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5.xml" ContentType="application/vnd.openxmlformats-officedocument.spreadsheetml.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tables/table7.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imran\Desktop\Assignments\"/>
    </mc:Choice>
  </mc:AlternateContent>
  <xr:revisionPtr revIDLastSave="0" documentId="13_ncr:1_{45041784-D269-49DB-BBEB-DF1F7986182C}" xr6:coauthVersionLast="47" xr6:coauthVersionMax="47" xr10:uidLastSave="{00000000-0000-0000-0000-000000000000}"/>
  <bookViews>
    <workbookView xWindow="-108" yWindow="-108" windowWidth="23256" windowHeight="12456" firstSheet="1" activeTab="7" xr2:uid="{00000000-000D-0000-FFFF-FFFF00000000}"/>
  </bookViews>
  <sheets>
    <sheet name="Question 1" sheetId="5" r:id="rId1"/>
    <sheet name="Question 2" sheetId="7" r:id="rId2"/>
    <sheet name="Question 3" sheetId="2" r:id="rId3"/>
    <sheet name="Question 4" sheetId="10" r:id="rId4"/>
    <sheet name="Question 5" sheetId="11" r:id="rId5"/>
    <sheet name="Question 6" sheetId="19" r:id="rId6"/>
    <sheet name="Question 7" sheetId="12" r:id="rId7"/>
    <sheet name="Question 8" sheetId="18" r:id="rId8"/>
  </sheets>
  <externalReferences>
    <externalReference r:id="rId9"/>
  </externalReferences>
  <definedNames>
    <definedName name="Slicer_category_name">#N/A</definedName>
    <definedName name="Slicer_category_name1">#N/A</definedName>
    <definedName name="Slicer_rental_year">#N/A</definedName>
  </definedNames>
  <calcPr calcId="191029"/>
  <pivotCaches>
    <pivotCache cacheId="0" r:id="rId10"/>
    <pivotCache cacheId="1" r:id="rId11"/>
    <pivotCache cacheId="2" r:id="rId12"/>
    <pivotCache cacheId="3" r:id="rId13"/>
    <pivotCache cacheId="4" r:id="rId14"/>
    <pivotCache cacheId="5" r:id="rId15"/>
    <pivotCache cacheId="6"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 i="2" l="1"/>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question 3 xml" description="Connection to the 'question 3 xml' query in the workbook." type="5" refreshedVersion="0" background="1">
    <dbPr connection="Provider=Microsoft.Mashup.OleDb.1;Data Source=$Workbook$;Location=&quot;question 3 xml&quot;;Extended Properties=&quot;&quot;" command="SELECT * FROM [question 3 xml]"/>
  </connection>
  <connection id="2" xr16:uid="{00000000-0015-0000-FFFF-FFFF01000000}" keepAlive="1" name="Query - question 3 xml (2)" description="Connection to the 'question 3 xml (2)' query in the workbook." type="5" refreshedVersion="0" background="1">
    <dbPr connection="Provider=Microsoft.Mashup.OleDb.1;Data Source=$Workbook$;Location=&quot;question 3 xml (2)&quot;;Extended Properties=&quot;&quot;" command="SELECT * FROM [question 3 xml (2)]"/>
  </connection>
</connections>
</file>

<file path=xl/sharedStrings.xml><?xml version="1.0" encoding="utf-8"?>
<sst xmlns="http://schemas.openxmlformats.org/spreadsheetml/2006/main" count="2945" uniqueCount="1583">
  <si>
    <t>rental_year</t>
  </si>
  <si>
    <t>category_name</t>
  </si>
  <si>
    <t>rental_count</t>
  </si>
  <si>
    <t>Sports</t>
  </si>
  <si>
    <t>Animation</t>
  </si>
  <si>
    <t>Action</t>
  </si>
  <si>
    <t>Sci-Fi</t>
  </si>
  <si>
    <t>Family</t>
  </si>
  <si>
    <t>Drama</t>
  </si>
  <si>
    <t>Documentary</t>
  </si>
  <si>
    <t>Foreign</t>
  </si>
  <si>
    <t>Games</t>
  </si>
  <si>
    <t>Children</t>
  </si>
  <si>
    <t>Comedy</t>
  </si>
  <si>
    <t>Classics</t>
  </si>
  <si>
    <t>New</t>
  </si>
  <si>
    <t>Horror</t>
  </si>
  <si>
    <t>Travel</t>
  </si>
  <si>
    <t>Music</t>
  </si>
  <si>
    <t>Sum of rental_count</t>
  </si>
  <si>
    <t>Column Labels</t>
  </si>
  <si>
    <t>Row Labels</t>
  </si>
  <si>
    <t>Grand Total</t>
  </si>
  <si>
    <t>total_sales</t>
  </si>
  <si>
    <t>Sum of total_sales</t>
  </si>
  <si>
    <t>(All)</t>
  </si>
  <si>
    <t>JOHNNY</t>
  </si>
  <si>
    <t>LOLLOBRIGIDA</t>
  </si>
  <si>
    <t>AMADEUS HOLY</t>
  </si>
  <si>
    <t>JULIA</t>
  </si>
  <si>
    <t>MCQUEEN</t>
  </si>
  <si>
    <t>VAL</t>
  </si>
  <si>
    <t>BOLGER</t>
  </si>
  <si>
    <t>KIRK</t>
  </si>
  <si>
    <t>JOVOVICH</t>
  </si>
  <si>
    <t>JAMES</t>
  </si>
  <si>
    <t>PITT</t>
  </si>
  <si>
    <t>PENELOPE</t>
  </si>
  <si>
    <t>CRONYN</t>
  </si>
  <si>
    <t>KEVIN</t>
  </si>
  <si>
    <t>BLOOM</t>
  </si>
  <si>
    <t>AMERICAN CIRCUS</t>
  </si>
  <si>
    <t>RIP</t>
  </si>
  <si>
    <t>CRAWFORD</t>
  </si>
  <si>
    <t>SIDNEY</t>
  </si>
  <si>
    <t>CROWE</t>
  </si>
  <si>
    <t>WARREN</t>
  </si>
  <si>
    <t>JACKMAN</t>
  </si>
  <si>
    <t>FRANCES</t>
  </si>
  <si>
    <t>TOMEI</t>
  </si>
  <si>
    <t>BETTE</t>
  </si>
  <si>
    <t>NICHOLSON</t>
  </si>
  <si>
    <t>ANTITRUST TOMATOES</t>
  </si>
  <si>
    <t>UMA</t>
  </si>
  <si>
    <t>WOOD</t>
  </si>
  <si>
    <t>SALMA</t>
  </si>
  <si>
    <t>NOLTE</t>
  </si>
  <si>
    <t>WILLIAM</t>
  </si>
  <si>
    <t>HACKMAN</t>
  </si>
  <si>
    <t>RENEE</t>
  </si>
  <si>
    <t>BALL</t>
  </si>
  <si>
    <t>REESE</t>
  </si>
  <si>
    <t>WEST</t>
  </si>
  <si>
    <t>PARKER</t>
  </si>
  <si>
    <t>GOLDBERG</t>
  </si>
  <si>
    <t>NICK</t>
  </si>
  <si>
    <t>DEGENERES</t>
  </si>
  <si>
    <t>AUDREY</t>
  </si>
  <si>
    <t>BAILEY</t>
  </si>
  <si>
    <t>JENNIFER</t>
  </si>
  <si>
    <t>DAVIS</t>
  </si>
  <si>
    <t>BAREFOOT MANCHURIAN</t>
  </si>
  <si>
    <t>ELVIS</t>
  </si>
  <si>
    <t>MARX</t>
  </si>
  <si>
    <t>MILLA</t>
  </si>
  <si>
    <t>PECK</t>
  </si>
  <si>
    <t>DARYL</t>
  </si>
  <si>
    <t>ED</t>
  </si>
  <si>
    <t>MANSFIELD</t>
  </si>
  <si>
    <t>MORGAN</t>
  </si>
  <si>
    <t>WILLIAMS</t>
  </si>
  <si>
    <t>WILL</t>
  </si>
  <si>
    <t>WILSON</t>
  </si>
  <si>
    <t>GRACE</t>
  </si>
  <si>
    <t>MOSTEL</t>
  </si>
  <si>
    <t>BERETS AGENT</t>
  </si>
  <si>
    <t>BARRYMORE</t>
  </si>
  <si>
    <t>JESSICA</t>
  </si>
  <si>
    <t>JULIANNE</t>
  </si>
  <si>
    <t>DENCH</t>
  </si>
  <si>
    <t>CATE</t>
  </si>
  <si>
    <t>HARRIS</t>
  </si>
  <si>
    <t>ANGELA</t>
  </si>
  <si>
    <t>WITHERSPOON</t>
  </si>
  <si>
    <t>IAN</t>
  </si>
  <si>
    <t>TANDY</t>
  </si>
  <si>
    <t>MERYL</t>
  </si>
  <si>
    <t>ALLEN</t>
  </si>
  <si>
    <t>FAWCETT</t>
  </si>
  <si>
    <t>HUDSON</t>
  </si>
  <si>
    <t>BRIDE INTRIGUE</t>
  </si>
  <si>
    <t>WAHLBERG</t>
  </si>
  <si>
    <t>BULL SHAWSHANK</t>
  </si>
  <si>
    <t>SANDRA</t>
  </si>
  <si>
    <t>KILMER</t>
  </si>
  <si>
    <t>ALEC</t>
  </si>
  <si>
    <t>WAYNE</t>
  </si>
  <si>
    <t>DAN</t>
  </si>
  <si>
    <t>STREEP</t>
  </si>
  <si>
    <t>JAYNE</t>
  </si>
  <si>
    <t>CHASE</t>
  </si>
  <si>
    <t>CADDYSHACK JEDI</t>
  </si>
  <si>
    <t>TOM</t>
  </si>
  <si>
    <t>MCKELLEN</t>
  </si>
  <si>
    <t>NATALIE</t>
  </si>
  <si>
    <t>HOPKINS</t>
  </si>
  <si>
    <t>KENNETH</t>
  </si>
  <si>
    <t>PALTROW</t>
  </si>
  <si>
    <t>GIBSON</t>
  </si>
  <si>
    <t>ROCK</t>
  </si>
  <si>
    <t>DUKAKIS</t>
  </si>
  <si>
    <t>MATTHEW</t>
  </si>
  <si>
    <t>JOHANSSON</t>
  </si>
  <si>
    <t>CAMPUS REMEMBER</t>
  </si>
  <si>
    <t>CAMERON</t>
  </si>
  <si>
    <t>CASUALTIES ENCINO</t>
  </si>
  <si>
    <t>MENA</t>
  </si>
  <si>
    <t>TEMPLE</t>
  </si>
  <si>
    <t>GROUCHO</t>
  </si>
  <si>
    <t>DUNST</t>
  </si>
  <si>
    <t>SUSAN</t>
  </si>
  <si>
    <t>DUSTIN</t>
  </si>
  <si>
    <t>TAUTOU</t>
  </si>
  <si>
    <t>CELEBRITY HORN</t>
  </si>
  <si>
    <t>LEIGH</t>
  </si>
  <si>
    <t>SILVERSTONE</t>
  </si>
  <si>
    <t>CLUELESS BUCKET</t>
  </si>
  <si>
    <t>CHARLIZE</t>
  </si>
  <si>
    <t>GINA</t>
  </si>
  <si>
    <t>ZELLWEGER</t>
  </si>
  <si>
    <t>MCDORMAND</t>
  </si>
  <si>
    <t>ADAM</t>
  </si>
  <si>
    <t>HOPPER</t>
  </si>
  <si>
    <t>ALAN</t>
  </si>
  <si>
    <t>DREYFUSS</t>
  </si>
  <si>
    <t>JON</t>
  </si>
  <si>
    <t>CROW GREASE</t>
  </si>
  <si>
    <t>JODIE</t>
  </si>
  <si>
    <t>SCARLETT</t>
  </si>
  <si>
    <t>DAMON</t>
  </si>
  <si>
    <t>CHRIS</t>
  </si>
  <si>
    <t>BRIDGES</t>
  </si>
  <si>
    <t>WALTER</t>
  </si>
  <si>
    <t>TORN</t>
  </si>
  <si>
    <t>LISA</t>
  </si>
  <si>
    <t>MONROE</t>
  </si>
  <si>
    <t>DANCES NONE</t>
  </si>
  <si>
    <t>ZERO</t>
  </si>
  <si>
    <t>CAGE</t>
  </si>
  <si>
    <t>WINSLET</t>
  </si>
  <si>
    <t>MAE</t>
  </si>
  <si>
    <t>HOFFMAN</t>
  </si>
  <si>
    <t>DARKO DORADO</t>
  </si>
  <si>
    <t>RICHARD</t>
  </si>
  <si>
    <t>PENN</t>
  </si>
  <si>
    <t>GRETA</t>
  </si>
  <si>
    <t>MALDEN</t>
  </si>
  <si>
    <t>BOB</t>
  </si>
  <si>
    <t>DARN FORRESTER</t>
  </si>
  <si>
    <t>RALPH</t>
  </si>
  <si>
    <t>CRUZ</t>
  </si>
  <si>
    <t>SEAN</t>
  </si>
  <si>
    <t>GUINESS</t>
  </si>
  <si>
    <t>MARY</t>
  </si>
  <si>
    <t>DEVIL DESIRE</t>
  </si>
  <si>
    <t>KIRSTEN</t>
  </si>
  <si>
    <t>AKROYD</t>
  </si>
  <si>
    <t>EWAN</t>
  </si>
  <si>
    <t>GOODING</t>
  </si>
  <si>
    <t>ANNE</t>
  </si>
  <si>
    <t>DRAGON SQUAD</t>
  </si>
  <si>
    <t>SPENCER</t>
  </si>
  <si>
    <t>JIM</t>
  </si>
  <si>
    <t>DEPP</t>
  </si>
  <si>
    <t>ALBERT</t>
  </si>
  <si>
    <t>GENE</t>
  </si>
  <si>
    <t>DREAM PICKUP</t>
  </si>
  <si>
    <t>HUMPHREY</t>
  </si>
  <si>
    <t>WILLIS</t>
  </si>
  <si>
    <t>VIVIEN</t>
  </si>
  <si>
    <t>BERGEN</t>
  </si>
  <si>
    <t>DRIFTER COMMANDMENTS</t>
  </si>
  <si>
    <t>HENRY</t>
  </si>
  <si>
    <t>BERRY</t>
  </si>
  <si>
    <t>AL</t>
  </si>
  <si>
    <t>GARLAND</t>
  </si>
  <si>
    <t>FRED</t>
  </si>
  <si>
    <t>COSTNER</t>
  </si>
  <si>
    <t>EASY GLADIATOR</t>
  </si>
  <si>
    <t>ENTRAPMENT SATISFACTION</t>
  </si>
  <si>
    <t>WOODY</t>
  </si>
  <si>
    <t>DAY-LEWIS</t>
  </si>
  <si>
    <t>EXCITEMENT EVE</t>
  </si>
  <si>
    <t>PINKETT</t>
  </si>
  <si>
    <t>FANTASY TROOPERS</t>
  </si>
  <si>
    <t>GREG</t>
  </si>
  <si>
    <t>CHAPLIN</t>
  </si>
  <si>
    <t>CHRISTOPHER</t>
  </si>
  <si>
    <t>BELA</t>
  </si>
  <si>
    <t>WALKEN</t>
  </si>
  <si>
    <t>KEITEL</t>
  </si>
  <si>
    <t>FAY</t>
  </si>
  <si>
    <t>BEN</t>
  </si>
  <si>
    <t>OLYMPIA</t>
  </si>
  <si>
    <t>PFEIFFER</t>
  </si>
  <si>
    <t>FOOL MOCKINGBIRD</t>
  </si>
  <si>
    <t>FORREST SONS</t>
  </si>
  <si>
    <t>GLASS DYING</t>
  </si>
  <si>
    <t>MICHAEL</t>
  </si>
  <si>
    <t>GOSFORD DONNIE</t>
  </si>
  <si>
    <t>JADA</t>
  </si>
  <si>
    <t>RYDER</t>
  </si>
  <si>
    <t>GRAIL FRANKENSTEIN</t>
  </si>
  <si>
    <t>NEESON</t>
  </si>
  <si>
    <t>HANDICAP BOONDOCK</t>
  </si>
  <si>
    <t>GARY</t>
  </si>
  <si>
    <t>PHOENIX</t>
  </si>
  <si>
    <t>TRACY</t>
  </si>
  <si>
    <t>HILLS NEIGHBORS</t>
  </si>
  <si>
    <t>CHRISTIAN</t>
  </si>
  <si>
    <t>KISSING DOLLS</t>
  </si>
  <si>
    <t>GEOFFREY</t>
  </si>
  <si>
    <t>HESTON</t>
  </si>
  <si>
    <t>LAWRENCE LOVE</t>
  </si>
  <si>
    <t>GABLE</t>
  </si>
  <si>
    <t>LORD ARIZONA</t>
  </si>
  <si>
    <t>SINATRA</t>
  </si>
  <si>
    <t>LUST LOCK</t>
  </si>
  <si>
    <t>CARREY</t>
  </si>
  <si>
    <t>MAGNOLIA FORRESTER</t>
  </si>
  <si>
    <t>LAURA</t>
  </si>
  <si>
    <t>BRODY</t>
  </si>
  <si>
    <t>MIDNIGHT WESTWARD</t>
  </si>
  <si>
    <t>GRANT</t>
  </si>
  <si>
    <t>OPRAH</t>
  </si>
  <si>
    <t>MINDS TRUMAN</t>
  </si>
  <si>
    <t>BURT</t>
  </si>
  <si>
    <t>POSEY</t>
  </si>
  <si>
    <t>MOCKINGBIRD HOLLYWOOD</t>
  </si>
  <si>
    <t>CUBA</t>
  </si>
  <si>
    <t>OLIVIER</t>
  </si>
  <si>
    <t>MONTEZUMA COMMAND</t>
  </si>
  <si>
    <t>PARK CITIZEN</t>
  </si>
  <si>
    <t>RIVER</t>
  </si>
  <si>
    <t>DEAN</t>
  </si>
  <si>
    <t>BENING</t>
  </si>
  <si>
    <t>CARMEN</t>
  </si>
  <si>
    <t>HUNT</t>
  </si>
  <si>
    <t>PATRIOT ROMAN</t>
  </si>
  <si>
    <t>KIM</t>
  </si>
  <si>
    <t>JOE</t>
  </si>
  <si>
    <t>SWANK</t>
  </si>
  <si>
    <t>PRIMARY GLASS</t>
  </si>
  <si>
    <t>JUDY</t>
  </si>
  <si>
    <t>QUEST MUSSOLINI</t>
  </si>
  <si>
    <t>JUDE</t>
  </si>
  <si>
    <t>CRUISE</t>
  </si>
  <si>
    <t>REAR TRADING</t>
  </si>
  <si>
    <t>LUCILLE</t>
  </si>
  <si>
    <t>PESCI</t>
  </si>
  <si>
    <t>LAURENCE</t>
  </si>
  <si>
    <t>BULLOCK</t>
  </si>
  <si>
    <t>RINGS HEARTBREAKERS</t>
  </si>
  <si>
    <t>SYLVESTER</t>
  </si>
  <si>
    <t>DERN</t>
  </si>
  <si>
    <t>MINNIE</t>
  </si>
  <si>
    <t>JEFF</t>
  </si>
  <si>
    <t>RUGRATS SHAKESPEARE</t>
  </si>
  <si>
    <t>BIRCH</t>
  </si>
  <si>
    <t>SHRUNK DIVINE</t>
  </si>
  <si>
    <t>SISSY</t>
  </si>
  <si>
    <t>SOBIESKI</t>
  </si>
  <si>
    <t>HELEN</t>
  </si>
  <si>
    <t>VOIGHT</t>
  </si>
  <si>
    <t>SIDE ARK</t>
  </si>
  <si>
    <t>JOLIE</t>
  </si>
  <si>
    <t>MICHELLE</t>
  </si>
  <si>
    <t>MCCONAUGHEY</t>
  </si>
  <si>
    <t>SOUTH WAIT</t>
  </si>
  <si>
    <t>STALLONE</t>
  </si>
  <si>
    <t>SPEAKEASY DATE</t>
  </si>
  <si>
    <t>HARVEY</t>
  </si>
  <si>
    <t>HOPE</t>
  </si>
  <si>
    <t>KARL</t>
  </si>
  <si>
    <t>STAGECOACH ARMAGEDDON</t>
  </si>
  <si>
    <t>STORY SIDE</t>
  </si>
  <si>
    <t>ANGELINA</t>
  </si>
  <si>
    <t>ASTAIRE</t>
  </si>
  <si>
    <t>RUSSELL</t>
  </si>
  <si>
    <t>CLOSE</t>
  </si>
  <si>
    <t>SUSPECTS QUILLS</t>
  </si>
  <si>
    <t>BACALL</t>
  </si>
  <si>
    <t>BASINGER</t>
  </si>
  <si>
    <t>TRIP NEWTON</t>
  </si>
  <si>
    <t>TRUMAN CRAZY</t>
  </si>
  <si>
    <t>UPRISING UPTOWN</t>
  </si>
  <si>
    <t>WATERFRONT DELIVERANCE</t>
  </si>
  <si>
    <t>WEREWOLF LOLA</t>
  </si>
  <si>
    <t>WOMEN DORADO</t>
  </si>
  <si>
    <t>ELLEN</t>
  </si>
  <si>
    <t>PRESLEY</t>
  </si>
  <si>
    <t>WORST BANGER</t>
  </si>
  <si>
    <t>ALTER VICTORY</t>
  </si>
  <si>
    <t>ANACONDA CONFESSIONS</t>
  </si>
  <si>
    <t>BIKINI BORROWERS</t>
  </si>
  <si>
    <t>BLACKOUT PRIVATE</t>
  </si>
  <si>
    <t>CARY</t>
  </si>
  <si>
    <t>BORROWERS BEDAZZLED</t>
  </si>
  <si>
    <t>CANYON STOCK</t>
  </si>
  <si>
    <t>CAROL TEXAS</t>
  </si>
  <si>
    <t>THORA</t>
  </si>
  <si>
    <t>CHAMPION FLATLINERS</t>
  </si>
  <si>
    <t>WRAY</t>
  </si>
  <si>
    <t>CLASH FREDDY</t>
  </si>
  <si>
    <t>LIZA</t>
  </si>
  <si>
    <t>BERGMAN</t>
  </si>
  <si>
    <t>CLUB GRAFFITI</t>
  </si>
  <si>
    <t>DEBBIE</t>
  </si>
  <si>
    <t>CROSSROADS CASUALTIES</t>
  </si>
  <si>
    <t>DARES PLUTO</t>
  </si>
  <si>
    <t>DESIRE ALIEN</t>
  </si>
  <si>
    <t>DOGMA FAMILY</t>
  </si>
  <si>
    <t>DONNIE ALLEY</t>
  </si>
  <si>
    <t>DOORS PRESIDENT</t>
  </si>
  <si>
    <t>DOUBLE WRATH</t>
  </si>
  <si>
    <t>HARRISON</t>
  </si>
  <si>
    <t>BALE</t>
  </si>
  <si>
    <t>DUCK RACER</t>
  </si>
  <si>
    <t>EARLY HOME</t>
  </si>
  <si>
    <t>FALCON VOLUME</t>
  </si>
  <si>
    <t>FIGHT JAWBREAKER</t>
  </si>
  <si>
    <t>FLYING HOOK</t>
  </si>
  <si>
    <t>FORRESTER COMANCHEROS</t>
  </si>
  <si>
    <t>GANGS PRIDE</t>
  </si>
  <si>
    <t>GHOSTBUSTERS ELF</t>
  </si>
  <si>
    <t>HARPER DYING</t>
  </si>
  <si>
    <t>HOOK CHARIOTS</t>
  </si>
  <si>
    <t>HORN WORKING</t>
  </si>
  <si>
    <t>INCH JET</t>
  </si>
  <si>
    <t>GOLDIE</t>
  </si>
  <si>
    <t>INSECTS STONE</t>
  </si>
  <si>
    <t>GREGORY</t>
  </si>
  <si>
    <t>INTENTIONS EMPIRE</t>
  </si>
  <si>
    <t>ISHTAR ROCKETEER</t>
  </si>
  <si>
    <t>JOHN</t>
  </si>
  <si>
    <t>SUVARI</t>
  </si>
  <si>
    <t>JUGGLER HARDLY</t>
  </si>
  <si>
    <t>LAWLESS VISION</t>
  </si>
  <si>
    <t>LUKE MUMMY</t>
  </si>
  <si>
    <t>RITA</t>
  </si>
  <si>
    <t>REYNOLDS</t>
  </si>
  <si>
    <t>MASSAGE IMAGE</t>
  </si>
  <si>
    <t>MENAGERIE RUSHMORE</t>
  </si>
  <si>
    <t>RAY</t>
  </si>
  <si>
    <t>MIRACLE VIRTUAL</t>
  </si>
  <si>
    <t>MISSION ZOOLANDER</t>
  </si>
  <si>
    <t>DEE</t>
  </si>
  <si>
    <t>NASH CHOCOLAT</t>
  </si>
  <si>
    <t>OSCAR GOLD</t>
  </si>
  <si>
    <t>OZ LIAISONS</t>
  </si>
  <si>
    <t>TIM</t>
  </si>
  <si>
    <t>PACKER MADIGAN</t>
  </si>
  <si>
    <t>POND SEATTLE</t>
  </si>
  <si>
    <t>POTLUCK MIXED</t>
  </si>
  <si>
    <t>POTTER CONNECTICUT</t>
  </si>
  <si>
    <t>JANE</t>
  </si>
  <si>
    <t>WHOOPI</t>
  </si>
  <si>
    <t>HURT</t>
  </si>
  <si>
    <t>PRIDE ALAMO</t>
  </si>
  <si>
    <t>PUNK DIVORCE</t>
  </si>
  <si>
    <t>ROOM ROMAN</t>
  </si>
  <si>
    <t>SLEEPLESS MONSOON</t>
  </si>
  <si>
    <t>SNOWMAN ROLLERCOASTER</t>
  </si>
  <si>
    <t>SONS INTERVIEW</t>
  </si>
  <si>
    <t>STORM HAPPINESS</t>
  </si>
  <si>
    <t>SUGAR WONKA</t>
  </si>
  <si>
    <t>SUNRISE LEAGUE</t>
  </si>
  <si>
    <t>MIRANDA</t>
  </si>
  <si>
    <t>TELEMARK HEARTBREAKERS</t>
  </si>
  <si>
    <t>THEORY MERMAID</t>
  </si>
  <si>
    <t>THIEF PELICAN</t>
  </si>
  <si>
    <t>TITANIC BOONDOCK</t>
  </si>
  <si>
    <t>TRACY CIDER</t>
  </si>
  <si>
    <t>TURN STAR</t>
  </si>
  <si>
    <t>WAIT CIDER</t>
  </si>
  <si>
    <t>WATCH TRACY</t>
  </si>
  <si>
    <t>WONKA SEA</t>
  </si>
  <si>
    <t>BACKLASH UNDEFEATED</t>
  </si>
  <si>
    <t>BEAR GRACELAND</t>
  </si>
  <si>
    <t>BENEATH RUSH</t>
  </si>
  <si>
    <t>BETRAYED REAR</t>
  </si>
  <si>
    <t>CABIN FLASH</t>
  </si>
  <si>
    <t>CASPER DRAGONFLY</t>
  </si>
  <si>
    <t>CHRISTMAS MOONSHINE</t>
  </si>
  <si>
    <t>EMILY</t>
  </si>
  <si>
    <t>CIRCUS YOUTH</t>
  </si>
  <si>
    <t>CLOCKWORK PARADISE</t>
  </si>
  <si>
    <t>COMANCHEROS ENEMY</t>
  </si>
  <si>
    <t>CROOKED FROGMEN</t>
  </si>
  <si>
    <t>DAUGHTER MADIGAN</t>
  </si>
  <si>
    <t>DOCTOR GRAIL</t>
  </si>
  <si>
    <t>EMPIRE MALKOVICH</t>
  </si>
  <si>
    <t>FARGO GANDHI</t>
  </si>
  <si>
    <t>FOREVER CANDIDATE</t>
  </si>
  <si>
    <t>FULL FLATLINERS</t>
  </si>
  <si>
    <t>FURY MURDER</t>
  </si>
  <si>
    <t>GHOST GROUNDHOG</t>
  </si>
  <si>
    <t>GIANT TROOPERS</t>
  </si>
  <si>
    <t>GORGEOUS BINGO</t>
  </si>
  <si>
    <t>MEG</t>
  </si>
  <si>
    <t>HAWKE</t>
  </si>
  <si>
    <t>GRADUATE LORD</t>
  </si>
  <si>
    <t>HALL CASSIDY</t>
  </si>
  <si>
    <t>HEARTBREAKERS BRIGHT</t>
  </si>
  <si>
    <t>HOLLYWOOD ANONYMOUS</t>
  </si>
  <si>
    <t>HOLOCAUST HIGHBALL</t>
  </si>
  <si>
    <t>IDOLS SNATCHERS</t>
  </si>
  <si>
    <t>INVASION CYCLONE</t>
  </si>
  <si>
    <t>JERSEY SASSY</t>
  </si>
  <si>
    <t>JUMPING WRATH</t>
  </si>
  <si>
    <t>LABYRINTH LEAGUE</t>
  </si>
  <si>
    <t>LANGUAGE COWBOY</t>
  </si>
  <si>
    <t>LEGALLY SECRETARY</t>
  </si>
  <si>
    <t>MAGIC MALLRATS</t>
  </si>
  <si>
    <t>MAKER GABLES</t>
  </si>
  <si>
    <t>MICROCOSMOS PARADISE</t>
  </si>
  <si>
    <t>MODEL FISH</t>
  </si>
  <si>
    <t>MURDER ANTITRUST</t>
  </si>
  <si>
    <t>NOON PAPI</t>
  </si>
  <si>
    <t>POLISH BROOKLYN</t>
  </si>
  <si>
    <t>ROBBERS JOON</t>
  </si>
  <si>
    <t>SABRINA MIDNIGHT</t>
  </si>
  <si>
    <t>SANTA PARIS</t>
  </si>
  <si>
    <t>SCARFACE BANG</t>
  </si>
  <si>
    <t>SHEPHERD MIDSUMMER</t>
  </si>
  <si>
    <t>SPLENDOR PATTON</t>
  </si>
  <si>
    <t>STRANGELOVE DESIRE</t>
  </si>
  <si>
    <t>STRANGER STRANGERS</t>
  </si>
  <si>
    <t>movie_count</t>
  </si>
  <si>
    <t>last_name</t>
  </si>
  <si>
    <t>first_name</t>
  </si>
  <si>
    <t>actor_id</t>
  </si>
  <si>
    <t>GINA DEGENERES</t>
  </si>
  <si>
    <t>GROUCHO DUNST</t>
  </si>
  <si>
    <t>MARY KEITEL</t>
  </si>
  <si>
    <t>MATTHEW CARREY</t>
  </si>
  <si>
    <t>SANDRA KILMER</t>
  </si>
  <si>
    <t>SCARLETT DAMON</t>
  </si>
  <si>
    <t>UMA WOOD</t>
  </si>
  <si>
    <t>VAL BOLGER</t>
  </si>
  <si>
    <t>VIVIEN BASINGER</t>
  </si>
  <si>
    <t>WALTER TORN</t>
  </si>
  <si>
    <t>Sum of movie_count</t>
  </si>
  <si>
    <t>Actor name</t>
  </si>
  <si>
    <t>ADAMGRANT</t>
  </si>
  <si>
    <t>ADAMHOPPER</t>
  </si>
  <si>
    <t>ALANDREYFUSS</t>
  </si>
  <si>
    <t>ALBERTJOHANSSON</t>
  </si>
  <si>
    <t>ALBERTNOLTE</t>
  </si>
  <si>
    <t>ALECWAYNE</t>
  </si>
  <si>
    <t>ALGARLAND</t>
  </si>
  <si>
    <t>ANGELAHUDSON</t>
  </si>
  <si>
    <t>ANGELAWITHERSPOON</t>
  </si>
  <si>
    <t>ANGELINAASTAIRE</t>
  </si>
  <si>
    <t>ANNECRONYN</t>
  </si>
  <si>
    <t>AUDREYBAILEY</t>
  </si>
  <si>
    <t>AUDREYOLIVIER</t>
  </si>
  <si>
    <t>BELAWALKEN</t>
  </si>
  <si>
    <t>BENHARRIS</t>
  </si>
  <si>
    <t>BENWILLIS</t>
  </si>
  <si>
    <t>BETTENICHOLSON</t>
  </si>
  <si>
    <t>BOBFAWCETT</t>
  </si>
  <si>
    <t>BURTDUKAKIS</t>
  </si>
  <si>
    <t>BURTPOSEY</t>
  </si>
  <si>
    <t>BURTTEMPLE</t>
  </si>
  <si>
    <t>CAMERONSTREEP</t>
  </si>
  <si>
    <t>CAMERONWRAY</t>
  </si>
  <si>
    <t>CAMERONZELLWEGER</t>
  </si>
  <si>
    <t>CARMENHUNT</t>
  </si>
  <si>
    <t>CARYMCCONAUGHEY</t>
  </si>
  <si>
    <t>CATEHARRIS</t>
  </si>
  <si>
    <t>CATEMCQUEEN</t>
  </si>
  <si>
    <t>CHARLIZEDENCH</t>
  </si>
  <si>
    <t>CHRISBRIDGES</t>
  </si>
  <si>
    <t>CHRISDEPP</t>
  </si>
  <si>
    <t>CHRISTIANAKROYD</t>
  </si>
  <si>
    <t>CHRISTIANGABLE</t>
  </si>
  <si>
    <t>CHRISTIANNEESON</t>
  </si>
  <si>
    <t>CHRISTOPHERBERRY</t>
  </si>
  <si>
    <t>CHRISTOPHERWEST</t>
  </si>
  <si>
    <t>CUBAALLEN</t>
  </si>
  <si>
    <t>CUBABIRCH</t>
  </si>
  <si>
    <t>CUBAOLIVIER</t>
  </si>
  <si>
    <t>DANHARRIS</t>
  </si>
  <si>
    <t>DANSTREEP</t>
  </si>
  <si>
    <t>DANTORN</t>
  </si>
  <si>
    <t>DARYLCRAWFORD</t>
  </si>
  <si>
    <t>DARYLWAHLBERG</t>
  </si>
  <si>
    <t>DEBBIEAKROYD</t>
  </si>
  <si>
    <t>DUSTINTAUTOU</t>
  </si>
  <si>
    <t>EDCHASE</t>
  </si>
  <si>
    <t>EDGUINESS</t>
  </si>
  <si>
    <t>EDMANSFIELD</t>
  </si>
  <si>
    <t>ELLENPRESLEY</t>
  </si>
  <si>
    <t>ELVISMARX</t>
  </si>
  <si>
    <t>EMILYDEE</t>
  </si>
  <si>
    <t>EWANGOODING</t>
  </si>
  <si>
    <t>FAYKILMER</t>
  </si>
  <si>
    <t>FAYWINSLET</t>
  </si>
  <si>
    <t>FAYWOOD</t>
  </si>
  <si>
    <t>FRANCESDAY-LEWIS</t>
  </si>
  <si>
    <t>FRANCESTOMEI</t>
  </si>
  <si>
    <t>FREDCOSTNER</t>
  </si>
  <si>
    <t>GARYPENN</t>
  </si>
  <si>
    <t>GARYPHOENIX</t>
  </si>
  <si>
    <t>GENEHOPKINS</t>
  </si>
  <si>
    <t>GENEMCKELLEN</t>
  </si>
  <si>
    <t>GENEWILLIS</t>
  </si>
  <si>
    <t>GEOFFREYHESTON</t>
  </si>
  <si>
    <t>GINADEGENERES</t>
  </si>
  <si>
    <t>GOLDIEBRODY</t>
  </si>
  <si>
    <t>GRACEMOSTEL</t>
  </si>
  <si>
    <t>GREGCHAPLIN</t>
  </si>
  <si>
    <t>GREGORYGOODING</t>
  </si>
  <si>
    <t>GRETAKEITEL</t>
  </si>
  <si>
    <t>GRETAMALDEN</t>
  </si>
  <si>
    <t>GROUCHODUNST</t>
  </si>
  <si>
    <t>GROUCHOSINATRA</t>
  </si>
  <si>
    <t>GROUCHOWILLIAMS</t>
  </si>
  <si>
    <t>HARRISONBALE</t>
  </si>
  <si>
    <t>HARVEYHOPE</t>
  </si>
  <si>
    <t>HELENVOIGHT</t>
  </si>
  <si>
    <t>HENRYBERRY</t>
  </si>
  <si>
    <t>HUMPHREYGARLAND</t>
  </si>
  <si>
    <t>HUMPHREYWILLIS</t>
  </si>
  <si>
    <t>IANTANDY</t>
  </si>
  <si>
    <t>JADARYDER</t>
  </si>
  <si>
    <t>JAMESPITT</t>
  </si>
  <si>
    <t>JANEJACKMAN</t>
  </si>
  <si>
    <t>JAYNENEESON</t>
  </si>
  <si>
    <t>JAYNENOLTE</t>
  </si>
  <si>
    <t>JAYNESILVERSTONE</t>
  </si>
  <si>
    <t>JEFFSILVERSTONE</t>
  </si>
  <si>
    <t>JENNIFERDAVIS</t>
  </si>
  <si>
    <t>JESSICABAILEY</t>
  </si>
  <si>
    <t>JIMMOSTEL</t>
  </si>
  <si>
    <t>JODIEDEGENERES</t>
  </si>
  <si>
    <t>JOESWANK</t>
  </si>
  <si>
    <t>JOHNNYCAGE</t>
  </si>
  <si>
    <t>JOHNNYLOLLOBRIGIDA</t>
  </si>
  <si>
    <t>JOHNSUVARI</t>
  </si>
  <si>
    <t>JONCHASE</t>
  </si>
  <si>
    <t>JUDECRUISE</t>
  </si>
  <si>
    <t>JUDYDEAN</t>
  </si>
  <si>
    <t>JULIABARRYMORE</t>
  </si>
  <si>
    <t>JULIAFAWCETT</t>
  </si>
  <si>
    <t>JULIAMCQUEEN</t>
  </si>
  <si>
    <t>JULIANNEDENCH</t>
  </si>
  <si>
    <t>JULIAZELLWEGER</t>
  </si>
  <si>
    <t>KARLBERRY</t>
  </si>
  <si>
    <t>KENNETHHOFFMAN</t>
  </si>
  <si>
    <t>KENNETHPALTROW</t>
  </si>
  <si>
    <t>KENNETHPESCI</t>
  </si>
  <si>
    <t>KENNETHTORN</t>
  </si>
  <si>
    <t>KEVINBLOOM</t>
  </si>
  <si>
    <t>KEVINGARLAND</t>
  </si>
  <si>
    <t>KIMALLEN</t>
  </si>
  <si>
    <t>KIRKJOVOVICH</t>
  </si>
  <si>
    <t>KIRSTENAKROYD</t>
  </si>
  <si>
    <t>KIRSTENPALTROW</t>
  </si>
  <si>
    <t>LAURABRODY</t>
  </si>
  <si>
    <t>LAURENCEBULLOCK</t>
  </si>
  <si>
    <t>LISAMONROE</t>
  </si>
  <si>
    <t>LIZABERGMAN</t>
  </si>
  <si>
    <t>LUCILLEDEE</t>
  </si>
  <si>
    <t>LUCILLETRACY</t>
  </si>
  <si>
    <t>MAEHOFFMAN</t>
  </si>
  <si>
    <t>MARYKEITEL</t>
  </si>
  <si>
    <t>MARYTANDY</t>
  </si>
  <si>
    <t>MATTHEWCARREY</t>
  </si>
  <si>
    <t>MATTHEWJOHANSSON</t>
  </si>
  <si>
    <t>MATTHEWLEIGH</t>
  </si>
  <si>
    <t>MEGHAWKE</t>
  </si>
  <si>
    <t>MENAHOPPER</t>
  </si>
  <si>
    <t>MENATEMPLE</t>
  </si>
  <si>
    <t>MERYLALLEN</t>
  </si>
  <si>
    <t>MERYLGIBSON</t>
  </si>
  <si>
    <t>MICHAELBENING</t>
  </si>
  <si>
    <t>MICHAELBOLGER</t>
  </si>
  <si>
    <t>MICHELLEMCCONAUGHEY</t>
  </si>
  <si>
    <t>MILLAKEITEL</t>
  </si>
  <si>
    <t>MILLAPECK</t>
  </si>
  <si>
    <t>MINNIEKILMER</t>
  </si>
  <si>
    <t>MINNIEZELLWEGER</t>
  </si>
  <si>
    <t>MORGANHOPKINS</t>
  </si>
  <si>
    <t>MORGANMCDORMAND</t>
  </si>
  <si>
    <t>MORGANWILLIAMS</t>
  </si>
  <si>
    <t>NATALIEHOPKINS</t>
  </si>
  <si>
    <t>NICKDEGENERES</t>
  </si>
  <si>
    <t>NICKSTALLONE</t>
  </si>
  <si>
    <t>NICKWAHLBERG</t>
  </si>
  <si>
    <t>OLYMPIAPFEIFFER</t>
  </si>
  <si>
    <t>OPRAHKILMER</t>
  </si>
  <si>
    <t>PARKERGOLDBERG</t>
  </si>
  <si>
    <t>PENELOPECRONYN</t>
  </si>
  <si>
    <t>PENELOPEGUINESS</t>
  </si>
  <si>
    <t>PENELOPEMONROE</t>
  </si>
  <si>
    <t>PENELOPEPINKETT</t>
  </si>
  <si>
    <t>RALPHCRUZ</t>
  </si>
  <si>
    <t>RAYJOHANSSON</t>
  </si>
  <si>
    <t>REESEKILMER</t>
  </si>
  <si>
    <t>REESEWEST</t>
  </si>
  <si>
    <t>RENEEBALL</t>
  </si>
  <si>
    <t>RENEETRACY</t>
  </si>
  <si>
    <t>RICHARDPENN</t>
  </si>
  <si>
    <t>RIPCRAWFORD</t>
  </si>
  <si>
    <t>RIPWINSLET</t>
  </si>
  <si>
    <t>RITAREYNOLDS</t>
  </si>
  <si>
    <t>RIVERDEAN</t>
  </si>
  <si>
    <t>ROCKDUKAKIS</t>
  </si>
  <si>
    <t>RUSSELLBACALL</t>
  </si>
  <si>
    <t>RUSSELLCLOSE</t>
  </si>
  <si>
    <t>RUSSELLTEMPLE</t>
  </si>
  <si>
    <t>SALMANOLTE</t>
  </si>
  <si>
    <t>SANDRAKILMER</t>
  </si>
  <si>
    <t>SANDRAPECK</t>
  </si>
  <si>
    <t>SCARLETTBENING</t>
  </si>
  <si>
    <t>SCARLETTDAMON</t>
  </si>
  <si>
    <t>SEANGUINESS</t>
  </si>
  <si>
    <t>SEANWILLIAMS</t>
  </si>
  <si>
    <t>SIDNEYCROWE</t>
  </si>
  <si>
    <t>SISSYSOBIESKI</t>
  </si>
  <si>
    <t>SPENCERDEPP</t>
  </si>
  <si>
    <t>SPENCERPECK</t>
  </si>
  <si>
    <t>SUSANDAVIS</t>
  </si>
  <si>
    <t>SYLVESTERDERN</t>
  </si>
  <si>
    <t>THORATEMPLE</t>
  </si>
  <si>
    <t>TIMHACKMAN</t>
  </si>
  <si>
    <t>TOMMCKELLEN</t>
  </si>
  <si>
    <t>TOMMIRANDA</t>
  </si>
  <si>
    <t>UMAWOOD</t>
  </si>
  <si>
    <t>VALBOLGER</t>
  </si>
  <si>
    <t>VIVIENBASINGER</t>
  </si>
  <si>
    <t>VIVIENBERGEN</t>
  </si>
  <si>
    <t>WALTERTORN</t>
  </si>
  <si>
    <t>WARRENJACKMAN</t>
  </si>
  <si>
    <t>WARRENNOLTE</t>
  </si>
  <si>
    <t>WHOOPIHURT</t>
  </si>
  <si>
    <t>WILLIAMHACKMAN</t>
  </si>
  <si>
    <t>WILLWILSON</t>
  </si>
  <si>
    <t>WOODYHOFFMAN</t>
  </si>
  <si>
    <t>WOODYJOLIE</t>
  </si>
  <si>
    <t>ZEROCAGE</t>
  </si>
  <si>
    <t>store</t>
  </si>
  <si>
    <t>manager</t>
  </si>
  <si>
    <t>Woodridge,Australia</t>
  </si>
  <si>
    <t>Jon Stephens</t>
  </si>
  <si>
    <t>Lethbridge,Canada</t>
  </si>
  <si>
    <t>Mike Hillyer</t>
  </si>
  <si>
    <t>average_rating</t>
  </si>
  <si>
    <t>Sum of average_rating</t>
  </si>
  <si>
    <t>SQL QUEUERY</t>
  </si>
  <si>
    <t>SELECT</t>
  </si>
  <si>
    <t xml:space="preserve">    EXTRACT(YEAR FROM r.rental_date) AS rental_year,</t>
  </si>
  <si>
    <t xml:space="preserve">    c.name AS category_name,</t>
  </si>
  <si>
    <t xml:space="preserve">    COUNT(*) AS rental_count</t>
  </si>
  <si>
    <t>FROM</t>
  </si>
  <si>
    <t xml:space="preserve">    rental r</t>
  </si>
  <si>
    <t>JOIN</t>
  </si>
  <si>
    <t xml:space="preserve">    inventory i ON r.inventory_id = i.inventory_id</t>
  </si>
  <si>
    <t xml:space="preserve">    film_category fc ON i.film_id = fc.film_id</t>
  </si>
  <si>
    <t xml:space="preserve">    category c ON fc.category_id = c.category_id</t>
  </si>
  <si>
    <t>GROUP BY</t>
  </si>
  <si>
    <t xml:space="preserve">    rental_year, category_name</t>
  </si>
  <si>
    <t>ORDER BY</t>
  </si>
  <si>
    <t xml:space="preserve">    rental_year, rental_count DESC;</t>
  </si>
  <si>
    <t>film_title</t>
  </si>
  <si>
    <t>SWEETHEARTS SUSPECTS</t>
  </si>
  <si>
    <t>WRONG BEHAVIOR</t>
  </si>
  <si>
    <t>SUNDANCE INVASION</t>
  </si>
  <si>
    <t>ZOOLANDER FICTION</t>
  </si>
  <si>
    <t>TOOTSIE PILOT</t>
  </si>
  <si>
    <t>UPTOWN YOUNG</t>
  </si>
  <si>
    <t>TIES HUNGER</t>
  </si>
  <si>
    <t>TWISTED PIRATES</t>
  </si>
  <si>
    <t>TEQUILA PAST</t>
  </si>
  <si>
    <t>WARLOCK WEREWOLF</t>
  </si>
  <si>
    <t>TIMBERLAND SKY</t>
  </si>
  <si>
    <t>FROST HEAD</t>
  </si>
  <si>
    <t>VOYAGE LEGALLY</t>
  </si>
  <si>
    <t>GILMORE BOILED</t>
  </si>
  <si>
    <t>DETECTIVE VISION</t>
  </si>
  <si>
    <t>LOATHING LEGALLY</t>
  </si>
  <si>
    <t>HYDE DOCTOR</t>
  </si>
  <si>
    <t>ISLAND EXORCIST</t>
  </si>
  <si>
    <t>MALKOVICH PET</t>
  </si>
  <si>
    <t>WESTWARD SEABISCUIT</t>
  </si>
  <si>
    <t>DYNAMITE TARZAN</t>
  </si>
  <si>
    <t>TOMORROW HUSTLER</t>
  </si>
  <si>
    <t>BOUND CHEAPER</t>
  </si>
  <si>
    <t>CENTER DINOSAUR</t>
  </si>
  <si>
    <t>COLOR PHILADELPHIA</t>
  </si>
  <si>
    <t>STEEL SANTA</t>
  </si>
  <si>
    <t>ARIZONA BANG</t>
  </si>
  <si>
    <t>DRACULA CRYSTAL</t>
  </si>
  <si>
    <t>MILLION ACE</t>
  </si>
  <si>
    <t>JERK PAYCHECK</t>
  </si>
  <si>
    <t>PREJUDICE OLEANDER</t>
  </si>
  <si>
    <t>PATIENT SISTER</t>
  </si>
  <si>
    <t>REQUIEM TYCOON</t>
  </si>
  <si>
    <t>GALAXY SWEETHEARTS</t>
  </si>
  <si>
    <t>HOPE TOOTSIE</t>
  </si>
  <si>
    <t>CORE SUIT</t>
  </si>
  <si>
    <t>CANDIDATE PERDITION</t>
  </si>
  <si>
    <t>MUSKETEERS WAIT</t>
  </si>
  <si>
    <t>ROOTS REMEMBER</t>
  </si>
  <si>
    <t>LEAGUE HELLFIGHTERS</t>
  </si>
  <si>
    <t>SUMMER SCARFACE</t>
  </si>
  <si>
    <t>JEEPERS WEDDING</t>
  </si>
  <si>
    <t>WASTELAND DIVINE</t>
  </si>
  <si>
    <t>CREEPERS KANE</t>
  </si>
  <si>
    <t>PAJAMA JAWBREAKER</t>
  </si>
  <si>
    <t>LOVELY JINGLE</t>
  </si>
  <si>
    <t>SPIKING ELEMENT</t>
  </si>
  <si>
    <t>JINGLE SAGEBRUSH</t>
  </si>
  <si>
    <t>BEAST HUNCHBACK</t>
  </si>
  <si>
    <t>IRON MOON</t>
  </si>
  <si>
    <t>OCTOBER SUBMARINE</t>
  </si>
  <si>
    <t>TOWERS HURRICANE</t>
  </si>
  <si>
    <t>RIGHT CRANES</t>
  </si>
  <si>
    <t>LOVER TRUMAN</t>
  </si>
  <si>
    <t>JEOPARDY ENCINO</t>
  </si>
  <si>
    <t>GILBERT PELICAN</t>
  </si>
  <si>
    <t>HOLY TADPOLE</t>
  </si>
  <si>
    <t>SNATCHERS MONTEZUMA</t>
  </si>
  <si>
    <t>LIGHTS DEER</t>
  </si>
  <si>
    <t>MAGNIFICENT CHITTY</t>
  </si>
  <si>
    <t>CRUELTY UNFORGIVEN</t>
  </si>
  <si>
    <t>SLING LUKE</t>
  </si>
  <si>
    <t>EXTRAORDINARY CONQUERER</t>
  </si>
  <si>
    <t>CONSPIRACY SPIRIT</t>
  </si>
  <si>
    <t>ZORRO ARK</t>
  </si>
  <si>
    <t>CAT CONEHEADS</t>
  </si>
  <si>
    <t>CLOSER BANG</t>
  </si>
  <si>
    <t>OPERATION OPERATION</t>
  </si>
  <si>
    <t>VELVET TERMINATOR</t>
  </si>
  <si>
    <t>MALLRATS UNITED</t>
  </si>
  <si>
    <t>DOWNHILL ENOUGH</t>
  </si>
  <si>
    <t>KNOCK WARLOCK</t>
  </si>
  <si>
    <t>CAPER MOTIONS</t>
  </si>
  <si>
    <t>HURRICANE AFFAIR</t>
  </si>
  <si>
    <t>GUNFIGHT MOON</t>
  </si>
  <si>
    <t>STRICTLY SCARFACE</t>
  </si>
  <si>
    <t>HUSTLER PARTY</t>
  </si>
  <si>
    <t>SNATCH SLIPPER</t>
  </si>
  <si>
    <t>DOOM DANCING</t>
  </si>
  <si>
    <t>FIREBALL PHILADELPHIA</t>
  </si>
  <si>
    <t>BRINGING HYSTERICAL</t>
  </si>
  <si>
    <t>PINOCCHIO SIMON</t>
  </si>
  <si>
    <t>TRAMP OTHERS</t>
  </si>
  <si>
    <t>GROUNDHOG UNCUT</t>
  </si>
  <si>
    <t>PARADISE SABRINA</t>
  </si>
  <si>
    <t>LION UNCUT</t>
  </si>
  <si>
    <t>HEAVEN FREEDOM</t>
  </si>
  <si>
    <t>SWEDEN SHINING</t>
  </si>
  <si>
    <t>FERRIS MOTHER</t>
  </si>
  <si>
    <t>FLINTSTONES HAPPINESS</t>
  </si>
  <si>
    <t>DYING MAKER</t>
  </si>
  <si>
    <t>PERFECT GROOVE</t>
  </si>
  <si>
    <t>PURE RUNNER</t>
  </si>
  <si>
    <t>LONELY ELEPHANT</t>
  </si>
  <si>
    <t>SUBMARINE BED</t>
  </si>
  <si>
    <t>ANTHEM LUKE</t>
  </si>
  <si>
    <t>VALLEY PACKER</t>
  </si>
  <si>
    <t>AIRPLANE SIERRA</t>
  </si>
  <si>
    <t>SEARCHERS WAIT</t>
  </si>
  <si>
    <t>SADDLE ANTITRUST</t>
  </si>
  <si>
    <t>JAWS HARRY</t>
  </si>
  <si>
    <t>GOLD RIVER</t>
  </si>
  <si>
    <t>PARTY KNOCK</t>
  </si>
  <si>
    <t>SATURN NAME</t>
  </si>
  <si>
    <t>DADDY PITTSBURGH</t>
  </si>
  <si>
    <t>MEMENTO ZOOLANDER</t>
  </si>
  <si>
    <t>MULAN MOON</t>
  </si>
  <si>
    <t>HEDWIG ALTER</t>
  </si>
  <si>
    <t>TRAINSPOTTING STRANGERS</t>
  </si>
  <si>
    <t>MYSTIC TRUMAN</t>
  </si>
  <si>
    <t>STAGE WORLD</t>
  </si>
  <si>
    <t>ELEMENT FREDDY</t>
  </si>
  <si>
    <t>LIFE TWISTED</t>
  </si>
  <si>
    <t>CRAZY HOME</t>
  </si>
  <si>
    <t>WISDOM WORKER</t>
  </si>
  <si>
    <t>VERTIGO NORTHWEST</t>
  </si>
  <si>
    <t>CONTROL ANTHEM</t>
  </si>
  <si>
    <t>CONNECTION MICROCOSMOS</t>
  </si>
  <si>
    <t>RUSHMORE MERMAID</t>
  </si>
  <si>
    <t>FREEDOM CLEOPATRA</t>
  </si>
  <si>
    <t>WIFE TURN</t>
  </si>
  <si>
    <t>VIRGINIAN PLUTO</t>
  </si>
  <si>
    <t>EXPENDABLE STALLION</t>
  </si>
  <si>
    <t>DANCING FEVER</t>
  </si>
  <si>
    <t>PRINCESS GIANT</t>
  </si>
  <si>
    <t>BROTHERHOOD BLANKET</t>
  </si>
  <si>
    <t>PELICAN COMFORTS</t>
  </si>
  <si>
    <t>POCUS PULP</t>
  </si>
  <si>
    <t>METAL ARMAGEDDON</t>
  </si>
  <si>
    <t>SHOW LORD</t>
  </si>
  <si>
    <t>PACIFIC AMISTAD</t>
  </si>
  <si>
    <t>WEDDING APOLLO</t>
  </si>
  <si>
    <t>ACADEMY DINOSAUR</t>
  </si>
  <si>
    <t>CUPBOARD SINNERS</t>
  </si>
  <si>
    <t>HEAVYWEIGHTS BEAST</t>
  </si>
  <si>
    <t>CHICKEN HELLFIGHTERS</t>
  </si>
  <si>
    <t>MIDSUMMER GROUNDHOG</t>
  </si>
  <si>
    <t>EGG IGBY</t>
  </si>
  <si>
    <t>SECRET GROUNDHOG</t>
  </si>
  <si>
    <t>CAUSE DATE</t>
  </si>
  <si>
    <t>COAST RAINBOW</t>
  </si>
  <si>
    <t>ROAD ROXANNE</t>
  </si>
  <si>
    <t>BILL OTHERS</t>
  </si>
  <si>
    <t>INDEPENDENCE HOTEL</t>
  </si>
  <si>
    <t>CIDER DESIRE</t>
  </si>
  <si>
    <t>NATIONAL STORY</t>
  </si>
  <si>
    <t>SMOKING BARBARELLA</t>
  </si>
  <si>
    <t>FRENCH HOLIDAY</t>
  </si>
  <si>
    <t>MAJESTIC FLOATS</t>
  </si>
  <si>
    <t>UNITED PILOT</t>
  </si>
  <si>
    <t>BEACH HEARTBREAKERS</t>
  </si>
  <si>
    <t>STREAK RIDGEMONT</t>
  </si>
  <si>
    <t>HOMEWARD CIDER</t>
  </si>
  <si>
    <t>SAGEBRUSH CLUELESS</t>
  </si>
  <si>
    <t>QUILLS BULL</t>
  </si>
  <si>
    <t>BONNIE HOLOCAUST</t>
  </si>
  <si>
    <t>ARMY FLINTSTONES</t>
  </si>
  <si>
    <t>SHIP WONDERLAND</t>
  </si>
  <si>
    <t>MADISON TRAP</t>
  </si>
  <si>
    <t>MODERN DORADO</t>
  </si>
  <si>
    <t>DEEP CRUSADE</t>
  </si>
  <si>
    <t>NOTORIOUS REUNION</t>
  </si>
  <si>
    <t>WRATH MILE</t>
  </si>
  <si>
    <t>ADAPTATION HOLES</t>
  </si>
  <si>
    <t>MIGHTY LUCK</t>
  </si>
  <si>
    <t>THIN SAGEBRUSH</t>
  </si>
  <si>
    <t>MOD SECRETARY</t>
  </si>
  <si>
    <t>NORTH TEQUILA</t>
  </si>
  <si>
    <t>HALLOWEEN NUTS</t>
  </si>
  <si>
    <t>SPOILERS HELLFIGHTERS</t>
  </si>
  <si>
    <t>WAGON JAWS</t>
  </si>
  <si>
    <t>WARS PLUTO</t>
  </si>
  <si>
    <t>INTOLERABLE INTENTIONS</t>
  </si>
  <si>
    <t>UNTOUCHABLES SUNRISE</t>
  </si>
  <si>
    <t>HAWK CHILL</t>
  </si>
  <si>
    <t>DUFFEL APOCALYPSE</t>
  </si>
  <si>
    <t>CLERKS ANGELS</t>
  </si>
  <si>
    <t>DOZEN LION</t>
  </si>
  <si>
    <t>NEWSIES STORY</t>
  </si>
  <si>
    <t>YOUNG LANGUAGE</t>
  </si>
  <si>
    <t>BED HIGHBALL</t>
  </si>
  <si>
    <t>HUNTER ALTER</t>
  </si>
  <si>
    <t>HARDLY ROBBERS</t>
  </si>
  <si>
    <t>HOBBIT ALIEN</t>
  </si>
  <si>
    <t>WITCHES PANIC</t>
  </si>
  <si>
    <t>HARRY IDAHO</t>
  </si>
  <si>
    <t>LIES TREATMENT</t>
  </si>
  <si>
    <t>WARDROBE PHANTOM</t>
  </si>
  <si>
    <t>TORQUE BOUND</t>
  </si>
  <si>
    <t>PITY BOUND</t>
  </si>
  <si>
    <t>CONEHEADS SMOOCHY</t>
  </si>
  <si>
    <t>GOLDFINGER SENSIBILITY</t>
  </si>
  <si>
    <t>SEATTLE EXPECATIONS</t>
  </si>
  <si>
    <t>SHOOTIST SUPERFLY</t>
  </si>
  <si>
    <t>KWAI HOMEWARD</t>
  </si>
  <si>
    <t>SCORPION APOLLO</t>
  </si>
  <si>
    <t>BLADE POLISH</t>
  </si>
  <si>
    <t>CHILL LUCK</t>
  </si>
  <si>
    <t>BEAUTY GREASE</t>
  </si>
  <si>
    <t>SEA VIRGIN</t>
  </si>
  <si>
    <t>QUEEN LUKE</t>
  </si>
  <si>
    <t>LEBOWSKI SOLDIERS</t>
  </si>
  <si>
    <t>DECEIVER BETRAYED</t>
  </si>
  <si>
    <t>SPICE SORORITY</t>
  </si>
  <si>
    <t>HUNCHBACK IMPOSSIBLE</t>
  </si>
  <si>
    <t>REUNION WITCHES</t>
  </si>
  <si>
    <t>DALMATIONS SWEDEN</t>
  </si>
  <si>
    <t>SOMETHING DUCK</t>
  </si>
  <si>
    <t>ENCOUNTERS CURTAIN</t>
  </si>
  <si>
    <t>HANGING DEEP</t>
  </si>
  <si>
    <t>JACKET FRISCO</t>
  </si>
  <si>
    <t>RACER EGG</t>
  </si>
  <si>
    <t>SLACKER LIAISONS</t>
  </si>
  <si>
    <t>ORIENT CLOSER</t>
  </si>
  <si>
    <t>VIRGIN DAISY</t>
  </si>
  <si>
    <t>CONQUERER NUTS</t>
  </si>
  <si>
    <t>ROCKY WAR</t>
  </si>
  <si>
    <t>WEST LION</t>
  </si>
  <si>
    <t>CRAFT OUTFIELD</t>
  </si>
  <si>
    <t>PAYCHECK WAIT</t>
  </si>
  <si>
    <t>EDGE KISSING</t>
  </si>
  <si>
    <t>TRANSLATION SUMMER</t>
  </si>
  <si>
    <t>VIETNAM SMOOCHY</t>
  </si>
  <si>
    <t>NECKLACE OUTBREAK</t>
  </si>
  <si>
    <t>CONFESSIONS MAGUIRE</t>
  </si>
  <si>
    <t>GREEDY ROOTS</t>
  </si>
  <si>
    <t>BRIGHT ENCOUNTERS</t>
  </si>
  <si>
    <t>TENENBAUMS COMMAND</t>
  </si>
  <si>
    <t>DARKNESS WAR</t>
  </si>
  <si>
    <t>SAVANNAH TOWN</t>
  </si>
  <si>
    <t>MOB DUFFEL</t>
  </si>
  <si>
    <t>BEETHOVEN EXORCIST</t>
  </si>
  <si>
    <t>GONE TROUBLE</t>
  </si>
  <si>
    <t>NOTTING SPEAKEASY</t>
  </si>
  <si>
    <t>PATHS CONTROL</t>
  </si>
  <si>
    <t>LUCK OPUS</t>
  </si>
  <si>
    <t>DIARY PANIC</t>
  </si>
  <si>
    <t>CHITTY LOCK</t>
  </si>
  <si>
    <t>DESTINATION JERK</t>
  </si>
  <si>
    <t>UNFAITHFUL KILL</t>
  </si>
  <si>
    <t>SAINTS BRIDE</t>
  </si>
  <si>
    <t>HAROLD FRENCH</t>
  </si>
  <si>
    <t>TREATMENT JEKYLL</t>
  </si>
  <si>
    <t>BUNCH MINDS</t>
  </si>
  <si>
    <t>APACHE DIVINE</t>
  </si>
  <si>
    <t>NETWORK PEAK</t>
  </si>
  <si>
    <t>RUSH GOODFELLAS</t>
  </si>
  <si>
    <t>MOVIE SHAKESPEARE</t>
  </si>
  <si>
    <t>RANGE MOONWALKER</t>
  </si>
  <si>
    <t>HALF OUTFIELD</t>
  </si>
  <si>
    <t>EFFECT GLADIATOR</t>
  </si>
  <si>
    <t>FEUD FROGMEN</t>
  </si>
  <si>
    <t>ATLANTIS CAUSE</t>
  </si>
  <si>
    <t>JASON TRAP</t>
  </si>
  <si>
    <t>SLUMS DUCK</t>
  </si>
  <si>
    <t>HOUSE DYNAMITE</t>
  </si>
  <si>
    <t>HOMICIDE PEACH</t>
  </si>
  <si>
    <t>GREASE YOUTH</t>
  </si>
  <si>
    <t>RESURRECTION SILVERADO</t>
  </si>
  <si>
    <t>BLUES INSTINCT</t>
  </si>
  <si>
    <t>CHASING FIGHT</t>
  </si>
  <si>
    <t>SECRETS PARADISE</t>
  </si>
  <si>
    <t>DINOSAUR SECRETARY</t>
  </si>
  <si>
    <t>CHOCOLAT HARRY</t>
  </si>
  <si>
    <t>GABLES METROPOLIS</t>
  </si>
  <si>
    <t>JEDI BENEATH</t>
  </si>
  <si>
    <t>RAGE GAMES</t>
  </si>
  <si>
    <t>MUSIC BOONDOCK</t>
  </si>
  <si>
    <t>EARRING INSTINCT</t>
  </si>
  <si>
    <t>REMEMBER DIARY</t>
  </si>
  <si>
    <t>CONFUSED CANDLES</t>
  </si>
  <si>
    <t>CONVERSATION DOWNHILL</t>
  </si>
  <si>
    <t>GANDHI KWAI</t>
  </si>
  <si>
    <t>LOUISIANA HARRY</t>
  </si>
  <si>
    <t>PILOT HOOSIERS</t>
  </si>
  <si>
    <t>WILLOW TRACY</t>
  </si>
  <si>
    <t>BAKED CLEOPATRA</t>
  </si>
  <si>
    <t>INDIAN LOVE</t>
  </si>
  <si>
    <t>MANCHURIAN CURTAIN</t>
  </si>
  <si>
    <t>SIEGE MADRE</t>
  </si>
  <si>
    <t>ODDS BOOGIE</t>
  </si>
  <si>
    <t>HUNTING MUSKETEERS</t>
  </si>
  <si>
    <t>SPLASH GUMP</t>
  </si>
  <si>
    <t>VIRTUAL SPOILERS</t>
  </si>
  <si>
    <t>SUPER WYOMING</t>
  </si>
  <si>
    <t>SPINAL ROCKY</t>
  </si>
  <si>
    <t>BEDAZZLED MARRIED</t>
  </si>
  <si>
    <t>BILKO ANONYMOUS</t>
  </si>
  <si>
    <t>ROBBERY BRIGHT</t>
  </si>
  <si>
    <t>NATURAL STOCK</t>
  </si>
  <si>
    <t>OPPOSITE NECKLACE</t>
  </si>
  <si>
    <t>CHISUM BEHAVIOR</t>
  </si>
  <si>
    <t>DATE SPEED</t>
  </si>
  <si>
    <t>BLANKET BEVERLY</t>
  </si>
  <si>
    <t>AFRICAN EGG</t>
  </si>
  <si>
    <t>FINDING ANACONDA</t>
  </si>
  <si>
    <t>PITTSBURGH HUNCHBACK</t>
  </si>
  <si>
    <t>PRIX UNDEFEATED</t>
  </si>
  <si>
    <t>BLOOD ARGONAUTS</t>
  </si>
  <si>
    <t>LOLITA WORLD</t>
  </si>
  <si>
    <t>SENSIBILITY REAR</t>
  </si>
  <si>
    <t>MAGUIRE APACHE</t>
  </si>
  <si>
    <t>SPARTACUS CHEAPER</t>
  </si>
  <si>
    <t>KING EVOLUTION</t>
  </si>
  <si>
    <t>SOUP WISDOM</t>
  </si>
  <si>
    <t>SUNSET RACER</t>
  </si>
  <si>
    <t>BANG KWAI</t>
  </si>
  <si>
    <t>PRESIDENT BANG</t>
  </si>
  <si>
    <t>DUMBO LUST</t>
  </si>
  <si>
    <t>KILLER INNOCENT</t>
  </si>
  <si>
    <t>BRAVEHEART HUMAN</t>
  </si>
  <si>
    <t>ROCKETEER MOTHER</t>
  </si>
  <si>
    <t>SHOCK CABIN</t>
  </si>
  <si>
    <t>MOON BUNCH</t>
  </si>
  <si>
    <t>LOSE INCH</t>
  </si>
  <si>
    <t>INNOCENT USUAL</t>
  </si>
  <si>
    <t>MADNESS ATTACKS</t>
  </si>
  <si>
    <t>ALAMO VIDEOTAPE</t>
  </si>
  <si>
    <t>ORANGE GRAPES</t>
  </si>
  <si>
    <t>GENTLEMEN STAGE</t>
  </si>
  <si>
    <t>WASH HEAVENLY</t>
  </si>
  <si>
    <t>ALIEN CENTER</t>
  </si>
  <si>
    <t>KISS GLORY</t>
  </si>
  <si>
    <t>GRAPES FURY</t>
  </si>
  <si>
    <t>HIGHBALL POTTER</t>
  </si>
  <si>
    <t>BROOKLYN DESERT</t>
  </si>
  <si>
    <t>CALENDAR GUNFIGHT</t>
  </si>
  <si>
    <t>AGENT TRUMAN</t>
  </si>
  <si>
    <t>JET NEIGHBORS</t>
  </si>
  <si>
    <t>HELLFIGHTERS SIERRA</t>
  </si>
  <si>
    <t>STEPMOM DREAM</t>
  </si>
  <si>
    <t>INTRIGUE WORST</t>
  </si>
  <si>
    <t>FICTION CHRISTMAS</t>
  </si>
  <si>
    <t>POLLOCK DELIVERANCE</t>
  </si>
  <si>
    <t>WHALE BIKINI</t>
  </si>
  <si>
    <t>NEWTON LABYRINTH</t>
  </si>
  <si>
    <t>GREEK EVERYONE</t>
  </si>
  <si>
    <t>TRAP GUYS</t>
  </si>
  <si>
    <t>COMMAND DARLING</t>
  </si>
  <si>
    <t>ILLUSION AMELIE</t>
  </si>
  <si>
    <t>SHREK LICENSE</t>
  </si>
  <si>
    <t>HOLIDAY GAMES</t>
  </si>
  <si>
    <t>CYCLONE FAMILY</t>
  </si>
  <si>
    <t>SCISSORHANDS SLUMS</t>
  </si>
  <si>
    <t>KANE EXORCIST</t>
  </si>
  <si>
    <t>ALLEY EVOLUTION</t>
  </si>
  <si>
    <t>IMPOSSIBLE PREJUDICE</t>
  </si>
  <si>
    <t>TOWN ARK</t>
  </si>
  <si>
    <t>PAST SUICIDES</t>
  </si>
  <si>
    <t>PURPLE MOVIE</t>
  </si>
  <si>
    <t>HUNGER ROOF</t>
  </si>
  <si>
    <t>USUAL UNTOUCHABLES</t>
  </si>
  <si>
    <t>EVERYONE CRAFT</t>
  </si>
  <si>
    <t>LOST BIRD</t>
  </si>
  <si>
    <t>DANGEROUS UPTOWN</t>
  </si>
  <si>
    <t>MEET CHOCOLATE</t>
  </si>
  <si>
    <t>SORORITY QUEEN</t>
  </si>
  <si>
    <t>WAR NOTTING</t>
  </si>
  <si>
    <t>BUGSY SONG</t>
  </si>
  <si>
    <t>OPUS ICE</t>
  </si>
  <si>
    <t>FRIDA SLIPPER</t>
  </si>
  <si>
    <t>DOUBTFIRE LABYRINTH</t>
  </si>
  <si>
    <t>RESERVOIR ADAPTATION</t>
  </si>
  <si>
    <t>HOTEL HAPPINESS</t>
  </si>
  <si>
    <t>MATRIX SNOWMAN</t>
  </si>
  <si>
    <t>WONDERFUL DROP</t>
  </si>
  <si>
    <t>MAUDE MOD</t>
  </si>
  <si>
    <t>HOOSIERS BIRDCAGE</t>
  </si>
  <si>
    <t>BALLROOM MOCKINGBIRD</t>
  </si>
  <si>
    <t>BABY HALL</t>
  </si>
  <si>
    <t>PET HAUNTING</t>
  </si>
  <si>
    <t>COWBOY DOOM</t>
  </si>
  <si>
    <t>MULHOLLAND BEAST</t>
  </si>
  <si>
    <t>VISION TORQUE</t>
  </si>
  <si>
    <t>SCHOOL JACKET</t>
  </si>
  <si>
    <t>HAPPINESS UNITED</t>
  </si>
  <si>
    <t>INFORMER DOUBLE</t>
  </si>
  <si>
    <t>MIXED DOORS</t>
  </si>
  <si>
    <t>GRIT CLOCKWORK</t>
  </si>
  <si>
    <t>FORWARD TEMPLE</t>
  </si>
  <si>
    <t>MASSACRE USUAL</t>
  </si>
  <si>
    <t>VIDEOTAPE ARSENIC</t>
  </si>
  <si>
    <t>SPY MILE</t>
  </si>
  <si>
    <t>CURTAIN VIDEOTAPE</t>
  </si>
  <si>
    <t>GUN BONNIE</t>
  </si>
  <si>
    <t>NIGHTMARE CHILL</t>
  </si>
  <si>
    <t>ICE CROSSING</t>
  </si>
  <si>
    <t>NAME DETECTIVE</t>
  </si>
  <si>
    <t>CANDLES GRAPES</t>
  </si>
  <si>
    <t>WIND PHANTOM</t>
  </si>
  <si>
    <t>OUTBREAK DIVINE</t>
  </si>
  <si>
    <t>HEAD STRANGER</t>
  </si>
  <si>
    <t>MALTESE HOPE</t>
  </si>
  <si>
    <t>VOLCANO TEXAS</t>
  </si>
  <si>
    <t>HAUNTING PIANIST</t>
  </si>
  <si>
    <t>MOONSHINE CABIN</t>
  </si>
  <si>
    <t>SUIT WALLS</t>
  </si>
  <si>
    <t>SLEUTH ORIENT</t>
  </si>
  <si>
    <t>MARS ROMAN</t>
  </si>
  <si>
    <t>FANTASIA PARK</t>
  </si>
  <si>
    <t>ROXANNE REBEL</t>
  </si>
  <si>
    <t>ENCINO ELF</t>
  </si>
  <si>
    <t>DETAILS PACKER</t>
  </si>
  <si>
    <t>DAWN POND</t>
  </si>
  <si>
    <t>ROUGE SQUAD</t>
  </si>
  <si>
    <t>JERICHO MULAN</t>
  </si>
  <si>
    <t>CHICAGO NORTH</t>
  </si>
  <si>
    <t>CREATURES SHAKESPEARE</t>
  </si>
  <si>
    <t>WANDA CHAMBER</t>
  </si>
  <si>
    <t>DIRTY ACE</t>
  </si>
  <si>
    <t>DIVINE RESURRECTION</t>
  </si>
  <si>
    <t>HUMAN GRAFFITI</t>
  </si>
  <si>
    <t>PANKY SUBMARINE</t>
  </si>
  <si>
    <t>MADRE GABLES</t>
  </si>
  <si>
    <t>GRINCH MASSAGE</t>
  </si>
  <si>
    <t>STAMPEDE DISTURBING</t>
  </si>
  <si>
    <t>SASSY PACKER</t>
  </si>
  <si>
    <t>MOONWALKER FOOL</t>
  </si>
  <si>
    <t>STATE WASTELAND</t>
  </si>
  <si>
    <t>TYCOON GATHERING</t>
  </si>
  <si>
    <t>FEATHERS METAL</t>
  </si>
  <si>
    <t>AUTUMN CROW</t>
  </si>
  <si>
    <t>GATHERING CALENDAR</t>
  </si>
  <si>
    <t>LAMBS CINCINATTI</t>
  </si>
  <si>
    <t>DARLING BREAKING</t>
  </si>
  <si>
    <t>DWARFS ALTER</t>
  </si>
  <si>
    <t>MONSOON CAUSE</t>
  </si>
  <si>
    <t>VANILLA DAY</t>
  </si>
  <si>
    <t>FIRE WOLVES</t>
  </si>
  <si>
    <t>BULWORTH COMMANDMENTS</t>
  </si>
  <si>
    <t>PIZZA JUMANJI</t>
  </si>
  <si>
    <t>LADYBUGS ARMAGEDDON</t>
  </si>
  <si>
    <t>GLORY TRACY</t>
  </si>
  <si>
    <t>FEVER EMPIRE</t>
  </si>
  <si>
    <t>PRIVATE DROP</t>
  </si>
  <si>
    <t>SEVEN SWARM</t>
  </si>
  <si>
    <t>PULP BEVERLY</t>
  </si>
  <si>
    <t>FAMILY SWEET</t>
  </si>
  <si>
    <t>SWARM GOLD</t>
  </si>
  <si>
    <t>STREETCAR INTENTIONS</t>
  </si>
  <si>
    <t>ARACHNOPHOBIA ROLLERCOASTER</t>
  </si>
  <si>
    <t>LOLA AGENT</t>
  </si>
  <si>
    <t>SLEEPING SUSPECTS</t>
  </si>
  <si>
    <t>AFFAIR PREJUDICE</t>
  </si>
  <si>
    <t>CARRIE BUNCH</t>
  </si>
  <si>
    <t>FREDDY STORM</t>
  </si>
  <si>
    <t>YENTL IDAHO</t>
  </si>
  <si>
    <t>KARATE MOON</t>
  </si>
  <si>
    <t>PATTON INTERVIEW</t>
  </si>
  <si>
    <t>SINNERS ATLANTIS</t>
  </si>
  <si>
    <t>HIGH ENCINO</t>
  </si>
  <si>
    <t>FIDELITY DEVIL</t>
  </si>
  <si>
    <t>UNDEFEATED DALMATIONS</t>
  </si>
  <si>
    <t>LOVE SUICIDES</t>
  </si>
  <si>
    <t>DESERT POSEIDON</t>
  </si>
  <si>
    <t>AIRPORT POLLOCK</t>
  </si>
  <si>
    <t>ROCK INSTINCT</t>
  </si>
  <si>
    <t>STRANGERS GRAFFITI</t>
  </si>
  <si>
    <t>EGYPT TENENBAUMS</t>
  </si>
  <si>
    <t>LADY STAGE</t>
  </si>
  <si>
    <t>GASLIGHT CRUSADE</t>
  </si>
  <si>
    <t>REAP UNFAITHFUL</t>
  </si>
  <si>
    <t>RULES HUMAN</t>
  </si>
  <si>
    <t>MOTIONS DETAILS</t>
  </si>
  <si>
    <t>SPIRIT FLINTSTONES</t>
  </si>
  <si>
    <t>ANALYZE HOOSIERS</t>
  </si>
  <si>
    <t>ELEPHANT TROJAN</t>
  </si>
  <si>
    <t>PARIS WEEKEND</t>
  </si>
  <si>
    <t>MONTEREY LABYRINTH</t>
  </si>
  <si>
    <t>DRUMS DYNAMITE</t>
  </si>
  <si>
    <t>BEHAVIOR RUNAWAY</t>
  </si>
  <si>
    <t>ARABIA DOGMA</t>
  </si>
  <si>
    <t>ALABAMA DEVIL</t>
  </si>
  <si>
    <t>TEMPLE ATTRACTION</t>
  </si>
  <si>
    <t>BOWFINGER GABLES</t>
  </si>
  <si>
    <t>REEF SALUTE</t>
  </si>
  <si>
    <t>ROLLERCOASTER BRINGING</t>
  </si>
  <si>
    <t>ALI FOREVER</t>
  </si>
  <si>
    <t>ANYTHING SAVANNAH</t>
  </si>
  <si>
    <t>ZHIVAGO CORE</t>
  </si>
  <si>
    <t>TARZAN VIDEOTAPE</t>
  </si>
  <si>
    <t>WORLD LEATHERNECKS</t>
  </si>
  <si>
    <t>ACE GOLDFINGER</t>
  </si>
  <si>
    <t>PANIC CLUB</t>
  </si>
  <si>
    <t>SIMON NORTH</t>
  </si>
  <si>
    <t>TEXAS WATCH</t>
  </si>
  <si>
    <t>WATERSHIP FRONTIER</t>
  </si>
  <si>
    <t>JAPANESE RUN</t>
  </si>
  <si>
    <t>TRAIN BUNCH</t>
  </si>
  <si>
    <t>SCALAWAG DUCK</t>
  </si>
  <si>
    <t>DEER VIRGINIAN</t>
  </si>
  <si>
    <t>CONFIDENTIAL INTERVIEW</t>
  </si>
  <si>
    <t>BOOGIE AMELIE</t>
  </si>
  <si>
    <t>ENEMY ODDS</t>
  </si>
  <si>
    <t>GREATEST NORTH</t>
  </si>
  <si>
    <t>DORADO NOTTING</t>
  </si>
  <si>
    <t>TELEGRAPH VOYAGE</t>
  </si>
  <si>
    <t>ALASKA PHANTOM</t>
  </si>
  <si>
    <t>ROMAN PUNK</t>
  </si>
  <si>
    <t>BALLOON HOMEWARD</t>
  </si>
  <si>
    <t>BANGER PINOCCHIO</t>
  </si>
  <si>
    <t>DRIVING POLISH</t>
  </si>
  <si>
    <t>MASKED BUBBLE</t>
  </si>
  <si>
    <t>GO PURPLE</t>
  </si>
  <si>
    <t>OUTFIELD MASSACRE</t>
  </si>
  <si>
    <t>INSIDER ARIZONA</t>
  </si>
  <si>
    <t>CLONES PINOCCHIO</t>
  </si>
  <si>
    <t>ALONE TRIP</t>
  </si>
  <si>
    <t>VANISHING ROCKY</t>
  </si>
  <si>
    <t>HANOVER GALAXY</t>
  </si>
  <si>
    <t>TAXI KICK</t>
  </si>
  <si>
    <t>FREAKY POCUS</t>
  </si>
  <si>
    <t>WORDS HUNTER</t>
  </si>
  <si>
    <t>WIZARD COLDBLOODED</t>
  </si>
  <si>
    <t>SILENCE KANE</t>
  </si>
  <si>
    <t>MONSTER SPARTACUS</t>
  </si>
  <si>
    <t>PERSONAL LADYBUGS</t>
  </si>
  <si>
    <t>UNCUT SUICIDES</t>
  </si>
  <si>
    <t>HOME PITY</t>
  </si>
  <si>
    <t>CHAMBER ITALIAN</t>
  </si>
  <si>
    <t>LUCKY FLYING</t>
  </si>
  <si>
    <t>MINORITY KISS</t>
  </si>
  <si>
    <t>BIRCH ANTITRUST</t>
  </si>
  <si>
    <t>SONG HEDWIG</t>
  </si>
  <si>
    <t>JAWBREAKER BROOKLYN</t>
  </si>
  <si>
    <t>AMELIE HELLFIGHTERS</t>
  </si>
  <si>
    <t>OLEANDER CLUE</t>
  </si>
  <si>
    <t>BIRDCAGE CASPER</t>
  </si>
  <si>
    <t>IMPACT ALADDIN</t>
  </si>
  <si>
    <t>LEGEND JEDI</t>
  </si>
  <si>
    <t>REDS POCUS</t>
  </si>
  <si>
    <t>WON DARES</t>
  </si>
  <si>
    <t>GROSSE WONDERFUL</t>
  </si>
  <si>
    <t>REBEL AIRPORT</t>
  </si>
  <si>
    <t>RUNNER MADIGAN</t>
  </si>
  <si>
    <t>CLUE GRAIL</t>
  </si>
  <si>
    <t>ELF MURDER</t>
  </si>
  <si>
    <t>HEAVENLY GUN</t>
  </si>
  <si>
    <t>TERMINATOR CLUB</t>
  </si>
  <si>
    <t>YOUTH KICK</t>
  </si>
  <si>
    <t>RIDGEMONT SUBMARINE</t>
  </si>
  <si>
    <t>BUTTERFLY CHOCOLAT</t>
  </si>
  <si>
    <t>FATAL HAUNTED</t>
  </si>
  <si>
    <t>SAMURAI LION</t>
  </si>
  <si>
    <t>ATTRACTION NEWTON</t>
  </si>
  <si>
    <t>MAIDEN HOME</t>
  </si>
  <si>
    <t>SALUTE APOLLO</t>
  </si>
  <si>
    <t>FLAMINGOS CONNECTICUT</t>
  </si>
  <si>
    <t>EARTH VISION</t>
  </si>
  <si>
    <t>ANGELS LIFE</t>
  </si>
  <si>
    <t>EAGLES PANKY</t>
  </si>
  <si>
    <t>AMISTAD MIDSUMMER</t>
  </si>
  <si>
    <t>PIANIST OUTFIELD</t>
  </si>
  <si>
    <t>SLEEPY JAPANESE</t>
  </si>
  <si>
    <t>STING PERSONAL</t>
  </si>
  <si>
    <t>UNBREAKABLE KARATE</t>
  </si>
  <si>
    <t>MONEY HAROLD</t>
  </si>
  <si>
    <t>REDEMPTION COMFORTS</t>
  </si>
  <si>
    <t>INTERVIEW LIAISONS</t>
  </si>
  <si>
    <t>VOICE PEACH</t>
  </si>
  <si>
    <t>HOURS RAGE</t>
  </si>
  <si>
    <t>MINE TITANS</t>
  </si>
  <si>
    <t>CLEOPATRA DEVIL</t>
  </si>
  <si>
    <t>BIRDS PERDITION</t>
  </si>
  <si>
    <t>BOULEVARD MOB</t>
  </si>
  <si>
    <t>DRAGONFLY STRANGERS</t>
  </si>
  <si>
    <t>BREAKFAST GOLDFINGER</t>
  </si>
  <si>
    <t>JEKYLL FROGMEN</t>
  </si>
  <si>
    <t>IDAHO LOVE</t>
  </si>
  <si>
    <t>MASK PEACH</t>
  </si>
  <si>
    <t>DESTINY SATURDAY</t>
  </si>
  <si>
    <t>VARSITY TRIP</t>
  </si>
  <si>
    <t>PLUTO OLEANDER</t>
  </si>
  <si>
    <t>TROOPERS METAL</t>
  </si>
  <si>
    <t>STOCK GLASS</t>
  </si>
  <si>
    <t>DAY UNFAITHFUL</t>
  </si>
  <si>
    <t>FLASH WARS</t>
  </si>
  <si>
    <t>BREAKING HOME</t>
  </si>
  <si>
    <t>WYOMING STORM</t>
  </si>
  <si>
    <t>BRANNIGAN SUNRISE</t>
  </si>
  <si>
    <t>VAMPIRE WHALE</t>
  </si>
  <si>
    <t>LOVERBOY ATTACKS</t>
  </si>
  <si>
    <t>ENDING CROWDS</t>
  </si>
  <si>
    <t>RUN PACIFIC</t>
  </si>
  <si>
    <t>NUTS TIES</t>
  </si>
  <si>
    <t>PLATOON INSTINCT</t>
  </si>
  <si>
    <t>JUNGLE CLOSER</t>
  </si>
  <si>
    <t>CHAPLIN LICENSE</t>
  </si>
  <si>
    <t>GODFATHER DIARY</t>
  </si>
  <si>
    <t>JUMANJI BLADE</t>
  </si>
  <si>
    <t>RUNAWAY TENENBAUMS</t>
  </si>
  <si>
    <t>CLYDE THEORY</t>
  </si>
  <si>
    <t>EVE RESURRECTION</t>
  </si>
  <si>
    <t>VANISHED GARDEN</t>
  </si>
  <si>
    <t>APOCALYPSE FLAMINGOS</t>
  </si>
  <si>
    <t>FRONTIER CABIN</t>
  </si>
  <si>
    <t>OKLAHOMA JUMANJI</t>
  </si>
  <si>
    <t>PHANTOM GLORY</t>
  </si>
  <si>
    <t>WILD APOLLO</t>
  </si>
  <si>
    <t>MANNEQUIN WORST</t>
  </si>
  <si>
    <t>GOODFELLAS SALUTE</t>
  </si>
  <si>
    <t>ENGLISH BULWORTH</t>
  </si>
  <si>
    <t>MARRIED GO</t>
  </si>
  <si>
    <t>GRAFFITI LOVE</t>
  </si>
  <si>
    <t>TITANS JERK</t>
  </si>
  <si>
    <t>BINGO TALENTED</t>
  </si>
  <si>
    <t>NONE SPIKING</t>
  </si>
  <si>
    <t>CAMELOT VACATION</t>
  </si>
  <si>
    <t>GOLDMINE TYCOON</t>
  </si>
  <si>
    <t>DISTURBING SCARFACE</t>
  </si>
  <si>
    <t>HANKY OCTOBER</t>
  </si>
  <si>
    <t>METROPOLIS COMA</t>
  </si>
  <si>
    <t>BARBARELLA STREETCAR</t>
  </si>
  <si>
    <t>FISH OPUS</t>
  </si>
  <si>
    <t>SUN CONFESSIONS</t>
  </si>
  <si>
    <t>ANNIE IDENTITY</t>
  </si>
  <si>
    <t>WHISPERER GIANT</t>
  </si>
  <si>
    <t>WONDERLAND CHRISTMAS</t>
  </si>
  <si>
    <t>ARMAGEDDON LOST</t>
  </si>
  <si>
    <t>MOURNING PURPLE</t>
  </si>
  <si>
    <t>BADMAN DAWN</t>
  </si>
  <si>
    <t>BEVERLY OUTLAW</t>
  </si>
  <si>
    <t>VACATION BOONDOCK</t>
  </si>
  <si>
    <t>CHAINSAW UPTOWN</t>
  </si>
  <si>
    <t>OPEN AFRICAN</t>
  </si>
  <si>
    <t>CHARIOTS CONSPIRACY</t>
  </si>
  <si>
    <t>DIVIDE MONSTER</t>
  </si>
  <si>
    <t>GARDEN ISLAND</t>
  </si>
  <si>
    <t>CHEAPER CLYDE</t>
  </si>
  <si>
    <t>REIGN GENTLEMEN</t>
  </si>
  <si>
    <t>EYES DRIVING</t>
  </si>
  <si>
    <t>TROJAN TOMORROW</t>
  </si>
  <si>
    <t>WEEKEND PERSONAL</t>
  </si>
  <si>
    <t>UNFORGIVEN ZOOLANDER</t>
  </si>
  <si>
    <t>COLDBLOODED DARLING</t>
  </si>
  <si>
    <t>ATTACKS HATE</t>
  </si>
  <si>
    <t>DAISY MENAGERIE</t>
  </si>
  <si>
    <t>PANTHER REDS</t>
  </si>
  <si>
    <t>CHARADE DUFFEL</t>
  </si>
  <si>
    <t>BLINDNESS GUN</t>
  </si>
  <si>
    <t>HAMLET WISDOM</t>
  </si>
  <si>
    <t>NEMO CAMPUS</t>
  </si>
  <si>
    <t>CINCINATTI WHISPERER</t>
  </si>
  <si>
    <t>CITIZEN SHREK</t>
  </si>
  <si>
    <t>EXPRESS LONELY</t>
  </si>
  <si>
    <t>CONNECTICUT TRAMP</t>
  </si>
  <si>
    <t>IDENTITY LOVER</t>
  </si>
  <si>
    <t>RAGING AIRPLANE</t>
  </si>
  <si>
    <t>SILVERADO GOLDFINGER</t>
  </si>
  <si>
    <t>SPIRITED CASUALTIES</t>
  </si>
  <si>
    <t>FIDDLER LOST</t>
  </si>
  <si>
    <t>HOLLOW JEOPARDY</t>
  </si>
  <si>
    <t>DOLLS RAGE</t>
  </si>
  <si>
    <t>FRISCO FORREST</t>
  </si>
  <si>
    <t>GUYS FALCON</t>
  </si>
  <si>
    <t>RANDOM GO</t>
  </si>
  <si>
    <t>SOLDIERS EVOLUTION</t>
  </si>
  <si>
    <t>LICENSE WEEKEND</t>
  </si>
  <si>
    <t>STALLION SUNDANCE</t>
  </si>
  <si>
    <t>TALENTED HOMICIDE</t>
  </si>
  <si>
    <t>GLEAMING JAWBREAKER</t>
  </si>
  <si>
    <t>SATURDAY LAMBS</t>
  </si>
  <si>
    <t>ROSES TREASURE</t>
  </si>
  <si>
    <t>CHANCE RESURRECTION</t>
  </si>
  <si>
    <t>TIGHTS DAWN</t>
  </si>
  <si>
    <t>DURHAM PANKY</t>
  </si>
  <si>
    <t>SEABISCUIT PUNK</t>
  </si>
  <si>
    <t>TRADING PINOCCHIO</t>
  </si>
  <si>
    <t>ALADDIN CALENDAR</t>
  </si>
  <si>
    <t>PHILADELPHIA WIFE</t>
  </si>
  <si>
    <t>FLATLINERS KILLER</t>
  </si>
  <si>
    <t>CONGENIALITY QUEST</t>
  </si>
  <si>
    <t>SHAKESPEARE SADDLE</t>
  </si>
  <si>
    <t>TOURIST PELICAN</t>
  </si>
  <si>
    <t>STAR OPERATION</t>
  </si>
  <si>
    <t>PIRATES ROXANNE</t>
  </si>
  <si>
    <t>STRAIGHT HOURS</t>
  </si>
  <si>
    <t>NORTHWEST POLISH</t>
  </si>
  <si>
    <t>PEAK FOREVER</t>
  </si>
  <si>
    <t>RIVER OUTLAW</t>
  </si>
  <si>
    <t>NOVOCAINE FLIGHT</t>
  </si>
  <si>
    <t>HONEY TIES</t>
  </si>
  <si>
    <t>NEIGHBORS CHARADE</t>
  </si>
  <si>
    <t>JADE BUNCH</t>
  </si>
  <si>
    <t>SECRETARY ROUGE</t>
  </si>
  <si>
    <t>GROOVE FICTION</t>
  </si>
  <si>
    <t>DRIVER ANNIE</t>
  </si>
  <si>
    <t>INSTINCT AIRPORT</t>
  </si>
  <si>
    <t>JOON NORTHWEST</t>
  </si>
  <si>
    <t>POSEIDON FOREVER</t>
  </si>
  <si>
    <t>SATISFACTION CONFIDENTIAL</t>
  </si>
  <si>
    <t>MUMMY CREATURES</t>
  </si>
  <si>
    <t>ARTIST COLDBLOODED</t>
  </si>
  <si>
    <t>SLIPPER FIDELITY</t>
  </si>
  <si>
    <t>DUDE BLINDNESS</t>
  </si>
  <si>
    <t>MERMAID INSECTS</t>
  </si>
  <si>
    <t>PICKUP DRIVING</t>
  </si>
  <si>
    <t>LOSER HUSTLER</t>
  </si>
  <si>
    <t>MOSQUITO ARMAGEDDON</t>
  </si>
  <si>
    <t>SIERRA DIVIDE</t>
  </si>
  <si>
    <t>HOLES BRANNIGAN</t>
  </si>
  <si>
    <t>HYSTERICAL GRAIL</t>
  </si>
  <si>
    <t>STEERS ARMAGEDDON</t>
  </si>
  <si>
    <t>IMAGE PRINCESS</t>
  </si>
  <si>
    <t>PEACH INNOCENT</t>
  </si>
  <si>
    <t>MOTHER OLEANDER</t>
  </si>
  <si>
    <t>MILE MULAN</t>
  </si>
  <si>
    <t>ANONYMOUS HUMAN</t>
  </si>
  <si>
    <t>EXORCIST STING</t>
  </si>
  <si>
    <t>TUXEDO MILE</t>
  </si>
  <si>
    <t>SMOOCHY CONTROL</t>
  </si>
  <si>
    <t>CALIFORNIA BIRDS</t>
  </si>
  <si>
    <t>EVOLUTION ALTER</t>
  </si>
  <si>
    <t>FLIGHT LIES</t>
  </si>
  <si>
    <t>LIBERTY MAGNIFICENT</t>
  </si>
  <si>
    <t>GUNFIGHTER MUSSOLINI</t>
  </si>
  <si>
    <t>CRANES RESERVOIR</t>
  </si>
  <si>
    <t>RIDER CADDYSHACK</t>
  </si>
  <si>
    <t>ELIZABETH SHANE</t>
  </si>
  <si>
    <t>DROP WATERFRONT</t>
  </si>
  <si>
    <t>CARIBBEAN LIBERTY</t>
  </si>
  <si>
    <t>KRAMER CHOCOLATE</t>
  </si>
  <si>
    <t>VICTORY ACADEMY</t>
  </si>
  <si>
    <t>CRUSADE HONEY</t>
  </si>
  <si>
    <t>RECORDS ZORRO</t>
  </si>
  <si>
    <t>SENSE GREEK</t>
  </si>
  <si>
    <t>DIVORCE SHINING</t>
  </si>
  <si>
    <t>SQUAD FISH</t>
  </si>
  <si>
    <t>LESSON CLEOPATRA</t>
  </si>
  <si>
    <t>BUBBLE GROSSE</t>
  </si>
  <si>
    <t>GRACELAND DYNAMITE</t>
  </si>
  <si>
    <t>MUSSOLINI SPOILERS</t>
  </si>
  <si>
    <t>BUCKET BROTHERHOOD</t>
  </si>
  <si>
    <t>MUSCLE BRIGHT</t>
  </si>
  <si>
    <t>HORROR REIGN</t>
  </si>
  <si>
    <t>COMA HEAD</t>
  </si>
  <si>
    <t>CONTACT ANONYMOUS</t>
  </si>
  <si>
    <t>FELLOWSHIP AUTUMN</t>
  </si>
  <si>
    <t>ESCAPE METROPOLIS</t>
  </si>
  <si>
    <t>WORKING MICROCOSMOS</t>
  </si>
  <si>
    <t>TROUBLE DATE</t>
  </si>
  <si>
    <t>OTHERS SOUP</t>
  </si>
  <si>
    <t>LIAISONS SWEET</t>
  </si>
  <si>
    <t>BASIC EASY</t>
  </si>
  <si>
    <t>WOLVES DESIRE</t>
  </si>
  <si>
    <t>KICK SAVANNAH</t>
  </si>
  <si>
    <t>SHAWSHANK BUBBLE</t>
  </si>
  <si>
    <t>DISCIPLE MOTHER</t>
  </si>
  <si>
    <t>IGBY MAKER</t>
  </si>
  <si>
    <t>ENOUGH RAGING</t>
  </si>
  <si>
    <t>EXPECATIONS NATURAL</t>
  </si>
  <si>
    <t>TEEN APOLLO</t>
  </si>
  <si>
    <t>COMFORTS RUSH</t>
  </si>
  <si>
    <t>FACTORY DRAGON</t>
  </si>
  <si>
    <t>CASABLANCA SUPER</t>
  </si>
  <si>
    <t>LOCK REAR</t>
  </si>
  <si>
    <t>MOULIN WAKE</t>
  </si>
  <si>
    <t>BOILED DARES</t>
  </si>
  <si>
    <t>SWEET BROTHERHOOD</t>
  </si>
  <si>
    <t>WORKER TARZAN</t>
  </si>
  <si>
    <t>SHANE DARKNESS</t>
  </si>
  <si>
    <t>SHANGHAI TYCOON</t>
  </si>
  <si>
    <t>TOMATOES HELLFIGHTERS</t>
  </si>
  <si>
    <t>GAMES BOWFINGER</t>
  </si>
  <si>
    <t>OUTLAW HANKY</t>
  </si>
  <si>
    <t>BORN SPINAL</t>
  </si>
  <si>
    <t>VALENTINE VANISHING</t>
  </si>
  <si>
    <t>WINDOW SIDE</t>
  </si>
  <si>
    <t>FUGITIVE MAGUIRE</t>
  </si>
  <si>
    <t>STONE FIRE</t>
  </si>
  <si>
    <t>BIRD INDEPENDENCE</t>
  </si>
  <si>
    <t>DRUMLINE CYCLONE</t>
  </si>
  <si>
    <t>MADIGAN DORADO</t>
  </si>
  <si>
    <t>SMILE EARRING</t>
  </si>
  <si>
    <t>SUPERFLY TRIP</t>
  </si>
  <si>
    <t>FROGMEN BREAKING</t>
  </si>
  <si>
    <t>SPEED SUIT</t>
  </si>
  <si>
    <t>PAPI NECKLACE</t>
  </si>
  <si>
    <t>SHINING ROSES</t>
  </si>
  <si>
    <t>LEATHERNECKS DWARFS</t>
  </si>
  <si>
    <t>HAUNTED ANTITRUST</t>
  </si>
  <si>
    <t>DESPERATE TRAINSPOTTING</t>
  </si>
  <si>
    <t>CASSIDY WYOMING</t>
  </si>
  <si>
    <t>ITALIAN AFRICAN</t>
  </si>
  <si>
    <t>TRAFFIC HOBBIT</t>
  </si>
  <si>
    <t>Sum of amount</t>
  </si>
  <si>
    <t>Afghanistan</t>
  </si>
  <si>
    <t>Algeria</t>
  </si>
  <si>
    <t>American Samoa</t>
  </si>
  <si>
    <t>Angola</t>
  </si>
  <si>
    <t>Anguilla</t>
  </si>
  <si>
    <t>Argentina</t>
  </si>
  <si>
    <t>Armenia</t>
  </si>
  <si>
    <t>Austria</t>
  </si>
  <si>
    <t>Azerbaijan</t>
  </si>
  <si>
    <t>Bahrain</t>
  </si>
  <si>
    <t>Bangladesh</t>
  </si>
  <si>
    <t>Belarus</t>
  </si>
  <si>
    <t>Bolivia</t>
  </si>
  <si>
    <t>Brazil</t>
  </si>
  <si>
    <t>Brunei</t>
  </si>
  <si>
    <t>Bulgaria</t>
  </si>
  <si>
    <t>Cambodia</t>
  </si>
  <si>
    <t>Cameroon</t>
  </si>
  <si>
    <t>Canada</t>
  </si>
  <si>
    <t>Chad</t>
  </si>
  <si>
    <t>Chile</t>
  </si>
  <si>
    <t>China</t>
  </si>
  <si>
    <t>Colombia</t>
  </si>
  <si>
    <t>Congo, The Democratic Republic of the</t>
  </si>
  <si>
    <t>Czech Republic</t>
  </si>
  <si>
    <t>Dominican Republic</t>
  </si>
  <si>
    <t>Ecuador</t>
  </si>
  <si>
    <t>Egypt</t>
  </si>
  <si>
    <t>Estonia</t>
  </si>
  <si>
    <t>Ethiopia</t>
  </si>
  <si>
    <t>Faroe Islands</t>
  </si>
  <si>
    <t>Finland</t>
  </si>
  <si>
    <t>France</t>
  </si>
  <si>
    <t>French Guiana</t>
  </si>
  <si>
    <t>French Polynesia</t>
  </si>
  <si>
    <t>Gambia</t>
  </si>
  <si>
    <t>Germany</t>
  </si>
  <si>
    <t>Greece</t>
  </si>
  <si>
    <t>Greenland</t>
  </si>
  <si>
    <t>Holy See (Vatican City State)</t>
  </si>
  <si>
    <t>Hong Kong</t>
  </si>
  <si>
    <t>Hungary</t>
  </si>
  <si>
    <t>India</t>
  </si>
  <si>
    <t>Indonesia</t>
  </si>
  <si>
    <t>Iran</t>
  </si>
  <si>
    <t>Iraq</t>
  </si>
  <si>
    <t>Israel</t>
  </si>
  <si>
    <t>Italy</t>
  </si>
  <si>
    <t>Japan</t>
  </si>
  <si>
    <t>Kazakstan</t>
  </si>
  <si>
    <t>Kenya</t>
  </si>
  <si>
    <t>Kuwait</t>
  </si>
  <si>
    <t>Latvia</t>
  </si>
  <si>
    <t>Liechtenstein</t>
  </si>
  <si>
    <t>Lithuania</t>
  </si>
  <si>
    <t>Madagascar</t>
  </si>
  <si>
    <t>Malawi</t>
  </si>
  <si>
    <t>Malaysia</t>
  </si>
  <si>
    <t>Mexico</t>
  </si>
  <si>
    <t>Moldova</t>
  </si>
  <si>
    <t>Morocco</t>
  </si>
  <si>
    <t>Mozambique</t>
  </si>
  <si>
    <t>Myanmar</t>
  </si>
  <si>
    <t>Nauru</t>
  </si>
  <si>
    <t>Nepal</t>
  </si>
  <si>
    <t>Netherlands</t>
  </si>
  <si>
    <t>New Zealand</t>
  </si>
  <si>
    <t>Nigeria</t>
  </si>
  <si>
    <t>North Korea</t>
  </si>
  <si>
    <t>Oman</t>
  </si>
  <si>
    <t>Pakistan</t>
  </si>
  <si>
    <t>Paraguay</t>
  </si>
  <si>
    <t>Peru</t>
  </si>
  <si>
    <t>Philippines</t>
  </si>
  <si>
    <t>Poland</t>
  </si>
  <si>
    <t>Puerto Rico</t>
  </si>
  <si>
    <t>Réunion</t>
  </si>
  <si>
    <t>Romania</t>
  </si>
  <si>
    <t>Russian Federation</t>
  </si>
  <si>
    <t>Saint Vincent and the Grenadines</t>
  </si>
  <si>
    <t>Saudi Arabia</t>
  </si>
  <si>
    <t>Senegal</t>
  </si>
  <si>
    <t>Slovakia</t>
  </si>
  <si>
    <t>South Africa</t>
  </si>
  <si>
    <t>South Korea</t>
  </si>
  <si>
    <t>Spain</t>
  </si>
  <si>
    <t>Sri Lanka</t>
  </si>
  <si>
    <t>Sudan</t>
  </si>
  <si>
    <t>Sweden</t>
  </si>
  <si>
    <t>Switzerland</t>
  </si>
  <si>
    <t>Taiwan</t>
  </si>
  <si>
    <t>Tanzania</t>
  </si>
  <si>
    <t>Thailand</t>
  </si>
  <si>
    <t>Tonga</t>
  </si>
  <si>
    <t>Tunisia</t>
  </si>
  <si>
    <t>Turkey</t>
  </si>
  <si>
    <t>Turkmenistan</t>
  </si>
  <si>
    <t>Tuvalu</t>
  </si>
  <si>
    <t>Ukraine</t>
  </si>
  <si>
    <t>United Arab Emirates</t>
  </si>
  <si>
    <t>United Kingdom</t>
  </si>
  <si>
    <t>United States</t>
  </si>
  <si>
    <t>Venezuela</t>
  </si>
  <si>
    <t>Vietnam</t>
  </si>
  <si>
    <t>Virgin Islands, U.S.</t>
  </si>
  <si>
    <t>Yemen</t>
  </si>
  <si>
    <t>Yugoslavia</t>
  </si>
  <si>
    <t>Zambia</t>
  </si>
  <si>
    <t>actor_name</t>
  </si>
  <si>
    <t>movies_sold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</si>
</sst>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xf>
    <xf numFmtId="0" fontId="0" fillId="33" borderId="0" xfId="0" applyFill="1" applyAlignment="1">
      <alignment horizontal="center"/>
    </xf>
    <xf numFmtId="0" fontId="18" fillId="33" borderId="0" xfId="0" applyFont="1" applyFill="1"/>
    <xf numFmtId="0" fontId="16" fillId="33" borderId="0" xfId="0" applyFont="1" applyFill="1"/>
    <xf numFmtId="0" fontId="0" fillId="34" borderId="0" xfId="0" applyFill="1" applyAlignment="1">
      <alignment horizontal="center"/>
    </xf>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18" fillId="0" borderId="0" xfId="0" applyFont="1"/>
    <xf numFmtId="0" fontId="16" fillId="0" borderId="0" xfId="0" applyFont="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64" formatCode="_-[$$-409]* #,##0.00_ ;_-[$$-409]* \-#,##0.00\ ;_-[$$-409]* &quot;-&quot;??_ ;_-@_ "/>
    </dxf>
    <dxf>
      <numFmt numFmtId="165" formatCode="0.0"/>
    </dxf>
    <dxf>
      <numFmt numFmtId="164" formatCode="_-[$$-409]* #,##0.00_ ;_-[$$-409]* \-#,##0.00\ ;_-[$$-409]* &quot;-&quot;??_ ;_-@_ "/>
    </dxf>
    <dxf>
      <numFmt numFmtId="0" formatCode="General"/>
    </dxf>
    <dxf>
      <numFmt numFmtId="164" formatCode="_-[$$-409]* #,##0.00_ ;_-[$$-409]* \-#,##0.00\ ;_-[$$-409]* &quot;-&quot;??_ ;_-@_ "/>
    </dxf>
    <dxf>
      <numFmt numFmtId="0" formatCode="General"/>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dxf>
    <dxf>
      <fill>
        <patternFill patternType="solid">
          <fgColor indexed="64"/>
          <bgColor theme="9" tint="0.39997558519241921"/>
        </patternFill>
      </fill>
      <alignment horizontal="center" vertical="bottom" textRotation="0" wrapText="0" indent="0" justifyLastLine="0" shrinkToFit="0" readingOrder="0"/>
    </dxf>
    <dxf>
      <font>
        <color theme="1"/>
      </font>
    </dxf>
    <dxf>
      <font>
        <color theme="1"/>
      </font>
    </dxf>
    <dxf>
      <font>
        <color theme="1"/>
      </font>
    </dxf>
    <dxf>
      <font>
        <color theme="1"/>
      </font>
    </dxf>
    <dxf>
      <font>
        <color theme="1"/>
      </font>
    </dxf>
    <dxf>
      <font>
        <color theme="1"/>
      </font>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color theme="9"/>
      </font>
    </dxf>
    <dxf>
      <font>
        <color theme="9"/>
      </font>
    </dxf>
    <dxf>
      <font>
        <color theme="9"/>
      </font>
    </dxf>
    <dxf>
      <font>
        <color theme="9"/>
      </font>
    </dxf>
    <dxf>
      <font>
        <color theme="9"/>
      </font>
    </dxf>
    <dxf>
      <font>
        <color theme="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pivotCacheDefinition" Target="pivotCache/pivotCacheDefinition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Assignment - Imran Bagawan.xlsx]Question 1!PivotTable25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TOTAL</a:t>
            </a:r>
            <a:r>
              <a:rPr lang="en-US" sz="1200" b="1" baseline="0">
                <a:solidFill>
                  <a:sysClr val="windowText" lastClr="000000"/>
                </a:solidFill>
              </a:rPr>
              <a:t> RENTAL COUNT BY MOVIE CATEGORY</a:t>
            </a:r>
            <a:endParaRPr lang="en-US" sz="12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1'!$F$9:$F$10</c:f>
              <c:strCache>
                <c:ptCount val="1"/>
                <c:pt idx="0">
                  <c:v>2006</c:v>
                </c:pt>
              </c:strCache>
            </c:strRef>
          </c:tx>
          <c:spPr>
            <a:solidFill>
              <a:schemeClr val="accent6"/>
            </a:solidFill>
            <a:ln>
              <a:noFill/>
            </a:ln>
            <a:effectLst/>
          </c:spPr>
          <c:invertIfNegative val="0"/>
          <c:cat>
            <c:strRef>
              <c:f>'Question 1'!$E$11:$E$27</c:f>
              <c:strCache>
                <c:ptCount val="16"/>
                <c:pt idx="0">
                  <c:v>Action</c:v>
                </c:pt>
                <c:pt idx="1">
                  <c:v>Animation</c:v>
                </c:pt>
                <c:pt idx="2">
                  <c:v>Children</c:v>
                </c:pt>
                <c:pt idx="3">
                  <c:v>Classics</c:v>
                </c:pt>
                <c:pt idx="4">
                  <c:v>Comedy</c:v>
                </c:pt>
                <c:pt idx="5">
                  <c:v>Documentary</c:v>
                </c:pt>
                <c:pt idx="6">
                  <c:v>Drama</c:v>
                </c:pt>
                <c:pt idx="7">
                  <c:v>Family</c:v>
                </c:pt>
                <c:pt idx="8">
                  <c:v>Foreign</c:v>
                </c:pt>
                <c:pt idx="9">
                  <c:v>Games</c:v>
                </c:pt>
                <c:pt idx="10">
                  <c:v>Horror</c:v>
                </c:pt>
                <c:pt idx="11">
                  <c:v>Music</c:v>
                </c:pt>
                <c:pt idx="12">
                  <c:v>New</c:v>
                </c:pt>
                <c:pt idx="13">
                  <c:v>Sci-Fi</c:v>
                </c:pt>
                <c:pt idx="14">
                  <c:v>Sports</c:v>
                </c:pt>
                <c:pt idx="15">
                  <c:v>Travel</c:v>
                </c:pt>
              </c:strCache>
            </c:strRef>
          </c:cat>
          <c:val>
            <c:numRef>
              <c:f>'Question 1'!$F$11:$F$27</c:f>
              <c:numCache>
                <c:formatCode>General</c:formatCode>
                <c:ptCount val="16"/>
                <c:pt idx="0">
                  <c:v>17</c:v>
                </c:pt>
                <c:pt idx="1">
                  <c:v>21</c:v>
                </c:pt>
                <c:pt idx="2">
                  <c:v>6</c:v>
                </c:pt>
                <c:pt idx="3">
                  <c:v>9</c:v>
                </c:pt>
                <c:pt idx="4">
                  <c:v>9</c:v>
                </c:pt>
                <c:pt idx="5">
                  <c:v>6</c:v>
                </c:pt>
                <c:pt idx="6">
                  <c:v>7</c:v>
                </c:pt>
                <c:pt idx="7">
                  <c:v>13</c:v>
                </c:pt>
                <c:pt idx="8">
                  <c:v>11</c:v>
                </c:pt>
                <c:pt idx="9">
                  <c:v>14</c:v>
                </c:pt>
                <c:pt idx="10">
                  <c:v>12</c:v>
                </c:pt>
                <c:pt idx="11">
                  <c:v>11</c:v>
                </c:pt>
                <c:pt idx="12">
                  <c:v>13</c:v>
                </c:pt>
                <c:pt idx="13">
                  <c:v>8</c:v>
                </c:pt>
                <c:pt idx="14">
                  <c:v>15</c:v>
                </c:pt>
                <c:pt idx="15">
                  <c:v>10</c:v>
                </c:pt>
              </c:numCache>
            </c:numRef>
          </c:val>
          <c:extLst>
            <c:ext xmlns:c16="http://schemas.microsoft.com/office/drawing/2014/chart" uri="{C3380CC4-5D6E-409C-BE32-E72D297353CC}">
              <c16:uniqueId val="{00000000-7911-4D38-B120-EB1573A68661}"/>
            </c:ext>
          </c:extLst>
        </c:ser>
        <c:dLbls>
          <c:showLegendKey val="0"/>
          <c:showVal val="0"/>
          <c:showCatName val="0"/>
          <c:showSerName val="0"/>
          <c:showPercent val="0"/>
          <c:showBubbleSize val="0"/>
        </c:dLbls>
        <c:gapWidth val="219"/>
        <c:overlap val="-27"/>
        <c:axId val="1245353728"/>
        <c:axId val="1246913168"/>
      </c:barChart>
      <c:catAx>
        <c:axId val="124535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913168"/>
        <c:crosses val="autoZero"/>
        <c:auto val="1"/>
        <c:lblAlgn val="ctr"/>
        <c:lblOffset val="100"/>
        <c:noMultiLvlLbl val="0"/>
      </c:catAx>
      <c:valAx>
        <c:axId val="1246913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53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Assignment - Imran Bagawan.xlsx]Question 2!PivotTable32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total</a:t>
            </a:r>
            <a:r>
              <a:rPr lang="en-US" baseline="0"/>
              <a:t> sales of DVD's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2'!$F$8</c:f>
              <c:strCache>
                <c:ptCount val="1"/>
                <c:pt idx="0">
                  <c:v>Total</c:v>
                </c:pt>
              </c:strCache>
            </c:strRef>
          </c:tx>
          <c:spPr>
            <a:solidFill>
              <a:schemeClr val="accent1"/>
            </a:solidFill>
            <a:ln>
              <a:noFill/>
            </a:ln>
            <a:effectLst/>
          </c:spPr>
          <c:invertIfNegative val="0"/>
          <c:cat>
            <c:strRef>
              <c:f>'Question 2'!$E$9:$E$25</c:f>
              <c:strCache>
                <c:ptCount val="16"/>
                <c:pt idx="0">
                  <c:v>Action</c:v>
                </c:pt>
                <c:pt idx="1">
                  <c:v>Animation</c:v>
                </c:pt>
                <c:pt idx="2">
                  <c:v>Children</c:v>
                </c:pt>
                <c:pt idx="3">
                  <c:v>Classics</c:v>
                </c:pt>
                <c:pt idx="4">
                  <c:v>Comedy</c:v>
                </c:pt>
                <c:pt idx="5">
                  <c:v>Documentary</c:v>
                </c:pt>
                <c:pt idx="6">
                  <c:v>Drama</c:v>
                </c:pt>
                <c:pt idx="7">
                  <c:v>Family</c:v>
                </c:pt>
                <c:pt idx="8">
                  <c:v>Foreign</c:v>
                </c:pt>
                <c:pt idx="9">
                  <c:v>Games</c:v>
                </c:pt>
                <c:pt idx="10">
                  <c:v>Horror</c:v>
                </c:pt>
                <c:pt idx="11">
                  <c:v>Music</c:v>
                </c:pt>
                <c:pt idx="12">
                  <c:v>New</c:v>
                </c:pt>
                <c:pt idx="13">
                  <c:v>Sci-Fi</c:v>
                </c:pt>
                <c:pt idx="14">
                  <c:v>Sports</c:v>
                </c:pt>
                <c:pt idx="15">
                  <c:v>Travel</c:v>
                </c:pt>
              </c:strCache>
            </c:strRef>
          </c:cat>
          <c:val>
            <c:numRef>
              <c:f>'Question 2'!$F$9:$F$25</c:f>
              <c:numCache>
                <c:formatCode>_-[$$-409]* #,##0.00_ ;_-[$$-409]* \-#,##0.00\ ;_-[$$-409]* "-"??_ ;_-@_ </c:formatCode>
                <c:ptCount val="16"/>
                <c:pt idx="0">
                  <c:v>4375.8500000000004</c:v>
                </c:pt>
                <c:pt idx="1">
                  <c:v>4656.3</c:v>
                </c:pt>
                <c:pt idx="2">
                  <c:v>3655.55</c:v>
                </c:pt>
                <c:pt idx="3">
                  <c:v>3639.59</c:v>
                </c:pt>
                <c:pt idx="4">
                  <c:v>4383.58</c:v>
                </c:pt>
                <c:pt idx="5">
                  <c:v>4217.5200000000004</c:v>
                </c:pt>
                <c:pt idx="6">
                  <c:v>4587.3900000000003</c:v>
                </c:pt>
                <c:pt idx="7">
                  <c:v>4226.07</c:v>
                </c:pt>
                <c:pt idx="8">
                  <c:v>4270.67</c:v>
                </c:pt>
                <c:pt idx="9">
                  <c:v>4281.33</c:v>
                </c:pt>
                <c:pt idx="10">
                  <c:v>3722.54</c:v>
                </c:pt>
                <c:pt idx="11">
                  <c:v>3417.72</c:v>
                </c:pt>
                <c:pt idx="12">
                  <c:v>4351.62</c:v>
                </c:pt>
                <c:pt idx="13">
                  <c:v>4756.9799999999996</c:v>
                </c:pt>
                <c:pt idx="14">
                  <c:v>5314.21</c:v>
                </c:pt>
                <c:pt idx="15">
                  <c:v>3549.64</c:v>
                </c:pt>
              </c:numCache>
            </c:numRef>
          </c:val>
          <c:extLst>
            <c:ext xmlns:c16="http://schemas.microsoft.com/office/drawing/2014/chart" uri="{C3380CC4-5D6E-409C-BE32-E72D297353CC}">
              <c16:uniqueId val="{00000000-7682-4D7E-AE94-136C8232D248}"/>
            </c:ext>
          </c:extLst>
        </c:ser>
        <c:dLbls>
          <c:showLegendKey val="0"/>
          <c:showVal val="0"/>
          <c:showCatName val="0"/>
          <c:showSerName val="0"/>
          <c:showPercent val="0"/>
          <c:showBubbleSize val="0"/>
        </c:dLbls>
        <c:gapWidth val="219"/>
        <c:overlap val="-27"/>
        <c:axId val="1444560352"/>
        <c:axId val="1516234112"/>
      </c:barChart>
      <c:dateAx>
        <c:axId val="144456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234112"/>
        <c:crosses val="autoZero"/>
        <c:auto val="0"/>
        <c:lblOffset val="100"/>
        <c:baseTimeUnit val="days"/>
      </c:dateAx>
      <c:valAx>
        <c:axId val="1516234112"/>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456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Assignment - Imran Bagawan.xlsx]Question 4!PivotTable37</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baseline="0"/>
              <a:t>TOTAL SALES BY EACH STORE</a:t>
            </a:r>
            <a:endParaRPr lang="en-IN" sz="1200" b="1"/>
          </a:p>
        </c:rich>
      </c:tx>
      <c:layout>
        <c:manualLayout>
          <c:xMode val="edge"/>
          <c:yMode val="edge"/>
          <c:x val="0.31644444444444442"/>
          <c:y val="4.629629629629629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4'!$H$15:$H$16</c:f>
              <c:strCache>
                <c:ptCount val="1"/>
                <c:pt idx="0">
                  <c:v>Jon Stephens</c:v>
                </c:pt>
              </c:strCache>
            </c:strRef>
          </c:tx>
          <c:spPr>
            <a:solidFill>
              <a:schemeClr val="accent1"/>
            </a:solidFill>
            <a:ln>
              <a:noFill/>
            </a:ln>
            <a:effectLst/>
          </c:spPr>
          <c:invertIfNegative val="0"/>
          <c:cat>
            <c:strRef>
              <c:f>'Question 4'!$G$17:$G$19</c:f>
              <c:strCache>
                <c:ptCount val="2"/>
                <c:pt idx="0">
                  <c:v>Lethbridge,Canada</c:v>
                </c:pt>
                <c:pt idx="1">
                  <c:v>Woodridge,Australia</c:v>
                </c:pt>
              </c:strCache>
            </c:strRef>
          </c:cat>
          <c:val>
            <c:numRef>
              <c:f>'Question 4'!$H$17:$H$19</c:f>
              <c:numCache>
                <c:formatCode>_-[$$-409]* #,##0.00_ ;_-[$$-409]* \-#,##0.00\ ;_-[$$-409]* "-"??_ ;_-@_ </c:formatCode>
                <c:ptCount val="2"/>
                <c:pt idx="1">
                  <c:v>33726.769999999997</c:v>
                </c:pt>
              </c:numCache>
            </c:numRef>
          </c:val>
          <c:extLst>
            <c:ext xmlns:c16="http://schemas.microsoft.com/office/drawing/2014/chart" uri="{C3380CC4-5D6E-409C-BE32-E72D297353CC}">
              <c16:uniqueId val="{00000000-8599-4D62-B227-8EB0521BBEE5}"/>
            </c:ext>
          </c:extLst>
        </c:ser>
        <c:ser>
          <c:idx val="1"/>
          <c:order val="1"/>
          <c:tx>
            <c:strRef>
              <c:f>'Question 4'!$I$15:$I$16</c:f>
              <c:strCache>
                <c:ptCount val="1"/>
                <c:pt idx="0">
                  <c:v>Mike Hillyer</c:v>
                </c:pt>
              </c:strCache>
            </c:strRef>
          </c:tx>
          <c:spPr>
            <a:solidFill>
              <a:schemeClr val="accent2"/>
            </a:solidFill>
            <a:ln>
              <a:noFill/>
            </a:ln>
            <a:effectLst/>
          </c:spPr>
          <c:invertIfNegative val="0"/>
          <c:cat>
            <c:strRef>
              <c:f>'Question 4'!$G$17:$G$19</c:f>
              <c:strCache>
                <c:ptCount val="2"/>
                <c:pt idx="0">
                  <c:v>Lethbridge,Canada</c:v>
                </c:pt>
                <c:pt idx="1">
                  <c:v>Woodridge,Australia</c:v>
                </c:pt>
              </c:strCache>
            </c:strRef>
          </c:cat>
          <c:val>
            <c:numRef>
              <c:f>'Question 4'!$I$17:$I$19</c:f>
              <c:numCache>
                <c:formatCode>_-[$$-409]* #,##0.00_ ;_-[$$-409]* \-#,##0.00\ ;_-[$$-409]* "-"??_ ;_-@_ </c:formatCode>
                <c:ptCount val="2"/>
                <c:pt idx="0">
                  <c:v>33679.79</c:v>
                </c:pt>
              </c:numCache>
            </c:numRef>
          </c:val>
          <c:extLst>
            <c:ext xmlns:c16="http://schemas.microsoft.com/office/drawing/2014/chart" uri="{C3380CC4-5D6E-409C-BE32-E72D297353CC}">
              <c16:uniqueId val="{00000001-8599-4D62-B227-8EB0521BBEE5}"/>
            </c:ext>
          </c:extLst>
        </c:ser>
        <c:dLbls>
          <c:showLegendKey val="0"/>
          <c:showVal val="0"/>
          <c:showCatName val="0"/>
          <c:showSerName val="0"/>
          <c:showPercent val="0"/>
          <c:showBubbleSize val="0"/>
        </c:dLbls>
        <c:gapWidth val="219"/>
        <c:overlap val="-27"/>
        <c:axId val="1246280432"/>
        <c:axId val="1525841840"/>
      </c:barChart>
      <c:catAx>
        <c:axId val="124628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41840"/>
        <c:crosses val="autoZero"/>
        <c:auto val="1"/>
        <c:lblAlgn val="ctr"/>
        <c:lblOffset val="100"/>
        <c:noMultiLvlLbl val="0"/>
      </c:catAx>
      <c:valAx>
        <c:axId val="1525841840"/>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280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[SQL Assignment - Imran Bagawan.xlsx]Question 5!PivotTable39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AVERAGE  MOVIE RATING BY GENERE</a:t>
            </a:r>
          </a:p>
        </c:rich>
      </c:tx>
      <c:layout>
        <c:manualLayout>
          <c:xMode val="edge"/>
          <c:yMode val="edge"/>
          <c:x val="0.23280555555555554"/>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5'!$F$9</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 5'!$E$10:$E$26</c:f>
              <c:strCache>
                <c:ptCount val="16"/>
                <c:pt idx="0">
                  <c:v>Action</c:v>
                </c:pt>
                <c:pt idx="1">
                  <c:v>Animation</c:v>
                </c:pt>
                <c:pt idx="2">
                  <c:v>Children</c:v>
                </c:pt>
                <c:pt idx="3">
                  <c:v>Classics</c:v>
                </c:pt>
                <c:pt idx="4">
                  <c:v>Comedy</c:v>
                </c:pt>
                <c:pt idx="5">
                  <c:v>Documentary</c:v>
                </c:pt>
                <c:pt idx="6">
                  <c:v>Drama</c:v>
                </c:pt>
                <c:pt idx="7">
                  <c:v>Family</c:v>
                </c:pt>
                <c:pt idx="8">
                  <c:v>Foreign</c:v>
                </c:pt>
                <c:pt idx="9">
                  <c:v>Games</c:v>
                </c:pt>
                <c:pt idx="10">
                  <c:v>Horror</c:v>
                </c:pt>
                <c:pt idx="11">
                  <c:v>Music</c:v>
                </c:pt>
                <c:pt idx="12">
                  <c:v>New</c:v>
                </c:pt>
                <c:pt idx="13">
                  <c:v>Sci-Fi</c:v>
                </c:pt>
                <c:pt idx="14">
                  <c:v>Sports</c:v>
                </c:pt>
                <c:pt idx="15">
                  <c:v>Travel</c:v>
                </c:pt>
              </c:strCache>
            </c:strRef>
          </c:cat>
          <c:val>
            <c:numRef>
              <c:f>'Question 5'!$F$10:$F$26</c:f>
              <c:numCache>
                <c:formatCode>0.0</c:formatCode>
                <c:ptCount val="16"/>
                <c:pt idx="0">
                  <c:v>2.890625</c:v>
                </c:pt>
                <c:pt idx="1">
                  <c:v>3.0151515151515151</c:v>
                </c:pt>
                <c:pt idx="2">
                  <c:v>2.9666666666666668</c:v>
                </c:pt>
                <c:pt idx="3">
                  <c:v>3</c:v>
                </c:pt>
                <c:pt idx="4">
                  <c:v>2.8620689655172415</c:v>
                </c:pt>
                <c:pt idx="5">
                  <c:v>2.9264705882352939</c:v>
                </c:pt>
                <c:pt idx="6">
                  <c:v>3.0806451612903225</c:v>
                </c:pt>
                <c:pt idx="7">
                  <c:v>3.0869565217391304</c:v>
                </c:pt>
                <c:pt idx="8">
                  <c:v>2.9863013698630136</c:v>
                </c:pt>
                <c:pt idx="9">
                  <c:v>3.3278688524590163</c:v>
                </c:pt>
                <c:pt idx="10">
                  <c:v>2.9642857142857144</c:v>
                </c:pt>
                <c:pt idx="11">
                  <c:v>3.7254901960784315</c:v>
                </c:pt>
                <c:pt idx="12">
                  <c:v>3.1904761904761907</c:v>
                </c:pt>
                <c:pt idx="13">
                  <c:v>3.0491803278688523</c:v>
                </c:pt>
                <c:pt idx="14">
                  <c:v>3.1621621621621623</c:v>
                </c:pt>
                <c:pt idx="15">
                  <c:v>2.8947368421052633</c:v>
                </c:pt>
              </c:numCache>
            </c:numRef>
          </c:val>
          <c:extLst>
            <c:ext xmlns:c16="http://schemas.microsoft.com/office/drawing/2014/chart" uri="{C3380CC4-5D6E-409C-BE32-E72D297353CC}">
              <c16:uniqueId val="{00000000-676E-47DE-8BFB-277CD0617092}"/>
            </c:ext>
          </c:extLst>
        </c:ser>
        <c:dLbls>
          <c:dLblPos val="outEnd"/>
          <c:showLegendKey val="0"/>
          <c:showVal val="1"/>
          <c:showCatName val="0"/>
          <c:showSerName val="0"/>
          <c:showPercent val="0"/>
          <c:showBubbleSize val="0"/>
        </c:dLbls>
        <c:gapWidth val="219"/>
        <c:overlap val="-27"/>
        <c:axId val="1385598000"/>
        <c:axId val="1125320032"/>
      </c:barChart>
      <c:catAx>
        <c:axId val="1385598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320032"/>
        <c:crosses val="autoZero"/>
        <c:auto val="1"/>
        <c:lblAlgn val="ctr"/>
        <c:lblOffset val="100"/>
        <c:noMultiLvlLbl val="0"/>
      </c:catAx>
      <c:valAx>
        <c:axId val="1125320032"/>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598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b="1"/>
              <a:t>TOP 10 MOVIE ACTORS FILMS</a:t>
            </a:r>
            <a:r>
              <a:rPr lang="en-IN" sz="1200" b="1" baseline="0"/>
              <a:t> SOLD HIGHEST</a:t>
            </a:r>
            <a:endParaRPr lang="en-IN" sz="1200" b="1"/>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4"/>
            </a:solidFill>
            <a:ln>
              <a:noFill/>
            </a:ln>
            <a:effectLst/>
          </c:spPr>
          <c:invertIfNegative val="0"/>
          <c:cat>
            <c:strRef>
              <c:f>[1]Table1!$B$2:$B$11</c:f>
              <c:strCache>
                <c:ptCount val="10"/>
                <c:pt idx="0">
                  <c:v>GINA DEGENERES</c:v>
                </c:pt>
                <c:pt idx="1">
                  <c:v>WALTER TORN</c:v>
                </c:pt>
                <c:pt idx="2">
                  <c:v>MARY KEITEL</c:v>
                </c:pt>
                <c:pt idx="3">
                  <c:v>MATTHEW CARREY</c:v>
                </c:pt>
                <c:pt idx="4">
                  <c:v>SANDRA KILMER</c:v>
                </c:pt>
                <c:pt idx="5">
                  <c:v>SCARLETT DAMON</c:v>
                </c:pt>
                <c:pt idx="6">
                  <c:v>VAL BOLGER</c:v>
                </c:pt>
                <c:pt idx="7">
                  <c:v>VIVIEN BASINGER</c:v>
                </c:pt>
                <c:pt idx="8">
                  <c:v>GROUCHO DUNST</c:v>
                </c:pt>
                <c:pt idx="9">
                  <c:v>UMA WOOD</c:v>
                </c:pt>
              </c:strCache>
            </c:strRef>
          </c:cat>
          <c:val>
            <c:numRef>
              <c:f>[1]Table1!$C$2:$C$11</c:f>
              <c:numCache>
                <c:formatCode>General</c:formatCode>
                <c:ptCount val="10"/>
                <c:pt idx="0">
                  <c:v>42</c:v>
                </c:pt>
                <c:pt idx="1">
                  <c:v>41</c:v>
                </c:pt>
                <c:pt idx="2">
                  <c:v>40</c:v>
                </c:pt>
                <c:pt idx="3">
                  <c:v>39</c:v>
                </c:pt>
                <c:pt idx="4">
                  <c:v>37</c:v>
                </c:pt>
                <c:pt idx="5">
                  <c:v>36</c:v>
                </c:pt>
                <c:pt idx="6">
                  <c:v>35</c:v>
                </c:pt>
                <c:pt idx="7">
                  <c:v>35</c:v>
                </c:pt>
                <c:pt idx="8">
                  <c:v>35</c:v>
                </c:pt>
                <c:pt idx="9">
                  <c:v>35</c:v>
                </c:pt>
              </c:numCache>
            </c:numRef>
          </c:val>
          <c:extLst>
            <c:ext xmlns:c16="http://schemas.microsoft.com/office/drawing/2014/chart" uri="{C3380CC4-5D6E-409C-BE32-E72D297353CC}">
              <c16:uniqueId val="{00000000-2A7A-4D3C-8E2A-C767B1A5E48F}"/>
            </c:ext>
          </c:extLst>
        </c:ser>
        <c:dLbls>
          <c:showLegendKey val="0"/>
          <c:showVal val="0"/>
          <c:showCatName val="0"/>
          <c:showSerName val="0"/>
          <c:showPercent val="0"/>
          <c:showBubbleSize val="0"/>
        </c:dLbls>
        <c:gapWidth val="219"/>
        <c:overlap val="-27"/>
        <c:axId val="317222528"/>
        <c:axId val="1520310096"/>
      </c:barChart>
      <c:catAx>
        <c:axId val="31722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310096"/>
        <c:crosses val="autoZero"/>
        <c:auto val="1"/>
        <c:lblAlgn val="ctr"/>
        <c:lblOffset val="100"/>
        <c:noMultiLvlLbl val="0"/>
      </c:catAx>
      <c:valAx>
        <c:axId val="1520310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7222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[SQL Assignment - Imran Bagawan.xlsx]Question 7!PivotTable47</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spc="0" baseline="0">
                <a:solidFill>
                  <a:sysClr val="windowText" lastClr="000000">
                    <a:lumMod val="65000"/>
                    <a:lumOff val="35000"/>
                  </a:sysClr>
                </a:solidFill>
              </a:rPr>
              <a:t>TOTAL NUMBER OF RENTALS OF MOVIES BY CATEGAORY</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17991208593001703"/>
          <c:y val="3.972553268327916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7'!$G$9</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'Question 7'!$F$10:$F$26</c:f>
              <c:strCache>
                <c:ptCount val="16"/>
                <c:pt idx="0">
                  <c:v>Action</c:v>
                </c:pt>
                <c:pt idx="1">
                  <c:v>Animation</c:v>
                </c:pt>
                <c:pt idx="2">
                  <c:v>Children</c:v>
                </c:pt>
                <c:pt idx="3">
                  <c:v>Classics</c:v>
                </c:pt>
                <c:pt idx="4">
                  <c:v>Comedy</c:v>
                </c:pt>
                <c:pt idx="5">
                  <c:v>Documentary</c:v>
                </c:pt>
                <c:pt idx="6">
                  <c:v>Drama</c:v>
                </c:pt>
                <c:pt idx="7">
                  <c:v>Family</c:v>
                </c:pt>
                <c:pt idx="8">
                  <c:v>Foreign</c:v>
                </c:pt>
                <c:pt idx="9">
                  <c:v>Games</c:v>
                </c:pt>
                <c:pt idx="10">
                  <c:v>Horror</c:v>
                </c:pt>
                <c:pt idx="11">
                  <c:v>Music</c:v>
                </c:pt>
                <c:pt idx="12">
                  <c:v>New</c:v>
                </c:pt>
                <c:pt idx="13">
                  <c:v>Sci-Fi</c:v>
                </c:pt>
                <c:pt idx="14">
                  <c:v>Sports</c:v>
                </c:pt>
                <c:pt idx="15">
                  <c:v>Travel</c:v>
                </c:pt>
              </c:strCache>
            </c:strRef>
          </c:cat>
          <c:val>
            <c:numRef>
              <c:f>'Question 7'!$G$10:$G$26</c:f>
              <c:numCache>
                <c:formatCode>General</c:formatCode>
                <c:ptCount val="16"/>
                <c:pt idx="0">
                  <c:v>1112</c:v>
                </c:pt>
                <c:pt idx="1">
                  <c:v>1166</c:v>
                </c:pt>
                <c:pt idx="2">
                  <c:v>945</c:v>
                </c:pt>
                <c:pt idx="3">
                  <c:v>939</c:v>
                </c:pt>
                <c:pt idx="4">
                  <c:v>941</c:v>
                </c:pt>
                <c:pt idx="5">
                  <c:v>1050</c:v>
                </c:pt>
                <c:pt idx="6">
                  <c:v>1060</c:v>
                </c:pt>
                <c:pt idx="7">
                  <c:v>1096</c:v>
                </c:pt>
                <c:pt idx="8">
                  <c:v>1033</c:v>
                </c:pt>
                <c:pt idx="9">
                  <c:v>969</c:v>
                </c:pt>
                <c:pt idx="10">
                  <c:v>846</c:v>
                </c:pt>
                <c:pt idx="11">
                  <c:v>830</c:v>
                </c:pt>
                <c:pt idx="12">
                  <c:v>940</c:v>
                </c:pt>
                <c:pt idx="13">
                  <c:v>1101</c:v>
                </c:pt>
                <c:pt idx="14">
                  <c:v>1179</c:v>
                </c:pt>
                <c:pt idx="15">
                  <c:v>837</c:v>
                </c:pt>
              </c:numCache>
            </c:numRef>
          </c:val>
          <c:extLst>
            <c:ext xmlns:c16="http://schemas.microsoft.com/office/drawing/2014/chart" uri="{C3380CC4-5D6E-409C-BE32-E72D297353CC}">
              <c16:uniqueId val="{00000000-2207-41A9-8243-9EA69152F86A}"/>
            </c:ext>
          </c:extLst>
        </c:ser>
        <c:dLbls>
          <c:dLblPos val="outEnd"/>
          <c:showLegendKey val="0"/>
          <c:showVal val="1"/>
          <c:showCatName val="0"/>
          <c:showSerName val="0"/>
          <c:showPercent val="0"/>
          <c:showBubbleSize val="0"/>
        </c:dLbls>
        <c:gapWidth val="219"/>
        <c:overlap val="-27"/>
        <c:axId val="1402086832"/>
        <c:axId val="340215392"/>
      </c:barChart>
      <c:catAx>
        <c:axId val="140208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0215392"/>
        <c:crosses val="autoZero"/>
        <c:auto val="1"/>
        <c:lblAlgn val="ctr"/>
        <c:lblOffset val="100"/>
        <c:noMultiLvlLbl val="0"/>
      </c:catAx>
      <c:valAx>
        <c:axId val="340215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2086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SUM</a:t>
            </a:r>
            <a:r>
              <a:rPr lang="en-US" b="1" baseline="0"/>
              <a:t> OF TOTAL AMOUT OF RENTALS BY COUNTRIES</a:t>
            </a:r>
            <a:endParaRPr lang="en-US" b="1"/>
          </a:p>
        </c:rich>
      </c:tx>
      <c:layout>
        <c:manualLayout>
          <c:xMode val="edge"/>
          <c:yMode val="edge"/>
          <c:x val="0.1763044103335398"/>
          <c:y val="3.86780145128917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cat>
            <c:strLit>
              <c:ptCount val="108"/>
              <c:pt idx="0">
                <c:v>Afghanistan</c:v>
              </c:pt>
              <c:pt idx="1">
                <c:v>Algeria</c:v>
              </c:pt>
              <c:pt idx="2">
                <c:v>American Samoa</c:v>
              </c:pt>
              <c:pt idx="3">
                <c:v>Angola</c:v>
              </c:pt>
              <c:pt idx="4">
                <c:v>Anguilla</c:v>
              </c:pt>
              <c:pt idx="5">
                <c:v>Argentina</c:v>
              </c:pt>
              <c:pt idx="6">
                <c:v>Armenia</c:v>
              </c:pt>
              <c:pt idx="7">
                <c:v>Austria</c:v>
              </c:pt>
              <c:pt idx="8">
                <c:v>Azerbaijan</c:v>
              </c:pt>
              <c:pt idx="9">
                <c:v>Bahrain</c:v>
              </c:pt>
              <c:pt idx="10">
                <c:v>Bangladesh</c:v>
              </c:pt>
              <c:pt idx="11">
                <c:v>Belarus</c:v>
              </c:pt>
              <c:pt idx="12">
                <c:v>Bolivia</c:v>
              </c:pt>
              <c:pt idx="13">
                <c:v>Brazil</c:v>
              </c:pt>
              <c:pt idx="14">
                <c:v>Brunei</c:v>
              </c:pt>
              <c:pt idx="15">
                <c:v>Bulgaria</c:v>
              </c:pt>
              <c:pt idx="16">
                <c:v>Cambodia</c:v>
              </c:pt>
              <c:pt idx="17">
                <c:v>Cameroon</c:v>
              </c:pt>
              <c:pt idx="18">
                <c:v>Canada</c:v>
              </c:pt>
              <c:pt idx="19">
                <c:v>Chad</c:v>
              </c:pt>
              <c:pt idx="20">
                <c:v>Chile</c:v>
              </c:pt>
              <c:pt idx="21">
                <c:v>China</c:v>
              </c:pt>
              <c:pt idx="22">
                <c:v>Colombia</c:v>
              </c:pt>
              <c:pt idx="23">
                <c:v>Congo, The Democratic Republic of the</c:v>
              </c:pt>
              <c:pt idx="24">
                <c:v>Czech Republic</c:v>
              </c:pt>
              <c:pt idx="25">
                <c:v>Dominican Republic</c:v>
              </c:pt>
              <c:pt idx="26">
                <c:v>Ecuador</c:v>
              </c:pt>
              <c:pt idx="27">
                <c:v>Egypt</c:v>
              </c:pt>
              <c:pt idx="28">
                <c:v>Estonia</c:v>
              </c:pt>
              <c:pt idx="29">
                <c:v>Ethiopia</c:v>
              </c:pt>
              <c:pt idx="30">
                <c:v>Faroe Islands</c:v>
              </c:pt>
              <c:pt idx="31">
                <c:v>Finland</c:v>
              </c:pt>
              <c:pt idx="32">
                <c:v>France</c:v>
              </c:pt>
              <c:pt idx="33">
                <c:v>French Guiana</c:v>
              </c:pt>
              <c:pt idx="34">
                <c:v>French Polynesia</c:v>
              </c:pt>
              <c:pt idx="35">
                <c:v>Gambia</c:v>
              </c:pt>
              <c:pt idx="36">
                <c:v>Germany</c:v>
              </c:pt>
              <c:pt idx="37">
                <c:v>Greece</c:v>
              </c:pt>
              <c:pt idx="38">
                <c:v>Greenland</c:v>
              </c:pt>
              <c:pt idx="39">
                <c:v>Holy See (Vatican City State)</c:v>
              </c:pt>
              <c:pt idx="40">
                <c:v>Hong Kong</c:v>
              </c:pt>
              <c:pt idx="41">
                <c:v>Hungary</c:v>
              </c:pt>
              <c:pt idx="42">
                <c:v>India</c:v>
              </c:pt>
              <c:pt idx="43">
                <c:v>Indonesia</c:v>
              </c:pt>
              <c:pt idx="44">
                <c:v>Iran</c:v>
              </c:pt>
              <c:pt idx="45">
                <c:v>Iraq</c:v>
              </c:pt>
              <c:pt idx="46">
                <c:v>Israel</c:v>
              </c:pt>
              <c:pt idx="47">
                <c:v>Italy</c:v>
              </c:pt>
              <c:pt idx="48">
                <c:v>Japan</c:v>
              </c:pt>
              <c:pt idx="49">
                <c:v>Kazakstan</c:v>
              </c:pt>
              <c:pt idx="50">
                <c:v>Kenya</c:v>
              </c:pt>
              <c:pt idx="51">
                <c:v>Kuwait</c:v>
              </c:pt>
              <c:pt idx="52">
                <c:v>Latvia</c:v>
              </c:pt>
              <c:pt idx="53">
                <c:v>Liechtenstein</c:v>
              </c:pt>
              <c:pt idx="54">
                <c:v>Lithuania</c:v>
              </c:pt>
              <c:pt idx="55">
                <c:v>Madagascar</c:v>
              </c:pt>
              <c:pt idx="56">
                <c:v>Malawi</c:v>
              </c:pt>
              <c:pt idx="57">
                <c:v>Malaysia</c:v>
              </c:pt>
              <c:pt idx="58">
                <c:v>Mexico</c:v>
              </c:pt>
              <c:pt idx="59">
                <c:v>Moldova</c:v>
              </c:pt>
              <c:pt idx="60">
                <c:v>Morocco</c:v>
              </c:pt>
              <c:pt idx="61">
                <c:v>Mozambique</c:v>
              </c:pt>
              <c:pt idx="62">
                <c:v>Myanmar</c:v>
              </c:pt>
              <c:pt idx="63">
                <c:v>Nauru</c:v>
              </c:pt>
              <c:pt idx="64">
                <c:v>Nepal</c:v>
              </c:pt>
              <c:pt idx="65">
                <c:v>Netherlands</c:v>
              </c:pt>
              <c:pt idx="66">
                <c:v>New Zealand</c:v>
              </c:pt>
              <c:pt idx="67">
                <c:v>Nigeria</c:v>
              </c:pt>
              <c:pt idx="68">
                <c:v>North Korea</c:v>
              </c:pt>
              <c:pt idx="69">
                <c:v>Oman</c:v>
              </c:pt>
              <c:pt idx="70">
                <c:v>Pakistan</c:v>
              </c:pt>
              <c:pt idx="71">
                <c:v>Paraguay</c:v>
              </c:pt>
              <c:pt idx="72">
                <c:v>Peru</c:v>
              </c:pt>
              <c:pt idx="73">
                <c:v>Philippines</c:v>
              </c:pt>
              <c:pt idx="74">
                <c:v>Poland</c:v>
              </c:pt>
              <c:pt idx="75">
                <c:v>Puerto Rico</c:v>
              </c:pt>
              <c:pt idx="76">
                <c:v>Réunion</c:v>
              </c:pt>
              <c:pt idx="77">
                <c:v>Romania</c:v>
              </c:pt>
              <c:pt idx="78">
                <c:v>Russian Federation</c:v>
              </c:pt>
              <c:pt idx="79">
                <c:v>Saint Vincent and the Grenadines</c:v>
              </c:pt>
              <c:pt idx="80">
                <c:v>Saudi Arabia</c:v>
              </c:pt>
              <c:pt idx="81">
                <c:v>Senegal</c:v>
              </c:pt>
              <c:pt idx="82">
                <c:v>Slovakia</c:v>
              </c:pt>
              <c:pt idx="83">
                <c:v>South Africa</c:v>
              </c:pt>
              <c:pt idx="84">
                <c:v>South Korea</c:v>
              </c:pt>
              <c:pt idx="85">
                <c:v>Spain</c:v>
              </c:pt>
              <c:pt idx="86">
                <c:v>Sri Lanka</c:v>
              </c:pt>
              <c:pt idx="87">
                <c:v>Sudan</c:v>
              </c:pt>
              <c:pt idx="88">
                <c:v>Sweden</c:v>
              </c:pt>
              <c:pt idx="89">
                <c:v>Switzerland</c:v>
              </c:pt>
              <c:pt idx="90">
                <c:v>Taiwan</c:v>
              </c:pt>
              <c:pt idx="91">
                <c:v>Tanzania</c:v>
              </c:pt>
              <c:pt idx="92">
                <c:v>Thailand</c:v>
              </c:pt>
              <c:pt idx="93">
                <c:v>Tonga</c:v>
              </c:pt>
              <c:pt idx="94">
                <c:v>Tunisia</c:v>
              </c:pt>
              <c:pt idx="95">
                <c:v>Turkey</c:v>
              </c:pt>
              <c:pt idx="96">
                <c:v>Turkmenistan</c:v>
              </c:pt>
              <c:pt idx="97">
                <c:v>Tuvalu</c:v>
              </c:pt>
              <c:pt idx="98">
                <c:v>Ukraine</c:v>
              </c:pt>
              <c:pt idx="99">
                <c:v>United Arab Emirates</c:v>
              </c:pt>
              <c:pt idx="100">
                <c:v>United Kingdom</c:v>
              </c:pt>
              <c:pt idx="101">
                <c:v>United States</c:v>
              </c:pt>
              <c:pt idx="102">
                <c:v>Venezuela</c:v>
              </c:pt>
              <c:pt idx="103">
                <c:v>Vietnam</c:v>
              </c:pt>
              <c:pt idx="104">
                <c:v>Virgin Islands, U.S.</c:v>
              </c:pt>
              <c:pt idx="105">
                <c:v>Yemen</c:v>
              </c:pt>
              <c:pt idx="106">
                <c:v>Yugoslavia</c:v>
              </c:pt>
              <c:pt idx="107">
                <c:v>Zambia</c:v>
              </c:pt>
            </c:strLit>
          </c:cat>
          <c:val>
            <c:numLit>
              <c:formatCode>General</c:formatCode>
              <c:ptCount val="108"/>
              <c:pt idx="0">
                <c:v>67.820000000000007</c:v>
              </c:pt>
              <c:pt idx="1">
                <c:v>383.10000000000048</c:v>
              </c:pt>
              <c:pt idx="2">
                <c:v>71.8</c:v>
              </c:pt>
              <c:pt idx="3">
                <c:v>215.4800000000001</c:v>
              </c:pt>
              <c:pt idx="4">
                <c:v>106.64999999999996</c:v>
              </c:pt>
              <c:pt idx="5">
                <c:v>1434.4800000000027</c:v>
              </c:pt>
              <c:pt idx="6">
                <c:v>118.74999999999996</c:v>
              </c:pt>
              <c:pt idx="7">
                <c:v>307.22000000000025</c:v>
              </c:pt>
              <c:pt idx="8">
                <c:v>245.43000000000021</c:v>
              </c:pt>
              <c:pt idx="9">
                <c:v>112.74999999999996</c:v>
              </c:pt>
              <c:pt idx="10">
                <c:v>402.05000000000052</c:v>
              </c:pt>
              <c:pt idx="11">
                <c:v>277.34000000000026</c:v>
              </c:pt>
              <c:pt idx="12">
                <c:v>183.53000000000006</c:v>
              </c:pt>
              <c:pt idx="13">
                <c:v>3200.5199999999454</c:v>
              </c:pt>
              <c:pt idx="14">
                <c:v>113.64999999999995</c:v>
              </c:pt>
              <c:pt idx="15">
                <c:v>204.50000000000006</c:v>
              </c:pt>
              <c:pt idx="16">
                <c:v>191.47000000000006</c:v>
              </c:pt>
              <c:pt idx="17">
                <c:v>200.46000000000009</c:v>
              </c:pt>
              <c:pt idx="18">
                <c:v>593.63000000000079</c:v>
              </c:pt>
              <c:pt idx="19">
                <c:v>135.67999999999995</c:v>
              </c:pt>
              <c:pt idx="20">
                <c:v>328.29000000000036</c:v>
              </c:pt>
              <c:pt idx="21">
                <c:v>5798.7399999998061</c:v>
              </c:pt>
              <c:pt idx="22">
                <c:v>709.41000000000111</c:v>
              </c:pt>
              <c:pt idx="23">
                <c:v>212.50000000000017</c:v>
              </c:pt>
              <c:pt idx="24">
                <c:v>133.70999999999995</c:v>
              </c:pt>
              <c:pt idx="25">
                <c:v>318.23000000000036</c:v>
              </c:pt>
              <c:pt idx="26">
                <c:v>390.13000000000045</c:v>
              </c:pt>
              <c:pt idx="27">
                <c:v>694.39000000000112</c:v>
              </c:pt>
              <c:pt idx="28">
                <c:v>115.69999999999995</c:v>
              </c:pt>
              <c:pt idx="29">
                <c:v>91.769999999999982</c:v>
              </c:pt>
              <c:pt idx="30">
                <c:v>114.71999999999994</c:v>
              </c:pt>
              <c:pt idx="31">
                <c:v>101.73999999999998</c:v>
              </c:pt>
              <c:pt idx="32">
                <c:v>374.04000000000053</c:v>
              </c:pt>
              <c:pt idx="33">
                <c:v>103.77999999999999</c:v>
              </c:pt>
              <c:pt idx="34">
                <c:v>235.46000000000018</c:v>
              </c:pt>
              <c:pt idx="35">
                <c:v>129.69999999999996</c:v>
              </c:pt>
              <c:pt idx="36">
                <c:v>831.04000000000144</c:v>
              </c:pt>
              <c:pt idx="37">
                <c:v>232.46000000000024</c:v>
              </c:pt>
              <c:pt idx="38">
                <c:v>137.65999999999997</c:v>
              </c:pt>
              <c:pt idx="39">
                <c:v>152.65999999999997</c:v>
              </c:pt>
              <c:pt idx="40">
                <c:v>142.69999999999999</c:v>
              </c:pt>
              <c:pt idx="41">
                <c:v>111.70999999999995</c:v>
              </c:pt>
              <c:pt idx="42">
                <c:v>6628.2799999997706</c:v>
              </c:pt>
              <c:pt idx="43">
                <c:v>1510.3300000000029</c:v>
              </c:pt>
              <c:pt idx="44">
                <c:v>950.75000000000159</c:v>
              </c:pt>
              <c:pt idx="45">
                <c:v>111.72999999999995</c:v>
              </c:pt>
              <c:pt idx="46">
                <c:v>422.01000000000056</c:v>
              </c:pt>
              <c:pt idx="47">
                <c:v>831.11000000000138</c:v>
              </c:pt>
              <c:pt idx="48">
                <c:v>3470.7499999999295</c:v>
              </c:pt>
              <c:pt idx="49">
                <c:v>198.4800000000001</c:v>
              </c:pt>
              <c:pt idx="50">
                <c:v>253.46000000000018</c:v>
              </c:pt>
              <c:pt idx="51">
                <c:v>111.73999999999995</c:v>
              </c:pt>
              <c:pt idx="52">
                <c:v>262.4000000000002</c:v>
              </c:pt>
              <c:pt idx="53">
                <c:v>114.71999999999994</c:v>
              </c:pt>
              <c:pt idx="54">
                <c:v>73.760000000000005</c:v>
              </c:pt>
              <c:pt idx="55">
                <c:v>93.779999999999987</c:v>
              </c:pt>
              <c:pt idx="56">
                <c:v>123.71999999999996</c:v>
              </c:pt>
              <c:pt idx="57">
                <c:v>369.15000000000043</c:v>
              </c:pt>
              <c:pt idx="58">
                <c:v>3307.0399999999408</c:v>
              </c:pt>
              <c:pt idx="59">
                <c:v>127.65999999999993</c:v>
              </c:pt>
              <c:pt idx="60">
                <c:v>307.29000000000036</c:v>
              </c:pt>
              <c:pt idx="61">
                <c:v>344.20000000000039</c:v>
              </c:pt>
              <c:pt idx="62">
                <c:v>194.4800000000001</c:v>
              </c:pt>
              <c:pt idx="63">
                <c:v>148.68999999999997</c:v>
              </c:pt>
              <c:pt idx="64">
                <c:v>116.77999999999996</c:v>
              </c:pt>
              <c:pt idx="65">
                <c:v>586.66000000000088</c:v>
              </c:pt>
              <c:pt idx="66">
                <c:v>92.759999999999991</c:v>
              </c:pt>
              <c:pt idx="67">
                <c:v>1511.4800000000027</c:v>
              </c:pt>
              <c:pt idx="68">
                <c:v>113.68999999999997</c:v>
              </c:pt>
              <c:pt idx="69">
                <c:v>187.50000000000009</c:v>
              </c:pt>
              <c:pt idx="70">
                <c:v>525.72000000000071</c:v>
              </c:pt>
              <c:pt idx="71">
                <c:v>275.38000000000022</c:v>
              </c:pt>
              <c:pt idx="72">
                <c:v>468.88000000000062</c:v>
              </c:pt>
              <c:pt idx="73">
                <c:v>2381.3199999999874</c:v>
              </c:pt>
              <c:pt idx="74">
                <c:v>877.97000000000139</c:v>
              </c:pt>
              <c:pt idx="75">
                <c:v>254.39000000000019</c:v>
              </c:pt>
              <c:pt idx="76">
                <c:v>216.54000000000011</c:v>
              </c:pt>
              <c:pt idx="77">
                <c:v>235.38000000000019</c:v>
              </c:pt>
              <c:pt idx="78">
                <c:v>3045.8699999999517</c:v>
              </c:pt>
              <c:pt idx="79">
                <c:v>96.749999999999957</c:v>
              </c:pt>
              <c:pt idx="80">
                <c:v>523.79000000000076</c:v>
              </c:pt>
              <c:pt idx="81">
                <c:v>100.74999999999997</c:v>
              </c:pt>
              <c:pt idx="82">
                <c:v>89.739999999999966</c:v>
              </c:pt>
              <c:pt idx="83">
                <c:v>1204.1500000000021</c:v>
              </c:pt>
              <c:pt idx="84">
                <c:v>574.65000000000077</c:v>
              </c:pt>
              <c:pt idx="85">
                <c:v>606.58000000000095</c:v>
              </c:pt>
              <c:pt idx="86">
                <c:v>116.69999999999995</c:v>
              </c:pt>
              <c:pt idx="87">
                <c:v>227.46000000000018</c:v>
              </c:pt>
              <c:pt idx="88">
                <c:v>144.65999999999997</c:v>
              </c:pt>
              <c:pt idx="89">
                <c:v>252.39000000000024</c:v>
              </c:pt>
              <c:pt idx="90">
                <c:v>1209.9500000000023</c:v>
              </c:pt>
              <c:pt idx="91">
                <c:v>341.17000000000036</c:v>
              </c:pt>
              <c:pt idx="92">
                <c:v>419.04000000000053</c:v>
              </c:pt>
              <c:pt idx="93">
                <c:v>73.819999999999993</c:v>
              </c:pt>
              <c:pt idx="94">
                <c:v>78.769999999999982</c:v>
              </c:pt>
              <c:pt idx="95">
                <c:v>1662.1200000000031</c:v>
              </c:pt>
              <c:pt idx="96">
                <c:v>136.72999999999999</c:v>
              </c:pt>
              <c:pt idx="97">
                <c:v>120.73999999999995</c:v>
              </c:pt>
              <c:pt idx="98">
                <c:v>730.4200000000011</c:v>
              </c:pt>
              <c:pt idx="99">
                <c:v>333.16000000000037</c:v>
              </c:pt>
              <c:pt idx="100">
                <c:v>922.81000000000165</c:v>
              </c:pt>
              <c:pt idx="101">
                <c:v>4110.3199999998997</c:v>
              </c:pt>
              <c:pt idx="102">
                <c:v>683.30000000000109</c:v>
              </c:pt>
              <c:pt idx="103">
                <c:v>746.28000000000122</c:v>
              </c:pt>
              <c:pt idx="104">
                <c:v>122.67999999999994</c:v>
              </c:pt>
              <c:pt idx="105">
                <c:v>510.83000000000072</c:v>
              </c:pt>
              <c:pt idx="106">
                <c:v>259.43000000000018</c:v>
              </c:pt>
              <c:pt idx="107">
                <c:v>134.66999999999996</c:v>
              </c:pt>
            </c:numLit>
          </c:val>
          <c:extLst>
            <c:ext xmlns:c16="http://schemas.microsoft.com/office/drawing/2014/chart" uri="{C3380CC4-5D6E-409C-BE32-E72D297353CC}">
              <c16:uniqueId val="{00000000-8972-4861-9621-A1FE43EDDE76}"/>
            </c:ext>
          </c:extLst>
        </c:ser>
        <c:dLbls>
          <c:showLegendKey val="0"/>
          <c:showVal val="0"/>
          <c:showCatName val="0"/>
          <c:showSerName val="0"/>
          <c:showPercent val="0"/>
          <c:showBubbleSize val="0"/>
        </c:dLbls>
        <c:gapWidth val="150"/>
        <c:axId val="1119336144"/>
        <c:axId val="1318814304"/>
      </c:barChart>
      <c:catAx>
        <c:axId val="111933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814304"/>
        <c:crosses val="autoZero"/>
        <c:auto val="1"/>
        <c:lblAlgn val="ctr"/>
        <c:lblOffset val="100"/>
        <c:noMultiLvlLbl val="0"/>
      </c:catAx>
      <c:valAx>
        <c:axId val="1318814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3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548640</xdr:colOff>
      <xdr:row>10</xdr:row>
      <xdr:rowOff>38100</xdr:rowOff>
    </xdr:from>
    <xdr:to>
      <xdr:col>16</xdr:col>
      <xdr:colOff>548640</xdr:colOff>
      <xdr:row>25</xdr:row>
      <xdr:rowOff>38100</xdr:rowOff>
    </xdr:to>
    <xdr:graphicFrame macro="">
      <xdr:nvGraphicFramePr>
        <xdr:cNvPr id="2" name="Chart 1">
          <a:extLst>
            <a:ext uri="{FF2B5EF4-FFF2-40B4-BE49-F238E27FC236}">
              <a16:creationId xmlns:a16="http://schemas.microsoft.com/office/drawing/2014/main" id="{B6859212-A866-8D23-2E64-5B2A78EFB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175260</xdr:colOff>
      <xdr:row>13</xdr:row>
      <xdr:rowOff>152401</xdr:rowOff>
    </xdr:from>
    <xdr:to>
      <xdr:col>20</xdr:col>
      <xdr:colOff>175260</xdr:colOff>
      <xdr:row>19</xdr:row>
      <xdr:rowOff>45721</xdr:rowOff>
    </xdr:to>
    <mc:AlternateContent xmlns:mc="http://schemas.openxmlformats.org/markup-compatibility/2006" xmlns:a14="http://schemas.microsoft.com/office/drawing/2010/main">
      <mc:Choice Requires="a14">
        <xdr:graphicFrame macro="">
          <xdr:nvGraphicFramePr>
            <xdr:cNvPr id="3" name="rental_year">
              <a:extLst>
                <a:ext uri="{FF2B5EF4-FFF2-40B4-BE49-F238E27FC236}">
                  <a16:creationId xmlns:a16="http://schemas.microsoft.com/office/drawing/2014/main" id="{7EF960FB-F741-277E-B62E-152EFC599EC4}"/>
                </a:ext>
              </a:extLst>
            </xdr:cNvPr>
            <xdr:cNvGraphicFramePr/>
          </xdr:nvGraphicFramePr>
          <xdr:xfrm>
            <a:off x="0" y="0"/>
            <a:ext cx="0" cy="0"/>
          </xdr:xfrm>
          <a:graphic>
            <a:graphicData uri="http://schemas.microsoft.com/office/drawing/2010/slicer">
              <sle:slicer xmlns:sle="http://schemas.microsoft.com/office/drawing/2010/slicer" name="rental_year"/>
            </a:graphicData>
          </a:graphic>
        </xdr:graphicFrame>
      </mc:Choice>
      <mc:Fallback xmlns="">
        <xdr:sp macro="" textlink="">
          <xdr:nvSpPr>
            <xdr:cNvPr id="0" name=""/>
            <xdr:cNvSpPr>
              <a:spLocks noTextEdit="1"/>
            </xdr:cNvSpPr>
          </xdr:nvSpPr>
          <xdr:spPr>
            <a:xfrm>
              <a:off x="12931140" y="257556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2</xdr:row>
      <xdr:rowOff>129540</xdr:rowOff>
    </xdr:from>
    <xdr:to>
      <xdr:col>11</xdr:col>
      <xdr:colOff>495300</xdr:colOff>
      <xdr:row>4</xdr:row>
      <xdr:rowOff>91440</xdr:rowOff>
    </xdr:to>
    <xdr:sp macro="" textlink="">
      <xdr:nvSpPr>
        <xdr:cNvPr id="4" name="Rectangle: Rounded Corners 3">
          <a:extLst>
            <a:ext uri="{FF2B5EF4-FFF2-40B4-BE49-F238E27FC236}">
              <a16:creationId xmlns:a16="http://schemas.microsoft.com/office/drawing/2014/main" id="{DA94AD8F-3787-6E88-3CD4-EE60BE3288FB}"/>
            </a:ext>
          </a:extLst>
        </xdr:cNvPr>
        <xdr:cNvSpPr/>
      </xdr:nvSpPr>
      <xdr:spPr>
        <a:xfrm>
          <a:off x="3855720" y="495300"/>
          <a:ext cx="5737860" cy="373380"/>
        </a:xfrm>
        <a:prstGeom prst="roundRect">
          <a:avLst/>
        </a:prstGeom>
        <a:solidFill>
          <a:schemeClr val="accent6">
            <a:alpha val="51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200" b="1" i="0" u="none" strike="noStrike">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Objective 1: Which movie category is selling the more rentals in a year</a:t>
          </a:r>
          <a:r>
            <a:rPr lang="en-IN" sz="1200" b="1" i="0" u="none" strike="noStrike">
              <a:solidFill>
                <a:schemeClr val="dk1"/>
              </a:solidFill>
              <a:effectLst/>
              <a:latin typeface="+mn-lt"/>
              <a:ea typeface="+mn-ea"/>
              <a:cs typeface="+mn-cs"/>
            </a:rPr>
            <a:t>.</a:t>
          </a:r>
          <a:r>
            <a:rPr lang="en-IN" sz="12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579120</xdr:colOff>
      <xdr:row>8</xdr:row>
      <xdr:rowOff>106680</xdr:rowOff>
    </xdr:from>
    <xdr:to>
      <xdr:col>13</xdr:col>
      <xdr:colOff>579120</xdr:colOff>
      <xdr:row>23</xdr:row>
      <xdr:rowOff>106680</xdr:rowOff>
    </xdr:to>
    <xdr:graphicFrame macro="">
      <xdr:nvGraphicFramePr>
        <xdr:cNvPr id="2" name="Chart 1">
          <a:extLst>
            <a:ext uri="{FF2B5EF4-FFF2-40B4-BE49-F238E27FC236}">
              <a16:creationId xmlns:a16="http://schemas.microsoft.com/office/drawing/2014/main" id="{7B0A2F03-4785-6B57-D030-38FA8C7EE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289560</xdr:colOff>
      <xdr:row>2</xdr:row>
      <xdr:rowOff>0</xdr:rowOff>
    </xdr:from>
    <xdr:to>
      <xdr:col>12</xdr:col>
      <xdr:colOff>906780</xdr:colOff>
      <xdr:row>4</xdr:row>
      <xdr:rowOff>7620</xdr:rowOff>
    </xdr:to>
    <xdr:sp macro="" textlink="">
      <xdr:nvSpPr>
        <xdr:cNvPr id="4" name="Rectangle: Rounded Corners 3">
          <a:extLst>
            <a:ext uri="{FF2B5EF4-FFF2-40B4-BE49-F238E27FC236}">
              <a16:creationId xmlns:a16="http://schemas.microsoft.com/office/drawing/2014/main" id="{55902F0A-FA54-4930-A66A-DD7FB334E4F8}"/>
            </a:ext>
          </a:extLst>
        </xdr:cNvPr>
        <xdr:cNvSpPr/>
      </xdr:nvSpPr>
      <xdr:spPr>
        <a:xfrm>
          <a:off x="4282440" y="365760"/>
          <a:ext cx="5654040" cy="37338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200" b="1" i="0" u="none" strike="noStrike">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Objective 2 : Finding</a:t>
          </a:r>
          <a:r>
            <a:rPr lang="en-IN" sz="1400" b="1" i="0" u="none" strike="noStrike" baseline="0">
              <a:solidFill>
                <a:schemeClr val="dk1"/>
              </a:solidFill>
              <a:effectLst/>
              <a:latin typeface="+mn-lt"/>
              <a:ea typeface="+mn-ea"/>
              <a:cs typeface="+mn-cs"/>
            </a:rPr>
            <a:t> the total sales of rental DVD's by each categories</a:t>
          </a:r>
          <a:r>
            <a:rPr lang="en-IN" sz="1200" b="1" i="0" u="none" strike="noStrike">
              <a:solidFill>
                <a:schemeClr val="dk1"/>
              </a:solidFill>
              <a:effectLst/>
              <a:latin typeface="+mn-lt"/>
              <a:ea typeface="+mn-ea"/>
              <a:cs typeface="+mn-cs"/>
            </a:rPr>
            <a:t>.</a:t>
          </a:r>
          <a:r>
            <a:rPr lang="en-IN" sz="1200"/>
            <a:t> </a:t>
          </a:r>
        </a:p>
      </xdr:txBody>
    </xdr:sp>
    <xdr:clientData/>
  </xdr:twoCellAnchor>
  <xdr:twoCellAnchor editAs="oneCell">
    <xdr:from>
      <xdr:col>14</xdr:col>
      <xdr:colOff>358140</xdr:colOff>
      <xdr:row>8</xdr:row>
      <xdr:rowOff>152400</xdr:rowOff>
    </xdr:from>
    <xdr:to>
      <xdr:col>17</xdr:col>
      <xdr:colOff>358140</xdr:colOff>
      <xdr:row>22</xdr:row>
      <xdr:rowOff>59055</xdr:rowOff>
    </xdr:to>
    <mc:AlternateContent xmlns:mc="http://schemas.openxmlformats.org/markup-compatibility/2006" xmlns:a14="http://schemas.microsoft.com/office/drawing/2010/main">
      <mc:Choice Requires="a14">
        <xdr:graphicFrame macro="">
          <xdr:nvGraphicFramePr>
            <xdr:cNvPr id="5" name="category_name">
              <a:extLst>
                <a:ext uri="{FF2B5EF4-FFF2-40B4-BE49-F238E27FC236}">
                  <a16:creationId xmlns:a16="http://schemas.microsoft.com/office/drawing/2014/main" id="{F593EA2D-571B-C44E-E917-7A155146C37D}"/>
                </a:ext>
              </a:extLst>
            </xdr:cNvPr>
            <xdr:cNvGraphicFramePr/>
          </xdr:nvGraphicFramePr>
          <xdr:xfrm>
            <a:off x="0" y="0"/>
            <a:ext cx="0" cy="0"/>
          </xdr:xfrm>
          <a:graphic>
            <a:graphicData uri="http://schemas.microsoft.com/office/drawing/2010/slicer">
              <sle:slicer xmlns:sle="http://schemas.microsoft.com/office/drawing/2010/slicer" name="category_name"/>
            </a:graphicData>
          </a:graphic>
        </xdr:graphicFrame>
      </mc:Choice>
      <mc:Fallback xmlns="">
        <xdr:sp macro="" textlink="">
          <xdr:nvSpPr>
            <xdr:cNvPr id="0" name=""/>
            <xdr:cNvSpPr>
              <a:spLocks noTextEdit="1"/>
            </xdr:cNvSpPr>
          </xdr:nvSpPr>
          <xdr:spPr>
            <a:xfrm>
              <a:off x="11125200" y="1615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579120</xdr:colOff>
      <xdr:row>1</xdr:row>
      <xdr:rowOff>137160</xdr:rowOff>
    </xdr:from>
    <xdr:to>
      <xdr:col>9</xdr:col>
      <xdr:colOff>1203960</xdr:colOff>
      <xdr:row>3</xdr:row>
      <xdr:rowOff>144780</xdr:rowOff>
    </xdr:to>
    <xdr:sp macro="" textlink="">
      <xdr:nvSpPr>
        <xdr:cNvPr id="2" name="Rectangle: Rounded Corners 1">
          <a:extLst>
            <a:ext uri="{FF2B5EF4-FFF2-40B4-BE49-F238E27FC236}">
              <a16:creationId xmlns:a16="http://schemas.microsoft.com/office/drawing/2014/main" id="{56AF742C-6643-459B-A957-D79E80F59F61}"/>
            </a:ext>
          </a:extLst>
        </xdr:cNvPr>
        <xdr:cNvSpPr/>
      </xdr:nvSpPr>
      <xdr:spPr>
        <a:xfrm>
          <a:off x="3352800" y="320040"/>
          <a:ext cx="6012180" cy="37338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200" b="1" i="0" u="none" strike="noStrike">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Objective 3 : Which actor is having more movie titles, in a descending order.</a:t>
          </a:r>
          <a:endParaRPr lang="en-IN" sz="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396240</xdr:colOff>
      <xdr:row>7</xdr:row>
      <xdr:rowOff>68580</xdr:rowOff>
    </xdr:from>
    <xdr:to>
      <xdr:col>16</xdr:col>
      <xdr:colOff>556260</xdr:colOff>
      <xdr:row>22</xdr:row>
      <xdr:rowOff>68580</xdr:rowOff>
    </xdr:to>
    <xdr:graphicFrame macro="">
      <xdr:nvGraphicFramePr>
        <xdr:cNvPr id="5" name="Chart 4">
          <a:extLst>
            <a:ext uri="{FF2B5EF4-FFF2-40B4-BE49-F238E27FC236}">
              <a16:creationId xmlns:a16="http://schemas.microsoft.com/office/drawing/2014/main" id="{0819A723-F166-9583-B781-1822FA6205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xdr:row>
      <xdr:rowOff>0</xdr:rowOff>
    </xdr:from>
    <xdr:to>
      <xdr:col>11</xdr:col>
      <xdr:colOff>68580</xdr:colOff>
      <xdr:row>4</xdr:row>
      <xdr:rowOff>7620</xdr:rowOff>
    </xdr:to>
    <xdr:sp macro="" textlink="">
      <xdr:nvSpPr>
        <xdr:cNvPr id="6" name="Rectangle: Rounded Corners 5">
          <a:extLst>
            <a:ext uri="{FF2B5EF4-FFF2-40B4-BE49-F238E27FC236}">
              <a16:creationId xmlns:a16="http://schemas.microsoft.com/office/drawing/2014/main" id="{1A8AA16C-5F58-42F4-8CE5-FED311265EB3}"/>
            </a:ext>
          </a:extLst>
        </xdr:cNvPr>
        <xdr:cNvSpPr/>
      </xdr:nvSpPr>
      <xdr:spPr>
        <a:xfrm>
          <a:off x="3840480" y="365760"/>
          <a:ext cx="5920740" cy="37338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1200" b="1" i="0" u="none" strike="noStrike">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Objective 4 :  Which store is genrating more sales in terms of rentals.</a:t>
          </a:r>
          <a:endParaRPr lang="en-IN" sz="12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3</xdr:row>
      <xdr:rowOff>0</xdr:rowOff>
    </xdr:from>
    <xdr:to>
      <xdr:col>11</xdr:col>
      <xdr:colOff>160020</xdr:colOff>
      <xdr:row>5</xdr:row>
      <xdr:rowOff>7620</xdr:rowOff>
    </xdr:to>
    <xdr:sp macro="" textlink="">
      <xdr:nvSpPr>
        <xdr:cNvPr id="2" name="Rectangle: Rounded Corners 1">
          <a:extLst>
            <a:ext uri="{FF2B5EF4-FFF2-40B4-BE49-F238E27FC236}">
              <a16:creationId xmlns:a16="http://schemas.microsoft.com/office/drawing/2014/main" id="{AA9AFE60-4E07-446C-8C26-EC2746366B11}"/>
            </a:ext>
          </a:extLst>
        </xdr:cNvPr>
        <xdr:cNvSpPr/>
      </xdr:nvSpPr>
      <xdr:spPr>
        <a:xfrm>
          <a:off x="3375660" y="548640"/>
          <a:ext cx="6316980" cy="373380"/>
        </a:xfrm>
        <a:prstGeom prst="roundRect">
          <a:avLst/>
        </a:prstGeom>
        <a:solidFill>
          <a:schemeClr val="bg1">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200" b="1" i="0" u="none" strike="noStrike">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Objective 5 : What is the average rating of each movie categories.</a:t>
          </a:r>
          <a:endParaRPr lang="en-IN" sz="1200"/>
        </a:p>
      </xdr:txBody>
    </xdr:sp>
    <xdr:clientData/>
  </xdr:twoCellAnchor>
  <xdr:twoCellAnchor>
    <xdr:from>
      <xdr:col>7</xdr:col>
      <xdr:colOff>7620</xdr:colOff>
      <xdr:row>9</xdr:row>
      <xdr:rowOff>45720</xdr:rowOff>
    </xdr:from>
    <xdr:to>
      <xdr:col>13</xdr:col>
      <xdr:colOff>396240</xdr:colOff>
      <xdr:row>24</xdr:row>
      <xdr:rowOff>45720</xdr:rowOff>
    </xdr:to>
    <xdr:graphicFrame macro="">
      <xdr:nvGraphicFramePr>
        <xdr:cNvPr id="3" name="Chart 2">
          <a:extLst>
            <a:ext uri="{FF2B5EF4-FFF2-40B4-BE49-F238E27FC236}">
              <a16:creationId xmlns:a16="http://schemas.microsoft.com/office/drawing/2014/main" id="{798E8703-0E01-1645-CC34-2EF038979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716280</xdr:colOff>
      <xdr:row>10</xdr:row>
      <xdr:rowOff>45720</xdr:rowOff>
    </xdr:from>
    <xdr:to>
      <xdr:col>17</xdr:col>
      <xdr:colOff>251460</xdr:colOff>
      <xdr:row>21</xdr:row>
      <xdr:rowOff>60960</xdr:rowOff>
    </xdr:to>
    <mc:AlternateContent xmlns:mc="http://schemas.openxmlformats.org/markup-compatibility/2006" xmlns:a14="http://schemas.microsoft.com/office/drawing/2010/main">
      <mc:Choice Requires="a14">
        <xdr:graphicFrame macro="">
          <xdr:nvGraphicFramePr>
            <xdr:cNvPr id="4" name="category_name 1">
              <a:extLst>
                <a:ext uri="{FF2B5EF4-FFF2-40B4-BE49-F238E27FC236}">
                  <a16:creationId xmlns:a16="http://schemas.microsoft.com/office/drawing/2014/main" id="{552CA690-23D9-04AA-1EB8-21053D0F7309}"/>
                </a:ext>
              </a:extLst>
            </xdr:cNvPr>
            <xdr:cNvGraphicFramePr/>
          </xdr:nvGraphicFramePr>
          <xdr:xfrm>
            <a:off x="0" y="0"/>
            <a:ext cx="0" cy="0"/>
          </xdr:xfrm>
          <a:graphic>
            <a:graphicData uri="http://schemas.microsoft.com/office/drawing/2010/slicer">
              <sle:slicer xmlns:sle="http://schemas.microsoft.com/office/drawing/2010/slicer" name="category_name 1"/>
            </a:graphicData>
          </a:graphic>
        </xdr:graphicFrame>
      </mc:Choice>
      <mc:Fallback xmlns="">
        <xdr:sp macro="" textlink="">
          <xdr:nvSpPr>
            <xdr:cNvPr id="0" name=""/>
            <xdr:cNvSpPr>
              <a:spLocks noTextEdit="1"/>
            </xdr:cNvSpPr>
          </xdr:nvSpPr>
          <xdr:spPr>
            <a:xfrm>
              <a:off x="11079480" y="1874520"/>
              <a:ext cx="2827020" cy="2026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8</xdr:col>
      <xdr:colOff>15240</xdr:colOff>
      <xdr:row>7</xdr:row>
      <xdr:rowOff>144780</xdr:rowOff>
    </xdr:from>
    <xdr:to>
      <xdr:col>16</xdr:col>
      <xdr:colOff>259080</xdr:colOff>
      <xdr:row>22</xdr:row>
      <xdr:rowOff>144780</xdr:rowOff>
    </xdr:to>
    <xdr:graphicFrame macro="">
      <xdr:nvGraphicFramePr>
        <xdr:cNvPr id="2" name="Chart 1">
          <a:extLst>
            <a:ext uri="{FF2B5EF4-FFF2-40B4-BE49-F238E27FC236}">
              <a16:creationId xmlns:a16="http://schemas.microsoft.com/office/drawing/2014/main" id="{850411CF-2168-4B53-BDB2-1A9936B74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xdr:row>
      <xdr:rowOff>0</xdr:rowOff>
    </xdr:from>
    <xdr:to>
      <xdr:col>14</xdr:col>
      <xdr:colOff>510540</xdr:colOff>
      <xdr:row>4</xdr:row>
      <xdr:rowOff>7620</xdr:rowOff>
    </xdr:to>
    <xdr:sp macro="" textlink="">
      <xdr:nvSpPr>
        <xdr:cNvPr id="4" name="Rectangle: Rounded Corners 3">
          <a:extLst>
            <a:ext uri="{FF2B5EF4-FFF2-40B4-BE49-F238E27FC236}">
              <a16:creationId xmlns:a16="http://schemas.microsoft.com/office/drawing/2014/main" id="{974F8172-DD50-4E4C-866A-E634CEE524AB}"/>
            </a:ext>
          </a:extLst>
        </xdr:cNvPr>
        <xdr:cNvSpPr/>
      </xdr:nvSpPr>
      <xdr:spPr>
        <a:xfrm>
          <a:off x="4564380" y="365760"/>
          <a:ext cx="5387340" cy="373380"/>
        </a:xfrm>
        <a:prstGeom prst="roundRect">
          <a:avLst/>
        </a:prstGeom>
        <a:solidFill>
          <a:schemeClr val="bg1">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   Objective 6 :</a:t>
          </a:r>
          <a:r>
            <a:rPr lang="en-IN" sz="1400" b="1" i="0" u="none" strike="noStrike" baseline="0">
              <a:solidFill>
                <a:schemeClr val="dk1"/>
              </a:solidFill>
              <a:effectLst/>
              <a:latin typeface="+mn-lt"/>
              <a:ea typeface="+mn-ea"/>
              <a:cs typeface="+mn-cs"/>
            </a:rPr>
            <a:t> Highest sold movies by top 10 Actors</a:t>
          </a:r>
          <a:endParaRPr lang="en-IN"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426720</xdr:colOff>
      <xdr:row>3</xdr:row>
      <xdr:rowOff>7620</xdr:rowOff>
    </xdr:to>
    <xdr:sp macro="" textlink="">
      <xdr:nvSpPr>
        <xdr:cNvPr id="3" name="Rectangle: Rounded Corners 2">
          <a:extLst>
            <a:ext uri="{FF2B5EF4-FFF2-40B4-BE49-F238E27FC236}">
              <a16:creationId xmlns:a16="http://schemas.microsoft.com/office/drawing/2014/main" id="{BCD1B344-2C0D-4A0D-9765-385976F1037A}"/>
            </a:ext>
          </a:extLst>
        </xdr:cNvPr>
        <xdr:cNvSpPr/>
      </xdr:nvSpPr>
      <xdr:spPr>
        <a:xfrm>
          <a:off x="5402580" y="182880"/>
          <a:ext cx="6256020" cy="373380"/>
        </a:xfrm>
        <a:prstGeom prst="roundRect">
          <a:avLst/>
        </a:prstGeom>
        <a:solidFill>
          <a:schemeClr val="bg1">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200" b="1" i="0" u="none" strike="noStrike">
              <a:solidFill>
                <a:schemeClr val="dk1"/>
              </a:solidFill>
              <a:effectLst/>
              <a:latin typeface="+mn-lt"/>
              <a:ea typeface="+mn-ea"/>
              <a:cs typeface="+mn-cs"/>
            </a:rPr>
            <a:t>   </a:t>
          </a:r>
          <a:r>
            <a:rPr lang="en-IN" sz="1400" b="1" i="0" u="none" strike="noStrike">
              <a:solidFill>
                <a:schemeClr val="dk1"/>
              </a:solidFill>
              <a:effectLst/>
              <a:latin typeface="+mn-lt"/>
              <a:ea typeface="+mn-ea"/>
              <a:cs typeface="+mn-cs"/>
            </a:rPr>
            <a:t>Objective 6 :Total count</a:t>
          </a:r>
          <a:r>
            <a:rPr lang="en-IN" sz="1400" b="1" i="0" u="none" strike="noStrike" baseline="0">
              <a:solidFill>
                <a:schemeClr val="dk1"/>
              </a:solidFill>
              <a:effectLst/>
              <a:latin typeface="+mn-lt"/>
              <a:ea typeface="+mn-ea"/>
              <a:cs typeface="+mn-cs"/>
            </a:rPr>
            <a:t> of</a:t>
          </a:r>
          <a:r>
            <a:rPr lang="en-IN" sz="1400" b="1" i="0" u="none" strike="noStrike">
              <a:solidFill>
                <a:schemeClr val="dk1"/>
              </a:solidFill>
              <a:effectLst/>
              <a:latin typeface="+mn-lt"/>
              <a:ea typeface="+mn-ea"/>
              <a:cs typeface="+mn-cs"/>
            </a:rPr>
            <a:t> Most</a:t>
          </a:r>
          <a:r>
            <a:rPr lang="en-IN" sz="1400" b="1" i="0" u="none" strike="noStrike" baseline="0">
              <a:solidFill>
                <a:schemeClr val="dk1"/>
              </a:solidFill>
              <a:effectLst/>
              <a:latin typeface="+mn-lt"/>
              <a:ea typeface="+mn-ea"/>
              <a:cs typeface="+mn-cs"/>
            </a:rPr>
            <a:t> sold </a:t>
          </a:r>
          <a:r>
            <a:rPr lang="en-IN" sz="1400" b="1" i="0" u="none" strike="noStrike">
              <a:solidFill>
                <a:schemeClr val="dk1"/>
              </a:solidFill>
              <a:effectLst/>
              <a:latin typeface="+mn-lt"/>
              <a:ea typeface="+mn-ea"/>
              <a:cs typeface="+mn-cs"/>
            </a:rPr>
            <a:t>movie rentals by categories.</a:t>
          </a:r>
          <a:endParaRPr lang="en-IN" sz="1200"/>
        </a:p>
      </xdr:txBody>
    </xdr:sp>
    <xdr:clientData/>
  </xdr:twoCellAnchor>
  <xdr:twoCellAnchor>
    <xdr:from>
      <xdr:col>7</xdr:col>
      <xdr:colOff>449580</xdr:colOff>
      <xdr:row>10</xdr:row>
      <xdr:rowOff>57150</xdr:rowOff>
    </xdr:from>
    <xdr:to>
      <xdr:col>16</xdr:col>
      <xdr:colOff>487680</xdr:colOff>
      <xdr:row>29</xdr:row>
      <xdr:rowOff>99060</xdr:rowOff>
    </xdr:to>
    <xdr:graphicFrame macro="">
      <xdr:nvGraphicFramePr>
        <xdr:cNvPr id="5" name="Chart 4">
          <a:extLst>
            <a:ext uri="{FF2B5EF4-FFF2-40B4-BE49-F238E27FC236}">
              <a16:creationId xmlns:a16="http://schemas.microsoft.com/office/drawing/2014/main" id="{529697B1-CAE0-CF35-104B-C4BCAC831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358140</xdr:colOff>
      <xdr:row>10</xdr:row>
      <xdr:rowOff>160020</xdr:rowOff>
    </xdr:from>
    <xdr:to>
      <xdr:col>17</xdr:col>
      <xdr:colOff>198120</xdr:colOff>
      <xdr:row>26</xdr:row>
      <xdr:rowOff>30480</xdr:rowOff>
    </xdr:to>
    <xdr:graphicFrame macro="">
      <xdr:nvGraphicFramePr>
        <xdr:cNvPr id="2" name="Chart 1">
          <a:extLst>
            <a:ext uri="{FF2B5EF4-FFF2-40B4-BE49-F238E27FC236}">
              <a16:creationId xmlns:a16="http://schemas.microsoft.com/office/drawing/2014/main" id="{F7639F67-ECBA-4B64-B38C-E67411E3D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3</xdr:row>
      <xdr:rowOff>7620</xdr:rowOff>
    </xdr:from>
    <xdr:to>
      <xdr:col>11</xdr:col>
      <xdr:colOff>525780</xdr:colOff>
      <xdr:row>5</xdr:row>
      <xdr:rowOff>15240</xdr:rowOff>
    </xdr:to>
    <xdr:sp macro="" textlink="">
      <xdr:nvSpPr>
        <xdr:cNvPr id="3" name="Rectangle: Rounded Corners 2">
          <a:extLst>
            <a:ext uri="{FF2B5EF4-FFF2-40B4-BE49-F238E27FC236}">
              <a16:creationId xmlns:a16="http://schemas.microsoft.com/office/drawing/2014/main" id="{24660B2A-356D-442B-A04E-60D2302337AD}"/>
            </a:ext>
          </a:extLst>
        </xdr:cNvPr>
        <xdr:cNvSpPr/>
      </xdr:nvSpPr>
      <xdr:spPr>
        <a:xfrm>
          <a:off x="4244340" y="556260"/>
          <a:ext cx="5387340" cy="373380"/>
        </a:xfrm>
        <a:prstGeom prst="roundRect">
          <a:avLst/>
        </a:prstGeom>
        <a:solidFill>
          <a:schemeClr val="bg1">
            <a:lumMod val="7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IN" sz="1400" b="1" i="0" u="none" strike="noStrike">
              <a:solidFill>
                <a:schemeClr val="dk1"/>
              </a:solidFill>
              <a:effectLst/>
              <a:latin typeface="+mn-lt"/>
              <a:ea typeface="+mn-ea"/>
              <a:cs typeface="+mn-cs"/>
            </a:rPr>
            <a:t>   Objective 7 :Total ammount</a:t>
          </a:r>
          <a:r>
            <a:rPr lang="en-IN" sz="1400" b="1" i="0" u="none" strike="noStrike" baseline="0">
              <a:solidFill>
                <a:schemeClr val="dk1"/>
              </a:solidFill>
              <a:effectLst/>
              <a:latin typeface="+mn-lt"/>
              <a:ea typeface="+mn-ea"/>
              <a:cs typeface="+mn-cs"/>
            </a:rPr>
            <a:t> of rentals collected by each countries</a:t>
          </a:r>
          <a:r>
            <a:rPr lang="en-IN" sz="1400" b="1" i="0" u="none" strike="noStrike">
              <a:solidFill>
                <a:schemeClr val="dk1"/>
              </a:solidFill>
              <a:effectLst/>
              <a:latin typeface="+mn-lt"/>
              <a:ea typeface="+mn-ea"/>
              <a:cs typeface="+mn-cs"/>
            </a:rPr>
            <a:t>.</a:t>
          </a:r>
          <a:endParaRPr lang="en-IN" sz="14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imran\Downloads\SQL%20Files\question%209.xml" TargetMode="External"/><Relationship Id="rId1" Type="http://schemas.openxmlformats.org/officeDocument/2006/relationships/externalLinkPath" Target="/Users/imran/Downloads/SQL%20Files/question%209.xm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le1"/>
    </sheetNames>
    <sheetDataSet>
      <sheetData sheetId="0">
        <row r="2">
          <cell r="B2" t="str">
            <v>GINA DEGENERES</v>
          </cell>
          <cell r="C2">
            <v>42</v>
          </cell>
        </row>
        <row r="3">
          <cell r="B3" t="str">
            <v>WALTER TORN</v>
          </cell>
          <cell r="C3">
            <v>41</v>
          </cell>
        </row>
        <row r="4">
          <cell r="B4" t="str">
            <v>MARY KEITEL</v>
          </cell>
          <cell r="C4">
            <v>40</v>
          </cell>
        </row>
        <row r="5">
          <cell r="B5" t="str">
            <v>MATTHEW CARREY</v>
          </cell>
          <cell r="C5">
            <v>39</v>
          </cell>
        </row>
        <row r="6">
          <cell r="B6" t="str">
            <v>SANDRA KILMER</v>
          </cell>
          <cell r="C6">
            <v>37</v>
          </cell>
        </row>
        <row r="7">
          <cell r="B7" t="str">
            <v>SCARLETT DAMON</v>
          </cell>
          <cell r="C7">
            <v>36</v>
          </cell>
        </row>
        <row r="8">
          <cell r="B8" t="str">
            <v>VAL BOLGER</v>
          </cell>
          <cell r="C8">
            <v>35</v>
          </cell>
        </row>
        <row r="9">
          <cell r="B9" t="str">
            <v>VIVIEN BASINGER</v>
          </cell>
          <cell r="C9">
            <v>35</v>
          </cell>
        </row>
        <row r="10">
          <cell r="B10" t="str">
            <v>GROUCHO DUNST</v>
          </cell>
          <cell r="C10">
            <v>35</v>
          </cell>
        </row>
        <row r="11">
          <cell r="B11" t="str">
            <v>UMA WOOD</v>
          </cell>
          <cell r="C11">
            <v>35</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imran/Downloads/SQL%20Files/question%201.xml"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Users/imran/Downloads/SQL%20Files/question%208.xml" TargetMode="External"/><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2" Type="http://schemas.openxmlformats.org/officeDocument/2006/relationships/externalLinkPath" Target="/Users/imran/Downloads/SQL%20Files/question%207.xml" TargetMode="External"/><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09.766450578703" createdVersion="8" refreshedVersion="8" minRefreshableVersion="3" recordCount="32" xr:uid="{00000000-000A-0000-FFFF-FFFF2F000000}">
  <cacheSource type="worksheet">
    <worksheetSource ref="C65:D65" sheet="Table1" r:id="rId2"/>
  </cacheSource>
  <cacheFields count="3">
    <cacheField name="rental_year" numFmtId="0">
      <sharedItems containsSemiMixedTypes="0" containsString="0" containsNumber="1" containsInteger="1" minValue="2005" maxValue="2006" count="2">
        <n v="2005"/>
        <n v="2006"/>
      </sharedItems>
    </cacheField>
    <cacheField name="category_name" numFmtId="0">
      <sharedItems count="16">
        <s v="Sports"/>
        <s v="Animation"/>
        <s v="Action"/>
        <s v="Sci-Fi"/>
        <s v="Family"/>
        <s v="Drama"/>
        <s v="Documentary"/>
        <s v="Foreign"/>
        <s v="Games"/>
        <s v="Children"/>
        <s v="Comedy"/>
        <s v="Classics"/>
        <s v="New"/>
        <s v="Horror"/>
        <s v="Travel"/>
        <s v="Music"/>
      </sharedItems>
    </cacheField>
    <cacheField name="rental_count" numFmtId="0">
      <sharedItems containsSemiMixedTypes="0" containsString="0" containsNumber="1" containsInteger="1" minValue="6" maxValue="1164"/>
    </cacheField>
  </cacheFields>
  <extLst>
    <ext xmlns:x14="http://schemas.microsoft.com/office/spreadsheetml/2009/9/main" uri="{725AE2AE-9491-48be-B2B4-4EB974FC3084}">
      <x14:pivotCacheDefinition pivotCacheId="13888104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09.789559606485" createdVersion="8" refreshedVersion="8" minRefreshableVersion="3" recordCount="16" xr:uid="{00000000-000A-0000-FFFF-FFFF3D000000}">
  <cacheSource type="worksheet">
    <worksheetSource name="Table4"/>
  </cacheSource>
  <cacheFields count="2">
    <cacheField name="category_name" numFmtId="0">
      <sharedItems count="16">
        <s v="Sports"/>
        <s v="Sci-Fi"/>
        <s v="Animation"/>
        <s v="Drama"/>
        <s v="Comedy"/>
        <s v="Action"/>
        <s v="New"/>
        <s v="Games"/>
        <s v="Foreign"/>
        <s v="Family"/>
        <s v="Documentary"/>
        <s v="Horror"/>
        <s v="Children"/>
        <s v="Classics"/>
        <s v="Travel"/>
        <s v="Music"/>
      </sharedItems>
    </cacheField>
    <cacheField name="total_sales" numFmtId="0">
      <sharedItems containsSemiMixedTypes="0" containsString="0" containsNumber="1" minValue="3417.72" maxValue="5314.21"/>
    </cacheField>
  </cacheFields>
  <extLst>
    <ext xmlns:x14="http://schemas.microsoft.com/office/spreadsheetml/2009/9/main" uri="{725AE2AE-9491-48be-B2B4-4EB974FC3084}">
      <x14:pivotCacheDefinition pivotCacheId="9439647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09.820075115742" createdVersion="8" refreshedVersion="8" minRefreshableVersion="3" recordCount="200" xr:uid="{00000000-000A-0000-FFFF-FFFF54000000}">
  <cacheSource type="worksheet">
    <worksheetSource name="Table8"/>
  </cacheSource>
  <cacheFields count="5">
    <cacheField name="actor_id" numFmtId="0">
      <sharedItems containsSemiMixedTypes="0" containsString="0" containsNumber="1" containsInteger="1" minValue="1" maxValue="200" count="200">
        <n v="107"/>
        <n v="102"/>
        <n v="198"/>
        <n v="181"/>
        <n v="23"/>
        <n v="81"/>
        <n v="13"/>
        <n v="37"/>
        <n v="60"/>
        <n v="106"/>
        <n v="144"/>
        <n v="158"/>
        <n v="65"/>
        <n v="92"/>
        <n v="105"/>
        <n v="108"/>
        <n v="150"/>
        <n v="26"/>
        <n v="27"/>
        <n v="83"/>
        <n v="90"/>
        <n v="94"/>
        <n v="101"/>
        <n v="111"/>
        <n v="117"/>
        <n v="127"/>
        <n v="139"/>
        <n v="146"/>
        <n v="187"/>
        <n v="197"/>
        <n v="17"/>
        <n v="45"/>
        <n v="50"/>
        <n v="58"/>
        <n v="119"/>
        <n v="123"/>
        <n v="136"/>
        <n v="140"/>
        <n v="157"/>
        <n v="161"/>
        <n v="12"/>
        <n v="28"/>
        <n v="66"/>
        <n v="76"/>
        <n v="82"/>
        <n v="84"/>
        <n v="85"/>
        <n v="95"/>
        <n v="104"/>
        <n v="125"/>
        <n v="142"/>
        <n v="143"/>
        <n v="147"/>
        <n v="149"/>
        <n v="155"/>
        <n v="168"/>
        <n v="7"/>
        <n v="14"/>
        <n v="20"/>
        <n v="44"/>
        <n v="53"/>
        <n v="57"/>
        <n v="64"/>
        <n v="68"/>
        <n v="103"/>
        <n v="128"/>
        <n v="129"/>
        <n v="133"/>
        <n v="185"/>
        <n v="188"/>
        <n v="191"/>
        <n v="196"/>
        <n v="5"/>
        <n v="29"/>
        <n v="36"/>
        <n v="40"/>
        <n v="41"/>
        <n v="62"/>
        <n v="169"/>
        <n v="176"/>
        <n v="179"/>
        <n v="184"/>
        <n v="192"/>
        <n v="15"/>
        <n v="39"/>
        <n v="56"/>
        <n v="74"/>
        <n v="79"/>
        <n v="80"/>
        <n v="115"/>
        <n v="141"/>
        <n v="145"/>
        <n v="154"/>
        <n v="171"/>
        <n v="16"/>
        <n v="21"/>
        <n v="42"/>
        <n v="49"/>
        <n v="59"/>
        <n v="86"/>
        <n v="97"/>
        <n v="98"/>
        <n v="113"/>
        <n v="120"/>
        <n v="130"/>
        <n v="137"/>
        <n v="173"/>
        <n v="175"/>
        <n v="177"/>
        <n v="190"/>
        <n v="195"/>
        <n v="22"/>
        <n v="43"/>
        <n v="48"/>
        <n v="52"/>
        <n v="72"/>
        <n v="73"/>
        <n v="78"/>
        <n v="99"/>
        <n v="124"/>
        <n v="151"/>
        <n v="159"/>
        <n v="164"/>
        <n v="165"/>
        <n v="167"/>
        <n v="2"/>
        <n v="9"/>
        <n v="11"/>
        <n v="19"/>
        <n v="34"/>
        <n v="38"/>
        <n v="51"/>
        <n v="54"/>
        <n v="61"/>
        <n v="93"/>
        <n v="112"/>
        <n v="114"/>
        <n v="118"/>
        <n v="121"/>
        <n v="122"/>
        <n v="131"/>
        <n v="162"/>
        <n v="172"/>
        <n v="180"/>
        <n v="24"/>
        <n v="33"/>
        <n v="46"/>
        <n v="47"/>
        <n v="75"/>
        <n v="77"/>
        <n v="89"/>
        <n v="100"/>
        <n v="116"/>
        <n v="138"/>
        <n v="170"/>
        <n v="174"/>
        <n v="182"/>
        <n v="189"/>
        <n v="32"/>
        <n v="67"/>
        <n v="70"/>
        <n v="96"/>
        <n v="126"/>
        <n v="152"/>
        <n v="178"/>
        <n v="193"/>
        <n v="3"/>
        <n v="4"/>
        <n v="10"/>
        <n v="18"/>
        <n v="109"/>
        <n v="132"/>
        <n v="134"/>
        <n v="156"/>
        <n v="166"/>
        <n v="194"/>
        <n v="25"/>
        <n v="69"/>
        <n v="87"/>
        <n v="110"/>
        <n v="163"/>
        <n v="6"/>
        <n v="8"/>
        <n v="55"/>
        <n v="88"/>
        <n v="91"/>
        <n v="135"/>
        <n v="153"/>
        <n v="160"/>
        <n v="200"/>
        <n v="1"/>
        <n v="30"/>
        <n v="63"/>
        <n v="183"/>
        <n v="31"/>
        <n v="71"/>
        <n v="186"/>
        <n v="35"/>
        <n v="199"/>
        <n v="148"/>
      </sharedItems>
    </cacheField>
    <cacheField name="first_name" numFmtId="0">
      <sharedItems/>
    </cacheField>
    <cacheField name="last_name" numFmtId="0">
      <sharedItems/>
    </cacheField>
    <cacheField name="Actor name" numFmtId="0">
      <sharedItems count="199">
        <s v="GINADEGENERES"/>
        <s v="WALTERTORN"/>
        <s v="MARYKEITEL"/>
        <s v="MATTHEWCARREY"/>
        <s v="SANDRAKILMER"/>
        <s v="SCARLETTDAMON"/>
        <s v="UMAWOOD"/>
        <s v="VALBOLGER"/>
        <s v="HENRYBERRY"/>
        <s v="GROUCHODUNST"/>
        <s v="ANGELAWITHERSPOON"/>
        <s v="VIVIENBASINGER"/>
        <s v="ANGELAHUDSON"/>
        <s v="KIRSTENAKROYD"/>
        <s v="SIDNEYCROWE"/>
        <s v="WARRENNOLTE"/>
        <s v="JAYNENOLTE"/>
        <s v="RIPCRAWFORD"/>
        <s v="JULIAMCQUEEN"/>
        <s v="BENWILLIS"/>
        <s v="SEANGUINESS"/>
        <s v="KENNETHTORN"/>
        <s v="SUSANDAVIS"/>
        <s v="CAMERONZELLWEGER"/>
        <s v="RENEETRACY"/>
        <s v="KEVINGARLAND"/>
        <s v="EWANGOODING"/>
        <s v="ALBERTJOHANSSON"/>
        <s v="RENEEBALL"/>
        <s v="REESEWEST"/>
        <s v="HELENVOIGHT"/>
        <s v="REESEKILMER"/>
        <s v="NATALIEHOPKINS"/>
        <s v="CHRISTIANAKROYD"/>
        <s v="WARRENJACKMAN"/>
        <s v="JULIANNEDENCH"/>
        <s v="EDMANSFIELD"/>
        <s v="WHOOPIHURT"/>
        <s v="GRETAMALDEN"/>
        <s v="HARVEYHOPE"/>
        <s v="KARLBERRY"/>
        <s v="WOODYHOFFMAN"/>
        <s v="MARYTANDY"/>
        <s v="ANGELINAASTAIRE"/>
        <s v="WOODYJOLIE"/>
        <s v="JAMESPITT"/>
        <s v="MINNIEZELLWEGER"/>
        <s v="DARYLWAHLBERG"/>
        <s v="PENELOPECRONYN"/>
        <s v="ALBERTNOLTE"/>
        <s v="JADARYDER"/>
        <s v="RIVERDEAN"/>
        <s v="FAYWINSLET"/>
        <s v="RUSSELLTEMPLE"/>
        <s v="IANTANDY"/>
        <s v="WILLWILSON"/>
        <s v="GRACEMOSTEL"/>
        <s v="VIVIENBERGEN"/>
        <s v="LUCILLETRACY"/>
        <s v="NICKSTALLONE"/>
        <s v="MENATEMPLE"/>
        <s v="JUDECRUISE"/>
        <s v="RAYJOHANSSON"/>
        <s v="RIPWINSLET"/>
        <s v="MATTHEWLEIGH"/>
        <s v="CATEMCQUEEN"/>
        <s v="DARYLCRAWFORD"/>
        <s v="RICHARDPENN"/>
        <s v="MICHAELBOLGER"/>
        <s v="ROCKDUKAKIS"/>
        <s v="GREGORYGOODING"/>
        <s v="BELAWALKEN"/>
        <s v="JOHNNYLOLLOBRIGIDA"/>
        <s v="ALECWAYNE"/>
        <s v="BURTDUKAKIS"/>
        <s v="JOHNNYCAGE"/>
        <s v="JODIEDEGENERES"/>
        <s v="JAYNENEESON"/>
        <s v="KENNETHHOFFMAN"/>
        <s v="JONCHASE"/>
        <s v="EDGUINESS"/>
        <s v="HUMPHREYGARLAND"/>
        <s v="JOHNSUVARI"/>
        <s v="CUBAOLIVIER"/>
        <s v="GOLDIEBRODY"/>
        <s v="DANHARRIS"/>
        <s v="MILLAKEITEL"/>
        <s v="MAEHOFFMAN"/>
        <s v="RALPHCRUZ"/>
        <s v="HARRISONBALE"/>
        <s v="CATEHARRIS"/>
        <s v="KIMALLEN"/>
        <s v="MERYLGIBSON"/>
        <s v="OLYMPIAPFEIFFER"/>
        <s v="FREDCOSTNER"/>
        <s v="KIRSTENPALTROW"/>
        <s v="TOMMIRANDA"/>
        <s v="ANNECRONYN"/>
        <s v="DUSTINTAUTOU"/>
        <s v="GREGCHAPLIN"/>
        <s v="MEGHAWKE"/>
        <s v="CHRISBRIDGES"/>
        <s v="MORGANHOPKINS"/>
        <s v="PENELOPEMONROE"/>
        <s v="GRETAKEITEL"/>
        <s v="MORGANWILLIAMS"/>
        <s v="ALANDREYFUSS"/>
        <s v="WILLIAMHACKMAN"/>
        <s v="GENEMCKELLEN"/>
        <s v="AUDREYBAILEY"/>
        <s v="JAYNESILVERSTONE"/>
        <s v="ELVISMARX"/>
        <s v="KIRKJOVOVICH"/>
        <s v="FRANCESDAY-LEWIS"/>
        <s v="CARMENHUNT"/>
        <s v="SEANWILLIAMS"/>
        <s v="GARYPENN"/>
        <s v="GROUCHOSINATRA"/>
        <s v="JIMMOSTEL"/>
        <s v="SCARLETTBENING"/>
        <s v="GEOFFREYHESTON"/>
        <s v="LAURABRODY"/>
        <s v="HUMPHREYWILLIS"/>
        <s v="ALGARLAND"/>
        <s v="LAURENCEBULLOCK"/>
        <s v="NICKWAHLBERG"/>
        <s v="JOESWANK"/>
        <s v="ZEROCAGE"/>
        <s v="BOBFAWCETT"/>
        <s v="AUDREYOLIVIER"/>
        <s v="TOMMCKELLEN"/>
        <s v="GARYPHOENIX"/>
        <s v="PENELOPEPINKETT"/>
        <s v="CHRISTIANNEESON"/>
        <s v="ELLENPRESLEY"/>
        <s v="RUSSELLBACALL"/>
        <s v="MORGANMCDORMAND"/>
        <s v="CUBAALLEN"/>
        <s v="LIZABERGMAN"/>
        <s v="SALMANOLTE"/>
        <s v="JANEJACKMAN"/>
        <s v="OPRAHKILMER"/>
        <s v="GROUCHOWILLIAMS"/>
        <s v="JEFFSILVERSTONE"/>
        <s v="CAMERONSTREEP"/>
        <s v="MILLAPECK"/>
        <s v="PARKERGOLDBERG"/>
        <s v="JULIABARRYMORE"/>
        <s v="BURTPOSEY"/>
        <s v="CARYMCCONAUGHEY"/>
        <s v="CHARLIZEDENCH"/>
        <s v="SPENCERDEPP"/>
        <s v="DANSTREEP"/>
        <s v="LUCILLEDEE"/>
        <s v="MENAHOPPER"/>
        <s v="MICHAELBENING"/>
        <s v="DEBBIEAKROYD"/>
        <s v="CUBABIRCH"/>
        <s v="TIMHACKMAN"/>
        <s v="JESSICABAILEY"/>
        <s v="MICHELLEMCCONAUGHEY"/>
        <s v="GENEWILLIS"/>
        <s v="FRANCESTOMEI"/>
        <s v="BENHARRIS"/>
        <s v="LISAMONROE"/>
        <s v="BURTTEMPLE"/>
        <s v="EDCHASE"/>
        <s v="JENNIFERDAVIS"/>
        <s v="CHRISTIANGABLE"/>
        <s v="DANTORN"/>
        <s v="SYLVESTERDERN"/>
        <s v="ADAMHOPPER"/>
        <s v="GENEHOPKINS"/>
        <s v="FAYWOOD"/>
        <s v="NICKDEGENERES"/>
        <s v="MERYLALLEN"/>
        <s v="KEVINBLOOM"/>
        <s v="KENNETHPALTROW"/>
        <s v="SPENCERPECK"/>
        <s v="CHRISTOPHERWEST"/>
        <s v="BETTENICHOLSON"/>
        <s v="MATTHEWJOHANSSON"/>
        <s v="FAYKILMER"/>
        <s v="KENNETHPESCI"/>
        <s v="CHRISTOPHERBERRY"/>
        <s v="RITAREYNOLDS"/>
        <s v="MINNIEKILMER"/>
        <s v="CHRISDEPP"/>
        <s v="THORATEMPLE"/>
        <s v="PENELOPEGUINESS"/>
        <s v="SANDRAPECK"/>
        <s v="CAMERONWRAY"/>
        <s v="RUSSELLCLOSE"/>
        <s v="SISSYSOBIESKI"/>
        <s v="ADAMGRANT"/>
        <s v="JULIAZELLWEGER"/>
        <s v="JUDYDEAN"/>
        <s v="JULIAFAWCETT"/>
        <s v="EMILYDEE"/>
      </sharedItems>
    </cacheField>
    <cacheField name="movie_count" numFmtId="0">
      <sharedItems containsSemiMixedTypes="0" containsString="0" containsNumber="1" containsInteger="1" minValue="14" maxValue="42"/>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09.839701157405" createdVersion="8" refreshedVersion="8" minRefreshableVersion="3" recordCount="2" xr:uid="{00000000-000A-0000-FFFF-FFFF5E000000}">
  <cacheSource type="worksheet">
    <worksheetSource name="Table9"/>
  </cacheSource>
  <cacheFields count="3">
    <cacheField name="store" numFmtId="0">
      <sharedItems count="2">
        <s v="Woodridge,Australia"/>
        <s v="Lethbridge,Canada"/>
      </sharedItems>
    </cacheField>
    <cacheField name="manager" numFmtId="0">
      <sharedItems count="2">
        <s v="Jon Stephens"/>
        <s v="Mike Hillyer"/>
      </sharedItems>
    </cacheField>
    <cacheField name="total_sales" numFmtId="0">
      <sharedItems containsSemiMixedTypes="0" containsString="0" containsNumber="1" minValue="33679.79" maxValue="33726.769999999997"/>
    </cacheField>
  </cacheFields>
  <extLst>
    <ext xmlns:x14="http://schemas.microsoft.com/office/spreadsheetml/2009/9/main" uri="{725AE2AE-9491-48be-B2B4-4EB974FC3084}">
      <x14:pivotCacheDefinition pivotCacheId="2048537102"/>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09.846309143519" createdVersion="8" refreshedVersion="8" minRefreshableVersion="3" recordCount="16" xr:uid="{00000000-000A-0000-FFFF-FFFF62000000}">
  <cacheSource type="worksheet">
    <worksheetSource name="Table10"/>
  </cacheSource>
  <cacheFields count="2">
    <cacheField name="category_name" numFmtId="0">
      <sharedItems count="16">
        <s v="Music"/>
        <s v="Games"/>
        <s v="New"/>
        <s v="Sports"/>
        <s v="Family"/>
        <s v="Drama"/>
        <s v="Sci-Fi"/>
        <s v="Animation"/>
        <s v="Classics"/>
        <s v="Foreign"/>
        <s v="Children"/>
        <s v="Horror"/>
        <s v="Documentary"/>
        <s v="Travel"/>
        <s v="Action"/>
        <s v="Comedy"/>
      </sharedItems>
    </cacheField>
    <cacheField name="average_rating" numFmtId="0">
      <sharedItems containsSemiMixedTypes="0" containsString="0" containsNumber="1" minValue="2.8620689655172415" maxValue="3.7254901960784315" count="16">
        <n v="3.7254901960784315"/>
        <n v="3.3278688524590163"/>
        <n v="3.1904761904761907"/>
        <n v="3.1621621621621623"/>
        <n v="3.0869565217391304"/>
        <n v="3.0806451612903225"/>
        <n v="3.0491803278688523"/>
        <n v="3.0151515151515151"/>
        <n v="3"/>
        <n v="2.9863013698630136"/>
        <n v="2.9666666666666668"/>
        <n v="2.9642857142857144"/>
        <n v="2.9264705882352939"/>
        <n v="2.8947368421052633"/>
        <n v="2.890625"/>
        <n v="2.8620689655172415"/>
      </sharedItems>
    </cacheField>
  </cacheFields>
  <extLst>
    <ext xmlns:x14="http://schemas.microsoft.com/office/spreadsheetml/2009/9/main" uri="{725AE2AE-9491-48be-B2B4-4EB974FC3084}">
      <x14:pivotCacheDefinition pivotCacheId="209393393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09.989064467591" createdVersion="8" refreshedVersion="8" minRefreshableVersion="3" recordCount="958" xr:uid="{00000000-000A-0000-FFFF-FFFF72000000}">
  <cacheSource type="worksheet">
    <worksheetSource ref="A1:C959" sheet="Table1" r:id="rId2"/>
  </cacheSource>
  <cacheFields count="3">
    <cacheField name="category_name" numFmtId="0">
      <sharedItems count="16">
        <s v="Action"/>
        <s v="Animation"/>
        <s v="Children"/>
        <s v="Classics"/>
        <s v="Comedy"/>
        <s v="Documentary"/>
        <s v="Drama"/>
        <s v="Family"/>
        <s v="Foreign"/>
        <s v="Games"/>
        <s v="Horror"/>
        <s v="Music"/>
        <s v="New"/>
        <s v="Sci-Fi"/>
        <s v="Sports"/>
        <s v="Travel"/>
      </sharedItems>
    </cacheField>
    <cacheField name="film_title" numFmtId="0">
      <sharedItems count="958">
        <s v="RUGRATS SHAKESPEARE"/>
        <s v="SUSPECTS QUILLS"/>
        <s v="STORY SIDE"/>
        <s v="HANDICAP BOONDOCK"/>
        <s v="TRIP NEWTON"/>
        <s v="PRIMARY GLASS"/>
        <s v="FANTASY TROOPERS"/>
        <s v="STAGECOACH ARMAGEDDON"/>
        <s v="CLUELESS BUCKET"/>
        <s v="HILLS NEIGHBORS"/>
        <s v="MOCKINGBIRD HOLLYWOOD"/>
        <s v="CELEBRITY HORN"/>
        <s v="DRIFTER COMMANDMENTS"/>
        <s v="FOOL MOCKINGBIRD"/>
        <s v="WOMEN DORADO"/>
        <s v="TRUMAN CRAZY"/>
        <s v="EASY GLADIATOR"/>
        <s v="AMERICAN CIRCUS"/>
        <s v="SOUTH WAIT"/>
        <s v="DREAM PICKUP"/>
        <s v="BERETS AGENT"/>
        <s v="AMADEUS HOLY"/>
        <s v="EXCITEMENT EVE"/>
        <s v="KISSING DOLLS"/>
        <s v="QUEST MUSSOLINI"/>
        <s v="MINDS TRUMAN"/>
        <s v="BRIDE INTRIGUE"/>
        <s v="CAMPUS REMEMBER"/>
        <s v="DARN FORRESTER"/>
        <s v="BAREFOOT MANCHURIAN"/>
        <s v="FORREST SONS"/>
        <s v="WATERFRONT DELIVERANCE"/>
        <s v="REAR TRADING"/>
        <s v="MIDNIGHT WESTWARD"/>
        <s v="BULL SHAWSHANK"/>
        <s v="CADDYSHACK JEDI"/>
        <s v="WORST BANGER"/>
        <s v="UPRISING UPTOWN"/>
        <s v="PATRIOT ROMAN"/>
        <s v="DEVIL DESIRE"/>
        <s v="ENTRAPMENT SATISFACTION"/>
        <s v="RINGS HEARTBREAKERS"/>
        <s v="LUST LOCK"/>
        <s v="SHRUNK DIVINE"/>
        <s v="DANCES NONE"/>
        <s v="GLASS DYING"/>
        <s v="WEREWOLF LOLA"/>
        <s v="LAWRENCE LOVE"/>
        <s v="SIDE ARK"/>
        <s v="CROW GREASE"/>
        <s v="SPEAKEASY DATE"/>
        <s v="DARKO DORADO"/>
        <s v="DRAGON SQUAD"/>
        <s v="LORD ARIZONA"/>
        <s v="MAGNOLIA FORRESTER"/>
        <s v="GRAIL FRANKENSTEIN"/>
        <s v="ANTITRUST TOMATOES"/>
        <s v="MONTEZUMA COMMAND"/>
        <s v="CASUALTIES ENCINO"/>
        <s v="GOSFORD DONNIE"/>
        <s v="PARK CITIZEN"/>
        <s v="JUGGLER HARDLY"/>
        <s v="DOGMA FAMILY"/>
        <s v="STORM HAPPINESS"/>
        <s v="BLACKOUT PRIVATE"/>
        <s v="FORRESTER COMANCHEROS"/>
        <s v="GANGS PRIDE"/>
        <s v="TRACY CIDER"/>
        <s v="CLASH FREDDY"/>
        <s v="OSCAR GOLD"/>
        <s v="DOUBLE WRATH"/>
        <s v="TELEMARK HEARTBREAKERS"/>
        <s v="OZ LIAISONS"/>
        <s v="HORN WORKING"/>
        <s v="SUNRISE LEAGUE"/>
        <s v="TITANIC BOONDOCK"/>
        <s v="SNOWMAN ROLLERCOASTER"/>
        <s v="ALTER VICTORY"/>
        <s v="BORROWERS BEDAZZLED"/>
        <s v="PACKER MADIGAN"/>
        <s v="FALCON VOLUME"/>
        <s v="FIGHT JAWBREAKER"/>
        <s v="WAIT CIDER"/>
        <s v="CROSSROADS CASUALTIES"/>
        <s v="ANACONDA CONFESSIONS"/>
        <s v="HARPER DYING"/>
        <s v="ROOM ROMAN"/>
        <s v="FLYING HOOK"/>
        <s v="SLEEPLESS MONSOON"/>
        <s v="POND SEATTLE"/>
        <s v="CANYON STOCK"/>
        <s v="THIEF PELICAN"/>
        <s v="CLUB GRAFFITI"/>
        <s v="DOORS PRESIDENT"/>
        <s v="INSECTS STONE"/>
        <s v="CAROL TEXAS"/>
        <s v="MISSION ZOOLANDER"/>
        <s v="WONKA SEA"/>
        <s v="INCH JET"/>
        <s v="BIKINI BORROWERS"/>
        <s v="INTENTIONS EMPIRE"/>
        <s v="SUGAR WONKA"/>
        <s v="LAWLESS VISION"/>
        <s v="POTTER CONNECTICUT"/>
        <s v="PRIDE ALAMO"/>
        <s v="WATCH TRACY"/>
        <s v="NASH CHOCOLAT"/>
        <s v="SONS INTERVIEW"/>
        <s v="DONNIE ALLEY"/>
        <s v="TURN STAR"/>
        <s v="CHAMPION FLATLINERS"/>
        <s v="HOOK CHARIOTS"/>
        <s v="MASSAGE IMAGE"/>
        <s v="POTLUCK MIXED"/>
        <s v="THEORY MERMAID"/>
        <s v="DARES PLUTO"/>
        <s v="GHOSTBUSTERS ELF"/>
        <s v="MIRACLE VIRTUAL"/>
        <s v="DESIRE ALIEN"/>
        <s v="PUNK DIVORCE"/>
        <s v="EARLY HOME"/>
        <s v="ISHTAR ROCKETEER"/>
        <s v="LUKE MUMMY"/>
        <s v="MENAGERIE RUSHMORE"/>
        <s v="DUCK RACER"/>
        <s v="ROBBERS JOON"/>
        <s v="IDOLS SNATCHERS"/>
        <s v="SWEETHEARTS SUSPECTS"/>
        <s v="GIANT TROOPERS"/>
        <s v="INVASION CYCLONE"/>
        <s v="SHEPHERD MIDSUMMER"/>
        <s v="FARGO GANDHI"/>
        <s v="STRANGELOVE DESIRE"/>
        <s v="JUMPING WRATH"/>
        <s v="MURDER ANTITRUST"/>
        <s v="CROOKED FROGMEN"/>
        <s v="BEAR GRACELAND"/>
        <s v="CHRISTMAS MOONSHINE"/>
        <s v="SABRINA MIDNIGHT"/>
        <s v="EMPIRE MALKOVICH"/>
        <s v="GHOST GROUNDHOG"/>
        <s v="SPLENDOR PATTON"/>
        <s v="WRONG BEHAVIOR"/>
        <s v="HEARTBREAKERS BRIGHT"/>
        <s v="BACKLASH UNDEFEATED"/>
        <s v="SUNDANCE INVASION"/>
        <s v="FURY MURDER"/>
        <s v="GORGEOUS BINGO"/>
        <s v="SCARFACE BANG"/>
        <s v="POLISH BROOKLYN"/>
        <s v="NOON PAPI"/>
        <s v="ZOOLANDER FICTION"/>
        <s v="HOLOCAUST HIGHBALL"/>
        <s v="GRADUATE LORD"/>
        <s v="HALL CASSIDY"/>
        <s v="BETRAYED REAR"/>
        <s v="CABIN FLASH"/>
        <s v="CIRCUS YOUTH"/>
        <s v="MODEL FISH"/>
        <s v="LABYRINTH LEAGUE"/>
        <s v="TOOTSIE PILOT"/>
        <s v="MICROCOSMOS PARADISE"/>
        <s v="HOLLYWOOD ANONYMOUS"/>
        <s v="FOREVER CANDIDATE"/>
        <s v="UPTOWN YOUNG"/>
        <s v="SANTA PARIS"/>
        <s v="STRANGER STRANGERS"/>
        <s v="LANGUAGE COWBOY"/>
        <s v="TIES HUNGER"/>
        <s v="TWISTED PIRATES"/>
        <s v="BENEATH RUSH"/>
        <s v="MAKER GABLES"/>
        <s v="CLOCKWORK PARADISE"/>
        <s v="DAUGHTER MADIGAN"/>
        <s v="LEGALLY SECRETARY"/>
        <s v="CASPER DRAGONFLY"/>
        <s v="MAGIC MALLRATS"/>
        <s v="DOCTOR GRAIL"/>
        <s v="COMANCHEROS ENEMY"/>
        <s v="JERSEY SASSY"/>
        <s v="TEQUILA PAST"/>
        <s v="WARLOCK WEREWOLF"/>
        <s v="FULL FLATLINERS"/>
        <s v="TIMBERLAND SKY"/>
        <s v="FROST HEAD"/>
        <s v="VOYAGE LEGALLY"/>
        <s v="GILMORE BOILED"/>
        <s v="DETECTIVE VISION"/>
        <s v="LOATHING LEGALLY"/>
        <s v="HYDE DOCTOR"/>
        <s v="ISLAND EXORCIST"/>
        <s v="MALKOVICH PET"/>
        <s v="WESTWARD SEABISCUIT"/>
        <s v="DYNAMITE TARZAN"/>
        <s v="TOMORROW HUSTLER"/>
        <s v="BOUND CHEAPER"/>
        <s v="CENTER DINOSAUR"/>
        <s v="COLOR PHILADELPHIA"/>
        <s v="STEEL SANTA"/>
        <s v="ARIZONA BANG"/>
        <s v="DRACULA CRYSTAL"/>
        <s v="MILLION ACE"/>
        <s v="JERK PAYCHECK"/>
        <s v="PREJUDICE OLEANDER"/>
        <s v="PATIENT SISTER"/>
        <s v="REQUIEM TYCOON"/>
        <s v="GALAXY SWEETHEARTS"/>
        <s v="HOPE TOOTSIE"/>
        <s v="CORE SUIT"/>
        <s v="CANDIDATE PERDITION"/>
        <s v="MUSKETEERS WAIT"/>
        <s v="ROOTS REMEMBER"/>
        <s v="LEAGUE HELLFIGHTERS"/>
        <s v="SUMMER SCARFACE"/>
        <s v="JEEPERS WEDDING"/>
        <s v="WASTELAND DIVINE"/>
        <s v="CREEPERS KANE"/>
        <s v="PAJAMA JAWBREAKER"/>
        <s v="LOVELY JINGLE"/>
        <s v="SPIKING ELEMENT"/>
        <s v="JINGLE SAGEBRUSH"/>
        <s v="BEAST HUNCHBACK"/>
        <s v="IRON MOON"/>
        <s v="OCTOBER SUBMARINE"/>
        <s v="TOWERS HURRICANE"/>
        <s v="RIGHT CRANES"/>
        <s v="LOVER TRUMAN"/>
        <s v="JEOPARDY ENCINO"/>
        <s v="GILBERT PELICAN"/>
        <s v="HOLY TADPOLE"/>
        <s v="SNATCHERS MONTEZUMA"/>
        <s v="LIGHTS DEER"/>
        <s v="MAGNIFICENT CHITTY"/>
        <s v="CRUELTY UNFORGIVEN"/>
        <s v="SLING LUKE"/>
        <s v="EXTRAORDINARY CONQUERER"/>
        <s v="CONSPIRACY SPIRIT"/>
        <s v="ZORRO ARK"/>
        <s v="CAT CONEHEADS"/>
        <s v="CLOSER BANG"/>
        <s v="OPERATION OPERATION"/>
        <s v="VELVET TERMINATOR"/>
        <s v="MALLRATS UNITED"/>
        <s v="DOWNHILL ENOUGH"/>
        <s v="KNOCK WARLOCK"/>
        <s v="CAPER MOTIONS"/>
        <s v="HURRICANE AFFAIR"/>
        <s v="GUNFIGHT MOON"/>
        <s v="STRICTLY SCARFACE"/>
        <s v="HUSTLER PARTY"/>
        <s v="SNATCH SLIPPER"/>
        <s v="DOOM DANCING"/>
        <s v="FIREBALL PHILADELPHIA"/>
        <s v="BRINGING HYSTERICAL"/>
        <s v="PINOCCHIO SIMON"/>
        <s v="TRAMP OTHERS"/>
        <s v="GROUNDHOG UNCUT"/>
        <s v="PARADISE SABRINA"/>
        <s v="LION UNCUT"/>
        <s v="HEAVEN FREEDOM"/>
        <s v="SWEDEN SHINING"/>
        <s v="FERRIS MOTHER"/>
        <s v="FLINTSTONES HAPPINESS"/>
        <s v="DYING MAKER"/>
        <s v="PERFECT GROOVE"/>
        <s v="PURE RUNNER"/>
        <s v="LONELY ELEPHANT"/>
        <s v="SUBMARINE BED"/>
        <s v="ANTHEM LUKE"/>
        <s v="VALLEY PACKER"/>
        <s v="AIRPLANE SIERRA"/>
        <s v="SEARCHERS WAIT"/>
        <s v="SADDLE ANTITRUST"/>
        <s v="JAWS HARRY"/>
        <s v="GOLD RIVER"/>
        <s v="PARTY KNOCK"/>
        <s v="SATURN NAME"/>
        <s v="DADDY PITTSBURGH"/>
        <s v="MEMENTO ZOOLANDER"/>
        <s v="MULAN MOON"/>
        <s v="HEDWIG ALTER"/>
        <s v="TRAINSPOTTING STRANGERS"/>
        <s v="MYSTIC TRUMAN"/>
        <s v="STAGE WORLD"/>
        <s v="ELEMENT FREDDY"/>
        <s v="LIFE TWISTED"/>
        <s v="CRAZY HOME"/>
        <s v="WISDOM WORKER"/>
        <s v="VERTIGO NORTHWEST"/>
        <s v="CONTROL ANTHEM"/>
        <s v="CONNECTION MICROCOSMOS"/>
        <s v="RUSHMORE MERMAID"/>
        <s v="FREEDOM CLEOPATRA"/>
        <s v="WIFE TURN"/>
        <s v="VIRGINIAN PLUTO"/>
        <s v="EXPENDABLE STALLION"/>
        <s v="DANCING FEVER"/>
        <s v="PRINCESS GIANT"/>
        <s v="BROTHERHOOD BLANKET"/>
        <s v="PELICAN COMFORTS"/>
        <s v="POCUS PULP"/>
        <s v="METAL ARMAGEDDON"/>
        <s v="SHOW LORD"/>
        <s v="PACIFIC AMISTAD"/>
        <s v="WEDDING APOLLO"/>
        <s v="ACADEMY DINOSAUR"/>
        <s v="CUPBOARD SINNERS"/>
        <s v="HEAVYWEIGHTS BEAST"/>
        <s v="CHICKEN HELLFIGHTERS"/>
        <s v="MIDSUMMER GROUNDHOG"/>
        <s v="EGG IGBY"/>
        <s v="SECRET GROUNDHOG"/>
        <s v="CAUSE DATE"/>
        <s v="COAST RAINBOW"/>
        <s v="ROAD ROXANNE"/>
        <s v="BILL OTHERS"/>
        <s v="INDEPENDENCE HOTEL"/>
        <s v="CIDER DESIRE"/>
        <s v="NATIONAL STORY"/>
        <s v="SMOKING BARBARELLA"/>
        <s v="FRENCH HOLIDAY"/>
        <s v="MAJESTIC FLOATS"/>
        <s v="UNITED PILOT"/>
        <s v="BEACH HEARTBREAKERS"/>
        <s v="STREAK RIDGEMONT"/>
        <s v="HOMEWARD CIDER"/>
        <s v="SAGEBRUSH CLUELESS"/>
        <s v="QUILLS BULL"/>
        <s v="BONNIE HOLOCAUST"/>
        <s v="ARMY FLINTSTONES"/>
        <s v="SHIP WONDERLAND"/>
        <s v="MADISON TRAP"/>
        <s v="MODERN DORADO"/>
        <s v="DEEP CRUSADE"/>
        <s v="NOTORIOUS REUNION"/>
        <s v="WRATH MILE"/>
        <s v="ADAPTATION HOLES"/>
        <s v="MIGHTY LUCK"/>
        <s v="THIN SAGEBRUSH"/>
        <s v="MOD SECRETARY"/>
        <s v="NORTH TEQUILA"/>
        <s v="HALLOWEEN NUTS"/>
        <s v="SPOILERS HELLFIGHTERS"/>
        <s v="WAGON JAWS"/>
        <s v="WARS PLUTO"/>
        <s v="INTOLERABLE INTENTIONS"/>
        <s v="UNTOUCHABLES SUNRISE"/>
        <s v="HAWK CHILL"/>
        <s v="DUFFEL APOCALYPSE"/>
        <s v="CLERKS ANGELS"/>
        <s v="DOZEN LION"/>
        <s v="NEWSIES STORY"/>
        <s v="YOUNG LANGUAGE"/>
        <s v="BED HIGHBALL"/>
        <s v="HUNTER ALTER"/>
        <s v="HARDLY ROBBERS"/>
        <s v="HOBBIT ALIEN"/>
        <s v="WITCHES PANIC"/>
        <s v="HARRY IDAHO"/>
        <s v="LIES TREATMENT"/>
        <s v="WARDROBE PHANTOM"/>
        <s v="TORQUE BOUND"/>
        <s v="PITY BOUND"/>
        <s v="CONEHEADS SMOOCHY"/>
        <s v="GOLDFINGER SENSIBILITY"/>
        <s v="SEATTLE EXPECATIONS"/>
        <s v="SHOOTIST SUPERFLY"/>
        <s v="KWAI HOMEWARD"/>
        <s v="SCORPION APOLLO"/>
        <s v="BLADE POLISH"/>
        <s v="CHILL LUCK"/>
        <s v="BEAUTY GREASE"/>
        <s v="SEA VIRGIN"/>
        <s v="QUEEN LUKE"/>
        <s v="LEBOWSKI SOLDIERS"/>
        <s v="DECEIVER BETRAYED"/>
        <s v="SPICE SORORITY"/>
        <s v="HUNCHBACK IMPOSSIBLE"/>
        <s v="REUNION WITCHES"/>
        <s v="DALMATIONS SWEDEN"/>
        <s v="SOMETHING DUCK"/>
        <s v="ENCOUNTERS CURTAIN"/>
        <s v="HANGING DEEP"/>
        <s v="JACKET FRISCO"/>
        <s v="RACER EGG"/>
        <s v="SLACKER LIAISONS"/>
        <s v="ORIENT CLOSER"/>
        <s v="VIRGIN DAISY"/>
        <s v="CONQUERER NUTS"/>
        <s v="ROCKY WAR"/>
        <s v="WEST LION"/>
        <s v="CRAFT OUTFIELD"/>
        <s v="PAYCHECK WAIT"/>
        <s v="EDGE KISSING"/>
        <s v="TRANSLATION SUMMER"/>
        <s v="VIETNAM SMOOCHY"/>
        <s v="NECKLACE OUTBREAK"/>
        <s v="CONFESSIONS MAGUIRE"/>
        <s v="GREEDY ROOTS"/>
        <s v="BRIGHT ENCOUNTERS"/>
        <s v="TENENBAUMS COMMAND"/>
        <s v="DARKNESS WAR"/>
        <s v="SAVANNAH TOWN"/>
        <s v="MOB DUFFEL"/>
        <s v="BEETHOVEN EXORCIST"/>
        <s v="GONE TROUBLE"/>
        <s v="NOTTING SPEAKEASY"/>
        <s v="PATHS CONTROL"/>
        <s v="LUCK OPUS"/>
        <s v="DIARY PANIC"/>
        <s v="CHITTY LOCK"/>
        <s v="DESTINATION JERK"/>
        <s v="UNFAITHFUL KILL"/>
        <s v="SAINTS BRIDE"/>
        <s v="HAROLD FRENCH"/>
        <s v="TREATMENT JEKYLL"/>
        <s v="BUNCH MINDS"/>
        <s v="APACHE DIVINE"/>
        <s v="NETWORK PEAK"/>
        <s v="RUSH GOODFELLAS"/>
        <s v="MOVIE SHAKESPEARE"/>
        <s v="RANGE MOONWALKER"/>
        <s v="HALF OUTFIELD"/>
        <s v="EFFECT GLADIATOR"/>
        <s v="FEUD FROGMEN"/>
        <s v="ATLANTIS CAUSE"/>
        <s v="JASON TRAP"/>
        <s v="SLUMS DUCK"/>
        <s v="HOUSE DYNAMITE"/>
        <s v="HOMICIDE PEACH"/>
        <s v="GREASE YOUTH"/>
        <s v="RESURRECTION SILVERADO"/>
        <s v="BLUES INSTINCT"/>
        <s v="CHASING FIGHT"/>
        <s v="SECRETS PARADISE"/>
        <s v="DINOSAUR SECRETARY"/>
        <s v="CHOCOLAT HARRY"/>
        <s v="GABLES METROPOLIS"/>
        <s v="JEDI BENEATH"/>
        <s v="RAGE GAMES"/>
        <s v="MUSIC BOONDOCK"/>
        <s v="EARRING INSTINCT"/>
        <s v="REMEMBER DIARY"/>
        <s v="CONFUSED CANDLES"/>
        <s v="CONVERSATION DOWNHILL"/>
        <s v="GANDHI KWAI"/>
        <s v="LOUISIANA HARRY"/>
        <s v="PILOT HOOSIERS"/>
        <s v="WILLOW TRACY"/>
        <s v="BAKED CLEOPATRA"/>
        <s v="INDIAN LOVE"/>
        <s v="MANCHURIAN CURTAIN"/>
        <s v="SIEGE MADRE"/>
        <s v="ODDS BOOGIE"/>
        <s v="HUNTING MUSKETEERS"/>
        <s v="SPLASH GUMP"/>
        <s v="VIRTUAL SPOILERS"/>
        <s v="SUPER WYOMING"/>
        <s v="SPINAL ROCKY"/>
        <s v="BEDAZZLED MARRIED"/>
        <s v="BILKO ANONYMOUS"/>
        <s v="ROBBERY BRIGHT"/>
        <s v="NATURAL STOCK"/>
        <s v="OPPOSITE NECKLACE"/>
        <s v="CHISUM BEHAVIOR"/>
        <s v="DATE SPEED"/>
        <s v="BLANKET BEVERLY"/>
        <s v="AFRICAN EGG"/>
        <s v="FINDING ANACONDA"/>
        <s v="PITTSBURGH HUNCHBACK"/>
        <s v="PRIX UNDEFEATED"/>
        <s v="BLOOD ARGONAUTS"/>
        <s v="LOLITA WORLD"/>
        <s v="SENSIBILITY REAR"/>
        <s v="MAGUIRE APACHE"/>
        <s v="SPARTACUS CHEAPER"/>
        <s v="KING EVOLUTION"/>
        <s v="SOUP WISDOM"/>
        <s v="SUNSET RACER"/>
        <s v="BANG KWAI"/>
        <s v="PRESIDENT BANG"/>
        <s v="DUMBO LUST"/>
        <s v="KILLER INNOCENT"/>
        <s v="BRAVEHEART HUMAN"/>
        <s v="ROCKETEER MOTHER"/>
        <s v="SHOCK CABIN"/>
        <s v="MOON BUNCH"/>
        <s v="LOSE INCH"/>
        <s v="INNOCENT USUAL"/>
        <s v="MADNESS ATTACKS"/>
        <s v="ALAMO VIDEOTAPE"/>
        <s v="ORANGE GRAPES"/>
        <s v="GENTLEMEN STAGE"/>
        <s v="WASH HEAVENLY"/>
        <s v="ALIEN CENTER"/>
        <s v="KISS GLORY"/>
        <s v="GRAPES FURY"/>
        <s v="HIGHBALL POTTER"/>
        <s v="BROOKLYN DESERT"/>
        <s v="CALENDAR GUNFIGHT"/>
        <s v="AGENT TRUMAN"/>
        <s v="JET NEIGHBORS"/>
        <s v="HELLFIGHTERS SIERRA"/>
        <s v="STEPMOM DREAM"/>
        <s v="INTRIGUE WORST"/>
        <s v="FICTION CHRISTMAS"/>
        <s v="POLLOCK DELIVERANCE"/>
        <s v="WHALE BIKINI"/>
        <s v="NEWTON LABYRINTH"/>
        <s v="GREEK EVERYONE"/>
        <s v="TRAP GUYS"/>
        <s v="COMMAND DARLING"/>
        <s v="ILLUSION AMELIE"/>
        <s v="SHREK LICENSE"/>
        <s v="HOLIDAY GAMES"/>
        <s v="CYCLONE FAMILY"/>
        <s v="SCISSORHANDS SLUMS"/>
        <s v="KANE EXORCIST"/>
        <s v="ALLEY EVOLUTION"/>
        <s v="IMPOSSIBLE PREJUDICE"/>
        <s v="TOWN ARK"/>
        <s v="PAST SUICIDES"/>
        <s v="PURPLE MOVIE"/>
        <s v="HUNGER ROOF"/>
        <s v="USUAL UNTOUCHABLES"/>
        <s v="EVERYONE CRAFT"/>
        <s v="LOST BIRD"/>
        <s v="DANGEROUS UPTOWN"/>
        <s v="MEET CHOCOLATE"/>
        <s v="SORORITY QUEEN"/>
        <s v="WAR NOTTING"/>
        <s v="BUGSY SONG"/>
        <s v="OPUS ICE"/>
        <s v="FRIDA SLIPPER"/>
        <s v="DOUBTFIRE LABYRINTH"/>
        <s v="RESERVOIR ADAPTATION"/>
        <s v="HOTEL HAPPINESS"/>
        <s v="MATRIX SNOWMAN"/>
        <s v="WONDERFUL DROP"/>
        <s v="MAUDE MOD"/>
        <s v="HOOSIERS BIRDCAGE"/>
        <s v="BALLROOM MOCKINGBIRD"/>
        <s v="BABY HALL"/>
        <s v="PET HAUNTING"/>
        <s v="COWBOY DOOM"/>
        <s v="MULHOLLAND BEAST"/>
        <s v="VISION TORQUE"/>
        <s v="SCHOOL JACKET"/>
        <s v="HAPPINESS UNITED"/>
        <s v="INFORMER DOUBLE"/>
        <s v="MIXED DOORS"/>
        <s v="GRIT CLOCKWORK"/>
        <s v="FORWARD TEMPLE"/>
        <s v="MASSACRE USUAL"/>
        <s v="VIDEOTAPE ARSENIC"/>
        <s v="SPY MILE"/>
        <s v="CURTAIN VIDEOTAPE"/>
        <s v="GUN BONNIE"/>
        <s v="NIGHTMARE CHILL"/>
        <s v="ICE CROSSING"/>
        <s v="NAME DETECTIVE"/>
        <s v="CANDLES GRAPES"/>
        <s v="WIND PHANTOM"/>
        <s v="OUTBREAK DIVINE"/>
        <s v="HEAD STRANGER"/>
        <s v="MALTESE HOPE"/>
        <s v="VOLCANO TEXAS"/>
        <s v="HAUNTING PIANIST"/>
        <s v="MOONSHINE CABIN"/>
        <s v="SUIT WALLS"/>
        <s v="SLEUTH ORIENT"/>
        <s v="MARS ROMAN"/>
        <s v="FANTASIA PARK"/>
        <s v="ROXANNE REBEL"/>
        <s v="ENCINO ELF"/>
        <s v="DETAILS PACKER"/>
        <s v="DAWN POND"/>
        <s v="ROUGE SQUAD"/>
        <s v="JERICHO MULAN"/>
        <s v="CHICAGO NORTH"/>
        <s v="CREATURES SHAKESPEARE"/>
        <s v="WANDA CHAMBER"/>
        <s v="DIRTY ACE"/>
        <s v="DIVINE RESURRECTION"/>
        <s v="HUMAN GRAFFITI"/>
        <s v="PANKY SUBMARINE"/>
        <s v="MADRE GABLES"/>
        <s v="GRINCH MASSAGE"/>
        <s v="STAMPEDE DISTURBING"/>
        <s v="SASSY PACKER"/>
        <s v="MOONWALKER FOOL"/>
        <s v="STATE WASTELAND"/>
        <s v="TYCOON GATHERING"/>
        <s v="FEATHERS METAL"/>
        <s v="AUTUMN CROW"/>
        <s v="GATHERING CALENDAR"/>
        <s v="LAMBS CINCINATTI"/>
        <s v="DARLING BREAKING"/>
        <s v="DWARFS ALTER"/>
        <s v="MONSOON CAUSE"/>
        <s v="VANILLA DAY"/>
        <s v="FIRE WOLVES"/>
        <s v="BULWORTH COMMANDMENTS"/>
        <s v="PIZZA JUMANJI"/>
        <s v="LADYBUGS ARMAGEDDON"/>
        <s v="GLORY TRACY"/>
        <s v="FEVER EMPIRE"/>
        <s v="PRIVATE DROP"/>
        <s v="SEVEN SWARM"/>
        <s v="PULP BEVERLY"/>
        <s v="FAMILY SWEET"/>
        <s v="SWARM GOLD"/>
        <s v="STREETCAR INTENTIONS"/>
        <s v="ARACHNOPHOBIA ROLLERCOASTER"/>
        <s v="LOLA AGENT"/>
        <s v="SLEEPING SUSPECTS"/>
        <s v="AFFAIR PREJUDICE"/>
        <s v="CARRIE BUNCH"/>
        <s v="FREDDY STORM"/>
        <s v="YENTL IDAHO"/>
        <s v="KARATE MOON"/>
        <s v="PATTON INTERVIEW"/>
        <s v="SINNERS ATLANTIS"/>
        <s v="HIGH ENCINO"/>
        <s v="FIDELITY DEVIL"/>
        <s v="UNDEFEATED DALMATIONS"/>
        <s v="LOVE SUICIDES"/>
        <s v="DESERT POSEIDON"/>
        <s v="AIRPORT POLLOCK"/>
        <s v="ROCK INSTINCT"/>
        <s v="STRANGERS GRAFFITI"/>
        <s v="EGYPT TENENBAUMS"/>
        <s v="LADY STAGE"/>
        <s v="GASLIGHT CRUSADE"/>
        <s v="REAP UNFAITHFUL"/>
        <s v="RULES HUMAN"/>
        <s v="MOTIONS DETAILS"/>
        <s v="SPIRIT FLINTSTONES"/>
        <s v="ANALYZE HOOSIERS"/>
        <s v="ELEPHANT TROJAN"/>
        <s v="PARIS WEEKEND"/>
        <s v="MONTEREY LABYRINTH"/>
        <s v="DRUMS DYNAMITE"/>
        <s v="BEHAVIOR RUNAWAY"/>
        <s v="ARABIA DOGMA"/>
        <s v="ALABAMA DEVIL"/>
        <s v="TEMPLE ATTRACTION"/>
        <s v="BOWFINGER GABLES"/>
        <s v="REEF SALUTE"/>
        <s v="ROLLERCOASTER BRINGING"/>
        <s v="ALI FOREVER"/>
        <s v="ANYTHING SAVANNAH"/>
        <s v="ZHIVAGO CORE"/>
        <s v="TARZAN VIDEOTAPE"/>
        <s v="WORLD LEATHERNECKS"/>
        <s v="ACE GOLDFINGER"/>
        <s v="PANIC CLUB"/>
        <s v="SIMON NORTH"/>
        <s v="TEXAS WATCH"/>
        <s v="WATERSHIP FRONTIER"/>
        <s v="JAPANESE RUN"/>
        <s v="TRAIN BUNCH"/>
        <s v="SCALAWAG DUCK"/>
        <s v="DEER VIRGINIAN"/>
        <s v="CONFIDENTIAL INTERVIEW"/>
        <s v="BOOGIE AMELIE"/>
        <s v="ENEMY ODDS"/>
        <s v="GREATEST NORTH"/>
        <s v="DORADO NOTTING"/>
        <s v="TELEGRAPH VOYAGE"/>
        <s v="ALASKA PHANTOM"/>
        <s v="ROMAN PUNK"/>
        <s v="BALLOON HOMEWARD"/>
        <s v="BANGER PINOCCHIO"/>
        <s v="DRIVING POLISH"/>
        <s v="MASKED BUBBLE"/>
        <s v="GO PURPLE"/>
        <s v="OUTFIELD MASSACRE"/>
        <s v="INSIDER ARIZONA"/>
        <s v="CLONES PINOCCHIO"/>
        <s v="ALONE TRIP"/>
        <s v="VANISHING ROCKY"/>
        <s v="HANOVER GALAXY"/>
        <s v="TAXI KICK"/>
        <s v="FREAKY POCUS"/>
        <s v="WORDS HUNTER"/>
        <s v="WIZARD COLDBLOODED"/>
        <s v="SILENCE KANE"/>
        <s v="MONSTER SPARTACUS"/>
        <s v="PERSONAL LADYBUGS"/>
        <s v="UNCUT SUICIDES"/>
        <s v="HOME PITY"/>
        <s v="CHAMBER ITALIAN"/>
        <s v="LUCKY FLYING"/>
        <s v="MINORITY KISS"/>
        <s v="BIRCH ANTITRUST"/>
        <s v="SONG HEDWIG"/>
        <s v="JAWBREAKER BROOKLYN"/>
        <s v="AMELIE HELLFIGHTERS"/>
        <s v="OLEANDER CLUE"/>
        <s v="BIRDCAGE CASPER"/>
        <s v="IMPACT ALADDIN"/>
        <s v="LEGEND JEDI"/>
        <s v="REDS POCUS"/>
        <s v="WON DARES"/>
        <s v="GROSSE WONDERFUL"/>
        <s v="REBEL AIRPORT"/>
        <s v="RUNNER MADIGAN"/>
        <s v="CLUE GRAIL"/>
        <s v="ELF MURDER"/>
        <s v="HEAVENLY GUN"/>
        <s v="TERMINATOR CLUB"/>
        <s v="YOUTH KICK"/>
        <s v="RIDGEMONT SUBMARINE"/>
        <s v="BUTTERFLY CHOCOLAT"/>
        <s v="FATAL HAUNTED"/>
        <s v="SAMURAI LION"/>
        <s v="ATTRACTION NEWTON"/>
        <s v="MAIDEN HOME"/>
        <s v="SALUTE APOLLO"/>
        <s v="FLAMINGOS CONNECTICUT"/>
        <s v="EARTH VISION"/>
        <s v="ANGELS LIFE"/>
        <s v="EAGLES PANKY"/>
        <s v="AMISTAD MIDSUMMER"/>
        <s v="PIANIST OUTFIELD"/>
        <s v="SLEEPY JAPANESE"/>
        <s v="STING PERSONAL"/>
        <s v="UNBREAKABLE KARATE"/>
        <s v="MONEY HAROLD"/>
        <s v="REDEMPTION COMFORTS"/>
        <s v="INTERVIEW LIAISONS"/>
        <s v="VOICE PEACH"/>
        <s v="HOURS RAGE"/>
        <s v="MINE TITANS"/>
        <s v="CLEOPATRA DEVIL"/>
        <s v="BIRDS PERDITION"/>
        <s v="BOULEVARD MOB"/>
        <s v="DRAGONFLY STRANGERS"/>
        <s v="BREAKFAST GOLDFINGER"/>
        <s v="JEKYLL FROGMEN"/>
        <s v="IDAHO LOVE"/>
        <s v="MASK PEACH"/>
        <s v="DESTINY SATURDAY"/>
        <s v="VARSITY TRIP"/>
        <s v="PLUTO OLEANDER"/>
        <s v="TROOPERS METAL"/>
        <s v="STOCK GLASS"/>
        <s v="DAY UNFAITHFUL"/>
        <s v="FLASH WARS"/>
        <s v="BREAKING HOME"/>
        <s v="WYOMING STORM"/>
        <s v="BRANNIGAN SUNRISE"/>
        <s v="VAMPIRE WHALE"/>
        <s v="LOVERBOY ATTACKS"/>
        <s v="ENDING CROWDS"/>
        <s v="RUN PACIFIC"/>
        <s v="NUTS TIES"/>
        <s v="PLATOON INSTINCT"/>
        <s v="JUNGLE CLOSER"/>
        <s v="CHAPLIN LICENSE"/>
        <s v="GODFATHER DIARY"/>
        <s v="JUMANJI BLADE"/>
        <s v="RUNAWAY TENENBAUMS"/>
        <s v="CLYDE THEORY"/>
        <s v="EVE RESURRECTION"/>
        <s v="VANISHED GARDEN"/>
        <s v="APOCALYPSE FLAMINGOS"/>
        <s v="FRONTIER CABIN"/>
        <s v="OKLAHOMA JUMANJI"/>
        <s v="PHANTOM GLORY"/>
        <s v="WILD APOLLO"/>
        <s v="MANNEQUIN WORST"/>
        <s v="GOODFELLAS SALUTE"/>
        <s v="ENGLISH BULWORTH"/>
        <s v="MARRIED GO"/>
        <s v="GRAFFITI LOVE"/>
        <s v="TITANS JERK"/>
        <s v="BINGO TALENTED"/>
        <s v="NONE SPIKING"/>
        <s v="CAMELOT VACATION"/>
        <s v="GOLDMINE TYCOON"/>
        <s v="DISTURBING SCARFACE"/>
        <s v="HANKY OCTOBER"/>
        <s v="METROPOLIS COMA"/>
        <s v="BARBARELLA STREETCAR"/>
        <s v="FISH OPUS"/>
        <s v="SUN CONFESSIONS"/>
        <s v="ANNIE IDENTITY"/>
        <s v="WHISPERER GIANT"/>
        <s v="WONDERLAND CHRISTMAS"/>
        <s v="ARMAGEDDON LOST"/>
        <s v="MOURNING PURPLE"/>
        <s v="BADMAN DAWN"/>
        <s v="BEVERLY OUTLAW"/>
        <s v="VACATION BOONDOCK"/>
        <s v="CHAINSAW UPTOWN"/>
        <s v="OPEN AFRICAN"/>
        <s v="CHARIOTS CONSPIRACY"/>
        <s v="DIVIDE MONSTER"/>
        <s v="GARDEN ISLAND"/>
        <s v="CHEAPER CLYDE"/>
        <s v="REIGN GENTLEMEN"/>
        <s v="EYES DRIVING"/>
        <s v="TROJAN TOMORROW"/>
        <s v="WEEKEND PERSONAL"/>
        <s v="UNFORGIVEN ZOOLANDER"/>
        <s v="COLDBLOODED DARLING"/>
        <s v="ATTACKS HATE"/>
        <s v="DAISY MENAGERIE"/>
        <s v="PANTHER REDS"/>
        <s v="CHARADE DUFFEL"/>
        <s v="BLINDNESS GUN"/>
        <s v="HAMLET WISDOM"/>
        <s v="NEMO CAMPUS"/>
        <s v="CINCINATTI WHISPERER"/>
        <s v="CITIZEN SHREK"/>
        <s v="EXPRESS LONELY"/>
        <s v="CONNECTICUT TRAMP"/>
        <s v="IDENTITY LOVER"/>
        <s v="RAGING AIRPLANE"/>
        <s v="SILVERADO GOLDFINGER"/>
        <s v="SPIRITED CASUALTIES"/>
        <s v="FIDDLER LOST"/>
        <s v="HOLLOW JEOPARDY"/>
        <s v="DOLLS RAGE"/>
        <s v="FRISCO FORREST"/>
        <s v="GUYS FALCON"/>
        <s v="RANDOM GO"/>
        <s v="SOLDIERS EVOLUTION"/>
        <s v="LICENSE WEEKEND"/>
        <s v="STALLION SUNDANCE"/>
        <s v="TALENTED HOMICIDE"/>
        <s v="GLEAMING JAWBREAKER"/>
        <s v="SATURDAY LAMBS"/>
        <s v="ROSES TREASURE"/>
        <s v="CHANCE RESURRECTION"/>
        <s v="TIGHTS DAWN"/>
        <s v="DURHAM PANKY"/>
        <s v="SEABISCUIT PUNK"/>
        <s v="TRADING PINOCCHIO"/>
        <s v="ALADDIN CALENDAR"/>
        <s v="PHILADELPHIA WIFE"/>
        <s v="FLATLINERS KILLER"/>
        <s v="CONGENIALITY QUEST"/>
        <s v="SHAKESPEARE SADDLE"/>
        <s v="TOURIST PELICAN"/>
        <s v="STAR OPERATION"/>
        <s v="PIRATES ROXANNE"/>
        <s v="STRAIGHT HOURS"/>
        <s v="NORTHWEST POLISH"/>
        <s v="PEAK FOREVER"/>
        <s v="RIVER OUTLAW"/>
        <s v="NOVOCAINE FLIGHT"/>
        <s v="HONEY TIES"/>
        <s v="NEIGHBORS CHARADE"/>
        <s v="JADE BUNCH"/>
        <s v="SECRETARY ROUGE"/>
        <s v="GROOVE FICTION"/>
        <s v="DRIVER ANNIE"/>
        <s v="INSTINCT AIRPORT"/>
        <s v="JOON NORTHWEST"/>
        <s v="POSEIDON FOREVER"/>
        <s v="SATISFACTION CONFIDENTIAL"/>
        <s v="MUMMY CREATURES"/>
        <s v="ARTIST COLDBLOODED"/>
        <s v="SLIPPER FIDELITY"/>
        <s v="DUDE BLINDNESS"/>
        <s v="MERMAID INSECTS"/>
        <s v="PICKUP DRIVING"/>
        <s v="LOSER HUSTLER"/>
        <s v="MOSQUITO ARMAGEDDON"/>
        <s v="SIERRA DIVIDE"/>
        <s v="HOLES BRANNIGAN"/>
        <s v="HYSTERICAL GRAIL"/>
        <s v="STEERS ARMAGEDDON"/>
        <s v="IMAGE PRINCESS"/>
        <s v="PEACH INNOCENT"/>
        <s v="MOTHER OLEANDER"/>
        <s v="MILE MULAN"/>
        <s v="ANONYMOUS HUMAN"/>
        <s v="EXORCIST STING"/>
        <s v="TUXEDO MILE"/>
        <s v="SMOOCHY CONTROL"/>
        <s v="CALIFORNIA BIRDS"/>
        <s v="EVOLUTION ALTER"/>
        <s v="FLIGHT LIES"/>
        <s v="LIBERTY MAGNIFICENT"/>
        <s v="GUNFIGHTER MUSSOLINI"/>
        <s v="CRANES RESERVOIR"/>
        <s v="RIDER CADDYSHACK"/>
        <s v="ELIZABETH SHANE"/>
        <s v="DROP WATERFRONT"/>
        <s v="CARIBBEAN LIBERTY"/>
        <s v="KRAMER CHOCOLATE"/>
        <s v="VICTORY ACADEMY"/>
        <s v="CRUSADE HONEY"/>
        <s v="RECORDS ZORRO"/>
        <s v="SENSE GREEK"/>
        <s v="DIVORCE SHINING"/>
        <s v="SQUAD FISH"/>
        <s v="LESSON CLEOPATRA"/>
        <s v="BUBBLE GROSSE"/>
        <s v="GRACELAND DYNAMITE"/>
        <s v="MUSSOLINI SPOILERS"/>
        <s v="BUCKET BROTHERHOOD"/>
        <s v="MUSCLE BRIGHT"/>
        <s v="HORROR REIGN"/>
        <s v="COMA HEAD"/>
        <s v="CONTACT ANONYMOUS"/>
        <s v="FELLOWSHIP AUTUMN"/>
        <s v="ESCAPE METROPOLIS"/>
        <s v="WORKING MICROCOSMOS"/>
        <s v="TROUBLE DATE"/>
        <s v="OTHERS SOUP"/>
        <s v="LIAISONS SWEET"/>
        <s v="BASIC EASY"/>
        <s v="WOLVES DESIRE"/>
        <s v="KICK SAVANNAH"/>
        <s v="SHAWSHANK BUBBLE"/>
        <s v="DISCIPLE MOTHER"/>
        <s v="IGBY MAKER"/>
        <s v="ENOUGH RAGING"/>
        <s v="EXPECATIONS NATURAL"/>
        <s v="TEEN APOLLO"/>
        <s v="COMFORTS RUSH"/>
        <s v="FACTORY DRAGON"/>
        <s v="CASABLANCA SUPER"/>
        <s v="LOCK REAR"/>
        <s v="MOULIN WAKE"/>
        <s v="BOILED DARES"/>
        <s v="SWEET BROTHERHOOD"/>
        <s v="WORKER TARZAN"/>
        <s v="SHANE DARKNESS"/>
        <s v="SHANGHAI TYCOON"/>
        <s v="TOMATOES HELLFIGHTERS"/>
        <s v="GAMES BOWFINGER"/>
        <s v="OUTLAW HANKY"/>
        <s v="BORN SPINAL"/>
        <s v="VALENTINE VANISHING"/>
        <s v="WINDOW SIDE"/>
        <s v="FUGITIVE MAGUIRE"/>
        <s v="STONE FIRE"/>
        <s v="BIRD INDEPENDENCE"/>
        <s v="DRUMLINE CYCLONE"/>
        <s v="MADIGAN DORADO"/>
        <s v="SMILE EARRING"/>
        <s v="SUPERFLY TRIP"/>
        <s v="FROGMEN BREAKING"/>
        <s v="SPEED SUIT"/>
        <s v="PAPI NECKLACE"/>
        <s v="SHINING ROSES"/>
        <s v="LEATHERNECKS DWARFS"/>
        <s v="HAUNTED ANTITRUST"/>
        <s v="DESPERATE TRAINSPOTTING"/>
        <s v="CASSIDY WYOMING"/>
        <s v="ITALIAN AFRICAN"/>
        <s v="TRAFFIC HOBBIT"/>
      </sharedItems>
    </cacheField>
    <cacheField name="rental_count" numFmtId="0">
      <sharedItems containsSemiMixedTypes="0" containsString="0" containsNumber="1" containsInteger="1" minValue="4" maxValue="3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mran Bagawan" refreshedDate="45210.633981712963" createdVersion="8" refreshedVersion="8" minRefreshableVersion="3" recordCount="16044" xr:uid="{00000000-000A-0000-FFFF-FFFF7E000000}">
  <cacheSource type="worksheet">
    <worksheetSource ref="A1:H16045" sheet="Table1" r:id="rId2"/>
  </cacheSource>
  <cacheFields count="8">
    <cacheField name="customer_id" numFmtId="0">
      <sharedItems containsSemiMixedTypes="0" containsString="0" containsNumber="1" containsInteger="1" minValue="1" maxValue="599"/>
    </cacheField>
    <cacheField name="customer_name" numFmtId="0">
      <sharedItems/>
    </cacheField>
    <cacheField name="address" numFmtId="0">
      <sharedItems/>
    </cacheField>
    <cacheField name="district" numFmtId="0">
      <sharedItems/>
    </cacheField>
    <cacheField name="city" numFmtId="0">
      <sharedItems count="597">
        <s v="Sasebo"/>
        <s v="San Bernardino"/>
        <s v="Athenai"/>
        <s v="Myingyan"/>
        <s v="Nantou"/>
        <s v="Laredo"/>
        <s v="Kragujevac"/>
        <s v="Hamilton"/>
        <s v="Masqat"/>
        <s v="Esfahan"/>
        <s v="Sagamihara"/>
        <s v="Yamuna Nagar"/>
        <s v="Osmaniye"/>
        <s v="Citrus Heights"/>
        <s v="Bhopal"/>
        <s v="Southend-on-Sea"/>
        <s v="Elista"/>
        <s v="Kaduna"/>
        <s v="Kimberley"/>
        <s v="Mardan"/>
        <s v="Tangail"/>
        <s v="Salé"/>
        <s v="Liepaja"/>
        <s v="Córdoba"/>
        <s v="Shikarpur"/>
        <s v="Città del Vaticano"/>
        <s v="Davao"/>
        <s v="Munger (Monghyr)"/>
        <s v="Shimonoseki"/>
        <s v="Lungtan"/>
        <s v="Kamarhati"/>
        <s v="Jhansi"/>
        <s v="Alessandria"/>
        <s v="Kurashiki"/>
        <s v="Toulouse"/>
        <s v="Arak"/>
        <s v="Nanyang"/>
        <s v="Chisinau"/>
        <s v="Vila Velha"/>
        <s v="Nador"/>
        <s v="Yerevan"/>
        <s v="Pak Kret"/>
        <s v="Faaa"/>
        <s v="Lipetsk"/>
        <s v="Antofagasta"/>
        <s v="Moscow"/>
        <s v="Juazeiro do Norte"/>
        <s v="Niznekamsk"/>
        <s v="Jedda"/>
        <s v="Omdurman"/>
        <s v="Fontana"/>
        <s v="A Coruña (La Coruña)"/>
        <s v="Nagareyama"/>
        <s v="Iwakuni"/>
        <s v="Balašiha"/>
        <s v="Papeete"/>
        <s v="Vaduz"/>
        <s v="Kuching"/>
        <s v="Mysore"/>
        <s v="Jaipur"/>
        <s v="Basel"/>
        <s v="Saint Louis"/>
        <s v="Lincoln"/>
        <s v="Daxian"/>
        <s v="Cayenne"/>
        <s v="Malmö"/>
        <s v="Xi´angtan"/>
        <s v="Shivapuri"/>
        <s v="Béchar"/>
        <s v="al-Hawiya"/>
        <s v="Baybay"/>
        <s v="Taguig"/>
        <s v="Chiayi"/>
        <s v="Rio Claro"/>
        <s v="Changhwa"/>
        <s v="Pavlodar"/>
        <s v="Araçatuba"/>
        <s v="Rae Bareli"/>
        <s v="Kamakura"/>
        <s v="Ife"/>
        <s v="Mahajanga"/>
        <s v="Simferopol"/>
        <s v="Springs"/>
        <s v="Atlixco"/>
        <s v="Bradford"/>
        <s v="Songkhla"/>
        <s v="Sincelejo"/>
        <s v="Cheju"/>
        <s v="La Plata"/>
        <s v="Meixian"/>
        <s v="Bandar Seri Begawan"/>
        <s v="Goiânia"/>
        <s v="Zalantun"/>
        <s v="Bislig"/>
        <s v="Pathankot"/>
        <s v="Augusta-Richmond County"/>
        <s v="Tete"/>
        <s v="al-Ayn"/>
        <s v="Kimchon"/>
        <s v="Jelets"/>
        <s v="Abha"/>
        <s v="Ashdod"/>
        <s v="Ilorin"/>
        <s v="Toulon"/>
        <s v="Funafuti"/>
        <s v="Ivanovo"/>
        <s v="Merlo"/>
        <s v="Huixquilucan"/>
        <s v="Klerksdorp"/>
        <s v="Enshi"/>
        <s v="Caracas"/>
        <s v="Lancaster"/>
        <s v="Cumaná"/>
        <s v="Duisburg"/>
        <s v="Nezahualcóyotl"/>
        <s v="Pemalang"/>
        <s v="Gandhinagar"/>
        <s v="Grand Prairie"/>
        <s v="Shubra al-Khayma"/>
        <s v="Dos Quebradas"/>
        <s v="Etawah"/>
        <s v="Lima"/>
        <s v="Varanasi (Benares)"/>
        <s v="Kütahya"/>
        <s v="Boksburg"/>
        <s v="Poá"/>
        <s v="Smolensk"/>
        <s v="Jastrzebie-Zdrój"/>
        <s v="Liaocheng"/>
        <s v="Águas Lindas de Goiás"/>
        <s v="Mukatševe"/>
        <s v="Botshabelo"/>
        <s v="Torreón"/>
        <s v="Qalyub"/>
        <s v="Pune"/>
        <s v="Hubli-Dharwad"/>
        <s v="Apeldoorn"/>
        <s v="Hohhot"/>
        <s v="Touliu"/>
        <s v="Clarksville"/>
        <s v="Fukuyama"/>
        <s v="Dundee"/>
        <s v="Kilis"/>
        <s v="Molodetšno"/>
        <s v="Soshanguve"/>
        <s v="Sterling Heights"/>
        <s v="Urawa"/>
        <s v="Saint-Denis"/>
        <s v="Brockton"/>
        <s v="Hidalgo"/>
        <s v="Laiwu"/>
        <s v="Nagaon"/>
        <s v="Jakarta"/>
        <s v="Yuncheng"/>
        <s v="Bern"/>
        <s v="Ondo"/>
        <s v="Pyongyang"/>
        <s v="Greensboro"/>
        <s v="Linz"/>
        <s v="Ljubertsy"/>
        <s v="Tel Aviv-Jaffa"/>
        <s v="Le Mans"/>
        <s v="Kakamigahara"/>
        <s v="Tarsus"/>
        <s v="Hami"/>
        <s v="Lilongwe"/>
        <s v="Chandrapur"/>
        <s v="Jinchang"/>
        <s v="Pingxiang"/>
        <s v="Udaipur"/>
        <s v="Ipoh"/>
        <s v="Batman"/>
        <s v="Graz"/>
        <s v="Ocumare del Tuy"/>
        <s v="Allappuzha (Alleppey)"/>
        <s v="Skikda"/>
        <s v="Matamoros"/>
        <s v="Santa Brbara dOeste"/>
        <s v="Kirovo-Tšepetsk"/>
        <s v="Pereira"/>
        <s v="Memphis"/>
        <s v="Compton"/>
        <s v="Luziânia"/>
        <s v="´s-Hertogenbosch"/>
        <s v="Shahr-e Kord"/>
        <s v="Haldia"/>
        <s v="Sumy"/>
        <s v="Bayugan"/>
        <s v="Oshawa"/>
        <s v="Tabora"/>
        <s v="Novotšerkassk"/>
        <s v="Firozabad"/>
        <s v="Kisumu"/>
        <s v="Hino"/>
        <s v="Siegen"/>
        <s v="Mannheim"/>
        <s v="Changzhou"/>
        <s v="Ikerre"/>
        <s v="Haiphong"/>
        <s v="Ashgabat"/>
        <s v="Witten"/>
        <s v="Bhusawal"/>
        <s v="Gorontalo"/>
        <s v="Usak"/>
        <s v="Ciudad del Este"/>
        <s v="Blumenau"/>
        <s v="Nuuk"/>
        <s v="Balurghat"/>
        <s v="Bhilwara"/>
        <s v="Aden"/>
        <s v="Fuyu"/>
        <s v="Bellevue"/>
        <s v="Taizz"/>
        <s v="Sunnyvale"/>
        <s v="Stara Zagora"/>
        <s v="Aparecida de Goiânia"/>
        <s v="Sambhal"/>
        <s v="Kabul"/>
        <s v="Vicente López"/>
        <s v="Zanzibar"/>
        <s v="Syrakusa"/>
        <s v="Jaroslavl"/>
        <s v="Mandi Bahauddin"/>
        <s v="Jodhpur"/>
        <s v="Ambattur"/>
        <s v="Asunción"/>
        <s v="Saarbrücken"/>
        <s v="Phnom Penh"/>
        <s v="Anápolis"/>
        <s v="Botosani"/>
        <s v="Uttarpara-Kotrung"/>
        <s v="Zaria"/>
        <s v="Idfu"/>
        <s v="Jalib al-Shuyukh"/>
        <s v="Buenaventura"/>
        <s v="Tanza"/>
        <s v="Naju"/>
        <s v="Shimoga"/>
        <s v="Ciomas"/>
        <s v="Iwaki"/>
        <s v="Xi´angfan"/>
        <s v="Qinhuangdao"/>
        <s v="San Miguel de Tucumán"/>
        <s v="Lapu-Lapu"/>
        <s v="Uijongbu"/>
        <s v="Maringá"/>
        <s v="Coacalco de Berriozábal"/>
        <s v="Tallahassee"/>
        <s v="Tianjin"/>
        <s v="Oyo"/>
        <s v="Halle/Saale"/>
        <s v="London"/>
        <s v="Miyakonojo"/>
        <s v="Poços de Caldas"/>
        <s v="Hagonoy"/>
        <s v="Monywa"/>
        <s v="Beira"/>
        <s v="Santiago de los Caballeros"/>
        <s v="Halisahar"/>
        <s v="Datong"/>
        <s v="Tuguegarao"/>
        <s v="Portoviejo"/>
        <s v="Mandaluyong"/>
        <s v="Higashiosaka"/>
        <s v="Olomouc"/>
        <s v="Salzburg"/>
        <s v="Lengshuijiang"/>
        <s v="Palghat (Palakkad)"/>
        <s v="Salinas"/>
        <s v="Kalisz"/>
        <s v="Kumbakonam"/>
        <s v="Yantai"/>
        <s v="Salamanca"/>
        <s v="Karnal"/>
        <s v="Peoria"/>
        <s v="Warren"/>
        <s v="Ogbomosho"/>
        <s v="Inegöl"/>
        <s v="Tabriz"/>
        <s v="Owo"/>
        <s v="Fuzhou"/>
        <s v="Ponce"/>
        <s v="Korla"/>
        <s v="Benin City"/>
        <s v="Otsu"/>
        <s v="Effon-Alaiye"/>
        <s v="Tambaram"/>
        <s v="Valle de Santiago"/>
        <s v="Kowloon and New Kowloon"/>
        <s v="Valle de la Pascua"/>
        <s v="Roanoke"/>
        <s v="Sharja"/>
        <s v="Donostia-San Sebastián"/>
        <s v="Dayton"/>
        <s v="Kolpino"/>
        <s v="Patiala"/>
        <s v="Ahmadnagar"/>
        <s v="Oulu"/>
        <s v="Hiroshima"/>
        <s v="Parbhani"/>
        <s v="Kaliningrad"/>
        <s v="Tiefa"/>
        <s v="Sanaa"/>
        <s v="Callao"/>
        <s v="Arlington"/>
        <s v="Sungai Petani"/>
        <s v="Angra dos Reis"/>
        <s v="Kansas City"/>
        <s v="Brescia"/>
        <s v="Ibirité"/>
        <s v="Kursk"/>
        <s v="Tabuk"/>
        <s v="Ezhou"/>
        <s v="Sorocaba"/>
        <s v="Bat Yam"/>
        <s v="Miraj"/>
        <s v="Tórshavn"/>
        <s v="Bydgoszcz"/>
        <s v="San Felipe del Progreso"/>
        <s v="Tafuna"/>
        <s v="Birgunj"/>
        <s v="Bahía Blanca"/>
        <s v="Cuautla"/>
        <s v="Yuzhou"/>
        <s v="Brasília"/>
        <s v="Kingstown"/>
        <s v="Adana"/>
        <s v="Ciparay"/>
        <s v="Jamalpur"/>
        <s v="Aurora"/>
        <s v="Santa Fé"/>
        <s v="Dhaka"/>
        <s v="Baku"/>
        <s v="Sumqayit"/>
        <s v="Sousse"/>
        <s v="Rampur"/>
        <s v="Onomichi"/>
        <s v="Paarl"/>
        <s v="Xinxiang"/>
        <s v="Hanoi"/>
        <s v="Ede"/>
        <s v="Boa Vista"/>
        <s v="Mexicali"/>
        <s v="Nuku´alofa"/>
        <s v="San Lorenzo"/>
        <s v="Maikop"/>
        <s v="Daugavpils"/>
        <s v="Hsichuh"/>
        <s v="Imus"/>
        <s v="Tšeboksary"/>
        <s v="Zeleznogorsk"/>
        <s v="Bamenda"/>
        <s v="Pachuca de Soto"/>
        <s v="Santo André"/>
        <s v="Matsue"/>
        <s v="Satna"/>
        <s v="Bratislava"/>
        <s v="Ranchi"/>
        <s v="Almirante Brown"/>
        <s v="Arecibo"/>
        <s v="Yaoundé"/>
        <s v="Belém"/>
        <s v="Nyeri"/>
        <s v="Guadalajara"/>
        <s v="Okinawa"/>
        <s v="Balikesir"/>
        <s v="Adoni"/>
        <s v="Najafabad"/>
        <s v="Juárez"/>
        <s v="Gulbarga"/>
        <s v="Cabuyao"/>
        <s v="Probolinggo"/>
        <s v="Tanauan"/>
        <s v="Vitória de Santo Antão"/>
        <s v="Mwene-Ditu"/>
        <s v="Kurgan"/>
        <s v="Kermanshah"/>
        <s v="Shenzhen"/>
        <s v="Bhavnagar"/>
        <s v="Tychy"/>
        <s v="South Hill"/>
        <s v="Manchester"/>
        <s v="Namibe"/>
        <s v="Huai´an"/>
        <s v="Tama"/>
        <s v="Kamjanets-Podilskyi"/>
        <s v="Lubumbashi"/>
        <s v="Cavite"/>
        <s v="Emeishan"/>
        <s v="Nakhon Sawan"/>
        <s v="Izumisano"/>
        <s v="Addis Abeba"/>
        <s v="Korolev"/>
        <s v="Gijón"/>
        <s v="al-Qadarif"/>
        <s v="Iwatsuki"/>
        <s v="Atšinsk"/>
        <s v="Bagé"/>
        <s v="Okara"/>
        <s v="Dallas"/>
        <s v="Koriyama"/>
        <s v="Brest"/>
        <s v="Valparai"/>
        <s v="Omiya"/>
        <s v="Tandil"/>
        <s v="Charlotte Amalie"/>
        <s v="Rustenburg"/>
        <s v="Jaffna"/>
        <s v="Deba Habe"/>
        <s v="Richmond Hill"/>
        <s v="Cianjur"/>
        <s v="Hoshiarpur"/>
        <s v="Berhampore (Baharampur)"/>
        <s v="Allende"/>
        <s v="Amersfoort"/>
        <s v="Dadu"/>
        <s v="al-Qatif"/>
        <s v="San Felipe de Puerto Plata"/>
        <s v="Katihar"/>
        <s v="El Monte"/>
        <s v="Pudukkottai"/>
        <s v="Laohekou"/>
        <s v="Sawhaj"/>
        <s v="Shanwei"/>
        <s v="San Juan Bautista Tuxtepec"/>
        <s v="Purnea (Purnia)"/>
        <s v="Guarujá"/>
        <s v="Syktyvkar"/>
        <s v="Tsuyama"/>
        <s v="Dzerzinsk"/>
        <s v="Sucre"/>
        <s v="Newcastle"/>
        <s v="Naçala-Porto"/>
        <s v="Ozamis"/>
        <s v="Junan"/>
        <s v="Vancouver"/>
        <s v="La Romana"/>
        <s v="Kitwe"/>
        <s v="Bergamo"/>
        <s v="Dhule (Dhulia)"/>
        <s v="Batna"/>
        <s v="Tongliao"/>
        <s v="São Leopoldo"/>
        <s v="Tartu"/>
        <s v="Escobar"/>
        <s v="Uluberia"/>
        <s v="Nabereznyje Tšelny"/>
        <s v="Erlangen"/>
        <s v="Sirjan"/>
        <s v="Surakarta"/>
        <s v="El Fuerte"/>
        <s v="Abu Dhabi"/>
        <s v="Maracaíbo"/>
        <s v="Uruapan"/>
        <s v="El Alto"/>
        <s v="Ziguinchor"/>
        <s v="Rockford"/>
        <s v="Tegal"/>
        <s v="Qomsheh"/>
        <s v="Florencia"/>
        <s v="Gingoog"/>
        <s v="Usolje-Sibirskoje"/>
        <s v="Halifax"/>
        <s v="Rancagua"/>
        <s v="Zapopan"/>
        <s v="Dongying"/>
        <s v="Cuauhtémoc"/>
        <s v="Bijapur"/>
        <s v="Ourense (Orense)"/>
        <s v="Hodeida"/>
        <s v="Johannesburg"/>
        <s v="Nam Dinh"/>
        <s v="Lhokseumawe"/>
        <s v="Emmen"/>
        <s v="Šostka"/>
        <s v="Gatineau"/>
        <s v="Stockport"/>
        <s v="Ashqelon"/>
        <s v="Akron"/>
        <s v="Gaziantep"/>
        <s v="Mwanza"/>
        <s v="Coatzacoalcos"/>
        <s v="Denizli"/>
        <s v="Yinchuan"/>
        <s v="Shaoguan"/>
        <s v="Acuña"/>
        <s v="Pjatigorsk"/>
        <s v="La Paz"/>
        <s v="Okayama"/>
        <s v="Sogamoso"/>
        <s v="Mit Ghamr"/>
        <s v="Kanchrapara"/>
        <s v="Sultanbeyli"/>
        <s v="Ríobamba"/>
        <s v="Baiyin"/>
        <s v="Rizhao"/>
        <s v="York"/>
        <s v="Salala"/>
        <s v="Brindisi"/>
        <s v="Madiun"/>
        <s v="Lublin"/>
        <s v="Siliguri (Shiliguri)"/>
        <s v="Ueda"/>
        <s v="Joliet"/>
        <s v="Talavera"/>
        <s v="Pontianak"/>
        <s v="Eskisehir"/>
        <s v="Vijayawada"/>
        <s v="Chapra"/>
        <s v="Kamyšin"/>
        <s v="Suihua"/>
        <s v="Yangor"/>
        <s v="Zaoyang"/>
        <s v="Coquimbo"/>
        <s v="Battambang"/>
        <s v="Chungho"/>
        <s v="Sivas"/>
        <s v="Isesaki"/>
        <s v="Nha Trang"/>
        <s v="Yingkou"/>
        <s v="Santa Rosa"/>
        <s v="Vinh"/>
        <s v="Purwakarta"/>
        <s v="Udine"/>
        <s v="Cape Coral"/>
        <s v="Mogiljov"/>
        <s v="Benguela"/>
        <s v="Bhimavaram"/>
        <s v="Ezeiza"/>
        <s v="Kuwana"/>
        <s v="Cam Ranh"/>
        <s v="Binzhou"/>
        <s v="Amroha"/>
        <s v="NDjamna"/>
        <s v="Tonghae"/>
        <s v="Baicheng"/>
        <s v="Valencia"/>
        <s v="Ruse"/>
        <s v="Livorno"/>
        <s v="Pangkal Pinang"/>
        <s v="Beni-Mellal"/>
        <s v="São Bernardo do Campo"/>
        <s v="Konotop"/>
        <s v="Sanya"/>
        <s v="Kanazawa"/>
        <s v="Tarlac"/>
        <s v="Santiago de Compostela"/>
        <s v="Zhoushan"/>
        <s v="Alvorada"/>
        <s v="Haining"/>
        <s v="Novi Sad"/>
        <s v="Rajkot"/>
        <s v="Chatsworth"/>
        <s v="Southport"/>
        <s v="Vilnius"/>
        <s v="Wroclaw"/>
        <s v="Bilbays"/>
        <s v="Avellaneda"/>
        <s v="Garland"/>
        <s v="Sokoto"/>
        <s v="Bucuresti"/>
        <s v="Xintai"/>
        <s v="Huánuco"/>
        <s v="Tokat"/>
        <s v="Serpuhov"/>
        <s v="Barcelona"/>
        <s v="Leshan"/>
        <s v="Monclova"/>
        <s v="Plock"/>
        <s v="Czestochowa"/>
        <s v="Zhezqazghan"/>
        <s v="Akishima"/>
        <s v="Cuernavaca"/>
        <s v="Fengshan"/>
        <s v="Tanshui"/>
        <s v="Carmen"/>
        <s v="Mosul"/>
        <s v="Iligan"/>
        <s v="José Azueta"/>
        <s v="Huejutla de Reyes"/>
        <s v="Southampton"/>
        <s v="Banjul"/>
        <s v="Quilmes"/>
        <s v="Tsaotun"/>
        <s v="Celaya"/>
        <s v="Weifang"/>
        <s v="Loja"/>
        <s v="al-Manama"/>
        <s v="Juiz de Fora"/>
        <s v="Székesfehérvár"/>
        <s v="Garden Grove"/>
        <s v="Jining"/>
        <s v="Jinzhou"/>
        <s v="Patras"/>
        <s v="Sullana"/>
        <s v="Lausanne"/>
        <s v="Tieli"/>
      </sharedItems>
    </cacheField>
    <cacheField name="country" numFmtId="0">
      <sharedItems count="108">
        <s v="Japan"/>
        <s v="United States"/>
        <s v="Greece"/>
        <s v="Myanmar"/>
        <s v="Taiwan"/>
        <s v="Yugoslavia"/>
        <s v="New Zealand"/>
        <s v="Oman"/>
        <s v="Iran"/>
        <s v="India"/>
        <s v="Turkey"/>
        <s v="United Kingdom"/>
        <s v="Russian Federation"/>
        <s v="Nigeria"/>
        <s v="South Africa"/>
        <s v="Pakistan"/>
        <s v="Bangladesh"/>
        <s v="Morocco"/>
        <s v="Latvia"/>
        <s v="Argentina"/>
        <s v="Holy See (Vatican City State)"/>
        <s v="Philippines"/>
        <s v="Italy"/>
        <s v="France"/>
        <s v="China"/>
        <s v="Moldova"/>
        <s v="Brazil"/>
        <s v="Armenia"/>
        <s v="Thailand"/>
        <s v="French Polynesia"/>
        <s v="Chile"/>
        <s v="Saudi Arabia"/>
        <s v="Sudan"/>
        <s v="Spain"/>
        <s v="Liechtenstein"/>
        <s v="Malaysia"/>
        <s v="Switzerland"/>
        <s v="French Guiana"/>
        <s v="Sweden"/>
        <s v="Algeria"/>
        <s v="Kazakstan"/>
        <s v="Madagascar"/>
        <s v="Ukraine"/>
        <s v="Mexico"/>
        <s v="Colombia"/>
        <s v="South Korea"/>
        <s v="Brunei"/>
        <s v="Mozambique"/>
        <s v="United Arab Emirates"/>
        <s v="Israel"/>
        <s v="Tuvalu"/>
        <s v="Venezuela"/>
        <s v="Germany"/>
        <s v="Indonesia"/>
        <s v="Egypt"/>
        <s v="Peru"/>
        <s v="Poland"/>
        <s v="Netherlands"/>
        <s v="Belarus"/>
        <s v="Réunion"/>
        <s v="North Korea"/>
        <s v="Austria"/>
        <s v="Malawi"/>
        <s v="Canada"/>
        <s v="Tanzania"/>
        <s v="Kenya"/>
        <s v="Vietnam"/>
        <s v="Turkmenistan"/>
        <s v="Paraguay"/>
        <s v="Greenland"/>
        <s v="Yemen"/>
        <s v="Bulgaria"/>
        <s v="Afghanistan"/>
        <s v="Cambodia"/>
        <s v="Romania"/>
        <s v="Kuwait"/>
        <s v="Dominican Republic"/>
        <s v="Ecuador"/>
        <s v="Czech Republic"/>
        <s v="Puerto Rico"/>
        <s v="Hong Kong"/>
        <s v="Finland"/>
        <s v="Faroe Islands"/>
        <s v="American Samoa"/>
        <s v="Nepal"/>
        <s v="Saint Vincent and the Grenadines"/>
        <s v="Azerbaijan"/>
        <s v="Tunisia"/>
        <s v="Tonga"/>
        <s v="Cameroon"/>
        <s v="Slovakia"/>
        <s v="Congo, The Democratic Republic of the"/>
        <s v="Anguilla"/>
        <s v="Angola"/>
        <s v="Ethiopia"/>
        <s v="Virgin Islands, U.S."/>
        <s v="Sri Lanka"/>
        <s v="Bolivia"/>
        <s v="Zambia"/>
        <s v="Estonia"/>
        <s v="Senegal"/>
        <s v="Nauru"/>
        <s v="Chad"/>
        <s v="Lithuania"/>
        <s v="Iraq"/>
        <s v="Gambia"/>
        <s v="Bahrain"/>
        <s v="Hungary"/>
      </sharedItems>
    </cacheField>
    <cacheField name="amount" numFmtId="0">
      <sharedItems containsSemiMixedTypes="0" containsString="0" containsNumber="1" minValue="0" maxValue="11.99"/>
    </cacheField>
    <cacheField name="payment_dat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
  <r>
    <x v="0"/>
    <x v="0"/>
    <n v="1164"/>
  </r>
  <r>
    <x v="0"/>
    <x v="1"/>
    <n v="1145"/>
  </r>
  <r>
    <x v="0"/>
    <x v="2"/>
    <n v="1095"/>
  </r>
  <r>
    <x v="0"/>
    <x v="3"/>
    <n v="1093"/>
  </r>
  <r>
    <x v="0"/>
    <x v="4"/>
    <n v="1083"/>
  </r>
  <r>
    <x v="0"/>
    <x v="5"/>
    <n v="1053"/>
  </r>
  <r>
    <x v="0"/>
    <x v="6"/>
    <n v="1044"/>
  </r>
  <r>
    <x v="0"/>
    <x v="7"/>
    <n v="1022"/>
  </r>
  <r>
    <x v="0"/>
    <x v="8"/>
    <n v="955"/>
  </r>
  <r>
    <x v="0"/>
    <x v="9"/>
    <n v="939"/>
  </r>
  <r>
    <x v="0"/>
    <x v="10"/>
    <n v="932"/>
  </r>
  <r>
    <x v="0"/>
    <x v="11"/>
    <n v="930"/>
  </r>
  <r>
    <x v="0"/>
    <x v="12"/>
    <n v="927"/>
  </r>
  <r>
    <x v="0"/>
    <x v="13"/>
    <n v="834"/>
  </r>
  <r>
    <x v="0"/>
    <x v="14"/>
    <n v="827"/>
  </r>
  <r>
    <x v="0"/>
    <x v="15"/>
    <n v="819"/>
  </r>
  <r>
    <x v="1"/>
    <x v="1"/>
    <n v="21"/>
  </r>
  <r>
    <x v="1"/>
    <x v="2"/>
    <n v="17"/>
  </r>
  <r>
    <x v="1"/>
    <x v="0"/>
    <n v="15"/>
  </r>
  <r>
    <x v="1"/>
    <x v="8"/>
    <n v="14"/>
  </r>
  <r>
    <x v="1"/>
    <x v="4"/>
    <n v="13"/>
  </r>
  <r>
    <x v="1"/>
    <x v="12"/>
    <n v="13"/>
  </r>
  <r>
    <x v="1"/>
    <x v="13"/>
    <n v="12"/>
  </r>
  <r>
    <x v="1"/>
    <x v="7"/>
    <n v="11"/>
  </r>
  <r>
    <x v="1"/>
    <x v="15"/>
    <n v="11"/>
  </r>
  <r>
    <x v="1"/>
    <x v="14"/>
    <n v="10"/>
  </r>
  <r>
    <x v="1"/>
    <x v="11"/>
    <n v="9"/>
  </r>
  <r>
    <x v="1"/>
    <x v="10"/>
    <n v="9"/>
  </r>
  <r>
    <x v="1"/>
    <x v="3"/>
    <n v="8"/>
  </r>
  <r>
    <x v="1"/>
    <x v="5"/>
    <n v="7"/>
  </r>
  <r>
    <x v="1"/>
    <x v="9"/>
    <n v="6"/>
  </r>
  <r>
    <x v="1"/>
    <x v="6"/>
    <n v="6"/>
  </r>
</pivotCacheRecords>
</file>

<file path=xl/pivotCache/pivotCacheRecords2.xml><?xml version="1.0" encoding="utf-8"?>
<pivotCacheRecords xmlns="http://schemas.openxmlformats.org/spreadsheetml/2006/main" xmlns:r="http://schemas.openxmlformats.org/officeDocument/2006/relationships" count="16">
  <r>
    <x v="0"/>
    <n v="5314.21"/>
  </r>
  <r>
    <x v="1"/>
    <n v="4756.9799999999996"/>
  </r>
  <r>
    <x v="2"/>
    <n v="4656.3"/>
  </r>
  <r>
    <x v="3"/>
    <n v="4587.3900000000003"/>
  </r>
  <r>
    <x v="4"/>
    <n v="4383.58"/>
  </r>
  <r>
    <x v="5"/>
    <n v="4375.8500000000004"/>
  </r>
  <r>
    <x v="6"/>
    <n v="4351.62"/>
  </r>
  <r>
    <x v="7"/>
    <n v="4281.33"/>
  </r>
  <r>
    <x v="8"/>
    <n v="4270.67"/>
  </r>
  <r>
    <x v="9"/>
    <n v="4226.07"/>
  </r>
  <r>
    <x v="10"/>
    <n v="4217.5200000000004"/>
  </r>
  <r>
    <x v="11"/>
    <n v="3722.54"/>
  </r>
  <r>
    <x v="12"/>
    <n v="3655.55"/>
  </r>
  <r>
    <x v="13"/>
    <n v="3639.59"/>
  </r>
  <r>
    <x v="14"/>
    <n v="3549.64"/>
  </r>
  <r>
    <x v="15"/>
    <n v="3417.72"/>
  </r>
</pivotCacheRecords>
</file>

<file path=xl/pivotCache/pivotCacheRecords3.xml><?xml version="1.0" encoding="utf-8"?>
<pivotCacheRecords xmlns="http://schemas.openxmlformats.org/spreadsheetml/2006/main" xmlns:r="http://schemas.openxmlformats.org/officeDocument/2006/relationships" count="200">
  <r>
    <x v="0"/>
    <s v="GINA"/>
    <s v="DEGENERES"/>
    <x v="0"/>
    <n v="42"/>
  </r>
  <r>
    <x v="1"/>
    <s v="WALTER"/>
    <s v="TORN"/>
    <x v="1"/>
    <n v="41"/>
  </r>
  <r>
    <x v="2"/>
    <s v="MARY"/>
    <s v="KEITEL"/>
    <x v="2"/>
    <n v="40"/>
  </r>
  <r>
    <x v="3"/>
    <s v="MATTHEW"/>
    <s v="CARREY"/>
    <x v="3"/>
    <n v="39"/>
  </r>
  <r>
    <x v="4"/>
    <s v="SANDRA"/>
    <s v="KILMER"/>
    <x v="4"/>
    <n v="37"/>
  </r>
  <r>
    <x v="5"/>
    <s v="SCARLETT"/>
    <s v="DAMON"/>
    <x v="5"/>
    <n v="36"/>
  </r>
  <r>
    <x v="6"/>
    <s v="UMA"/>
    <s v="WOOD"/>
    <x v="6"/>
    <n v="35"/>
  </r>
  <r>
    <x v="7"/>
    <s v="VAL"/>
    <s v="BOLGER"/>
    <x v="7"/>
    <n v="35"/>
  </r>
  <r>
    <x v="8"/>
    <s v="HENRY"/>
    <s v="BERRY"/>
    <x v="8"/>
    <n v="35"/>
  </r>
  <r>
    <x v="9"/>
    <s v="GROUCHO"/>
    <s v="DUNST"/>
    <x v="9"/>
    <n v="35"/>
  </r>
  <r>
    <x v="10"/>
    <s v="ANGELA"/>
    <s v="WITHERSPOON"/>
    <x v="10"/>
    <n v="35"/>
  </r>
  <r>
    <x v="11"/>
    <s v="VIVIEN"/>
    <s v="BASINGER"/>
    <x v="11"/>
    <n v="35"/>
  </r>
  <r>
    <x v="12"/>
    <s v="ANGELA"/>
    <s v="HUDSON"/>
    <x v="12"/>
    <n v="34"/>
  </r>
  <r>
    <x v="13"/>
    <s v="KIRSTEN"/>
    <s v="AKROYD"/>
    <x v="13"/>
    <n v="34"/>
  </r>
  <r>
    <x v="14"/>
    <s v="SIDNEY"/>
    <s v="CROWE"/>
    <x v="14"/>
    <n v="34"/>
  </r>
  <r>
    <x v="15"/>
    <s v="WARREN"/>
    <s v="NOLTE"/>
    <x v="15"/>
    <n v="34"/>
  </r>
  <r>
    <x v="16"/>
    <s v="JAYNE"/>
    <s v="NOLTE"/>
    <x v="16"/>
    <n v="34"/>
  </r>
  <r>
    <x v="17"/>
    <s v="RIP"/>
    <s v="CRAWFORD"/>
    <x v="17"/>
    <n v="33"/>
  </r>
  <r>
    <x v="18"/>
    <s v="JULIA"/>
    <s v="MCQUEEN"/>
    <x v="18"/>
    <n v="33"/>
  </r>
  <r>
    <x v="19"/>
    <s v="BEN"/>
    <s v="WILLIS"/>
    <x v="19"/>
    <n v="33"/>
  </r>
  <r>
    <x v="20"/>
    <s v="SEAN"/>
    <s v="GUINESS"/>
    <x v="20"/>
    <n v="33"/>
  </r>
  <r>
    <x v="21"/>
    <s v="KENNETH"/>
    <s v="TORN"/>
    <x v="21"/>
    <n v="33"/>
  </r>
  <r>
    <x v="22"/>
    <s v="SUSAN"/>
    <s v="DAVIS"/>
    <x v="22"/>
    <n v="33"/>
  </r>
  <r>
    <x v="23"/>
    <s v="CAMERON"/>
    <s v="ZELLWEGER"/>
    <x v="23"/>
    <n v="33"/>
  </r>
  <r>
    <x v="24"/>
    <s v="RENEE"/>
    <s v="TRACY"/>
    <x v="24"/>
    <n v="33"/>
  </r>
  <r>
    <x v="25"/>
    <s v="KEVIN"/>
    <s v="GARLAND"/>
    <x v="25"/>
    <n v="33"/>
  </r>
  <r>
    <x v="26"/>
    <s v="EWAN"/>
    <s v="GOODING"/>
    <x v="26"/>
    <n v="33"/>
  </r>
  <r>
    <x v="27"/>
    <s v="ALBERT"/>
    <s v="JOHANSSON"/>
    <x v="27"/>
    <n v="33"/>
  </r>
  <r>
    <x v="28"/>
    <s v="RENEE"/>
    <s v="BALL"/>
    <x v="28"/>
    <n v="33"/>
  </r>
  <r>
    <x v="29"/>
    <s v="REESE"/>
    <s v="WEST"/>
    <x v="29"/>
    <n v="33"/>
  </r>
  <r>
    <x v="30"/>
    <s v="HELEN"/>
    <s v="VOIGHT"/>
    <x v="30"/>
    <n v="32"/>
  </r>
  <r>
    <x v="31"/>
    <s v="REESE"/>
    <s v="KILMER"/>
    <x v="31"/>
    <n v="32"/>
  </r>
  <r>
    <x v="32"/>
    <s v="NATALIE"/>
    <s v="HOPKINS"/>
    <x v="32"/>
    <n v="32"/>
  </r>
  <r>
    <x v="33"/>
    <s v="CHRISTIAN"/>
    <s v="AKROYD"/>
    <x v="33"/>
    <n v="32"/>
  </r>
  <r>
    <x v="34"/>
    <s v="WARREN"/>
    <s v="JACKMAN"/>
    <x v="34"/>
    <n v="32"/>
  </r>
  <r>
    <x v="35"/>
    <s v="JULIANNE"/>
    <s v="DENCH"/>
    <x v="35"/>
    <n v="32"/>
  </r>
  <r>
    <x v="36"/>
    <s v="ED"/>
    <s v="MANSFIELD"/>
    <x v="36"/>
    <n v="32"/>
  </r>
  <r>
    <x v="37"/>
    <s v="WHOOPI"/>
    <s v="HURT"/>
    <x v="37"/>
    <n v="32"/>
  </r>
  <r>
    <x v="38"/>
    <s v="GRETA"/>
    <s v="MALDEN"/>
    <x v="38"/>
    <n v="32"/>
  </r>
  <r>
    <x v="39"/>
    <s v="HARVEY"/>
    <s v="HOPE"/>
    <x v="39"/>
    <n v="32"/>
  </r>
  <r>
    <x v="40"/>
    <s v="KARL"/>
    <s v="BERRY"/>
    <x v="40"/>
    <n v="31"/>
  </r>
  <r>
    <x v="41"/>
    <s v="WOODY"/>
    <s v="HOFFMAN"/>
    <x v="41"/>
    <n v="31"/>
  </r>
  <r>
    <x v="42"/>
    <s v="MARY"/>
    <s v="TANDY"/>
    <x v="42"/>
    <n v="31"/>
  </r>
  <r>
    <x v="43"/>
    <s v="ANGELINA"/>
    <s v="ASTAIRE"/>
    <x v="43"/>
    <n v="31"/>
  </r>
  <r>
    <x v="44"/>
    <s v="WOODY"/>
    <s v="JOLIE"/>
    <x v="44"/>
    <n v="31"/>
  </r>
  <r>
    <x v="45"/>
    <s v="JAMES"/>
    <s v="PITT"/>
    <x v="45"/>
    <n v="31"/>
  </r>
  <r>
    <x v="46"/>
    <s v="MINNIE"/>
    <s v="ZELLWEGER"/>
    <x v="46"/>
    <n v="31"/>
  </r>
  <r>
    <x v="47"/>
    <s v="DARYL"/>
    <s v="WAHLBERG"/>
    <x v="47"/>
    <n v="31"/>
  </r>
  <r>
    <x v="48"/>
    <s v="PENELOPE"/>
    <s v="CRONYN"/>
    <x v="48"/>
    <n v="31"/>
  </r>
  <r>
    <x v="49"/>
    <s v="ALBERT"/>
    <s v="NOLTE"/>
    <x v="49"/>
    <n v="31"/>
  </r>
  <r>
    <x v="50"/>
    <s v="JADA"/>
    <s v="RYDER"/>
    <x v="50"/>
    <n v="31"/>
  </r>
  <r>
    <x v="51"/>
    <s v="RIVER"/>
    <s v="DEAN"/>
    <x v="51"/>
    <n v="31"/>
  </r>
  <r>
    <x v="52"/>
    <s v="FAY"/>
    <s v="WINSLET"/>
    <x v="52"/>
    <n v="31"/>
  </r>
  <r>
    <x v="53"/>
    <s v="RUSSELL"/>
    <s v="TEMPLE"/>
    <x v="53"/>
    <n v="31"/>
  </r>
  <r>
    <x v="54"/>
    <s v="IAN"/>
    <s v="TANDY"/>
    <x v="54"/>
    <n v="31"/>
  </r>
  <r>
    <x v="55"/>
    <s v="WILL"/>
    <s v="WILSON"/>
    <x v="55"/>
    <n v="31"/>
  </r>
  <r>
    <x v="56"/>
    <s v="GRACE"/>
    <s v="MOSTEL"/>
    <x v="56"/>
    <n v="30"/>
  </r>
  <r>
    <x v="57"/>
    <s v="VIVIEN"/>
    <s v="BERGEN"/>
    <x v="57"/>
    <n v="30"/>
  </r>
  <r>
    <x v="58"/>
    <s v="LUCILLE"/>
    <s v="TRACY"/>
    <x v="58"/>
    <n v="30"/>
  </r>
  <r>
    <x v="59"/>
    <s v="NICK"/>
    <s v="STALLONE"/>
    <x v="59"/>
    <n v="30"/>
  </r>
  <r>
    <x v="60"/>
    <s v="MENA"/>
    <s v="TEMPLE"/>
    <x v="60"/>
    <n v="30"/>
  </r>
  <r>
    <x v="61"/>
    <s v="JUDE"/>
    <s v="CRUISE"/>
    <x v="61"/>
    <n v="30"/>
  </r>
  <r>
    <x v="62"/>
    <s v="RAY"/>
    <s v="JOHANSSON"/>
    <x v="62"/>
    <n v="30"/>
  </r>
  <r>
    <x v="63"/>
    <s v="RIP"/>
    <s v="WINSLET"/>
    <x v="63"/>
    <n v="30"/>
  </r>
  <r>
    <x v="64"/>
    <s v="MATTHEW"/>
    <s v="LEIGH"/>
    <x v="64"/>
    <n v="30"/>
  </r>
  <r>
    <x v="65"/>
    <s v="CATE"/>
    <s v="MCQUEEN"/>
    <x v="65"/>
    <n v="30"/>
  </r>
  <r>
    <x v="66"/>
    <s v="DARYL"/>
    <s v="CRAWFORD"/>
    <x v="66"/>
    <n v="30"/>
  </r>
  <r>
    <x v="67"/>
    <s v="RICHARD"/>
    <s v="PENN"/>
    <x v="67"/>
    <n v="30"/>
  </r>
  <r>
    <x v="68"/>
    <s v="MICHAEL"/>
    <s v="BOLGER"/>
    <x v="68"/>
    <n v="30"/>
  </r>
  <r>
    <x v="69"/>
    <s v="ROCK"/>
    <s v="DUKAKIS"/>
    <x v="69"/>
    <n v="30"/>
  </r>
  <r>
    <x v="70"/>
    <s v="GREGORY"/>
    <s v="GOODING"/>
    <x v="70"/>
    <n v="30"/>
  </r>
  <r>
    <x v="71"/>
    <s v="BELA"/>
    <s v="WALKEN"/>
    <x v="71"/>
    <n v="30"/>
  </r>
  <r>
    <x v="72"/>
    <s v="JOHNNY"/>
    <s v="LOLLOBRIGIDA"/>
    <x v="72"/>
    <n v="29"/>
  </r>
  <r>
    <x v="73"/>
    <s v="ALEC"/>
    <s v="WAYNE"/>
    <x v="73"/>
    <n v="29"/>
  </r>
  <r>
    <x v="74"/>
    <s v="BURT"/>
    <s v="DUKAKIS"/>
    <x v="74"/>
    <n v="29"/>
  </r>
  <r>
    <x v="75"/>
    <s v="JOHNNY"/>
    <s v="CAGE"/>
    <x v="75"/>
    <n v="29"/>
  </r>
  <r>
    <x v="76"/>
    <s v="JODIE"/>
    <s v="DEGENERES"/>
    <x v="76"/>
    <n v="29"/>
  </r>
  <r>
    <x v="77"/>
    <s v="JAYNE"/>
    <s v="NEESON"/>
    <x v="77"/>
    <n v="29"/>
  </r>
  <r>
    <x v="78"/>
    <s v="KENNETH"/>
    <s v="HOFFMAN"/>
    <x v="78"/>
    <n v="29"/>
  </r>
  <r>
    <x v="79"/>
    <s v="JON"/>
    <s v="CHASE"/>
    <x v="79"/>
    <n v="29"/>
  </r>
  <r>
    <x v="80"/>
    <s v="ED"/>
    <s v="GUINESS"/>
    <x v="80"/>
    <n v="29"/>
  </r>
  <r>
    <x v="81"/>
    <s v="HUMPHREY"/>
    <s v="GARLAND"/>
    <x v="81"/>
    <n v="29"/>
  </r>
  <r>
    <x v="82"/>
    <s v="JOHN"/>
    <s v="SUVARI"/>
    <x v="82"/>
    <n v="29"/>
  </r>
  <r>
    <x v="83"/>
    <s v="CUBA"/>
    <s v="OLIVIER"/>
    <x v="83"/>
    <n v="28"/>
  </r>
  <r>
    <x v="84"/>
    <s v="GOLDIE"/>
    <s v="BRODY"/>
    <x v="84"/>
    <n v="28"/>
  </r>
  <r>
    <x v="85"/>
    <s v="DAN"/>
    <s v="HARRIS"/>
    <x v="85"/>
    <n v="28"/>
  </r>
  <r>
    <x v="86"/>
    <s v="MILLA"/>
    <s v="KEITEL"/>
    <x v="86"/>
    <n v="28"/>
  </r>
  <r>
    <x v="87"/>
    <s v="MAE"/>
    <s v="HOFFMAN"/>
    <x v="87"/>
    <n v="28"/>
  </r>
  <r>
    <x v="88"/>
    <s v="RALPH"/>
    <s v="CRUZ"/>
    <x v="88"/>
    <n v="28"/>
  </r>
  <r>
    <x v="89"/>
    <s v="HARRISON"/>
    <s v="BALE"/>
    <x v="89"/>
    <n v="28"/>
  </r>
  <r>
    <x v="90"/>
    <s v="CATE"/>
    <s v="HARRIS"/>
    <x v="90"/>
    <n v="28"/>
  </r>
  <r>
    <x v="91"/>
    <s v="KIM"/>
    <s v="ALLEN"/>
    <x v="91"/>
    <n v="28"/>
  </r>
  <r>
    <x v="92"/>
    <s v="MERYL"/>
    <s v="GIBSON"/>
    <x v="92"/>
    <n v="28"/>
  </r>
  <r>
    <x v="93"/>
    <s v="OLYMPIA"/>
    <s v="PFEIFFER"/>
    <x v="93"/>
    <n v="28"/>
  </r>
  <r>
    <x v="94"/>
    <s v="FRED"/>
    <s v="COSTNER"/>
    <x v="94"/>
    <n v="27"/>
  </r>
  <r>
    <x v="95"/>
    <s v="KIRSTEN"/>
    <s v="PALTROW"/>
    <x v="95"/>
    <n v="27"/>
  </r>
  <r>
    <x v="96"/>
    <s v="TOM"/>
    <s v="MIRANDA"/>
    <x v="96"/>
    <n v="27"/>
  </r>
  <r>
    <x v="97"/>
    <s v="ANNE"/>
    <s v="CRONYN"/>
    <x v="97"/>
    <n v="27"/>
  </r>
  <r>
    <x v="98"/>
    <s v="DUSTIN"/>
    <s v="TAUTOU"/>
    <x v="98"/>
    <n v="27"/>
  </r>
  <r>
    <x v="99"/>
    <s v="GREG"/>
    <s v="CHAPLIN"/>
    <x v="99"/>
    <n v="27"/>
  </r>
  <r>
    <x v="100"/>
    <s v="MEG"/>
    <s v="HAWKE"/>
    <x v="100"/>
    <n v="27"/>
  </r>
  <r>
    <x v="101"/>
    <s v="CHRIS"/>
    <s v="BRIDGES"/>
    <x v="101"/>
    <n v="27"/>
  </r>
  <r>
    <x v="102"/>
    <s v="MORGAN"/>
    <s v="HOPKINS"/>
    <x v="102"/>
    <n v="27"/>
  </r>
  <r>
    <x v="103"/>
    <s v="PENELOPE"/>
    <s v="MONROE"/>
    <x v="103"/>
    <n v="27"/>
  </r>
  <r>
    <x v="104"/>
    <s v="GRETA"/>
    <s v="KEITEL"/>
    <x v="104"/>
    <n v="27"/>
  </r>
  <r>
    <x v="105"/>
    <s v="MORGAN"/>
    <s v="WILLIAMS"/>
    <x v="105"/>
    <n v="27"/>
  </r>
  <r>
    <x v="106"/>
    <s v="ALAN"/>
    <s v="DREYFUSS"/>
    <x v="106"/>
    <n v="27"/>
  </r>
  <r>
    <x v="107"/>
    <s v="WILLIAM"/>
    <s v="HACKMAN"/>
    <x v="107"/>
    <n v="27"/>
  </r>
  <r>
    <x v="108"/>
    <s v="GENE"/>
    <s v="MCKELLEN"/>
    <x v="108"/>
    <n v="27"/>
  </r>
  <r>
    <x v="109"/>
    <s v="AUDREY"/>
    <s v="BAILEY"/>
    <x v="109"/>
    <n v="27"/>
  </r>
  <r>
    <x v="110"/>
    <s v="JAYNE"/>
    <s v="SILVERSTONE"/>
    <x v="110"/>
    <n v="27"/>
  </r>
  <r>
    <x v="111"/>
    <s v="ELVIS"/>
    <s v="MARX"/>
    <x v="111"/>
    <n v="26"/>
  </r>
  <r>
    <x v="112"/>
    <s v="KIRK"/>
    <s v="JOVOVICH"/>
    <x v="112"/>
    <n v="26"/>
  </r>
  <r>
    <x v="113"/>
    <s v="FRANCES"/>
    <s v="DAY-LEWIS"/>
    <x v="113"/>
    <n v="26"/>
  </r>
  <r>
    <x v="114"/>
    <s v="CARMEN"/>
    <s v="HUNT"/>
    <x v="114"/>
    <n v="26"/>
  </r>
  <r>
    <x v="115"/>
    <s v="SEAN"/>
    <s v="WILLIAMS"/>
    <x v="115"/>
    <n v="26"/>
  </r>
  <r>
    <x v="116"/>
    <s v="GARY"/>
    <s v="PENN"/>
    <x v="116"/>
    <n v="26"/>
  </r>
  <r>
    <x v="117"/>
    <s v="GROUCHO"/>
    <s v="SINATRA"/>
    <x v="117"/>
    <n v="26"/>
  </r>
  <r>
    <x v="118"/>
    <s v="JIM"/>
    <s v="MOSTEL"/>
    <x v="118"/>
    <n v="26"/>
  </r>
  <r>
    <x v="119"/>
    <s v="SCARLETT"/>
    <s v="BENING"/>
    <x v="119"/>
    <n v="26"/>
  </r>
  <r>
    <x v="120"/>
    <s v="GEOFFREY"/>
    <s v="HESTON"/>
    <x v="120"/>
    <n v="26"/>
  </r>
  <r>
    <x v="121"/>
    <s v="LAURA"/>
    <s v="BRODY"/>
    <x v="121"/>
    <n v="26"/>
  </r>
  <r>
    <x v="122"/>
    <s v="HUMPHREY"/>
    <s v="WILLIS"/>
    <x v="122"/>
    <n v="26"/>
  </r>
  <r>
    <x v="123"/>
    <s v="AL"/>
    <s v="GARLAND"/>
    <x v="123"/>
    <n v="26"/>
  </r>
  <r>
    <x v="124"/>
    <s v="LAURENCE"/>
    <s v="BULLOCK"/>
    <x v="124"/>
    <n v="26"/>
  </r>
  <r>
    <x v="125"/>
    <s v="NICK"/>
    <s v="WAHLBERG"/>
    <x v="125"/>
    <n v="25"/>
  </r>
  <r>
    <x v="126"/>
    <s v="JOE"/>
    <s v="SWANK"/>
    <x v="126"/>
    <n v="25"/>
  </r>
  <r>
    <x v="127"/>
    <s v="ZERO"/>
    <s v="CAGE"/>
    <x v="127"/>
    <n v="25"/>
  </r>
  <r>
    <x v="128"/>
    <s v="BOB"/>
    <s v="FAWCETT"/>
    <x v="128"/>
    <n v="25"/>
  </r>
  <r>
    <x v="129"/>
    <s v="AUDREY"/>
    <s v="OLIVIER"/>
    <x v="129"/>
    <n v="25"/>
  </r>
  <r>
    <x v="130"/>
    <s v="TOM"/>
    <s v="MCKELLEN"/>
    <x v="130"/>
    <n v="25"/>
  </r>
  <r>
    <x v="131"/>
    <s v="GARY"/>
    <s v="PHOENIX"/>
    <x v="131"/>
    <n v="25"/>
  </r>
  <r>
    <x v="132"/>
    <s v="PENELOPE"/>
    <s v="PINKETT"/>
    <x v="132"/>
    <n v="25"/>
  </r>
  <r>
    <x v="133"/>
    <s v="CHRISTIAN"/>
    <s v="NEESON"/>
    <x v="133"/>
    <n v="25"/>
  </r>
  <r>
    <x v="134"/>
    <s v="ELLEN"/>
    <s v="PRESLEY"/>
    <x v="134"/>
    <n v="25"/>
  </r>
  <r>
    <x v="135"/>
    <s v="RUSSELL"/>
    <s v="BACALL"/>
    <x v="135"/>
    <n v="25"/>
  </r>
  <r>
    <x v="136"/>
    <s v="MORGAN"/>
    <s v="MCDORMAND"/>
    <x v="136"/>
    <n v="25"/>
  </r>
  <r>
    <x v="137"/>
    <s v="CUBA"/>
    <s v="ALLEN"/>
    <x v="137"/>
    <n v="25"/>
  </r>
  <r>
    <x v="138"/>
    <s v="LIZA"/>
    <s v="BERGMAN"/>
    <x v="138"/>
    <n v="25"/>
  </r>
  <r>
    <x v="139"/>
    <s v="SALMA"/>
    <s v="NOLTE"/>
    <x v="139"/>
    <n v="25"/>
  </r>
  <r>
    <x v="140"/>
    <s v="JANE"/>
    <s v="JACKMAN"/>
    <x v="140"/>
    <n v="25"/>
  </r>
  <r>
    <x v="141"/>
    <s v="OPRAH"/>
    <s v="KILMER"/>
    <x v="141"/>
    <n v="25"/>
  </r>
  <r>
    <x v="142"/>
    <s v="GROUCHO"/>
    <s v="WILLIAMS"/>
    <x v="142"/>
    <n v="25"/>
  </r>
  <r>
    <x v="143"/>
    <s v="JEFF"/>
    <s v="SILVERSTONE"/>
    <x v="143"/>
    <n v="25"/>
  </r>
  <r>
    <x v="144"/>
    <s v="CAMERON"/>
    <s v="STREEP"/>
    <x v="144"/>
    <n v="24"/>
  </r>
  <r>
    <x v="145"/>
    <s v="MILLA"/>
    <s v="PECK"/>
    <x v="145"/>
    <n v="24"/>
  </r>
  <r>
    <x v="146"/>
    <s v="PARKER"/>
    <s v="GOLDBERG"/>
    <x v="146"/>
    <n v="24"/>
  </r>
  <r>
    <x v="147"/>
    <s v="JULIA"/>
    <s v="BARRYMORE"/>
    <x v="147"/>
    <n v="24"/>
  </r>
  <r>
    <x v="148"/>
    <s v="BURT"/>
    <s v="POSEY"/>
    <x v="148"/>
    <n v="24"/>
  </r>
  <r>
    <x v="149"/>
    <s v="CARY"/>
    <s v="MCCONAUGHEY"/>
    <x v="149"/>
    <n v="24"/>
  </r>
  <r>
    <x v="150"/>
    <s v="CHARLIZE"/>
    <s v="DENCH"/>
    <x v="150"/>
    <n v="24"/>
  </r>
  <r>
    <x v="151"/>
    <s v="SPENCER"/>
    <s v="DEPP"/>
    <x v="151"/>
    <n v="24"/>
  </r>
  <r>
    <x v="152"/>
    <s v="DAN"/>
    <s v="STREEP"/>
    <x v="152"/>
    <n v="24"/>
  </r>
  <r>
    <x v="153"/>
    <s v="LUCILLE"/>
    <s v="DEE"/>
    <x v="153"/>
    <n v="24"/>
  </r>
  <r>
    <x v="154"/>
    <s v="MENA"/>
    <s v="HOPPER"/>
    <x v="154"/>
    <n v="24"/>
  </r>
  <r>
    <x v="155"/>
    <s v="MICHAEL"/>
    <s v="BENING"/>
    <x v="155"/>
    <n v="24"/>
  </r>
  <r>
    <x v="156"/>
    <s v="DEBBIE"/>
    <s v="AKROYD"/>
    <x v="156"/>
    <n v="24"/>
  </r>
  <r>
    <x v="157"/>
    <s v="CUBA"/>
    <s v="BIRCH"/>
    <x v="157"/>
    <n v="24"/>
  </r>
  <r>
    <x v="158"/>
    <s v="TIM"/>
    <s v="HACKMAN"/>
    <x v="158"/>
    <n v="23"/>
  </r>
  <r>
    <x v="159"/>
    <s v="JESSICA"/>
    <s v="BAILEY"/>
    <x v="159"/>
    <n v="23"/>
  </r>
  <r>
    <x v="160"/>
    <s v="MICHELLE"/>
    <s v="MCCONAUGHEY"/>
    <x v="160"/>
    <n v="23"/>
  </r>
  <r>
    <x v="161"/>
    <s v="GENE"/>
    <s v="WILLIS"/>
    <x v="161"/>
    <n v="23"/>
  </r>
  <r>
    <x v="162"/>
    <s v="FRANCES"/>
    <s v="TOMEI"/>
    <x v="162"/>
    <n v="23"/>
  </r>
  <r>
    <x v="163"/>
    <s v="BEN"/>
    <s v="HARRIS"/>
    <x v="163"/>
    <n v="23"/>
  </r>
  <r>
    <x v="164"/>
    <s v="LISA"/>
    <s v="MONROE"/>
    <x v="164"/>
    <n v="23"/>
  </r>
  <r>
    <x v="165"/>
    <s v="BURT"/>
    <s v="TEMPLE"/>
    <x v="165"/>
    <n v="23"/>
  </r>
  <r>
    <x v="166"/>
    <s v="ED"/>
    <s v="CHASE"/>
    <x v="166"/>
    <n v="22"/>
  </r>
  <r>
    <x v="167"/>
    <s v="JENNIFER"/>
    <s v="DAVIS"/>
    <x v="167"/>
    <n v="22"/>
  </r>
  <r>
    <x v="168"/>
    <s v="CHRISTIAN"/>
    <s v="GABLE"/>
    <x v="168"/>
    <n v="22"/>
  </r>
  <r>
    <x v="169"/>
    <s v="DAN"/>
    <s v="TORN"/>
    <x v="169"/>
    <n v="22"/>
  </r>
  <r>
    <x v="170"/>
    <s v="SYLVESTER"/>
    <s v="DERN"/>
    <x v="170"/>
    <n v="22"/>
  </r>
  <r>
    <x v="171"/>
    <s v="ADAM"/>
    <s v="HOPPER"/>
    <x v="171"/>
    <n v="22"/>
  </r>
  <r>
    <x v="172"/>
    <s v="GENE"/>
    <s v="HOPKINS"/>
    <x v="172"/>
    <n v="22"/>
  </r>
  <r>
    <x v="173"/>
    <s v="FAY"/>
    <s v="WOOD"/>
    <x v="173"/>
    <n v="22"/>
  </r>
  <r>
    <x v="174"/>
    <s v="NICK"/>
    <s v="DEGENERES"/>
    <x v="174"/>
    <n v="22"/>
  </r>
  <r>
    <x v="175"/>
    <s v="MERYL"/>
    <s v="ALLEN"/>
    <x v="175"/>
    <n v="22"/>
  </r>
  <r>
    <x v="176"/>
    <s v="KEVIN"/>
    <s v="BLOOM"/>
    <x v="176"/>
    <n v="21"/>
  </r>
  <r>
    <x v="177"/>
    <s v="KENNETH"/>
    <s v="PALTROW"/>
    <x v="177"/>
    <n v="21"/>
  </r>
  <r>
    <x v="178"/>
    <s v="SPENCER"/>
    <s v="PECK"/>
    <x v="178"/>
    <n v="21"/>
  </r>
  <r>
    <x v="179"/>
    <s v="SUSAN"/>
    <s v="DAVIS"/>
    <x v="22"/>
    <n v="21"/>
  </r>
  <r>
    <x v="180"/>
    <s v="CHRISTOPHER"/>
    <s v="WEST"/>
    <x v="179"/>
    <n v="21"/>
  </r>
  <r>
    <x v="181"/>
    <s v="BETTE"/>
    <s v="NICHOLSON"/>
    <x v="180"/>
    <n v="20"/>
  </r>
  <r>
    <x v="182"/>
    <s v="MATTHEW"/>
    <s v="JOHANSSON"/>
    <x v="181"/>
    <n v="20"/>
  </r>
  <r>
    <x v="183"/>
    <s v="FAY"/>
    <s v="KILMER"/>
    <x v="182"/>
    <n v="20"/>
  </r>
  <r>
    <x v="184"/>
    <s v="KENNETH"/>
    <s v="PESCI"/>
    <x v="183"/>
    <n v="20"/>
  </r>
  <r>
    <x v="185"/>
    <s v="CHRISTOPHER"/>
    <s v="BERRY"/>
    <x v="184"/>
    <n v="20"/>
  </r>
  <r>
    <x v="186"/>
    <s v="RITA"/>
    <s v="REYNOLDS"/>
    <x v="185"/>
    <n v="20"/>
  </r>
  <r>
    <x v="187"/>
    <s v="MINNIE"/>
    <s v="KILMER"/>
    <x v="186"/>
    <n v="20"/>
  </r>
  <r>
    <x v="188"/>
    <s v="CHRIS"/>
    <s v="DEPP"/>
    <x v="187"/>
    <n v="20"/>
  </r>
  <r>
    <x v="189"/>
    <s v="THORA"/>
    <s v="TEMPLE"/>
    <x v="188"/>
    <n v="20"/>
  </r>
  <r>
    <x v="190"/>
    <s v="PENELOPE"/>
    <s v="GUINESS"/>
    <x v="189"/>
    <n v="19"/>
  </r>
  <r>
    <x v="191"/>
    <s v="SANDRA"/>
    <s v="PECK"/>
    <x v="190"/>
    <n v="19"/>
  </r>
  <r>
    <x v="192"/>
    <s v="CAMERON"/>
    <s v="WRAY"/>
    <x v="191"/>
    <n v="19"/>
  </r>
  <r>
    <x v="193"/>
    <s v="RUSSELL"/>
    <s v="CLOSE"/>
    <x v="192"/>
    <n v="19"/>
  </r>
  <r>
    <x v="194"/>
    <s v="SISSY"/>
    <s v="SOBIESKI"/>
    <x v="193"/>
    <n v="18"/>
  </r>
  <r>
    <x v="195"/>
    <s v="ADAM"/>
    <s v="GRANT"/>
    <x v="194"/>
    <n v="18"/>
  </r>
  <r>
    <x v="196"/>
    <s v="JULIA"/>
    <s v="ZELLWEGER"/>
    <x v="195"/>
    <n v="16"/>
  </r>
  <r>
    <x v="197"/>
    <s v="JUDY"/>
    <s v="DEAN"/>
    <x v="196"/>
    <n v="15"/>
  </r>
  <r>
    <x v="198"/>
    <s v="JULIA"/>
    <s v="FAWCETT"/>
    <x v="197"/>
    <n v="15"/>
  </r>
  <r>
    <x v="199"/>
    <s v="EMILY"/>
    <s v="DEE"/>
    <x v="198"/>
    <n v="14"/>
  </r>
</pivotCacheRecords>
</file>

<file path=xl/pivotCache/pivotCacheRecords4.xml><?xml version="1.0" encoding="utf-8"?>
<pivotCacheRecords xmlns="http://schemas.openxmlformats.org/spreadsheetml/2006/main" xmlns:r="http://schemas.openxmlformats.org/officeDocument/2006/relationships" count="2">
  <r>
    <x v="0"/>
    <x v="0"/>
    <n v="33726.769999999997"/>
  </r>
  <r>
    <x v="1"/>
    <x v="1"/>
    <n v="33679.79"/>
  </r>
</pivotCacheRecords>
</file>

<file path=xl/pivotCache/pivotCacheRecords5.xml><?xml version="1.0" encoding="utf-8"?>
<pivotCacheRecords xmlns="http://schemas.openxmlformats.org/spreadsheetml/2006/main" xmlns:r="http://schemas.openxmlformats.org/officeDocument/2006/relationships" count="16">
  <r>
    <x v="0"/>
    <x v="0"/>
  </r>
  <r>
    <x v="1"/>
    <x v="1"/>
  </r>
  <r>
    <x v="2"/>
    <x v="2"/>
  </r>
  <r>
    <x v="3"/>
    <x v="3"/>
  </r>
  <r>
    <x v="4"/>
    <x v="4"/>
  </r>
  <r>
    <x v="5"/>
    <x v="5"/>
  </r>
  <r>
    <x v="6"/>
    <x v="6"/>
  </r>
  <r>
    <x v="7"/>
    <x v="7"/>
  </r>
  <r>
    <x v="8"/>
    <x v="8"/>
  </r>
  <r>
    <x v="9"/>
    <x v="9"/>
  </r>
  <r>
    <x v="10"/>
    <x v="10"/>
  </r>
  <r>
    <x v="11"/>
    <x v="11"/>
  </r>
  <r>
    <x v="12"/>
    <x v="12"/>
  </r>
  <r>
    <x v="13"/>
    <x v="13"/>
  </r>
  <r>
    <x v="14"/>
    <x v="14"/>
  </r>
  <r>
    <x v="15"/>
    <x v="15"/>
  </r>
</pivotCacheRecords>
</file>

<file path=xl/pivotCache/pivotCacheRecords6.xml><?xml version="1.0" encoding="utf-8"?>
<pivotCacheRecords xmlns="http://schemas.openxmlformats.org/spreadsheetml/2006/main" xmlns:r="http://schemas.openxmlformats.org/officeDocument/2006/relationships" count="958">
  <r>
    <x v="0"/>
    <x v="0"/>
    <n v="30"/>
  </r>
  <r>
    <x v="0"/>
    <x v="1"/>
    <n v="30"/>
  </r>
  <r>
    <x v="0"/>
    <x v="2"/>
    <n v="28"/>
  </r>
  <r>
    <x v="0"/>
    <x v="3"/>
    <n v="28"/>
  </r>
  <r>
    <x v="0"/>
    <x v="4"/>
    <n v="28"/>
  </r>
  <r>
    <x v="0"/>
    <x v="5"/>
    <n v="27"/>
  </r>
  <r>
    <x v="0"/>
    <x v="6"/>
    <n v="26"/>
  </r>
  <r>
    <x v="0"/>
    <x v="7"/>
    <n v="26"/>
  </r>
  <r>
    <x v="0"/>
    <x v="8"/>
    <n v="25"/>
  </r>
  <r>
    <x v="0"/>
    <x v="9"/>
    <n v="25"/>
  </r>
  <r>
    <x v="0"/>
    <x v="10"/>
    <n v="24"/>
  </r>
  <r>
    <x v="0"/>
    <x v="11"/>
    <n v="24"/>
  </r>
  <r>
    <x v="0"/>
    <x v="12"/>
    <n v="24"/>
  </r>
  <r>
    <x v="0"/>
    <x v="13"/>
    <n v="23"/>
  </r>
  <r>
    <x v="0"/>
    <x v="14"/>
    <n v="23"/>
  </r>
  <r>
    <x v="0"/>
    <x v="15"/>
    <n v="23"/>
  </r>
  <r>
    <x v="0"/>
    <x v="16"/>
    <n v="23"/>
  </r>
  <r>
    <x v="0"/>
    <x v="17"/>
    <n v="22"/>
  </r>
  <r>
    <x v="0"/>
    <x v="18"/>
    <n v="22"/>
  </r>
  <r>
    <x v="0"/>
    <x v="19"/>
    <n v="22"/>
  </r>
  <r>
    <x v="0"/>
    <x v="20"/>
    <n v="21"/>
  </r>
  <r>
    <x v="0"/>
    <x v="21"/>
    <n v="21"/>
  </r>
  <r>
    <x v="0"/>
    <x v="22"/>
    <n v="21"/>
  </r>
  <r>
    <x v="0"/>
    <x v="23"/>
    <n v="20"/>
  </r>
  <r>
    <x v="0"/>
    <x v="24"/>
    <n v="20"/>
  </r>
  <r>
    <x v="0"/>
    <x v="25"/>
    <n v="20"/>
  </r>
  <r>
    <x v="0"/>
    <x v="26"/>
    <n v="19"/>
  </r>
  <r>
    <x v="0"/>
    <x v="27"/>
    <n v="19"/>
  </r>
  <r>
    <x v="0"/>
    <x v="28"/>
    <n v="18"/>
  </r>
  <r>
    <x v="0"/>
    <x v="29"/>
    <n v="18"/>
  </r>
  <r>
    <x v="0"/>
    <x v="30"/>
    <n v="18"/>
  </r>
  <r>
    <x v="0"/>
    <x v="31"/>
    <n v="17"/>
  </r>
  <r>
    <x v="0"/>
    <x v="32"/>
    <n v="17"/>
  </r>
  <r>
    <x v="0"/>
    <x v="33"/>
    <n v="17"/>
  </r>
  <r>
    <x v="0"/>
    <x v="34"/>
    <n v="16"/>
  </r>
  <r>
    <x v="0"/>
    <x v="35"/>
    <n v="16"/>
  </r>
  <r>
    <x v="0"/>
    <x v="36"/>
    <n v="16"/>
  </r>
  <r>
    <x v="0"/>
    <x v="37"/>
    <n v="16"/>
  </r>
  <r>
    <x v="0"/>
    <x v="38"/>
    <n v="16"/>
  </r>
  <r>
    <x v="0"/>
    <x v="39"/>
    <n v="15"/>
  </r>
  <r>
    <x v="0"/>
    <x v="40"/>
    <n v="15"/>
  </r>
  <r>
    <x v="0"/>
    <x v="41"/>
    <n v="15"/>
  </r>
  <r>
    <x v="0"/>
    <x v="42"/>
    <n v="15"/>
  </r>
  <r>
    <x v="0"/>
    <x v="43"/>
    <n v="14"/>
  </r>
  <r>
    <x v="0"/>
    <x v="44"/>
    <n v="14"/>
  </r>
  <r>
    <x v="0"/>
    <x v="45"/>
    <n v="14"/>
  </r>
  <r>
    <x v="0"/>
    <x v="46"/>
    <n v="14"/>
  </r>
  <r>
    <x v="0"/>
    <x v="47"/>
    <n v="13"/>
  </r>
  <r>
    <x v="0"/>
    <x v="48"/>
    <n v="12"/>
  </r>
  <r>
    <x v="0"/>
    <x v="49"/>
    <n v="12"/>
  </r>
  <r>
    <x v="0"/>
    <x v="50"/>
    <n v="12"/>
  </r>
  <r>
    <x v="0"/>
    <x v="51"/>
    <n v="11"/>
  </r>
  <r>
    <x v="0"/>
    <x v="52"/>
    <n v="11"/>
  </r>
  <r>
    <x v="0"/>
    <x v="53"/>
    <n v="11"/>
  </r>
  <r>
    <x v="0"/>
    <x v="54"/>
    <n v="11"/>
  </r>
  <r>
    <x v="0"/>
    <x v="55"/>
    <n v="10"/>
  </r>
  <r>
    <x v="0"/>
    <x v="56"/>
    <n v="10"/>
  </r>
  <r>
    <x v="0"/>
    <x v="57"/>
    <n v="9"/>
  </r>
  <r>
    <x v="0"/>
    <x v="58"/>
    <n v="9"/>
  </r>
  <r>
    <x v="0"/>
    <x v="59"/>
    <n v="8"/>
  </r>
  <r>
    <x v="0"/>
    <x v="60"/>
    <n v="8"/>
  </r>
  <r>
    <x v="1"/>
    <x v="61"/>
    <n v="32"/>
  </r>
  <r>
    <x v="1"/>
    <x v="62"/>
    <n v="30"/>
  </r>
  <r>
    <x v="1"/>
    <x v="63"/>
    <n v="29"/>
  </r>
  <r>
    <x v="1"/>
    <x v="64"/>
    <n v="27"/>
  </r>
  <r>
    <x v="1"/>
    <x v="65"/>
    <n v="27"/>
  </r>
  <r>
    <x v="1"/>
    <x v="66"/>
    <n v="27"/>
  </r>
  <r>
    <x v="1"/>
    <x v="67"/>
    <n v="26"/>
  </r>
  <r>
    <x v="1"/>
    <x v="68"/>
    <n v="25"/>
  </r>
  <r>
    <x v="1"/>
    <x v="69"/>
    <n v="25"/>
  </r>
  <r>
    <x v="1"/>
    <x v="70"/>
    <n v="25"/>
  </r>
  <r>
    <x v="1"/>
    <x v="71"/>
    <n v="25"/>
  </r>
  <r>
    <x v="1"/>
    <x v="72"/>
    <n v="24"/>
  </r>
  <r>
    <x v="1"/>
    <x v="73"/>
    <n v="24"/>
  </r>
  <r>
    <x v="1"/>
    <x v="74"/>
    <n v="24"/>
  </r>
  <r>
    <x v="1"/>
    <x v="75"/>
    <n v="23"/>
  </r>
  <r>
    <x v="1"/>
    <x v="76"/>
    <n v="23"/>
  </r>
  <r>
    <x v="1"/>
    <x v="77"/>
    <n v="22"/>
  </r>
  <r>
    <x v="1"/>
    <x v="78"/>
    <n v="22"/>
  </r>
  <r>
    <x v="1"/>
    <x v="79"/>
    <n v="22"/>
  </r>
  <r>
    <x v="1"/>
    <x v="80"/>
    <n v="22"/>
  </r>
  <r>
    <x v="1"/>
    <x v="81"/>
    <n v="22"/>
  </r>
  <r>
    <x v="1"/>
    <x v="82"/>
    <n v="21"/>
  </r>
  <r>
    <x v="1"/>
    <x v="83"/>
    <n v="21"/>
  </r>
  <r>
    <x v="1"/>
    <x v="84"/>
    <n v="21"/>
  </r>
  <r>
    <x v="1"/>
    <x v="85"/>
    <n v="20"/>
  </r>
  <r>
    <x v="1"/>
    <x v="86"/>
    <n v="20"/>
  </r>
  <r>
    <x v="1"/>
    <x v="87"/>
    <n v="20"/>
  </r>
  <r>
    <x v="1"/>
    <x v="88"/>
    <n v="20"/>
  </r>
  <r>
    <x v="1"/>
    <x v="89"/>
    <n v="19"/>
  </r>
  <r>
    <x v="1"/>
    <x v="90"/>
    <n v="19"/>
  </r>
  <r>
    <x v="1"/>
    <x v="91"/>
    <n v="19"/>
  </r>
  <r>
    <x v="1"/>
    <x v="92"/>
    <n v="19"/>
  </r>
  <r>
    <x v="1"/>
    <x v="93"/>
    <n v="19"/>
  </r>
  <r>
    <x v="1"/>
    <x v="94"/>
    <n v="18"/>
  </r>
  <r>
    <x v="1"/>
    <x v="95"/>
    <n v="18"/>
  </r>
  <r>
    <x v="1"/>
    <x v="96"/>
    <n v="18"/>
  </r>
  <r>
    <x v="1"/>
    <x v="97"/>
    <n v="18"/>
  </r>
  <r>
    <x v="1"/>
    <x v="98"/>
    <n v="18"/>
  </r>
  <r>
    <x v="1"/>
    <x v="99"/>
    <n v="17"/>
  </r>
  <r>
    <x v="1"/>
    <x v="100"/>
    <n v="17"/>
  </r>
  <r>
    <x v="1"/>
    <x v="101"/>
    <n v="17"/>
  </r>
  <r>
    <x v="1"/>
    <x v="102"/>
    <n v="17"/>
  </r>
  <r>
    <x v="1"/>
    <x v="103"/>
    <n v="17"/>
  </r>
  <r>
    <x v="1"/>
    <x v="104"/>
    <n v="16"/>
  </r>
  <r>
    <x v="1"/>
    <x v="105"/>
    <n v="16"/>
  </r>
  <r>
    <x v="1"/>
    <x v="106"/>
    <n v="15"/>
  </r>
  <r>
    <x v="1"/>
    <x v="107"/>
    <n v="15"/>
  </r>
  <r>
    <x v="1"/>
    <x v="108"/>
    <n v="14"/>
  </r>
  <r>
    <x v="1"/>
    <x v="109"/>
    <n v="14"/>
  </r>
  <r>
    <x v="1"/>
    <x v="110"/>
    <n v="13"/>
  </r>
  <r>
    <x v="1"/>
    <x v="111"/>
    <n v="13"/>
  </r>
  <r>
    <x v="1"/>
    <x v="112"/>
    <n v="12"/>
  </r>
  <r>
    <x v="1"/>
    <x v="113"/>
    <n v="11"/>
  </r>
  <r>
    <x v="1"/>
    <x v="114"/>
    <n v="11"/>
  </r>
  <r>
    <x v="1"/>
    <x v="115"/>
    <n v="9"/>
  </r>
  <r>
    <x v="1"/>
    <x v="116"/>
    <n v="9"/>
  </r>
  <r>
    <x v="1"/>
    <x v="117"/>
    <n v="9"/>
  </r>
  <r>
    <x v="1"/>
    <x v="118"/>
    <n v="8"/>
  </r>
  <r>
    <x v="1"/>
    <x v="119"/>
    <n v="8"/>
  </r>
  <r>
    <x v="1"/>
    <x v="120"/>
    <n v="7"/>
  </r>
  <r>
    <x v="1"/>
    <x v="121"/>
    <n v="7"/>
  </r>
  <r>
    <x v="1"/>
    <x v="122"/>
    <n v="7"/>
  </r>
  <r>
    <x v="1"/>
    <x v="123"/>
    <n v="7"/>
  </r>
  <r>
    <x v="1"/>
    <x v="124"/>
    <n v="6"/>
  </r>
  <r>
    <x v="2"/>
    <x v="125"/>
    <n v="31"/>
  </r>
  <r>
    <x v="2"/>
    <x v="126"/>
    <n v="30"/>
  </r>
  <r>
    <x v="2"/>
    <x v="127"/>
    <n v="29"/>
  </r>
  <r>
    <x v="2"/>
    <x v="128"/>
    <n v="28"/>
  </r>
  <r>
    <x v="2"/>
    <x v="129"/>
    <n v="27"/>
  </r>
  <r>
    <x v="2"/>
    <x v="130"/>
    <n v="25"/>
  </r>
  <r>
    <x v="2"/>
    <x v="131"/>
    <n v="24"/>
  </r>
  <r>
    <x v="2"/>
    <x v="132"/>
    <n v="24"/>
  </r>
  <r>
    <x v="2"/>
    <x v="133"/>
    <n v="24"/>
  </r>
  <r>
    <x v="2"/>
    <x v="134"/>
    <n v="23"/>
  </r>
  <r>
    <x v="2"/>
    <x v="135"/>
    <n v="23"/>
  </r>
  <r>
    <x v="2"/>
    <x v="136"/>
    <n v="22"/>
  </r>
  <r>
    <x v="2"/>
    <x v="137"/>
    <n v="21"/>
  </r>
  <r>
    <x v="2"/>
    <x v="138"/>
    <n v="21"/>
  </r>
  <r>
    <x v="2"/>
    <x v="139"/>
    <n v="21"/>
  </r>
  <r>
    <x v="2"/>
    <x v="140"/>
    <n v="21"/>
  </r>
  <r>
    <x v="2"/>
    <x v="141"/>
    <n v="21"/>
  </r>
  <r>
    <x v="2"/>
    <x v="142"/>
    <n v="20"/>
  </r>
  <r>
    <x v="2"/>
    <x v="143"/>
    <n v="20"/>
  </r>
  <r>
    <x v="2"/>
    <x v="144"/>
    <n v="19"/>
  </r>
  <r>
    <x v="2"/>
    <x v="145"/>
    <n v="19"/>
  </r>
  <r>
    <x v="2"/>
    <x v="146"/>
    <n v="19"/>
  </r>
  <r>
    <x v="2"/>
    <x v="147"/>
    <n v="19"/>
  </r>
  <r>
    <x v="2"/>
    <x v="148"/>
    <n v="18"/>
  </r>
  <r>
    <x v="2"/>
    <x v="149"/>
    <n v="18"/>
  </r>
  <r>
    <x v="2"/>
    <x v="150"/>
    <n v="17"/>
  </r>
  <r>
    <x v="2"/>
    <x v="151"/>
    <n v="17"/>
  </r>
  <r>
    <x v="2"/>
    <x v="152"/>
    <n v="17"/>
  </r>
  <r>
    <x v="2"/>
    <x v="153"/>
    <n v="16"/>
  </r>
  <r>
    <x v="2"/>
    <x v="154"/>
    <n v="16"/>
  </r>
  <r>
    <x v="2"/>
    <x v="155"/>
    <n v="15"/>
  </r>
  <r>
    <x v="2"/>
    <x v="156"/>
    <n v="15"/>
  </r>
  <r>
    <x v="2"/>
    <x v="157"/>
    <n v="15"/>
  </r>
  <r>
    <x v="2"/>
    <x v="158"/>
    <n v="15"/>
  </r>
  <r>
    <x v="2"/>
    <x v="159"/>
    <n v="15"/>
  </r>
  <r>
    <x v="2"/>
    <x v="160"/>
    <n v="15"/>
  </r>
  <r>
    <x v="2"/>
    <x v="161"/>
    <n v="13"/>
  </r>
  <r>
    <x v="2"/>
    <x v="162"/>
    <n v="13"/>
  </r>
  <r>
    <x v="2"/>
    <x v="163"/>
    <n v="13"/>
  </r>
  <r>
    <x v="2"/>
    <x v="164"/>
    <n v="12"/>
  </r>
  <r>
    <x v="2"/>
    <x v="165"/>
    <n v="11"/>
  </r>
  <r>
    <x v="2"/>
    <x v="166"/>
    <n v="11"/>
  </r>
  <r>
    <x v="2"/>
    <x v="167"/>
    <n v="11"/>
  </r>
  <r>
    <x v="2"/>
    <x v="168"/>
    <n v="11"/>
  </r>
  <r>
    <x v="2"/>
    <x v="169"/>
    <n v="11"/>
  </r>
  <r>
    <x v="2"/>
    <x v="170"/>
    <n v="10"/>
  </r>
  <r>
    <x v="2"/>
    <x v="171"/>
    <n v="10"/>
  </r>
  <r>
    <x v="2"/>
    <x v="172"/>
    <n v="10"/>
  </r>
  <r>
    <x v="2"/>
    <x v="173"/>
    <n v="9"/>
  </r>
  <r>
    <x v="2"/>
    <x v="174"/>
    <n v="9"/>
  </r>
  <r>
    <x v="2"/>
    <x v="175"/>
    <n v="8"/>
  </r>
  <r>
    <x v="2"/>
    <x v="176"/>
    <n v="7"/>
  </r>
  <r>
    <x v="2"/>
    <x v="177"/>
    <n v="7"/>
  </r>
  <r>
    <x v="2"/>
    <x v="178"/>
    <n v="6"/>
  </r>
  <r>
    <x v="2"/>
    <x v="179"/>
    <n v="6"/>
  </r>
  <r>
    <x v="2"/>
    <x v="180"/>
    <n v="6"/>
  </r>
  <r>
    <x v="2"/>
    <x v="181"/>
    <n v="6"/>
  </r>
  <r>
    <x v="2"/>
    <x v="182"/>
    <n v="5"/>
  </r>
  <r>
    <x v="3"/>
    <x v="183"/>
    <n v="31"/>
  </r>
  <r>
    <x v="3"/>
    <x v="184"/>
    <n v="30"/>
  </r>
  <r>
    <x v="3"/>
    <x v="185"/>
    <n v="28"/>
  </r>
  <r>
    <x v="3"/>
    <x v="186"/>
    <n v="28"/>
  </r>
  <r>
    <x v="3"/>
    <x v="187"/>
    <n v="27"/>
  </r>
  <r>
    <x v="3"/>
    <x v="188"/>
    <n v="27"/>
  </r>
  <r>
    <x v="3"/>
    <x v="189"/>
    <n v="26"/>
  </r>
  <r>
    <x v="3"/>
    <x v="190"/>
    <n v="26"/>
  </r>
  <r>
    <x v="3"/>
    <x v="191"/>
    <n v="26"/>
  </r>
  <r>
    <x v="3"/>
    <x v="192"/>
    <n v="26"/>
  </r>
  <r>
    <x v="3"/>
    <x v="193"/>
    <n v="25"/>
  </r>
  <r>
    <x v="3"/>
    <x v="194"/>
    <n v="25"/>
  </r>
  <r>
    <x v="3"/>
    <x v="195"/>
    <n v="24"/>
  </r>
  <r>
    <x v="3"/>
    <x v="196"/>
    <n v="24"/>
  </r>
  <r>
    <x v="3"/>
    <x v="197"/>
    <n v="24"/>
  </r>
  <r>
    <x v="3"/>
    <x v="198"/>
    <n v="23"/>
  </r>
  <r>
    <x v="3"/>
    <x v="199"/>
    <n v="21"/>
  </r>
  <r>
    <x v="3"/>
    <x v="200"/>
    <n v="21"/>
  </r>
  <r>
    <x v="3"/>
    <x v="201"/>
    <n v="20"/>
  </r>
  <r>
    <x v="3"/>
    <x v="202"/>
    <n v="20"/>
  </r>
  <r>
    <x v="3"/>
    <x v="203"/>
    <n v="20"/>
  </r>
  <r>
    <x v="3"/>
    <x v="204"/>
    <n v="19"/>
  </r>
  <r>
    <x v="3"/>
    <x v="205"/>
    <n v="19"/>
  </r>
  <r>
    <x v="3"/>
    <x v="206"/>
    <n v="18"/>
  </r>
  <r>
    <x v="3"/>
    <x v="207"/>
    <n v="18"/>
  </r>
  <r>
    <x v="3"/>
    <x v="208"/>
    <n v="18"/>
  </r>
  <r>
    <x v="3"/>
    <x v="209"/>
    <n v="18"/>
  </r>
  <r>
    <x v="3"/>
    <x v="210"/>
    <n v="17"/>
  </r>
  <r>
    <x v="3"/>
    <x v="211"/>
    <n v="17"/>
  </r>
  <r>
    <x v="3"/>
    <x v="212"/>
    <n v="17"/>
  </r>
  <r>
    <x v="3"/>
    <x v="213"/>
    <n v="16"/>
  </r>
  <r>
    <x v="3"/>
    <x v="214"/>
    <n v="16"/>
  </r>
  <r>
    <x v="3"/>
    <x v="215"/>
    <n v="15"/>
  </r>
  <r>
    <x v="3"/>
    <x v="216"/>
    <n v="14"/>
  </r>
  <r>
    <x v="3"/>
    <x v="217"/>
    <n v="14"/>
  </r>
  <r>
    <x v="3"/>
    <x v="218"/>
    <n v="14"/>
  </r>
  <r>
    <x v="3"/>
    <x v="219"/>
    <n v="13"/>
  </r>
  <r>
    <x v="3"/>
    <x v="220"/>
    <n v="13"/>
  </r>
  <r>
    <x v="3"/>
    <x v="221"/>
    <n v="11"/>
  </r>
  <r>
    <x v="3"/>
    <x v="222"/>
    <n v="11"/>
  </r>
  <r>
    <x v="3"/>
    <x v="223"/>
    <n v="11"/>
  </r>
  <r>
    <x v="3"/>
    <x v="224"/>
    <n v="11"/>
  </r>
  <r>
    <x v="3"/>
    <x v="225"/>
    <n v="10"/>
  </r>
  <r>
    <x v="3"/>
    <x v="226"/>
    <n v="10"/>
  </r>
  <r>
    <x v="3"/>
    <x v="227"/>
    <n v="10"/>
  </r>
  <r>
    <x v="3"/>
    <x v="228"/>
    <n v="9"/>
  </r>
  <r>
    <x v="3"/>
    <x v="229"/>
    <n v="9"/>
  </r>
  <r>
    <x v="3"/>
    <x v="230"/>
    <n v="9"/>
  </r>
  <r>
    <x v="3"/>
    <x v="231"/>
    <n v="8"/>
  </r>
  <r>
    <x v="3"/>
    <x v="232"/>
    <n v="8"/>
  </r>
  <r>
    <x v="3"/>
    <x v="233"/>
    <n v="7"/>
  </r>
  <r>
    <x v="3"/>
    <x v="234"/>
    <n v="6"/>
  </r>
  <r>
    <x v="3"/>
    <x v="235"/>
    <n v="6"/>
  </r>
  <r>
    <x v="3"/>
    <x v="236"/>
    <n v="5"/>
  </r>
  <r>
    <x v="4"/>
    <x v="237"/>
    <n v="31"/>
  </r>
  <r>
    <x v="4"/>
    <x v="238"/>
    <n v="30"/>
  </r>
  <r>
    <x v="4"/>
    <x v="239"/>
    <n v="28"/>
  </r>
  <r>
    <x v="4"/>
    <x v="240"/>
    <n v="27"/>
  </r>
  <r>
    <x v="4"/>
    <x v="241"/>
    <n v="26"/>
  </r>
  <r>
    <x v="4"/>
    <x v="242"/>
    <n v="25"/>
  </r>
  <r>
    <x v="4"/>
    <x v="243"/>
    <n v="25"/>
  </r>
  <r>
    <x v="4"/>
    <x v="244"/>
    <n v="24"/>
  </r>
  <r>
    <x v="4"/>
    <x v="245"/>
    <n v="24"/>
  </r>
  <r>
    <x v="4"/>
    <x v="246"/>
    <n v="24"/>
  </r>
  <r>
    <x v="4"/>
    <x v="247"/>
    <n v="24"/>
  </r>
  <r>
    <x v="4"/>
    <x v="248"/>
    <n v="23"/>
  </r>
  <r>
    <x v="4"/>
    <x v="249"/>
    <n v="22"/>
  </r>
  <r>
    <x v="4"/>
    <x v="250"/>
    <n v="22"/>
  </r>
  <r>
    <x v="4"/>
    <x v="251"/>
    <n v="21"/>
  </r>
  <r>
    <x v="4"/>
    <x v="252"/>
    <n v="21"/>
  </r>
  <r>
    <x v="4"/>
    <x v="253"/>
    <n v="20"/>
  </r>
  <r>
    <x v="4"/>
    <x v="254"/>
    <n v="20"/>
  </r>
  <r>
    <x v="4"/>
    <x v="255"/>
    <n v="20"/>
  </r>
  <r>
    <x v="4"/>
    <x v="256"/>
    <n v="18"/>
  </r>
  <r>
    <x v="4"/>
    <x v="257"/>
    <n v="18"/>
  </r>
  <r>
    <x v="4"/>
    <x v="258"/>
    <n v="18"/>
  </r>
  <r>
    <x v="4"/>
    <x v="259"/>
    <n v="18"/>
  </r>
  <r>
    <x v="4"/>
    <x v="260"/>
    <n v="18"/>
  </r>
  <r>
    <x v="4"/>
    <x v="261"/>
    <n v="17"/>
  </r>
  <r>
    <x v="4"/>
    <x v="262"/>
    <n v="17"/>
  </r>
  <r>
    <x v="4"/>
    <x v="263"/>
    <n v="17"/>
  </r>
  <r>
    <x v="4"/>
    <x v="264"/>
    <n v="17"/>
  </r>
  <r>
    <x v="4"/>
    <x v="265"/>
    <n v="16"/>
  </r>
  <r>
    <x v="4"/>
    <x v="266"/>
    <n v="15"/>
  </r>
  <r>
    <x v="4"/>
    <x v="267"/>
    <n v="15"/>
  </r>
  <r>
    <x v="4"/>
    <x v="268"/>
    <n v="15"/>
  </r>
  <r>
    <x v="4"/>
    <x v="269"/>
    <n v="15"/>
  </r>
  <r>
    <x v="4"/>
    <x v="270"/>
    <n v="15"/>
  </r>
  <r>
    <x v="4"/>
    <x v="271"/>
    <n v="14"/>
  </r>
  <r>
    <x v="4"/>
    <x v="272"/>
    <n v="14"/>
  </r>
  <r>
    <x v="4"/>
    <x v="273"/>
    <n v="14"/>
  </r>
  <r>
    <x v="4"/>
    <x v="274"/>
    <n v="14"/>
  </r>
  <r>
    <x v="4"/>
    <x v="275"/>
    <n v="13"/>
  </r>
  <r>
    <x v="4"/>
    <x v="276"/>
    <n v="13"/>
  </r>
  <r>
    <x v="4"/>
    <x v="277"/>
    <n v="13"/>
  </r>
  <r>
    <x v="4"/>
    <x v="278"/>
    <n v="13"/>
  </r>
  <r>
    <x v="4"/>
    <x v="279"/>
    <n v="13"/>
  </r>
  <r>
    <x v="4"/>
    <x v="280"/>
    <n v="12"/>
  </r>
  <r>
    <x v="4"/>
    <x v="281"/>
    <n v="11"/>
  </r>
  <r>
    <x v="4"/>
    <x v="282"/>
    <n v="10"/>
  </r>
  <r>
    <x v="4"/>
    <x v="283"/>
    <n v="10"/>
  </r>
  <r>
    <x v="4"/>
    <x v="284"/>
    <n v="10"/>
  </r>
  <r>
    <x v="4"/>
    <x v="285"/>
    <n v="10"/>
  </r>
  <r>
    <x v="4"/>
    <x v="286"/>
    <n v="9"/>
  </r>
  <r>
    <x v="4"/>
    <x v="287"/>
    <n v="9"/>
  </r>
  <r>
    <x v="4"/>
    <x v="288"/>
    <n v="8"/>
  </r>
  <r>
    <x v="4"/>
    <x v="289"/>
    <n v="7"/>
  </r>
  <r>
    <x v="4"/>
    <x v="290"/>
    <n v="7"/>
  </r>
  <r>
    <x v="4"/>
    <x v="291"/>
    <n v="6"/>
  </r>
  <r>
    <x v="4"/>
    <x v="292"/>
    <n v="5"/>
  </r>
  <r>
    <x v="5"/>
    <x v="293"/>
    <n v="31"/>
  </r>
  <r>
    <x v="5"/>
    <x v="294"/>
    <n v="29"/>
  </r>
  <r>
    <x v="5"/>
    <x v="295"/>
    <n v="28"/>
  </r>
  <r>
    <x v="5"/>
    <x v="296"/>
    <n v="27"/>
  </r>
  <r>
    <x v="5"/>
    <x v="297"/>
    <n v="27"/>
  </r>
  <r>
    <x v="5"/>
    <x v="298"/>
    <n v="26"/>
  </r>
  <r>
    <x v="5"/>
    <x v="299"/>
    <n v="26"/>
  </r>
  <r>
    <x v="5"/>
    <x v="300"/>
    <n v="26"/>
  </r>
  <r>
    <x v="5"/>
    <x v="301"/>
    <n v="25"/>
  </r>
  <r>
    <x v="5"/>
    <x v="302"/>
    <n v="25"/>
  </r>
  <r>
    <x v="5"/>
    <x v="303"/>
    <n v="24"/>
  </r>
  <r>
    <x v="5"/>
    <x v="304"/>
    <n v="24"/>
  </r>
  <r>
    <x v="5"/>
    <x v="305"/>
    <n v="23"/>
  </r>
  <r>
    <x v="5"/>
    <x v="306"/>
    <n v="23"/>
  </r>
  <r>
    <x v="5"/>
    <x v="307"/>
    <n v="23"/>
  </r>
  <r>
    <x v="5"/>
    <x v="308"/>
    <n v="22"/>
  </r>
  <r>
    <x v="5"/>
    <x v="309"/>
    <n v="22"/>
  </r>
  <r>
    <x v="5"/>
    <x v="310"/>
    <n v="21"/>
  </r>
  <r>
    <x v="5"/>
    <x v="311"/>
    <n v="21"/>
  </r>
  <r>
    <x v="5"/>
    <x v="312"/>
    <n v="21"/>
  </r>
  <r>
    <x v="5"/>
    <x v="313"/>
    <n v="21"/>
  </r>
  <r>
    <x v="5"/>
    <x v="314"/>
    <n v="19"/>
  </r>
  <r>
    <x v="5"/>
    <x v="315"/>
    <n v="19"/>
  </r>
  <r>
    <x v="5"/>
    <x v="316"/>
    <n v="19"/>
  </r>
  <r>
    <x v="5"/>
    <x v="317"/>
    <n v="19"/>
  </r>
  <r>
    <x v="5"/>
    <x v="318"/>
    <n v="19"/>
  </r>
  <r>
    <x v="5"/>
    <x v="319"/>
    <n v="18"/>
  </r>
  <r>
    <x v="5"/>
    <x v="320"/>
    <n v="17"/>
  </r>
  <r>
    <x v="5"/>
    <x v="321"/>
    <n v="17"/>
  </r>
  <r>
    <x v="5"/>
    <x v="322"/>
    <n v="17"/>
  </r>
  <r>
    <x v="5"/>
    <x v="323"/>
    <n v="17"/>
  </r>
  <r>
    <x v="5"/>
    <x v="324"/>
    <n v="16"/>
  </r>
  <r>
    <x v="5"/>
    <x v="325"/>
    <n v="16"/>
  </r>
  <r>
    <x v="5"/>
    <x v="326"/>
    <n v="16"/>
  </r>
  <r>
    <x v="5"/>
    <x v="327"/>
    <n v="16"/>
  </r>
  <r>
    <x v="5"/>
    <x v="328"/>
    <n v="16"/>
  </r>
  <r>
    <x v="5"/>
    <x v="329"/>
    <n v="16"/>
  </r>
  <r>
    <x v="5"/>
    <x v="330"/>
    <n v="15"/>
  </r>
  <r>
    <x v="5"/>
    <x v="331"/>
    <n v="15"/>
  </r>
  <r>
    <x v="5"/>
    <x v="332"/>
    <n v="15"/>
  </r>
  <r>
    <x v="5"/>
    <x v="333"/>
    <n v="14"/>
  </r>
  <r>
    <x v="5"/>
    <x v="334"/>
    <n v="14"/>
  </r>
  <r>
    <x v="5"/>
    <x v="335"/>
    <n v="14"/>
  </r>
  <r>
    <x v="5"/>
    <x v="336"/>
    <n v="12"/>
  </r>
  <r>
    <x v="5"/>
    <x v="337"/>
    <n v="12"/>
  </r>
  <r>
    <x v="5"/>
    <x v="338"/>
    <n v="11"/>
  </r>
  <r>
    <x v="5"/>
    <x v="339"/>
    <n v="11"/>
  </r>
  <r>
    <x v="5"/>
    <x v="340"/>
    <n v="11"/>
  </r>
  <r>
    <x v="5"/>
    <x v="341"/>
    <n v="10"/>
  </r>
  <r>
    <x v="5"/>
    <x v="342"/>
    <n v="10"/>
  </r>
  <r>
    <x v="5"/>
    <x v="343"/>
    <n v="10"/>
  </r>
  <r>
    <x v="5"/>
    <x v="344"/>
    <n v="10"/>
  </r>
  <r>
    <x v="5"/>
    <x v="345"/>
    <n v="9"/>
  </r>
  <r>
    <x v="5"/>
    <x v="346"/>
    <n v="8"/>
  </r>
  <r>
    <x v="5"/>
    <x v="347"/>
    <n v="7"/>
  </r>
  <r>
    <x v="5"/>
    <x v="348"/>
    <n v="7"/>
  </r>
  <r>
    <x v="5"/>
    <x v="349"/>
    <n v="7"/>
  </r>
  <r>
    <x v="5"/>
    <x v="350"/>
    <n v="7"/>
  </r>
  <r>
    <x v="5"/>
    <x v="351"/>
    <n v="7"/>
  </r>
  <r>
    <x v="5"/>
    <x v="352"/>
    <n v="7"/>
  </r>
  <r>
    <x v="5"/>
    <x v="353"/>
    <n v="6"/>
  </r>
  <r>
    <x v="5"/>
    <x v="354"/>
    <n v="5"/>
  </r>
  <r>
    <x v="5"/>
    <x v="355"/>
    <n v="4"/>
  </r>
  <r>
    <x v="6"/>
    <x v="356"/>
    <n v="31"/>
  </r>
  <r>
    <x v="6"/>
    <x v="357"/>
    <n v="30"/>
  </r>
  <r>
    <x v="6"/>
    <x v="358"/>
    <n v="30"/>
  </r>
  <r>
    <x v="6"/>
    <x v="359"/>
    <n v="27"/>
  </r>
  <r>
    <x v="6"/>
    <x v="360"/>
    <n v="27"/>
  </r>
  <r>
    <x v="6"/>
    <x v="361"/>
    <n v="27"/>
  </r>
  <r>
    <x v="6"/>
    <x v="362"/>
    <n v="26"/>
  </r>
  <r>
    <x v="6"/>
    <x v="363"/>
    <n v="25"/>
  </r>
  <r>
    <x v="6"/>
    <x v="364"/>
    <n v="24"/>
  </r>
  <r>
    <x v="6"/>
    <x v="365"/>
    <n v="24"/>
  </r>
  <r>
    <x v="6"/>
    <x v="366"/>
    <n v="24"/>
  </r>
  <r>
    <x v="6"/>
    <x v="367"/>
    <n v="23"/>
  </r>
  <r>
    <x v="6"/>
    <x v="368"/>
    <n v="23"/>
  </r>
  <r>
    <x v="6"/>
    <x v="369"/>
    <n v="22"/>
  </r>
  <r>
    <x v="6"/>
    <x v="370"/>
    <n v="22"/>
  </r>
  <r>
    <x v="6"/>
    <x v="371"/>
    <n v="22"/>
  </r>
  <r>
    <x v="6"/>
    <x v="372"/>
    <n v="22"/>
  </r>
  <r>
    <x v="6"/>
    <x v="373"/>
    <n v="22"/>
  </r>
  <r>
    <x v="6"/>
    <x v="374"/>
    <n v="21"/>
  </r>
  <r>
    <x v="6"/>
    <x v="375"/>
    <n v="21"/>
  </r>
  <r>
    <x v="6"/>
    <x v="376"/>
    <n v="20"/>
  </r>
  <r>
    <x v="6"/>
    <x v="377"/>
    <n v="20"/>
  </r>
  <r>
    <x v="6"/>
    <x v="378"/>
    <n v="20"/>
  </r>
  <r>
    <x v="6"/>
    <x v="379"/>
    <n v="20"/>
  </r>
  <r>
    <x v="6"/>
    <x v="380"/>
    <n v="19"/>
  </r>
  <r>
    <x v="6"/>
    <x v="381"/>
    <n v="19"/>
  </r>
  <r>
    <x v="6"/>
    <x v="382"/>
    <n v="19"/>
  </r>
  <r>
    <x v="6"/>
    <x v="383"/>
    <n v="18"/>
  </r>
  <r>
    <x v="6"/>
    <x v="384"/>
    <n v="18"/>
  </r>
  <r>
    <x v="6"/>
    <x v="385"/>
    <n v="17"/>
  </r>
  <r>
    <x v="6"/>
    <x v="386"/>
    <n v="17"/>
  </r>
  <r>
    <x v="6"/>
    <x v="387"/>
    <n v="17"/>
  </r>
  <r>
    <x v="6"/>
    <x v="388"/>
    <n v="16"/>
  </r>
  <r>
    <x v="6"/>
    <x v="389"/>
    <n v="16"/>
  </r>
  <r>
    <x v="6"/>
    <x v="390"/>
    <n v="16"/>
  </r>
  <r>
    <x v="6"/>
    <x v="391"/>
    <n v="16"/>
  </r>
  <r>
    <x v="6"/>
    <x v="392"/>
    <n v="16"/>
  </r>
  <r>
    <x v="6"/>
    <x v="393"/>
    <n v="15"/>
  </r>
  <r>
    <x v="6"/>
    <x v="394"/>
    <n v="15"/>
  </r>
  <r>
    <x v="6"/>
    <x v="395"/>
    <n v="15"/>
  </r>
  <r>
    <x v="6"/>
    <x v="396"/>
    <n v="15"/>
  </r>
  <r>
    <x v="6"/>
    <x v="397"/>
    <n v="14"/>
  </r>
  <r>
    <x v="6"/>
    <x v="398"/>
    <n v="14"/>
  </r>
  <r>
    <x v="6"/>
    <x v="399"/>
    <n v="13"/>
  </r>
  <r>
    <x v="6"/>
    <x v="400"/>
    <n v="13"/>
  </r>
  <r>
    <x v="6"/>
    <x v="401"/>
    <n v="13"/>
  </r>
  <r>
    <x v="6"/>
    <x v="402"/>
    <n v="12"/>
  </r>
  <r>
    <x v="6"/>
    <x v="403"/>
    <n v="12"/>
  </r>
  <r>
    <x v="6"/>
    <x v="404"/>
    <n v="11"/>
  </r>
  <r>
    <x v="6"/>
    <x v="405"/>
    <n v="10"/>
  </r>
  <r>
    <x v="6"/>
    <x v="406"/>
    <n v="10"/>
  </r>
  <r>
    <x v="6"/>
    <x v="407"/>
    <n v="10"/>
  </r>
  <r>
    <x v="6"/>
    <x v="408"/>
    <n v="10"/>
  </r>
  <r>
    <x v="6"/>
    <x v="409"/>
    <n v="9"/>
  </r>
  <r>
    <x v="6"/>
    <x v="410"/>
    <n v="8"/>
  </r>
  <r>
    <x v="6"/>
    <x v="411"/>
    <n v="8"/>
  </r>
  <r>
    <x v="6"/>
    <x v="412"/>
    <n v="8"/>
  </r>
  <r>
    <x v="6"/>
    <x v="413"/>
    <n v="8"/>
  </r>
  <r>
    <x v="6"/>
    <x v="414"/>
    <n v="8"/>
  </r>
  <r>
    <x v="6"/>
    <x v="415"/>
    <n v="7"/>
  </r>
  <r>
    <x v="6"/>
    <x v="416"/>
    <n v="5"/>
  </r>
  <r>
    <x v="7"/>
    <x v="417"/>
    <n v="31"/>
  </r>
  <r>
    <x v="7"/>
    <x v="418"/>
    <n v="31"/>
  </r>
  <r>
    <x v="7"/>
    <x v="419"/>
    <n v="31"/>
  </r>
  <r>
    <x v="7"/>
    <x v="420"/>
    <n v="27"/>
  </r>
  <r>
    <x v="7"/>
    <x v="421"/>
    <n v="27"/>
  </r>
  <r>
    <x v="7"/>
    <x v="422"/>
    <n v="26"/>
  </r>
  <r>
    <x v="7"/>
    <x v="423"/>
    <n v="25"/>
  </r>
  <r>
    <x v="7"/>
    <x v="424"/>
    <n v="25"/>
  </r>
  <r>
    <x v="7"/>
    <x v="425"/>
    <n v="24"/>
  </r>
  <r>
    <x v="7"/>
    <x v="426"/>
    <n v="24"/>
  </r>
  <r>
    <x v="7"/>
    <x v="427"/>
    <n v="24"/>
  </r>
  <r>
    <x v="7"/>
    <x v="428"/>
    <n v="23"/>
  </r>
  <r>
    <x v="7"/>
    <x v="429"/>
    <n v="22"/>
  </r>
  <r>
    <x v="7"/>
    <x v="430"/>
    <n v="21"/>
  </r>
  <r>
    <x v="7"/>
    <x v="431"/>
    <n v="21"/>
  </r>
  <r>
    <x v="7"/>
    <x v="432"/>
    <n v="21"/>
  </r>
  <r>
    <x v="7"/>
    <x v="433"/>
    <n v="20"/>
  </r>
  <r>
    <x v="7"/>
    <x v="434"/>
    <n v="20"/>
  </r>
  <r>
    <x v="7"/>
    <x v="435"/>
    <n v="20"/>
  </r>
  <r>
    <x v="7"/>
    <x v="436"/>
    <n v="20"/>
  </r>
  <r>
    <x v="7"/>
    <x v="437"/>
    <n v="19"/>
  </r>
  <r>
    <x v="7"/>
    <x v="438"/>
    <n v="19"/>
  </r>
  <r>
    <x v="7"/>
    <x v="439"/>
    <n v="19"/>
  </r>
  <r>
    <x v="7"/>
    <x v="440"/>
    <n v="19"/>
  </r>
  <r>
    <x v="7"/>
    <x v="441"/>
    <n v="19"/>
  </r>
  <r>
    <x v="7"/>
    <x v="442"/>
    <n v="18"/>
  </r>
  <r>
    <x v="7"/>
    <x v="443"/>
    <n v="17"/>
  </r>
  <r>
    <x v="7"/>
    <x v="444"/>
    <n v="17"/>
  </r>
  <r>
    <x v="7"/>
    <x v="445"/>
    <n v="17"/>
  </r>
  <r>
    <x v="7"/>
    <x v="446"/>
    <n v="17"/>
  </r>
  <r>
    <x v="7"/>
    <x v="447"/>
    <n v="16"/>
  </r>
  <r>
    <x v="7"/>
    <x v="448"/>
    <n v="16"/>
  </r>
  <r>
    <x v="7"/>
    <x v="449"/>
    <n v="16"/>
  </r>
  <r>
    <x v="7"/>
    <x v="450"/>
    <n v="16"/>
  </r>
  <r>
    <x v="7"/>
    <x v="451"/>
    <n v="15"/>
  </r>
  <r>
    <x v="7"/>
    <x v="452"/>
    <n v="15"/>
  </r>
  <r>
    <x v="7"/>
    <x v="453"/>
    <n v="15"/>
  </r>
  <r>
    <x v="7"/>
    <x v="454"/>
    <n v="15"/>
  </r>
  <r>
    <x v="7"/>
    <x v="455"/>
    <n v="14"/>
  </r>
  <r>
    <x v="7"/>
    <x v="456"/>
    <n v="14"/>
  </r>
  <r>
    <x v="7"/>
    <x v="457"/>
    <n v="13"/>
  </r>
  <r>
    <x v="7"/>
    <x v="458"/>
    <n v="13"/>
  </r>
  <r>
    <x v="7"/>
    <x v="459"/>
    <n v="13"/>
  </r>
  <r>
    <x v="7"/>
    <x v="460"/>
    <n v="13"/>
  </r>
  <r>
    <x v="7"/>
    <x v="461"/>
    <n v="13"/>
  </r>
  <r>
    <x v="7"/>
    <x v="462"/>
    <n v="13"/>
  </r>
  <r>
    <x v="7"/>
    <x v="463"/>
    <n v="13"/>
  </r>
  <r>
    <x v="7"/>
    <x v="464"/>
    <n v="13"/>
  </r>
  <r>
    <x v="7"/>
    <x v="465"/>
    <n v="13"/>
  </r>
  <r>
    <x v="7"/>
    <x v="466"/>
    <n v="12"/>
  </r>
  <r>
    <x v="7"/>
    <x v="467"/>
    <n v="12"/>
  </r>
  <r>
    <x v="7"/>
    <x v="468"/>
    <n v="12"/>
  </r>
  <r>
    <x v="7"/>
    <x v="469"/>
    <n v="12"/>
  </r>
  <r>
    <x v="7"/>
    <x v="470"/>
    <n v="11"/>
  </r>
  <r>
    <x v="7"/>
    <x v="471"/>
    <n v="10"/>
  </r>
  <r>
    <x v="7"/>
    <x v="472"/>
    <n v="10"/>
  </r>
  <r>
    <x v="7"/>
    <x v="473"/>
    <n v="10"/>
  </r>
  <r>
    <x v="7"/>
    <x v="474"/>
    <n v="9"/>
  </r>
  <r>
    <x v="7"/>
    <x v="475"/>
    <n v="9"/>
  </r>
  <r>
    <x v="7"/>
    <x v="476"/>
    <n v="9"/>
  </r>
  <r>
    <x v="7"/>
    <x v="477"/>
    <n v="8"/>
  </r>
  <r>
    <x v="7"/>
    <x v="478"/>
    <n v="8"/>
  </r>
  <r>
    <x v="7"/>
    <x v="479"/>
    <n v="7"/>
  </r>
  <r>
    <x v="7"/>
    <x v="480"/>
    <n v="7"/>
  </r>
  <r>
    <x v="7"/>
    <x v="481"/>
    <n v="6"/>
  </r>
  <r>
    <x v="7"/>
    <x v="482"/>
    <n v="6"/>
  </r>
  <r>
    <x v="7"/>
    <x v="483"/>
    <n v="5"/>
  </r>
  <r>
    <x v="8"/>
    <x v="484"/>
    <n v="33"/>
  </r>
  <r>
    <x v="8"/>
    <x v="485"/>
    <n v="30"/>
  </r>
  <r>
    <x v="8"/>
    <x v="486"/>
    <n v="29"/>
  </r>
  <r>
    <x v="8"/>
    <x v="487"/>
    <n v="27"/>
  </r>
  <r>
    <x v="8"/>
    <x v="488"/>
    <n v="26"/>
  </r>
  <r>
    <x v="8"/>
    <x v="489"/>
    <n v="25"/>
  </r>
  <r>
    <x v="8"/>
    <x v="490"/>
    <n v="24"/>
  </r>
  <r>
    <x v="8"/>
    <x v="491"/>
    <n v="24"/>
  </r>
  <r>
    <x v="8"/>
    <x v="492"/>
    <n v="23"/>
  </r>
  <r>
    <x v="8"/>
    <x v="493"/>
    <n v="23"/>
  </r>
  <r>
    <x v="8"/>
    <x v="494"/>
    <n v="22"/>
  </r>
  <r>
    <x v="8"/>
    <x v="495"/>
    <n v="22"/>
  </r>
  <r>
    <x v="8"/>
    <x v="496"/>
    <n v="22"/>
  </r>
  <r>
    <x v="8"/>
    <x v="497"/>
    <n v="21"/>
  </r>
  <r>
    <x v="8"/>
    <x v="498"/>
    <n v="21"/>
  </r>
  <r>
    <x v="8"/>
    <x v="499"/>
    <n v="21"/>
  </r>
  <r>
    <x v="8"/>
    <x v="500"/>
    <n v="21"/>
  </r>
  <r>
    <x v="8"/>
    <x v="501"/>
    <n v="20"/>
  </r>
  <r>
    <x v="8"/>
    <x v="502"/>
    <n v="20"/>
  </r>
  <r>
    <x v="8"/>
    <x v="503"/>
    <n v="20"/>
  </r>
  <r>
    <x v="8"/>
    <x v="504"/>
    <n v="20"/>
  </r>
  <r>
    <x v="8"/>
    <x v="505"/>
    <n v="19"/>
  </r>
  <r>
    <x v="8"/>
    <x v="506"/>
    <n v="18"/>
  </r>
  <r>
    <x v="8"/>
    <x v="507"/>
    <n v="18"/>
  </r>
  <r>
    <x v="8"/>
    <x v="508"/>
    <n v="17"/>
  </r>
  <r>
    <x v="8"/>
    <x v="509"/>
    <n v="17"/>
  </r>
  <r>
    <x v="8"/>
    <x v="510"/>
    <n v="16"/>
  </r>
  <r>
    <x v="8"/>
    <x v="511"/>
    <n v="16"/>
  </r>
  <r>
    <x v="8"/>
    <x v="512"/>
    <n v="15"/>
  </r>
  <r>
    <x v="8"/>
    <x v="513"/>
    <n v="15"/>
  </r>
  <r>
    <x v="8"/>
    <x v="514"/>
    <n v="15"/>
  </r>
  <r>
    <x v="8"/>
    <x v="515"/>
    <n v="15"/>
  </r>
  <r>
    <x v="8"/>
    <x v="516"/>
    <n v="15"/>
  </r>
  <r>
    <x v="8"/>
    <x v="517"/>
    <n v="14"/>
  </r>
  <r>
    <x v="8"/>
    <x v="518"/>
    <n v="14"/>
  </r>
  <r>
    <x v="8"/>
    <x v="519"/>
    <n v="14"/>
  </r>
  <r>
    <x v="8"/>
    <x v="520"/>
    <n v="14"/>
  </r>
  <r>
    <x v="8"/>
    <x v="521"/>
    <n v="13"/>
  </r>
  <r>
    <x v="8"/>
    <x v="522"/>
    <n v="13"/>
  </r>
  <r>
    <x v="8"/>
    <x v="523"/>
    <n v="13"/>
  </r>
  <r>
    <x v="8"/>
    <x v="524"/>
    <n v="13"/>
  </r>
  <r>
    <x v="8"/>
    <x v="525"/>
    <n v="13"/>
  </r>
  <r>
    <x v="8"/>
    <x v="526"/>
    <n v="12"/>
  </r>
  <r>
    <x v="8"/>
    <x v="527"/>
    <n v="12"/>
  </r>
  <r>
    <x v="8"/>
    <x v="528"/>
    <n v="12"/>
  </r>
  <r>
    <x v="8"/>
    <x v="529"/>
    <n v="12"/>
  </r>
  <r>
    <x v="8"/>
    <x v="530"/>
    <n v="12"/>
  </r>
  <r>
    <x v="8"/>
    <x v="531"/>
    <n v="11"/>
  </r>
  <r>
    <x v="8"/>
    <x v="532"/>
    <n v="11"/>
  </r>
  <r>
    <x v="8"/>
    <x v="533"/>
    <n v="11"/>
  </r>
  <r>
    <x v="8"/>
    <x v="534"/>
    <n v="10"/>
  </r>
  <r>
    <x v="8"/>
    <x v="535"/>
    <n v="10"/>
  </r>
  <r>
    <x v="8"/>
    <x v="536"/>
    <n v="9"/>
  </r>
  <r>
    <x v="8"/>
    <x v="537"/>
    <n v="9"/>
  </r>
  <r>
    <x v="8"/>
    <x v="538"/>
    <n v="9"/>
  </r>
  <r>
    <x v="8"/>
    <x v="539"/>
    <n v="8"/>
  </r>
  <r>
    <x v="8"/>
    <x v="540"/>
    <n v="8"/>
  </r>
  <r>
    <x v="8"/>
    <x v="541"/>
    <n v="8"/>
  </r>
  <r>
    <x v="8"/>
    <x v="542"/>
    <n v="8"/>
  </r>
  <r>
    <x v="8"/>
    <x v="543"/>
    <n v="8"/>
  </r>
  <r>
    <x v="8"/>
    <x v="544"/>
    <n v="7"/>
  </r>
  <r>
    <x v="8"/>
    <x v="545"/>
    <n v="7"/>
  </r>
  <r>
    <x v="8"/>
    <x v="546"/>
    <n v="7"/>
  </r>
  <r>
    <x v="8"/>
    <x v="547"/>
    <n v="6"/>
  </r>
  <r>
    <x v="8"/>
    <x v="548"/>
    <n v="6"/>
  </r>
  <r>
    <x v="8"/>
    <x v="549"/>
    <n v="5"/>
  </r>
  <r>
    <x v="8"/>
    <x v="550"/>
    <n v="4"/>
  </r>
  <r>
    <x v="9"/>
    <x v="551"/>
    <n v="32"/>
  </r>
  <r>
    <x v="9"/>
    <x v="552"/>
    <n v="32"/>
  </r>
  <r>
    <x v="9"/>
    <x v="553"/>
    <n v="30"/>
  </r>
  <r>
    <x v="9"/>
    <x v="554"/>
    <n v="29"/>
  </r>
  <r>
    <x v="9"/>
    <x v="555"/>
    <n v="27"/>
  </r>
  <r>
    <x v="9"/>
    <x v="556"/>
    <n v="27"/>
  </r>
  <r>
    <x v="9"/>
    <x v="557"/>
    <n v="25"/>
  </r>
  <r>
    <x v="9"/>
    <x v="558"/>
    <n v="25"/>
  </r>
  <r>
    <x v="9"/>
    <x v="559"/>
    <n v="24"/>
  </r>
  <r>
    <x v="9"/>
    <x v="560"/>
    <n v="23"/>
  </r>
  <r>
    <x v="9"/>
    <x v="561"/>
    <n v="23"/>
  </r>
  <r>
    <x v="9"/>
    <x v="562"/>
    <n v="23"/>
  </r>
  <r>
    <x v="9"/>
    <x v="563"/>
    <n v="23"/>
  </r>
  <r>
    <x v="9"/>
    <x v="564"/>
    <n v="22"/>
  </r>
  <r>
    <x v="9"/>
    <x v="565"/>
    <n v="22"/>
  </r>
  <r>
    <x v="9"/>
    <x v="566"/>
    <n v="22"/>
  </r>
  <r>
    <x v="9"/>
    <x v="567"/>
    <n v="22"/>
  </r>
  <r>
    <x v="9"/>
    <x v="568"/>
    <n v="21"/>
  </r>
  <r>
    <x v="9"/>
    <x v="569"/>
    <n v="21"/>
  </r>
  <r>
    <x v="9"/>
    <x v="570"/>
    <n v="21"/>
  </r>
  <r>
    <x v="9"/>
    <x v="571"/>
    <n v="19"/>
  </r>
  <r>
    <x v="9"/>
    <x v="572"/>
    <n v="19"/>
  </r>
  <r>
    <x v="9"/>
    <x v="573"/>
    <n v="19"/>
  </r>
  <r>
    <x v="9"/>
    <x v="574"/>
    <n v="19"/>
  </r>
  <r>
    <x v="9"/>
    <x v="575"/>
    <n v="19"/>
  </r>
  <r>
    <x v="9"/>
    <x v="576"/>
    <n v="18"/>
  </r>
  <r>
    <x v="9"/>
    <x v="577"/>
    <n v="18"/>
  </r>
  <r>
    <x v="9"/>
    <x v="578"/>
    <n v="17"/>
  </r>
  <r>
    <x v="9"/>
    <x v="579"/>
    <n v="16"/>
  </r>
  <r>
    <x v="9"/>
    <x v="580"/>
    <n v="16"/>
  </r>
  <r>
    <x v="9"/>
    <x v="581"/>
    <n v="16"/>
  </r>
  <r>
    <x v="9"/>
    <x v="582"/>
    <n v="15"/>
  </r>
  <r>
    <x v="9"/>
    <x v="583"/>
    <n v="15"/>
  </r>
  <r>
    <x v="9"/>
    <x v="584"/>
    <n v="15"/>
  </r>
  <r>
    <x v="9"/>
    <x v="585"/>
    <n v="15"/>
  </r>
  <r>
    <x v="9"/>
    <x v="586"/>
    <n v="14"/>
  </r>
  <r>
    <x v="9"/>
    <x v="587"/>
    <n v="14"/>
  </r>
  <r>
    <x v="9"/>
    <x v="588"/>
    <n v="14"/>
  </r>
  <r>
    <x v="9"/>
    <x v="589"/>
    <n v="13"/>
  </r>
  <r>
    <x v="9"/>
    <x v="590"/>
    <n v="13"/>
  </r>
  <r>
    <x v="9"/>
    <x v="591"/>
    <n v="13"/>
  </r>
  <r>
    <x v="9"/>
    <x v="592"/>
    <n v="12"/>
  </r>
  <r>
    <x v="9"/>
    <x v="593"/>
    <n v="11"/>
  </r>
  <r>
    <x v="9"/>
    <x v="594"/>
    <n v="11"/>
  </r>
  <r>
    <x v="9"/>
    <x v="595"/>
    <n v="11"/>
  </r>
  <r>
    <x v="9"/>
    <x v="596"/>
    <n v="10"/>
  </r>
  <r>
    <x v="9"/>
    <x v="597"/>
    <n v="9"/>
  </r>
  <r>
    <x v="9"/>
    <x v="598"/>
    <n v="9"/>
  </r>
  <r>
    <x v="9"/>
    <x v="599"/>
    <n v="9"/>
  </r>
  <r>
    <x v="9"/>
    <x v="600"/>
    <n v="9"/>
  </r>
  <r>
    <x v="9"/>
    <x v="601"/>
    <n v="7"/>
  </r>
  <r>
    <x v="9"/>
    <x v="602"/>
    <n v="7"/>
  </r>
  <r>
    <x v="9"/>
    <x v="603"/>
    <n v="7"/>
  </r>
  <r>
    <x v="9"/>
    <x v="604"/>
    <n v="6"/>
  </r>
  <r>
    <x v="9"/>
    <x v="605"/>
    <n v="5"/>
  </r>
  <r>
    <x v="9"/>
    <x v="606"/>
    <n v="5"/>
  </r>
  <r>
    <x v="9"/>
    <x v="607"/>
    <n v="5"/>
  </r>
  <r>
    <x v="9"/>
    <x v="608"/>
    <n v="5"/>
  </r>
  <r>
    <x v="10"/>
    <x v="609"/>
    <n v="30"/>
  </r>
  <r>
    <x v="10"/>
    <x v="610"/>
    <n v="29"/>
  </r>
  <r>
    <x v="10"/>
    <x v="611"/>
    <n v="27"/>
  </r>
  <r>
    <x v="10"/>
    <x v="612"/>
    <n v="25"/>
  </r>
  <r>
    <x v="10"/>
    <x v="613"/>
    <n v="24"/>
  </r>
  <r>
    <x v="10"/>
    <x v="614"/>
    <n v="24"/>
  </r>
  <r>
    <x v="10"/>
    <x v="615"/>
    <n v="24"/>
  </r>
  <r>
    <x v="10"/>
    <x v="616"/>
    <n v="23"/>
  </r>
  <r>
    <x v="10"/>
    <x v="617"/>
    <n v="23"/>
  </r>
  <r>
    <x v="10"/>
    <x v="618"/>
    <n v="23"/>
  </r>
  <r>
    <x v="10"/>
    <x v="619"/>
    <n v="23"/>
  </r>
  <r>
    <x v="10"/>
    <x v="620"/>
    <n v="23"/>
  </r>
  <r>
    <x v="10"/>
    <x v="621"/>
    <n v="23"/>
  </r>
  <r>
    <x v="10"/>
    <x v="622"/>
    <n v="22"/>
  </r>
  <r>
    <x v="10"/>
    <x v="623"/>
    <n v="22"/>
  </r>
  <r>
    <x v="10"/>
    <x v="624"/>
    <n v="21"/>
  </r>
  <r>
    <x v="10"/>
    <x v="625"/>
    <n v="21"/>
  </r>
  <r>
    <x v="10"/>
    <x v="626"/>
    <n v="20"/>
  </r>
  <r>
    <x v="10"/>
    <x v="627"/>
    <n v="19"/>
  </r>
  <r>
    <x v="10"/>
    <x v="628"/>
    <n v="18"/>
  </r>
  <r>
    <x v="10"/>
    <x v="629"/>
    <n v="17"/>
  </r>
  <r>
    <x v="10"/>
    <x v="630"/>
    <n v="17"/>
  </r>
  <r>
    <x v="10"/>
    <x v="631"/>
    <n v="17"/>
  </r>
  <r>
    <x v="10"/>
    <x v="632"/>
    <n v="17"/>
  </r>
  <r>
    <x v="10"/>
    <x v="633"/>
    <n v="16"/>
  </r>
  <r>
    <x v="10"/>
    <x v="634"/>
    <n v="16"/>
  </r>
  <r>
    <x v="10"/>
    <x v="635"/>
    <n v="16"/>
  </r>
  <r>
    <x v="10"/>
    <x v="636"/>
    <n v="16"/>
  </r>
  <r>
    <x v="10"/>
    <x v="637"/>
    <n v="15"/>
  </r>
  <r>
    <x v="10"/>
    <x v="638"/>
    <n v="14"/>
  </r>
  <r>
    <x v="10"/>
    <x v="639"/>
    <n v="14"/>
  </r>
  <r>
    <x v="10"/>
    <x v="640"/>
    <n v="14"/>
  </r>
  <r>
    <x v="10"/>
    <x v="641"/>
    <n v="13"/>
  </r>
  <r>
    <x v="10"/>
    <x v="642"/>
    <n v="13"/>
  </r>
  <r>
    <x v="10"/>
    <x v="643"/>
    <n v="13"/>
  </r>
  <r>
    <x v="10"/>
    <x v="644"/>
    <n v="13"/>
  </r>
  <r>
    <x v="10"/>
    <x v="645"/>
    <n v="12"/>
  </r>
  <r>
    <x v="10"/>
    <x v="646"/>
    <n v="12"/>
  </r>
  <r>
    <x v="10"/>
    <x v="647"/>
    <n v="11"/>
  </r>
  <r>
    <x v="10"/>
    <x v="648"/>
    <n v="11"/>
  </r>
  <r>
    <x v="10"/>
    <x v="649"/>
    <n v="10"/>
  </r>
  <r>
    <x v="10"/>
    <x v="650"/>
    <n v="9"/>
  </r>
  <r>
    <x v="10"/>
    <x v="651"/>
    <n v="9"/>
  </r>
  <r>
    <x v="10"/>
    <x v="652"/>
    <n v="9"/>
  </r>
  <r>
    <x v="10"/>
    <x v="653"/>
    <n v="8"/>
  </r>
  <r>
    <x v="10"/>
    <x v="654"/>
    <n v="8"/>
  </r>
  <r>
    <x v="10"/>
    <x v="655"/>
    <n v="7"/>
  </r>
  <r>
    <x v="10"/>
    <x v="656"/>
    <n v="7"/>
  </r>
  <r>
    <x v="10"/>
    <x v="657"/>
    <n v="6"/>
  </r>
  <r>
    <x v="10"/>
    <x v="658"/>
    <n v="6"/>
  </r>
  <r>
    <x v="10"/>
    <x v="659"/>
    <n v="6"/>
  </r>
  <r>
    <x v="10"/>
    <x v="660"/>
    <n v="6"/>
  </r>
  <r>
    <x v="10"/>
    <x v="661"/>
    <n v="4"/>
  </r>
  <r>
    <x v="11"/>
    <x v="662"/>
    <n v="32"/>
  </r>
  <r>
    <x v="11"/>
    <x v="663"/>
    <n v="29"/>
  </r>
  <r>
    <x v="11"/>
    <x v="664"/>
    <n v="29"/>
  </r>
  <r>
    <x v="11"/>
    <x v="665"/>
    <n v="29"/>
  </r>
  <r>
    <x v="11"/>
    <x v="666"/>
    <n v="29"/>
  </r>
  <r>
    <x v="11"/>
    <x v="667"/>
    <n v="29"/>
  </r>
  <r>
    <x v="11"/>
    <x v="668"/>
    <n v="27"/>
  </r>
  <r>
    <x v="11"/>
    <x v="669"/>
    <n v="27"/>
  </r>
  <r>
    <x v="11"/>
    <x v="670"/>
    <n v="26"/>
  </r>
  <r>
    <x v="11"/>
    <x v="671"/>
    <n v="24"/>
  </r>
  <r>
    <x v="11"/>
    <x v="672"/>
    <n v="23"/>
  </r>
  <r>
    <x v="11"/>
    <x v="673"/>
    <n v="22"/>
  </r>
  <r>
    <x v="11"/>
    <x v="674"/>
    <n v="21"/>
  </r>
  <r>
    <x v="11"/>
    <x v="675"/>
    <n v="20"/>
  </r>
  <r>
    <x v="11"/>
    <x v="676"/>
    <n v="20"/>
  </r>
  <r>
    <x v="11"/>
    <x v="677"/>
    <n v="20"/>
  </r>
  <r>
    <x v="11"/>
    <x v="678"/>
    <n v="20"/>
  </r>
  <r>
    <x v="11"/>
    <x v="679"/>
    <n v="19"/>
  </r>
  <r>
    <x v="11"/>
    <x v="680"/>
    <n v="18"/>
  </r>
  <r>
    <x v="11"/>
    <x v="681"/>
    <n v="18"/>
  </r>
  <r>
    <x v="11"/>
    <x v="682"/>
    <n v="17"/>
  </r>
  <r>
    <x v="11"/>
    <x v="683"/>
    <n v="17"/>
  </r>
  <r>
    <x v="11"/>
    <x v="684"/>
    <n v="17"/>
  </r>
  <r>
    <x v="11"/>
    <x v="685"/>
    <n v="16"/>
  </r>
  <r>
    <x v="11"/>
    <x v="686"/>
    <n v="16"/>
  </r>
  <r>
    <x v="11"/>
    <x v="687"/>
    <n v="16"/>
  </r>
  <r>
    <x v="11"/>
    <x v="688"/>
    <n v="15"/>
  </r>
  <r>
    <x v="11"/>
    <x v="689"/>
    <n v="14"/>
  </r>
  <r>
    <x v="11"/>
    <x v="690"/>
    <n v="14"/>
  </r>
  <r>
    <x v="11"/>
    <x v="691"/>
    <n v="14"/>
  </r>
  <r>
    <x v="11"/>
    <x v="692"/>
    <n v="13"/>
  </r>
  <r>
    <x v="11"/>
    <x v="693"/>
    <n v="13"/>
  </r>
  <r>
    <x v="11"/>
    <x v="694"/>
    <n v="12"/>
  </r>
  <r>
    <x v="11"/>
    <x v="695"/>
    <n v="11"/>
  </r>
  <r>
    <x v="11"/>
    <x v="696"/>
    <n v="11"/>
  </r>
  <r>
    <x v="11"/>
    <x v="697"/>
    <n v="10"/>
  </r>
  <r>
    <x v="11"/>
    <x v="698"/>
    <n v="10"/>
  </r>
  <r>
    <x v="11"/>
    <x v="699"/>
    <n v="10"/>
  </r>
  <r>
    <x v="11"/>
    <x v="700"/>
    <n v="9"/>
  </r>
  <r>
    <x v="11"/>
    <x v="701"/>
    <n v="9"/>
  </r>
  <r>
    <x v="11"/>
    <x v="702"/>
    <n v="9"/>
  </r>
  <r>
    <x v="11"/>
    <x v="703"/>
    <n v="9"/>
  </r>
  <r>
    <x v="11"/>
    <x v="704"/>
    <n v="9"/>
  </r>
  <r>
    <x v="11"/>
    <x v="705"/>
    <n v="8"/>
  </r>
  <r>
    <x v="11"/>
    <x v="706"/>
    <n v="8"/>
  </r>
  <r>
    <x v="11"/>
    <x v="707"/>
    <n v="8"/>
  </r>
  <r>
    <x v="11"/>
    <x v="708"/>
    <n v="7"/>
  </r>
  <r>
    <x v="11"/>
    <x v="709"/>
    <n v="7"/>
  </r>
  <r>
    <x v="11"/>
    <x v="710"/>
    <n v="7"/>
  </r>
  <r>
    <x v="11"/>
    <x v="711"/>
    <n v="6"/>
  </r>
  <r>
    <x v="11"/>
    <x v="712"/>
    <n v="6"/>
  </r>
  <r>
    <x v="12"/>
    <x v="713"/>
    <n v="32"/>
  </r>
  <r>
    <x v="12"/>
    <x v="714"/>
    <n v="30"/>
  </r>
  <r>
    <x v="12"/>
    <x v="715"/>
    <n v="28"/>
  </r>
  <r>
    <x v="12"/>
    <x v="716"/>
    <n v="25"/>
  </r>
  <r>
    <x v="12"/>
    <x v="717"/>
    <n v="24"/>
  </r>
  <r>
    <x v="12"/>
    <x v="718"/>
    <n v="24"/>
  </r>
  <r>
    <x v="12"/>
    <x v="719"/>
    <n v="23"/>
  </r>
  <r>
    <x v="12"/>
    <x v="720"/>
    <n v="23"/>
  </r>
  <r>
    <x v="12"/>
    <x v="721"/>
    <n v="23"/>
  </r>
  <r>
    <x v="12"/>
    <x v="722"/>
    <n v="22"/>
  </r>
  <r>
    <x v="12"/>
    <x v="723"/>
    <n v="22"/>
  </r>
  <r>
    <x v="12"/>
    <x v="724"/>
    <n v="21"/>
  </r>
  <r>
    <x v="12"/>
    <x v="725"/>
    <n v="21"/>
  </r>
  <r>
    <x v="12"/>
    <x v="726"/>
    <n v="21"/>
  </r>
  <r>
    <x v="12"/>
    <x v="727"/>
    <n v="21"/>
  </r>
  <r>
    <x v="12"/>
    <x v="728"/>
    <n v="21"/>
  </r>
  <r>
    <x v="12"/>
    <x v="729"/>
    <n v="20"/>
  </r>
  <r>
    <x v="12"/>
    <x v="730"/>
    <n v="20"/>
  </r>
  <r>
    <x v="12"/>
    <x v="731"/>
    <n v="20"/>
  </r>
  <r>
    <x v="12"/>
    <x v="732"/>
    <n v="19"/>
  </r>
  <r>
    <x v="12"/>
    <x v="733"/>
    <n v="19"/>
  </r>
  <r>
    <x v="12"/>
    <x v="734"/>
    <n v="19"/>
  </r>
  <r>
    <x v="12"/>
    <x v="735"/>
    <n v="18"/>
  </r>
  <r>
    <x v="12"/>
    <x v="736"/>
    <n v="18"/>
  </r>
  <r>
    <x v="12"/>
    <x v="737"/>
    <n v="18"/>
  </r>
  <r>
    <x v="12"/>
    <x v="738"/>
    <n v="18"/>
  </r>
  <r>
    <x v="12"/>
    <x v="739"/>
    <n v="17"/>
  </r>
  <r>
    <x v="12"/>
    <x v="740"/>
    <n v="17"/>
  </r>
  <r>
    <x v="12"/>
    <x v="741"/>
    <n v="17"/>
  </r>
  <r>
    <x v="12"/>
    <x v="742"/>
    <n v="17"/>
  </r>
  <r>
    <x v="12"/>
    <x v="743"/>
    <n v="16"/>
  </r>
  <r>
    <x v="12"/>
    <x v="744"/>
    <n v="16"/>
  </r>
  <r>
    <x v="12"/>
    <x v="745"/>
    <n v="16"/>
  </r>
  <r>
    <x v="12"/>
    <x v="746"/>
    <n v="14"/>
  </r>
  <r>
    <x v="12"/>
    <x v="747"/>
    <n v="14"/>
  </r>
  <r>
    <x v="12"/>
    <x v="748"/>
    <n v="14"/>
  </r>
  <r>
    <x v="12"/>
    <x v="749"/>
    <n v="13"/>
  </r>
  <r>
    <x v="12"/>
    <x v="750"/>
    <n v="13"/>
  </r>
  <r>
    <x v="12"/>
    <x v="751"/>
    <n v="13"/>
  </r>
  <r>
    <x v="12"/>
    <x v="752"/>
    <n v="12"/>
  </r>
  <r>
    <x v="12"/>
    <x v="753"/>
    <n v="12"/>
  </r>
  <r>
    <x v="12"/>
    <x v="754"/>
    <n v="12"/>
  </r>
  <r>
    <x v="12"/>
    <x v="755"/>
    <n v="11"/>
  </r>
  <r>
    <x v="12"/>
    <x v="756"/>
    <n v="10"/>
  </r>
  <r>
    <x v="12"/>
    <x v="757"/>
    <n v="9"/>
  </r>
  <r>
    <x v="12"/>
    <x v="758"/>
    <n v="9"/>
  </r>
  <r>
    <x v="12"/>
    <x v="759"/>
    <n v="9"/>
  </r>
  <r>
    <x v="12"/>
    <x v="760"/>
    <n v="8"/>
  </r>
  <r>
    <x v="12"/>
    <x v="761"/>
    <n v="8"/>
  </r>
  <r>
    <x v="12"/>
    <x v="762"/>
    <n v="8"/>
  </r>
  <r>
    <x v="12"/>
    <x v="763"/>
    <n v="8"/>
  </r>
  <r>
    <x v="12"/>
    <x v="764"/>
    <n v="8"/>
  </r>
  <r>
    <x v="12"/>
    <x v="765"/>
    <n v="7"/>
  </r>
  <r>
    <x v="12"/>
    <x v="766"/>
    <n v="7"/>
  </r>
  <r>
    <x v="12"/>
    <x v="767"/>
    <n v="6"/>
  </r>
  <r>
    <x v="12"/>
    <x v="768"/>
    <n v="6"/>
  </r>
  <r>
    <x v="12"/>
    <x v="769"/>
    <n v="6"/>
  </r>
  <r>
    <x v="12"/>
    <x v="770"/>
    <n v="6"/>
  </r>
  <r>
    <x v="12"/>
    <x v="771"/>
    <n v="6"/>
  </r>
  <r>
    <x v="12"/>
    <x v="772"/>
    <n v="5"/>
  </r>
  <r>
    <x v="13"/>
    <x v="773"/>
    <n v="31"/>
  </r>
  <r>
    <x v="13"/>
    <x v="774"/>
    <n v="30"/>
  </r>
  <r>
    <x v="13"/>
    <x v="775"/>
    <n v="30"/>
  </r>
  <r>
    <x v="13"/>
    <x v="776"/>
    <n v="30"/>
  </r>
  <r>
    <x v="13"/>
    <x v="777"/>
    <n v="29"/>
  </r>
  <r>
    <x v="13"/>
    <x v="778"/>
    <n v="29"/>
  </r>
  <r>
    <x v="13"/>
    <x v="779"/>
    <n v="27"/>
  </r>
  <r>
    <x v="13"/>
    <x v="780"/>
    <n v="27"/>
  </r>
  <r>
    <x v="13"/>
    <x v="781"/>
    <n v="27"/>
  </r>
  <r>
    <x v="13"/>
    <x v="782"/>
    <n v="26"/>
  </r>
  <r>
    <x v="13"/>
    <x v="783"/>
    <n v="26"/>
  </r>
  <r>
    <x v="13"/>
    <x v="784"/>
    <n v="26"/>
  </r>
  <r>
    <x v="13"/>
    <x v="785"/>
    <n v="25"/>
  </r>
  <r>
    <x v="13"/>
    <x v="786"/>
    <n v="25"/>
  </r>
  <r>
    <x v="13"/>
    <x v="787"/>
    <n v="25"/>
  </r>
  <r>
    <x v="13"/>
    <x v="788"/>
    <n v="22"/>
  </r>
  <r>
    <x v="13"/>
    <x v="789"/>
    <n v="22"/>
  </r>
  <r>
    <x v="13"/>
    <x v="790"/>
    <n v="22"/>
  </r>
  <r>
    <x v="13"/>
    <x v="791"/>
    <n v="21"/>
  </r>
  <r>
    <x v="13"/>
    <x v="792"/>
    <n v="21"/>
  </r>
  <r>
    <x v="13"/>
    <x v="793"/>
    <n v="21"/>
  </r>
  <r>
    <x v="13"/>
    <x v="794"/>
    <n v="21"/>
  </r>
  <r>
    <x v="13"/>
    <x v="795"/>
    <n v="21"/>
  </r>
  <r>
    <x v="13"/>
    <x v="796"/>
    <n v="21"/>
  </r>
  <r>
    <x v="13"/>
    <x v="797"/>
    <n v="21"/>
  </r>
  <r>
    <x v="13"/>
    <x v="798"/>
    <n v="21"/>
  </r>
  <r>
    <x v="13"/>
    <x v="799"/>
    <n v="21"/>
  </r>
  <r>
    <x v="13"/>
    <x v="800"/>
    <n v="20"/>
  </r>
  <r>
    <x v="13"/>
    <x v="801"/>
    <n v="20"/>
  </r>
  <r>
    <x v="13"/>
    <x v="802"/>
    <n v="20"/>
  </r>
  <r>
    <x v="13"/>
    <x v="803"/>
    <n v="19"/>
  </r>
  <r>
    <x v="13"/>
    <x v="804"/>
    <n v="19"/>
  </r>
  <r>
    <x v="13"/>
    <x v="805"/>
    <n v="18"/>
  </r>
  <r>
    <x v="13"/>
    <x v="806"/>
    <n v="18"/>
  </r>
  <r>
    <x v="13"/>
    <x v="807"/>
    <n v="16"/>
  </r>
  <r>
    <x v="13"/>
    <x v="808"/>
    <n v="16"/>
  </r>
  <r>
    <x v="13"/>
    <x v="809"/>
    <n v="16"/>
  </r>
  <r>
    <x v="13"/>
    <x v="810"/>
    <n v="15"/>
  </r>
  <r>
    <x v="13"/>
    <x v="811"/>
    <n v="15"/>
  </r>
  <r>
    <x v="13"/>
    <x v="812"/>
    <n v="14"/>
  </r>
  <r>
    <x v="13"/>
    <x v="813"/>
    <n v="14"/>
  </r>
  <r>
    <x v="13"/>
    <x v="814"/>
    <n v="14"/>
  </r>
  <r>
    <x v="13"/>
    <x v="815"/>
    <n v="13"/>
  </r>
  <r>
    <x v="13"/>
    <x v="816"/>
    <n v="13"/>
  </r>
  <r>
    <x v="13"/>
    <x v="817"/>
    <n v="13"/>
  </r>
  <r>
    <x v="13"/>
    <x v="818"/>
    <n v="13"/>
  </r>
  <r>
    <x v="13"/>
    <x v="819"/>
    <n v="13"/>
  </r>
  <r>
    <x v="13"/>
    <x v="820"/>
    <n v="13"/>
  </r>
  <r>
    <x v="13"/>
    <x v="821"/>
    <n v="12"/>
  </r>
  <r>
    <x v="13"/>
    <x v="822"/>
    <n v="11"/>
  </r>
  <r>
    <x v="13"/>
    <x v="823"/>
    <n v="10"/>
  </r>
  <r>
    <x v="13"/>
    <x v="824"/>
    <n v="10"/>
  </r>
  <r>
    <x v="13"/>
    <x v="825"/>
    <n v="9"/>
  </r>
  <r>
    <x v="13"/>
    <x v="826"/>
    <n v="9"/>
  </r>
  <r>
    <x v="13"/>
    <x v="827"/>
    <n v="9"/>
  </r>
  <r>
    <x v="13"/>
    <x v="828"/>
    <n v="9"/>
  </r>
  <r>
    <x v="13"/>
    <x v="829"/>
    <n v="8"/>
  </r>
  <r>
    <x v="13"/>
    <x v="830"/>
    <n v="7"/>
  </r>
  <r>
    <x v="13"/>
    <x v="831"/>
    <n v="7"/>
  </r>
  <r>
    <x v="14"/>
    <x v="832"/>
    <n v="29"/>
  </r>
  <r>
    <x v="14"/>
    <x v="833"/>
    <n v="29"/>
  </r>
  <r>
    <x v="14"/>
    <x v="834"/>
    <n v="28"/>
  </r>
  <r>
    <x v="14"/>
    <x v="835"/>
    <n v="28"/>
  </r>
  <r>
    <x v="14"/>
    <x v="836"/>
    <n v="27"/>
  </r>
  <r>
    <x v="14"/>
    <x v="837"/>
    <n v="26"/>
  </r>
  <r>
    <x v="14"/>
    <x v="838"/>
    <n v="26"/>
  </r>
  <r>
    <x v="14"/>
    <x v="839"/>
    <n v="26"/>
  </r>
  <r>
    <x v="14"/>
    <x v="840"/>
    <n v="25"/>
  </r>
  <r>
    <x v="14"/>
    <x v="841"/>
    <n v="23"/>
  </r>
  <r>
    <x v="14"/>
    <x v="842"/>
    <n v="23"/>
  </r>
  <r>
    <x v="14"/>
    <x v="843"/>
    <n v="22"/>
  </r>
  <r>
    <x v="14"/>
    <x v="844"/>
    <n v="22"/>
  </r>
  <r>
    <x v="14"/>
    <x v="845"/>
    <n v="22"/>
  </r>
  <r>
    <x v="14"/>
    <x v="846"/>
    <n v="22"/>
  </r>
  <r>
    <x v="14"/>
    <x v="847"/>
    <n v="21"/>
  </r>
  <r>
    <x v="14"/>
    <x v="848"/>
    <n v="21"/>
  </r>
  <r>
    <x v="14"/>
    <x v="849"/>
    <n v="20"/>
  </r>
  <r>
    <x v="14"/>
    <x v="850"/>
    <n v="20"/>
  </r>
  <r>
    <x v="14"/>
    <x v="851"/>
    <n v="20"/>
  </r>
  <r>
    <x v="14"/>
    <x v="852"/>
    <n v="20"/>
  </r>
  <r>
    <x v="14"/>
    <x v="853"/>
    <n v="19"/>
  </r>
  <r>
    <x v="14"/>
    <x v="854"/>
    <n v="19"/>
  </r>
  <r>
    <x v="14"/>
    <x v="855"/>
    <n v="19"/>
  </r>
  <r>
    <x v="14"/>
    <x v="856"/>
    <n v="18"/>
  </r>
  <r>
    <x v="14"/>
    <x v="857"/>
    <n v="18"/>
  </r>
  <r>
    <x v="14"/>
    <x v="858"/>
    <n v="18"/>
  </r>
  <r>
    <x v="14"/>
    <x v="859"/>
    <n v="18"/>
  </r>
  <r>
    <x v="14"/>
    <x v="860"/>
    <n v="18"/>
  </r>
  <r>
    <x v="14"/>
    <x v="861"/>
    <n v="17"/>
  </r>
  <r>
    <x v="14"/>
    <x v="862"/>
    <n v="17"/>
  </r>
  <r>
    <x v="14"/>
    <x v="863"/>
    <n v="17"/>
  </r>
  <r>
    <x v="14"/>
    <x v="864"/>
    <n v="16"/>
  </r>
  <r>
    <x v="14"/>
    <x v="865"/>
    <n v="16"/>
  </r>
  <r>
    <x v="14"/>
    <x v="866"/>
    <n v="16"/>
  </r>
  <r>
    <x v="14"/>
    <x v="867"/>
    <n v="16"/>
  </r>
  <r>
    <x v="14"/>
    <x v="868"/>
    <n v="16"/>
  </r>
  <r>
    <x v="14"/>
    <x v="869"/>
    <n v="16"/>
  </r>
  <r>
    <x v="14"/>
    <x v="870"/>
    <n v="15"/>
  </r>
  <r>
    <x v="14"/>
    <x v="871"/>
    <n v="15"/>
  </r>
  <r>
    <x v="14"/>
    <x v="872"/>
    <n v="15"/>
  </r>
  <r>
    <x v="14"/>
    <x v="873"/>
    <n v="15"/>
  </r>
  <r>
    <x v="14"/>
    <x v="874"/>
    <n v="15"/>
  </r>
  <r>
    <x v="14"/>
    <x v="875"/>
    <n v="15"/>
  </r>
  <r>
    <x v="14"/>
    <x v="876"/>
    <n v="14"/>
  </r>
  <r>
    <x v="14"/>
    <x v="877"/>
    <n v="14"/>
  </r>
  <r>
    <x v="14"/>
    <x v="878"/>
    <n v="14"/>
  </r>
  <r>
    <x v="14"/>
    <x v="879"/>
    <n v="13"/>
  </r>
  <r>
    <x v="14"/>
    <x v="880"/>
    <n v="13"/>
  </r>
  <r>
    <x v="14"/>
    <x v="881"/>
    <n v="13"/>
  </r>
  <r>
    <x v="14"/>
    <x v="882"/>
    <n v="13"/>
  </r>
  <r>
    <x v="14"/>
    <x v="883"/>
    <n v="12"/>
  </r>
  <r>
    <x v="14"/>
    <x v="884"/>
    <n v="12"/>
  </r>
  <r>
    <x v="14"/>
    <x v="885"/>
    <n v="12"/>
  </r>
  <r>
    <x v="14"/>
    <x v="886"/>
    <n v="12"/>
  </r>
  <r>
    <x v="14"/>
    <x v="887"/>
    <n v="12"/>
  </r>
  <r>
    <x v="14"/>
    <x v="888"/>
    <n v="12"/>
  </r>
  <r>
    <x v="14"/>
    <x v="889"/>
    <n v="11"/>
  </r>
  <r>
    <x v="14"/>
    <x v="890"/>
    <n v="11"/>
  </r>
  <r>
    <x v="14"/>
    <x v="891"/>
    <n v="10"/>
  </r>
  <r>
    <x v="14"/>
    <x v="892"/>
    <n v="9"/>
  </r>
  <r>
    <x v="14"/>
    <x v="893"/>
    <n v="9"/>
  </r>
  <r>
    <x v="14"/>
    <x v="894"/>
    <n v="9"/>
  </r>
  <r>
    <x v="14"/>
    <x v="895"/>
    <n v="9"/>
  </r>
  <r>
    <x v="14"/>
    <x v="896"/>
    <n v="8"/>
  </r>
  <r>
    <x v="14"/>
    <x v="897"/>
    <n v="8"/>
  </r>
  <r>
    <x v="14"/>
    <x v="898"/>
    <n v="7"/>
  </r>
  <r>
    <x v="14"/>
    <x v="899"/>
    <n v="7"/>
  </r>
  <r>
    <x v="14"/>
    <x v="900"/>
    <n v="7"/>
  </r>
  <r>
    <x v="14"/>
    <x v="901"/>
    <n v="7"/>
  </r>
  <r>
    <x v="14"/>
    <x v="902"/>
    <n v="6"/>
  </r>
  <r>
    <x v="14"/>
    <x v="903"/>
    <n v="6"/>
  </r>
  <r>
    <x v="14"/>
    <x v="904"/>
    <n v="5"/>
  </r>
  <r>
    <x v="15"/>
    <x v="905"/>
    <n v="34"/>
  </r>
  <r>
    <x v="15"/>
    <x v="906"/>
    <n v="30"/>
  </r>
  <r>
    <x v="15"/>
    <x v="907"/>
    <n v="27"/>
  </r>
  <r>
    <x v="15"/>
    <x v="908"/>
    <n v="26"/>
  </r>
  <r>
    <x v="15"/>
    <x v="909"/>
    <n v="26"/>
  </r>
  <r>
    <x v="15"/>
    <x v="910"/>
    <n v="26"/>
  </r>
  <r>
    <x v="15"/>
    <x v="911"/>
    <n v="25"/>
  </r>
  <r>
    <x v="15"/>
    <x v="912"/>
    <n v="25"/>
  </r>
  <r>
    <x v="15"/>
    <x v="913"/>
    <n v="23"/>
  </r>
  <r>
    <x v="15"/>
    <x v="914"/>
    <n v="23"/>
  </r>
  <r>
    <x v="15"/>
    <x v="915"/>
    <n v="22"/>
  </r>
  <r>
    <x v="15"/>
    <x v="916"/>
    <n v="21"/>
  </r>
  <r>
    <x v="15"/>
    <x v="917"/>
    <n v="21"/>
  </r>
  <r>
    <x v="15"/>
    <x v="918"/>
    <n v="20"/>
  </r>
  <r>
    <x v="15"/>
    <x v="919"/>
    <n v="19"/>
  </r>
  <r>
    <x v="15"/>
    <x v="920"/>
    <n v="19"/>
  </r>
  <r>
    <x v="15"/>
    <x v="921"/>
    <n v="19"/>
  </r>
  <r>
    <x v="15"/>
    <x v="922"/>
    <n v="18"/>
  </r>
  <r>
    <x v="15"/>
    <x v="923"/>
    <n v="18"/>
  </r>
  <r>
    <x v="15"/>
    <x v="924"/>
    <n v="17"/>
  </r>
  <r>
    <x v="15"/>
    <x v="925"/>
    <n v="17"/>
  </r>
  <r>
    <x v="15"/>
    <x v="926"/>
    <n v="17"/>
  </r>
  <r>
    <x v="15"/>
    <x v="927"/>
    <n v="16"/>
  </r>
  <r>
    <x v="15"/>
    <x v="928"/>
    <n v="16"/>
  </r>
  <r>
    <x v="15"/>
    <x v="929"/>
    <n v="16"/>
  </r>
  <r>
    <x v="15"/>
    <x v="930"/>
    <n v="15"/>
  </r>
  <r>
    <x v="15"/>
    <x v="931"/>
    <n v="15"/>
  </r>
  <r>
    <x v="15"/>
    <x v="932"/>
    <n v="15"/>
  </r>
  <r>
    <x v="15"/>
    <x v="933"/>
    <n v="14"/>
  </r>
  <r>
    <x v="15"/>
    <x v="934"/>
    <n v="14"/>
  </r>
  <r>
    <x v="15"/>
    <x v="935"/>
    <n v="14"/>
  </r>
  <r>
    <x v="15"/>
    <x v="936"/>
    <n v="14"/>
  </r>
  <r>
    <x v="15"/>
    <x v="937"/>
    <n v="14"/>
  </r>
  <r>
    <x v="15"/>
    <x v="938"/>
    <n v="12"/>
  </r>
  <r>
    <x v="15"/>
    <x v="939"/>
    <n v="12"/>
  </r>
  <r>
    <x v="15"/>
    <x v="940"/>
    <n v="12"/>
  </r>
  <r>
    <x v="15"/>
    <x v="941"/>
    <n v="11"/>
  </r>
  <r>
    <x v="15"/>
    <x v="942"/>
    <n v="11"/>
  </r>
  <r>
    <x v="15"/>
    <x v="943"/>
    <n v="11"/>
  </r>
  <r>
    <x v="15"/>
    <x v="944"/>
    <n v="11"/>
  </r>
  <r>
    <x v="15"/>
    <x v="945"/>
    <n v="10"/>
  </r>
  <r>
    <x v="15"/>
    <x v="946"/>
    <n v="10"/>
  </r>
  <r>
    <x v="15"/>
    <x v="947"/>
    <n v="10"/>
  </r>
  <r>
    <x v="15"/>
    <x v="948"/>
    <n v="10"/>
  </r>
  <r>
    <x v="15"/>
    <x v="949"/>
    <n v="9"/>
  </r>
  <r>
    <x v="15"/>
    <x v="950"/>
    <n v="8"/>
  </r>
  <r>
    <x v="15"/>
    <x v="951"/>
    <n v="8"/>
  </r>
  <r>
    <x v="15"/>
    <x v="952"/>
    <n v="7"/>
  </r>
  <r>
    <x v="15"/>
    <x v="953"/>
    <n v="6"/>
  </r>
  <r>
    <x v="15"/>
    <x v="954"/>
    <n v="6"/>
  </r>
  <r>
    <x v="15"/>
    <x v="955"/>
    <n v="6"/>
  </r>
  <r>
    <x v="15"/>
    <x v="956"/>
    <n v="6"/>
  </r>
  <r>
    <x v="15"/>
    <x v="957"/>
    <n v="5"/>
  </r>
</pivotCacheRecords>
</file>

<file path=xl/pivotCache/pivotCacheRecords7.xml><?xml version="1.0" encoding="utf-8"?>
<pivotCacheRecords xmlns="http://schemas.openxmlformats.org/spreadsheetml/2006/main" xmlns:r="http://schemas.openxmlformats.org/officeDocument/2006/relationships" count="16044">
  <r>
    <n v="1"/>
    <s v="MARY SMITH"/>
    <s v="1913 Hanoi Way"/>
    <s v="Nagasaki"/>
    <x v="0"/>
    <x v="0"/>
    <n v="2.99"/>
    <s v="2005-05-25 11:30:37"/>
  </r>
  <r>
    <n v="1"/>
    <s v="MARY SMITH"/>
    <s v="1913 Hanoi Way"/>
    <s v="Nagasaki"/>
    <x v="0"/>
    <x v="0"/>
    <n v="0.99"/>
    <s v="2005-05-28 10:35:23"/>
  </r>
  <r>
    <n v="1"/>
    <s v="MARY SMITH"/>
    <s v="1913 Hanoi Way"/>
    <s v="Nagasaki"/>
    <x v="0"/>
    <x v="0"/>
    <n v="5.99"/>
    <s v="2005-06-15 00:54:12"/>
  </r>
  <r>
    <n v="1"/>
    <s v="MARY SMITH"/>
    <s v="1913 Hanoi Way"/>
    <s v="Nagasaki"/>
    <x v="0"/>
    <x v="0"/>
    <n v="0.99"/>
    <s v="2005-06-15 18:02:53"/>
  </r>
  <r>
    <n v="1"/>
    <s v="MARY SMITH"/>
    <s v="1913 Hanoi Way"/>
    <s v="Nagasaki"/>
    <x v="0"/>
    <x v="0"/>
    <n v="9.99"/>
    <s v="2005-06-15 21:08:46"/>
  </r>
  <r>
    <n v="1"/>
    <s v="MARY SMITH"/>
    <s v="1913 Hanoi Way"/>
    <s v="Nagasaki"/>
    <x v="0"/>
    <x v="0"/>
    <n v="4.99"/>
    <s v="2005-06-16 15:18:57"/>
  </r>
  <r>
    <n v="1"/>
    <s v="MARY SMITH"/>
    <s v="1913 Hanoi Way"/>
    <s v="Nagasaki"/>
    <x v="0"/>
    <x v="0"/>
    <n v="4.99"/>
    <s v="2005-06-18 08:41:48"/>
  </r>
  <r>
    <n v="1"/>
    <s v="MARY SMITH"/>
    <s v="1913 Hanoi Way"/>
    <s v="Nagasaki"/>
    <x v="0"/>
    <x v="0"/>
    <n v="0.99"/>
    <s v="2005-06-18 13:33:59"/>
  </r>
  <r>
    <n v="1"/>
    <s v="MARY SMITH"/>
    <s v="1913 Hanoi Way"/>
    <s v="Nagasaki"/>
    <x v="0"/>
    <x v="0"/>
    <n v="3.99"/>
    <s v="2005-06-21 06:24:45"/>
  </r>
  <r>
    <n v="1"/>
    <s v="MARY SMITH"/>
    <s v="1913 Hanoi Way"/>
    <s v="Nagasaki"/>
    <x v="0"/>
    <x v="0"/>
    <n v="5.99"/>
    <s v="2005-07-08 03:17:05"/>
  </r>
  <r>
    <n v="1"/>
    <s v="MARY SMITH"/>
    <s v="1913 Hanoi Way"/>
    <s v="Nagasaki"/>
    <x v="0"/>
    <x v="0"/>
    <n v="5.99"/>
    <s v="2005-07-08 07:33:56"/>
  </r>
  <r>
    <n v="1"/>
    <s v="MARY SMITH"/>
    <s v="1913 Hanoi Way"/>
    <s v="Nagasaki"/>
    <x v="0"/>
    <x v="0"/>
    <n v="4.99"/>
    <s v="2005-07-09 13:24:07"/>
  </r>
  <r>
    <n v="1"/>
    <s v="MARY SMITH"/>
    <s v="1913 Hanoi Way"/>
    <s v="Nagasaki"/>
    <x v="0"/>
    <x v="0"/>
    <n v="4.99"/>
    <s v="2005-07-09 16:38:01"/>
  </r>
  <r>
    <n v="1"/>
    <s v="MARY SMITH"/>
    <s v="1913 Hanoi Way"/>
    <s v="Nagasaki"/>
    <x v="0"/>
    <x v="0"/>
    <n v="7.99"/>
    <s v="2005-07-11 10:13:46"/>
  </r>
  <r>
    <n v="1"/>
    <s v="MARY SMITH"/>
    <s v="1913 Hanoi Way"/>
    <s v="Nagasaki"/>
    <x v="0"/>
    <x v="0"/>
    <n v="2.99"/>
    <s v="2005-07-27 11:31:22"/>
  </r>
  <r>
    <n v="1"/>
    <s v="MARY SMITH"/>
    <s v="1913 Hanoi Way"/>
    <s v="Nagasaki"/>
    <x v="0"/>
    <x v="0"/>
    <n v="4.99"/>
    <s v="2005-07-28 09:04:45"/>
  </r>
  <r>
    <n v="1"/>
    <s v="MARY SMITH"/>
    <s v="1913 Hanoi Way"/>
    <s v="Nagasaki"/>
    <x v="0"/>
    <x v="0"/>
    <n v="4.99"/>
    <s v="2005-07-28 16:18:23"/>
  </r>
  <r>
    <n v="1"/>
    <s v="MARY SMITH"/>
    <s v="1913 Hanoi Way"/>
    <s v="Nagasaki"/>
    <x v="0"/>
    <x v="0"/>
    <n v="0.99"/>
    <s v="2005-07-28 17:33:39"/>
  </r>
  <r>
    <n v="1"/>
    <s v="MARY SMITH"/>
    <s v="1913 Hanoi Way"/>
    <s v="Nagasaki"/>
    <x v="0"/>
    <x v="0"/>
    <n v="0.99"/>
    <s v="2005-07-28 19:20:07"/>
  </r>
  <r>
    <n v="1"/>
    <s v="MARY SMITH"/>
    <s v="1913 Hanoi Way"/>
    <s v="Nagasaki"/>
    <x v="0"/>
    <x v="0"/>
    <n v="2.99"/>
    <s v="2005-07-29 03:58:49"/>
  </r>
  <r>
    <n v="1"/>
    <s v="MARY SMITH"/>
    <s v="1913 Hanoi Way"/>
    <s v="Nagasaki"/>
    <x v="0"/>
    <x v="0"/>
    <n v="2.99"/>
    <s v="2005-07-31 02:42:18"/>
  </r>
  <r>
    <n v="1"/>
    <s v="MARY SMITH"/>
    <s v="1913 Hanoi Way"/>
    <s v="Nagasaki"/>
    <x v="0"/>
    <x v="0"/>
    <n v="4.99"/>
    <s v="2005-08-01 08:51:04"/>
  </r>
  <r>
    <n v="1"/>
    <s v="MARY SMITH"/>
    <s v="1913 Hanoi Way"/>
    <s v="Nagasaki"/>
    <x v="0"/>
    <x v="0"/>
    <n v="3.99"/>
    <s v="2005-08-02 15:36:52"/>
  </r>
  <r>
    <n v="1"/>
    <s v="MARY SMITH"/>
    <s v="1913 Hanoi Way"/>
    <s v="Nagasaki"/>
    <x v="0"/>
    <x v="0"/>
    <n v="0.99"/>
    <s v="2005-08-02 18:01:38"/>
  </r>
  <r>
    <n v="1"/>
    <s v="MARY SMITH"/>
    <s v="1913 Hanoi Way"/>
    <s v="Nagasaki"/>
    <x v="0"/>
    <x v="0"/>
    <n v="4.99"/>
    <s v="2005-08-17 12:37:54"/>
  </r>
  <r>
    <n v="1"/>
    <s v="MARY SMITH"/>
    <s v="1913 Hanoi Way"/>
    <s v="Nagasaki"/>
    <x v="0"/>
    <x v="0"/>
    <n v="0.99"/>
    <s v="2005-08-18 03:57:29"/>
  </r>
  <r>
    <n v="1"/>
    <s v="MARY SMITH"/>
    <s v="1913 Hanoi Way"/>
    <s v="Nagasaki"/>
    <x v="0"/>
    <x v="0"/>
    <n v="0.99"/>
    <s v="2005-08-19 09:55:16"/>
  </r>
  <r>
    <n v="1"/>
    <s v="MARY SMITH"/>
    <s v="1913 Hanoi Way"/>
    <s v="Nagasaki"/>
    <x v="0"/>
    <x v="0"/>
    <n v="2.99"/>
    <s v="2005-08-19 13:56:54"/>
  </r>
  <r>
    <n v="1"/>
    <s v="MARY SMITH"/>
    <s v="1913 Hanoi Way"/>
    <s v="Nagasaki"/>
    <x v="0"/>
    <x v="0"/>
    <n v="0.99"/>
    <s v="2005-08-21 23:33:57"/>
  </r>
  <r>
    <n v="1"/>
    <s v="MARY SMITH"/>
    <s v="1913 Hanoi Way"/>
    <s v="Nagasaki"/>
    <x v="0"/>
    <x v="0"/>
    <n v="1.99"/>
    <s v="2005-08-22 01:27:57"/>
  </r>
  <r>
    <n v="1"/>
    <s v="MARY SMITH"/>
    <s v="1913 Hanoi Way"/>
    <s v="Nagasaki"/>
    <x v="0"/>
    <x v="0"/>
    <n v="2.99"/>
    <s v="2005-08-22 19:41:37"/>
  </r>
  <r>
    <n v="1"/>
    <s v="MARY SMITH"/>
    <s v="1913 Hanoi Way"/>
    <s v="Nagasaki"/>
    <x v="0"/>
    <x v="0"/>
    <n v="5.99"/>
    <s v="2005-08-22 20:03:46"/>
  </r>
  <r>
    <n v="2"/>
    <s v="PATRICIA JOHNSON"/>
    <s v="1121 Loja Avenue"/>
    <s v="California"/>
    <x v="1"/>
    <x v="1"/>
    <n v="4.99"/>
    <s v="2005-05-27 00:09:24"/>
  </r>
  <r>
    <n v="2"/>
    <s v="PATRICIA JOHNSON"/>
    <s v="1121 Loja Avenue"/>
    <s v="California"/>
    <x v="1"/>
    <x v="1"/>
    <n v="2.99"/>
    <s v="2005-06-17 20:54:58"/>
  </r>
  <r>
    <n v="2"/>
    <s v="PATRICIA JOHNSON"/>
    <s v="1121 Loja Avenue"/>
    <s v="California"/>
    <x v="1"/>
    <x v="1"/>
    <n v="2.99"/>
    <s v="2005-07-10 06:31:24"/>
  </r>
  <r>
    <n v="2"/>
    <s v="PATRICIA JOHNSON"/>
    <s v="1121 Loja Avenue"/>
    <s v="California"/>
    <x v="1"/>
    <x v="1"/>
    <n v="6.99"/>
    <s v="2005-07-10 12:38:56"/>
  </r>
  <r>
    <n v="2"/>
    <s v="PATRICIA JOHNSON"/>
    <s v="1121 Loja Avenue"/>
    <s v="California"/>
    <x v="1"/>
    <x v="1"/>
    <n v="4.99"/>
    <s v="2005-07-27 14:30:42"/>
  </r>
  <r>
    <n v="2"/>
    <s v="PATRICIA JOHNSON"/>
    <s v="1121 Loja Avenue"/>
    <s v="California"/>
    <x v="1"/>
    <x v="1"/>
    <n v="5.99"/>
    <s v="2005-07-27 15:23:02"/>
  </r>
  <r>
    <n v="2"/>
    <s v="PATRICIA JOHNSON"/>
    <s v="1121 Loja Avenue"/>
    <s v="California"/>
    <x v="1"/>
    <x v="1"/>
    <n v="5.99"/>
    <s v="2005-07-27 18:40:20"/>
  </r>
  <r>
    <n v="2"/>
    <s v="PATRICIA JOHNSON"/>
    <s v="1121 Loja Avenue"/>
    <s v="California"/>
    <x v="1"/>
    <x v="1"/>
    <n v="5.99"/>
    <s v="2005-07-29 00:12:59"/>
  </r>
  <r>
    <n v="2"/>
    <s v="PATRICIA JOHNSON"/>
    <s v="1121 Loja Avenue"/>
    <s v="California"/>
    <x v="1"/>
    <x v="1"/>
    <n v="2.99"/>
    <s v="2005-07-29 12:56:59"/>
  </r>
  <r>
    <n v="2"/>
    <s v="PATRICIA JOHNSON"/>
    <s v="1121 Loja Avenue"/>
    <s v="California"/>
    <x v="1"/>
    <x v="1"/>
    <n v="5.99"/>
    <s v="2005-07-29 17:14:29"/>
  </r>
  <r>
    <n v="2"/>
    <s v="PATRICIA JOHNSON"/>
    <s v="1121 Loja Avenue"/>
    <s v="California"/>
    <x v="1"/>
    <x v="1"/>
    <n v="4.99"/>
    <s v="2005-07-30 06:06:10"/>
  </r>
  <r>
    <n v="2"/>
    <s v="PATRICIA JOHNSON"/>
    <s v="1121 Loja Avenue"/>
    <s v="California"/>
    <x v="1"/>
    <x v="1"/>
    <n v="10.99"/>
    <s v="2005-07-30 13:47:43"/>
  </r>
  <r>
    <n v="2"/>
    <s v="PATRICIA JOHNSON"/>
    <s v="1121 Loja Avenue"/>
    <s v="California"/>
    <x v="1"/>
    <x v="1"/>
    <n v="0.99"/>
    <s v="2005-07-30 14:14:11"/>
  </r>
  <r>
    <n v="2"/>
    <s v="PATRICIA JOHNSON"/>
    <s v="1121 Loja Avenue"/>
    <s v="California"/>
    <x v="1"/>
    <x v="1"/>
    <n v="6.99"/>
    <s v="2005-07-30 16:21:13"/>
  </r>
  <r>
    <n v="2"/>
    <s v="PATRICIA JOHNSON"/>
    <s v="1121 Loja Avenue"/>
    <s v="California"/>
    <x v="1"/>
    <x v="1"/>
    <n v="6.99"/>
    <s v="2005-07-30 22:39:53"/>
  </r>
  <r>
    <n v="2"/>
    <s v="PATRICIA JOHNSON"/>
    <s v="1121 Loja Avenue"/>
    <s v="California"/>
    <x v="1"/>
    <x v="1"/>
    <n v="2.99"/>
    <s v="2005-07-31 21:58:56"/>
  </r>
  <r>
    <n v="2"/>
    <s v="PATRICIA JOHNSON"/>
    <s v="1121 Loja Avenue"/>
    <s v="California"/>
    <x v="1"/>
    <x v="1"/>
    <n v="0.99"/>
    <s v="2005-08-01 09:45:26"/>
  </r>
  <r>
    <n v="2"/>
    <s v="PATRICIA JOHNSON"/>
    <s v="1121 Loja Avenue"/>
    <s v="California"/>
    <x v="1"/>
    <x v="1"/>
    <n v="0.99"/>
    <s v="2005-08-02 02:10:56"/>
  </r>
  <r>
    <n v="2"/>
    <s v="PATRICIA JOHNSON"/>
    <s v="1121 Loja Avenue"/>
    <s v="California"/>
    <x v="1"/>
    <x v="1"/>
    <n v="5.99"/>
    <s v="2005-08-02 07:41:41"/>
  </r>
  <r>
    <n v="2"/>
    <s v="PATRICIA JOHNSON"/>
    <s v="1121 Loja Avenue"/>
    <s v="California"/>
    <x v="1"/>
    <x v="1"/>
    <n v="6.99"/>
    <s v="2005-08-02 10:43:48"/>
  </r>
  <r>
    <n v="2"/>
    <s v="PATRICIA JOHNSON"/>
    <s v="1121 Loja Avenue"/>
    <s v="California"/>
    <x v="1"/>
    <x v="1"/>
    <n v="2.99"/>
    <s v="2005-08-02 13:44:53"/>
  </r>
  <r>
    <n v="2"/>
    <s v="PATRICIA JOHNSON"/>
    <s v="1121 Loja Avenue"/>
    <s v="California"/>
    <x v="1"/>
    <x v="1"/>
    <n v="2.99"/>
    <s v="2005-08-17 03:52:18"/>
  </r>
  <r>
    <n v="2"/>
    <s v="PATRICIA JOHNSON"/>
    <s v="1121 Loja Avenue"/>
    <s v="California"/>
    <x v="1"/>
    <x v="1"/>
    <n v="2.99"/>
    <s v="2005-08-19 06:26:04"/>
  </r>
  <r>
    <n v="2"/>
    <s v="PATRICIA JOHNSON"/>
    <s v="1121 Loja Avenue"/>
    <s v="California"/>
    <x v="1"/>
    <x v="1"/>
    <n v="4.99"/>
    <s v="2005-08-21 13:24:32"/>
  </r>
  <r>
    <n v="2"/>
    <s v="PATRICIA JOHNSON"/>
    <s v="1121 Loja Avenue"/>
    <s v="California"/>
    <x v="1"/>
    <x v="1"/>
    <n v="5.99"/>
    <s v="2005-08-21 22:41:56"/>
  </r>
  <r>
    <n v="2"/>
    <s v="PATRICIA JOHNSON"/>
    <s v="1121 Loja Avenue"/>
    <s v="California"/>
    <x v="1"/>
    <x v="1"/>
    <n v="4.99"/>
    <s v="2005-08-22 13:53:04"/>
  </r>
  <r>
    <n v="2"/>
    <s v="PATRICIA JOHNSON"/>
    <s v="1121 Loja Avenue"/>
    <s v="California"/>
    <x v="1"/>
    <x v="1"/>
    <n v="4.99"/>
    <s v="2005-08-23 17:39:35"/>
  </r>
  <r>
    <n v="3"/>
    <s v="LINDA WILLIAMS"/>
    <s v="692 Joliet Street"/>
    <s v="Attika"/>
    <x v="2"/>
    <x v="2"/>
    <n v="1.99"/>
    <s v="2005-05-27 17:17:09"/>
  </r>
  <r>
    <n v="3"/>
    <s v="LINDA WILLIAMS"/>
    <s v="692 Joliet Street"/>
    <s v="Attika"/>
    <x v="2"/>
    <x v="2"/>
    <n v="2.99"/>
    <s v="2005-05-29 22:43:55"/>
  </r>
  <r>
    <n v="3"/>
    <s v="LINDA WILLIAMS"/>
    <s v="692 Joliet Street"/>
    <s v="Attika"/>
    <x v="2"/>
    <x v="2"/>
    <n v="8.99"/>
    <s v="2005-06-16 01:34:05"/>
  </r>
  <r>
    <n v="3"/>
    <s v="LINDA WILLIAMS"/>
    <s v="692 Joliet Street"/>
    <s v="Attika"/>
    <x v="2"/>
    <x v="2"/>
    <n v="6.99"/>
    <s v="2005-06-16 15:19:10"/>
  </r>
  <r>
    <n v="3"/>
    <s v="LINDA WILLIAMS"/>
    <s v="692 Joliet Street"/>
    <s v="Attika"/>
    <x v="2"/>
    <x v="2"/>
    <n v="6.99"/>
    <s v="2005-06-17 05:15:15"/>
  </r>
  <r>
    <n v="3"/>
    <s v="LINDA WILLIAMS"/>
    <s v="692 Joliet Street"/>
    <s v="Attika"/>
    <x v="2"/>
    <x v="2"/>
    <n v="2.99"/>
    <s v="2005-06-19 08:34:53"/>
  </r>
  <r>
    <n v="3"/>
    <s v="LINDA WILLIAMS"/>
    <s v="692 Joliet Street"/>
    <s v="Attika"/>
    <x v="2"/>
    <x v="2"/>
    <n v="4.99"/>
    <s v="2005-07-07 10:23:25"/>
  </r>
  <r>
    <n v="3"/>
    <s v="LINDA WILLIAMS"/>
    <s v="692 Joliet Street"/>
    <s v="Attika"/>
    <x v="2"/>
    <x v="2"/>
    <n v="4.99"/>
    <s v="2005-07-08 12:47:11"/>
  </r>
  <r>
    <n v="3"/>
    <s v="LINDA WILLIAMS"/>
    <s v="692 Joliet Street"/>
    <s v="Attika"/>
    <x v="2"/>
    <x v="2"/>
    <n v="5.99"/>
    <s v="2005-07-27 04:54:42"/>
  </r>
  <r>
    <n v="3"/>
    <s v="LINDA WILLIAMS"/>
    <s v="692 Joliet Street"/>
    <s v="Attika"/>
    <x v="2"/>
    <x v="2"/>
    <n v="10.99"/>
    <s v="2005-07-27 20:23:12"/>
  </r>
  <r>
    <n v="3"/>
    <s v="LINDA WILLIAMS"/>
    <s v="692 Joliet Street"/>
    <s v="Attika"/>
    <x v="2"/>
    <x v="2"/>
    <n v="7.99"/>
    <s v="2005-07-28 03:59:21"/>
  </r>
  <r>
    <n v="3"/>
    <s v="LINDA WILLIAMS"/>
    <s v="692 Joliet Street"/>
    <s v="Attika"/>
    <x v="2"/>
    <x v="2"/>
    <n v="6.99"/>
    <s v="2005-07-28 04:46:30"/>
  </r>
  <r>
    <n v="3"/>
    <s v="LINDA WILLIAMS"/>
    <s v="692 Joliet Street"/>
    <s v="Attika"/>
    <x v="2"/>
    <x v="2"/>
    <n v="4.99"/>
    <s v="2005-07-28 11:46:45"/>
  </r>
  <r>
    <n v="3"/>
    <s v="LINDA WILLIAMS"/>
    <s v="692 Joliet Street"/>
    <s v="Attika"/>
    <x v="2"/>
    <x v="2"/>
    <n v="4.99"/>
    <s v="2005-07-28 18:17:14"/>
  </r>
  <r>
    <n v="3"/>
    <s v="LINDA WILLIAMS"/>
    <s v="692 Joliet Street"/>
    <s v="Attika"/>
    <x v="2"/>
    <x v="2"/>
    <n v="2.99"/>
    <s v="2005-07-29 11:07:04"/>
  </r>
  <r>
    <n v="3"/>
    <s v="LINDA WILLIAMS"/>
    <s v="692 Joliet Street"/>
    <s v="Attika"/>
    <x v="2"/>
    <x v="2"/>
    <n v="1.99"/>
    <s v="2005-07-30 13:31:20"/>
  </r>
  <r>
    <n v="3"/>
    <s v="LINDA WILLIAMS"/>
    <s v="692 Joliet Street"/>
    <s v="Attika"/>
    <x v="2"/>
    <x v="2"/>
    <n v="3.99"/>
    <s v="2005-07-30 21:45:46"/>
  </r>
  <r>
    <n v="3"/>
    <s v="LINDA WILLIAMS"/>
    <s v="692 Joliet Street"/>
    <s v="Attika"/>
    <x v="2"/>
    <x v="2"/>
    <n v="2.99"/>
    <s v="2005-07-31 03:27:58"/>
  </r>
  <r>
    <n v="3"/>
    <s v="LINDA WILLIAMS"/>
    <s v="692 Joliet Street"/>
    <s v="Attika"/>
    <x v="2"/>
    <x v="2"/>
    <n v="4.99"/>
    <s v="2005-07-31 11:32:58"/>
  </r>
  <r>
    <n v="3"/>
    <s v="LINDA WILLIAMS"/>
    <s v="692 Joliet Street"/>
    <s v="Attika"/>
    <x v="2"/>
    <x v="2"/>
    <n v="5.99"/>
    <s v="2005-08-01 14:19:48"/>
  </r>
  <r>
    <n v="3"/>
    <s v="LINDA WILLIAMS"/>
    <s v="692 Joliet Street"/>
    <s v="Attika"/>
    <x v="2"/>
    <x v="2"/>
    <n v="4.99"/>
    <s v="2005-08-18 14:49:55"/>
  </r>
  <r>
    <n v="3"/>
    <s v="LINDA WILLIAMS"/>
    <s v="692 Joliet Street"/>
    <s v="Attika"/>
    <x v="2"/>
    <x v="2"/>
    <n v="8.99"/>
    <s v="2005-08-19 22:18:07"/>
  </r>
  <r>
    <n v="3"/>
    <s v="LINDA WILLIAMS"/>
    <s v="692 Joliet Street"/>
    <s v="Attika"/>
    <x v="2"/>
    <x v="2"/>
    <n v="2.99"/>
    <s v="2005-08-20 06:14:12"/>
  </r>
  <r>
    <n v="3"/>
    <s v="LINDA WILLIAMS"/>
    <s v="692 Joliet Street"/>
    <s v="Attika"/>
    <x v="2"/>
    <x v="2"/>
    <n v="8.99"/>
    <s v="2005-08-21 20:50:48"/>
  </r>
  <r>
    <n v="3"/>
    <s v="LINDA WILLIAMS"/>
    <s v="692 Joliet Street"/>
    <s v="Attika"/>
    <x v="2"/>
    <x v="2"/>
    <n v="0.99"/>
    <s v="2005-08-22 09:37:27"/>
  </r>
  <r>
    <n v="3"/>
    <s v="LINDA WILLIAMS"/>
    <s v="692 Joliet Street"/>
    <s v="Attika"/>
    <x v="2"/>
    <x v="2"/>
    <n v="2.99"/>
    <s v="2005-08-23 07:10:14"/>
  </r>
  <r>
    <n v="4"/>
    <s v="BARBARA JONES"/>
    <s v="1566 Inegl Manor"/>
    <s v="Mandalay"/>
    <x v="3"/>
    <x v="3"/>
    <n v="4.99"/>
    <s v="2005-06-15 09:31:28"/>
  </r>
  <r>
    <n v="4"/>
    <s v="BARBARA JONES"/>
    <s v="1566 Inegl Manor"/>
    <s v="Mandalay"/>
    <x v="3"/>
    <x v="3"/>
    <n v="0.99"/>
    <s v="2005-06-16 08:08:40"/>
  </r>
  <r>
    <n v="4"/>
    <s v="BARBARA JONES"/>
    <s v="1566 Inegl Manor"/>
    <s v="Mandalay"/>
    <x v="3"/>
    <x v="3"/>
    <n v="2.99"/>
    <s v="2005-06-16 14:01:27"/>
  </r>
  <r>
    <n v="4"/>
    <s v="BARBARA JONES"/>
    <s v="1566 Inegl Manor"/>
    <s v="Mandalay"/>
    <x v="3"/>
    <x v="3"/>
    <n v="0.99"/>
    <s v="2005-06-16 15:51:52"/>
  </r>
  <r>
    <n v="4"/>
    <s v="BARBARA JONES"/>
    <s v="1566 Inegl Manor"/>
    <s v="Mandalay"/>
    <x v="3"/>
    <x v="3"/>
    <n v="0.99"/>
    <s v="2005-06-17 14:31:12"/>
  </r>
  <r>
    <n v="4"/>
    <s v="BARBARA JONES"/>
    <s v="1566 Inegl Manor"/>
    <s v="Mandalay"/>
    <x v="3"/>
    <x v="3"/>
    <n v="5.99"/>
    <s v="2005-06-19 09:39:01"/>
  </r>
  <r>
    <n v="4"/>
    <s v="BARBARA JONES"/>
    <s v="1566 Inegl Manor"/>
    <s v="Mandalay"/>
    <x v="3"/>
    <x v="3"/>
    <n v="2.99"/>
    <s v="2005-07-28 02:10:10"/>
  </r>
  <r>
    <n v="4"/>
    <s v="BARBARA JONES"/>
    <s v="1566 Inegl Manor"/>
    <s v="Mandalay"/>
    <x v="3"/>
    <x v="3"/>
    <n v="2.99"/>
    <s v="2005-07-28 04:37:59"/>
  </r>
  <r>
    <n v="4"/>
    <s v="BARBARA JONES"/>
    <s v="1566 Inegl Manor"/>
    <s v="Mandalay"/>
    <x v="3"/>
    <x v="3"/>
    <n v="3.99"/>
    <s v="2005-07-29 18:44:57"/>
  </r>
  <r>
    <n v="4"/>
    <s v="BARBARA JONES"/>
    <s v="1566 Inegl Manor"/>
    <s v="Mandalay"/>
    <x v="3"/>
    <x v="3"/>
    <n v="5.99"/>
    <s v="2005-07-30 08:46:09"/>
  </r>
  <r>
    <n v="4"/>
    <s v="BARBARA JONES"/>
    <s v="1566 Inegl Manor"/>
    <s v="Mandalay"/>
    <x v="3"/>
    <x v="3"/>
    <n v="5.99"/>
    <s v="2005-07-30 18:58:00"/>
  </r>
  <r>
    <n v="4"/>
    <s v="BARBARA JONES"/>
    <s v="1566 Inegl Manor"/>
    <s v="Mandalay"/>
    <x v="3"/>
    <x v="3"/>
    <n v="0.99"/>
    <s v="2005-08-02 07:09:34"/>
  </r>
  <r>
    <n v="4"/>
    <s v="BARBARA JONES"/>
    <s v="1566 Inegl Manor"/>
    <s v="Mandalay"/>
    <x v="3"/>
    <x v="3"/>
    <n v="2.99"/>
    <s v="2005-08-02 08:20:31"/>
  </r>
  <r>
    <n v="4"/>
    <s v="BARBARA JONES"/>
    <s v="1566 Inegl Manor"/>
    <s v="Mandalay"/>
    <x v="3"/>
    <x v="3"/>
    <n v="4.99"/>
    <s v="2005-08-17 00:28:01"/>
  </r>
  <r>
    <n v="4"/>
    <s v="BARBARA JONES"/>
    <s v="1566 Inegl Manor"/>
    <s v="Mandalay"/>
    <x v="3"/>
    <x v="3"/>
    <n v="2.99"/>
    <s v="2005-08-18 00:14:03"/>
  </r>
  <r>
    <n v="4"/>
    <s v="BARBARA JONES"/>
    <s v="1566 Inegl Manor"/>
    <s v="Mandalay"/>
    <x v="3"/>
    <x v="3"/>
    <n v="8.99"/>
    <s v="2005-08-18 05:14:44"/>
  </r>
  <r>
    <n v="4"/>
    <s v="BARBARA JONES"/>
    <s v="1566 Inegl Manor"/>
    <s v="Mandalay"/>
    <x v="3"/>
    <x v="3"/>
    <n v="1.99"/>
    <s v="2005-08-19 02:19:13"/>
  </r>
  <r>
    <n v="4"/>
    <s v="BARBARA JONES"/>
    <s v="1566 Inegl Manor"/>
    <s v="Mandalay"/>
    <x v="3"/>
    <x v="3"/>
    <n v="2.99"/>
    <s v="2005-08-20 09:32:04"/>
  </r>
  <r>
    <n v="4"/>
    <s v="BARBARA JONES"/>
    <s v="1566 Inegl Manor"/>
    <s v="Mandalay"/>
    <x v="3"/>
    <x v="3"/>
    <n v="6.99"/>
    <s v="2005-08-20 12:55:40"/>
  </r>
  <r>
    <n v="4"/>
    <s v="BARBARA JONES"/>
    <s v="1566 Inegl Manor"/>
    <s v="Mandalay"/>
    <x v="3"/>
    <x v="3"/>
    <n v="4.99"/>
    <s v="2005-08-21 04:53:37"/>
  </r>
  <r>
    <n v="4"/>
    <s v="BARBARA JONES"/>
    <s v="1566 Inegl Manor"/>
    <s v="Mandalay"/>
    <x v="3"/>
    <x v="3"/>
    <n v="2.99"/>
    <s v="2005-08-22 13:58:23"/>
  </r>
  <r>
    <n v="4"/>
    <s v="BARBARA JONES"/>
    <s v="1566 Inegl Manor"/>
    <s v="Mandalay"/>
    <x v="3"/>
    <x v="3"/>
    <n v="1.99"/>
    <s v="2005-08-23 07:43:00"/>
  </r>
  <r>
    <n v="5"/>
    <s v="ELIZABETH BROWN"/>
    <s v="53 Idfu Parkway"/>
    <s v="Nantou"/>
    <x v="4"/>
    <x v="4"/>
    <n v="0.99"/>
    <s v="2005-05-29 07:25:16"/>
  </r>
  <r>
    <n v="5"/>
    <s v="ELIZABETH BROWN"/>
    <s v="53 Idfu Parkway"/>
    <s v="Nantou"/>
    <x v="4"/>
    <x v="4"/>
    <n v="6.99"/>
    <s v="2005-05-31 11:15:43"/>
  </r>
  <r>
    <n v="5"/>
    <s v="ELIZABETH BROWN"/>
    <s v="53 Idfu Parkway"/>
    <s v="Nantou"/>
    <x v="4"/>
    <x v="4"/>
    <n v="1.99"/>
    <s v="2005-05-31 19:46:38"/>
  </r>
  <r>
    <n v="5"/>
    <s v="ELIZABETH BROWN"/>
    <s v="53 Idfu Parkway"/>
    <s v="Nantou"/>
    <x v="4"/>
    <x v="4"/>
    <n v="3.99"/>
    <s v="2005-06-15 22:03:14"/>
  </r>
  <r>
    <n v="5"/>
    <s v="ELIZABETH BROWN"/>
    <s v="53 Idfu Parkway"/>
    <s v="Nantou"/>
    <x v="4"/>
    <x v="4"/>
    <n v="2.99"/>
    <s v="2005-06-16 08:01:02"/>
  </r>
  <r>
    <n v="5"/>
    <s v="ELIZABETH BROWN"/>
    <s v="53 Idfu Parkway"/>
    <s v="Nantou"/>
    <x v="4"/>
    <x v="4"/>
    <n v="4.99"/>
    <s v="2005-06-17 15:56:53"/>
  </r>
  <r>
    <n v="5"/>
    <s v="ELIZABETH BROWN"/>
    <s v="53 Idfu Parkway"/>
    <s v="Nantou"/>
    <x v="4"/>
    <x v="4"/>
    <n v="2.99"/>
    <s v="2005-06-19 04:20:13"/>
  </r>
  <r>
    <n v="5"/>
    <s v="ELIZABETH BROWN"/>
    <s v="53 Idfu Parkway"/>
    <s v="Nantou"/>
    <x v="4"/>
    <x v="4"/>
    <n v="4.99"/>
    <s v="2005-06-20 18:38:22"/>
  </r>
  <r>
    <n v="5"/>
    <s v="ELIZABETH BROWN"/>
    <s v="53 Idfu Parkway"/>
    <s v="Nantou"/>
    <x v="4"/>
    <x v="4"/>
    <n v="4.99"/>
    <s v="2005-07-06 09:11:58"/>
  </r>
  <r>
    <n v="5"/>
    <s v="ELIZABETH BROWN"/>
    <s v="53 Idfu Parkway"/>
    <s v="Nantou"/>
    <x v="4"/>
    <x v="4"/>
    <n v="2.99"/>
    <s v="2005-07-08 20:04:43"/>
  </r>
  <r>
    <n v="5"/>
    <s v="ELIZABETH BROWN"/>
    <s v="53 Idfu Parkway"/>
    <s v="Nantou"/>
    <x v="4"/>
    <x v="4"/>
    <n v="4.99"/>
    <s v="2005-07-09 01:57:57"/>
  </r>
  <r>
    <n v="5"/>
    <s v="ELIZABETH BROWN"/>
    <s v="53 Idfu Parkway"/>
    <s v="Nantou"/>
    <x v="4"/>
    <x v="4"/>
    <n v="5.99"/>
    <s v="2005-07-09 07:13:52"/>
  </r>
  <r>
    <n v="5"/>
    <s v="ELIZABETH BROWN"/>
    <s v="53 Idfu Parkway"/>
    <s v="Nantou"/>
    <x v="4"/>
    <x v="4"/>
    <n v="1.99"/>
    <s v="2005-07-09 08:51:42"/>
  </r>
  <r>
    <n v="5"/>
    <s v="ELIZABETH BROWN"/>
    <s v="53 Idfu Parkway"/>
    <s v="Nantou"/>
    <x v="4"/>
    <x v="4"/>
    <n v="0.99"/>
    <s v="2005-07-10 11:09:35"/>
  </r>
  <r>
    <n v="5"/>
    <s v="ELIZABETH BROWN"/>
    <s v="53 Idfu Parkway"/>
    <s v="Nantou"/>
    <x v="4"/>
    <x v="4"/>
    <n v="8.99"/>
    <s v="2005-07-11 03:17:04"/>
  </r>
  <r>
    <n v="5"/>
    <s v="ELIZABETH BROWN"/>
    <s v="53 Idfu Parkway"/>
    <s v="Nantou"/>
    <x v="4"/>
    <x v="4"/>
    <n v="3.99"/>
    <s v="2005-07-12 11:27:35"/>
  </r>
  <r>
    <n v="5"/>
    <s v="ELIZABETH BROWN"/>
    <s v="53 Idfu Parkway"/>
    <s v="Nantou"/>
    <x v="4"/>
    <x v="4"/>
    <n v="4.99"/>
    <s v="2005-07-12 12:16:28"/>
  </r>
  <r>
    <n v="5"/>
    <s v="ELIZABETH BROWN"/>
    <s v="53 Idfu Parkway"/>
    <s v="Nantou"/>
    <x v="4"/>
    <x v="4"/>
    <n v="0.99"/>
    <s v="2005-07-27 12:37:28"/>
  </r>
  <r>
    <n v="5"/>
    <s v="ELIZABETH BROWN"/>
    <s v="53 Idfu Parkway"/>
    <s v="Nantou"/>
    <x v="4"/>
    <x v="4"/>
    <n v="0.99"/>
    <s v="2005-07-28 01:50:29"/>
  </r>
  <r>
    <n v="5"/>
    <s v="ELIZABETH BROWN"/>
    <s v="53 Idfu Parkway"/>
    <s v="Nantou"/>
    <x v="4"/>
    <x v="4"/>
    <n v="3.99"/>
    <s v="2005-07-28 08:43:39"/>
  </r>
  <r>
    <n v="5"/>
    <s v="ELIZABETH BROWN"/>
    <s v="53 Idfu Parkway"/>
    <s v="Nantou"/>
    <x v="4"/>
    <x v="4"/>
    <n v="2.99"/>
    <s v="2005-07-29 01:11:23"/>
  </r>
  <r>
    <n v="5"/>
    <s v="ELIZABETH BROWN"/>
    <s v="53 Idfu Parkway"/>
    <s v="Nantou"/>
    <x v="4"/>
    <x v="4"/>
    <n v="1.99"/>
    <s v="2005-07-30 04:14:28"/>
  </r>
  <r>
    <n v="5"/>
    <s v="ELIZABETH BROWN"/>
    <s v="53 Idfu Parkway"/>
    <s v="Nantou"/>
    <x v="4"/>
    <x v="4"/>
    <n v="4.99"/>
    <s v="2005-07-30 23:52:30"/>
  </r>
  <r>
    <n v="5"/>
    <s v="ELIZABETH BROWN"/>
    <s v="53 Idfu Parkway"/>
    <s v="Nantou"/>
    <x v="4"/>
    <x v="4"/>
    <n v="3.99"/>
    <s v="2005-07-31 14:00:53"/>
  </r>
  <r>
    <n v="5"/>
    <s v="ELIZABETH BROWN"/>
    <s v="53 Idfu Parkway"/>
    <s v="Nantou"/>
    <x v="4"/>
    <x v="4"/>
    <n v="4.99"/>
    <s v="2005-08-01 14:48:45"/>
  </r>
  <r>
    <n v="5"/>
    <s v="ELIZABETH BROWN"/>
    <s v="53 Idfu Parkway"/>
    <s v="Nantou"/>
    <x v="4"/>
    <x v="4"/>
    <n v="0.99"/>
    <s v="2005-08-01 15:27:10"/>
  </r>
  <r>
    <n v="5"/>
    <s v="ELIZABETH BROWN"/>
    <s v="53 Idfu Parkway"/>
    <s v="Nantou"/>
    <x v="4"/>
    <x v="4"/>
    <n v="4.99"/>
    <s v="2005-08-02 04:56:45"/>
  </r>
  <r>
    <n v="5"/>
    <s v="ELIZABETH BROWN"/>
    <s v="53 Idfu Parkway"/>
    <s v="Nantou"/>
    <x v="4"/>
    <x v="4"/>
    <n v="4.99"/>
    <s v="2005-08-02 10:50:06"/>
  </r>
  <r>
    <n v="5"/>
    <s v="ELIZABETH BROWN"/>
    <s v="53 Idfu Parkway"/>
    <s v="Nantou"/>
    <x v="4"/>
    <x v="4"/>
    <n v="3.99"/>
    <s v="2005-08-17 16:28:53"/>
  </r>
  <r>
    <n v="5"/>
    <s v="ELIZABETH BROWN"/>
    <s v="53 Idfu Parkway"/>
    <s v="Nantou"/>
    <x v="4"/>
    <x v="4"/>
    <n v="9.99"/>
    <s v="2005-08-18 00:10:04"/>
  </r>
  <r>
    <n v="5"/>
    <s v="ELIZABETH BROWN"/>
    <s v="53 Idfu Parkway"/>
    <s v="Nantou"/>
    <x v="4"/>
    <x v="4"/>
    <n v="2.99"/>
    <s v="2005-08-19 00:24:08"/>
  </r>
  <r>
    <n v="5"/>
    <s v="ELIZABETH BROWN"/>
    <s v="53 Idfu Parkway"/>
    <s v="Nantou"/>
    <x v="4"/>
    <x v="4"/>
    <n v="1.99"/>
    <s v="2005-08-19 09:45:41"/>
  </r>
  <r>
    <n v="5"/>
    <s v="ELIZABETH BROWN"/>
    <s v="53 Idfu Parkway"/>
    <s v="Nantou"/>
    <x v="4"/>
    <x v="4"/>
    <n v="0.99"/>
    <s v="2005-08-20 15:16:18"/>
  </r>
  <r>
    <n v="5"/>
    <s v="ELIZABETH BROWN"/>
    <s v="53 Idfu Parkway"/>
    <s v="Nantou"/>
    <x v="4"/>
    <x v="4"/>
    <n v="6.99"/>
    <s v="2005-08-20 22:13:59"/>
  </r>
  <r>
    <n v="5"/>
    <s v="ELIZABETH BROWN"/>
    <s v="53 Idfu Parkway"/>
    <s v="Nantou"/>
    <x v="4"/>
    <x v="4"/>
    <n v="6.99"/>
    <s v="2005-08-21 11:31:11"/>
  </r>
  <r>
    <n v="5"/>
    <s v="ELIZABETH BROWN"/>
    <s v="53 Idfu Parkway"/>
    <s v="Nantou"/>
    <x v="4"/>
    <x v="4"/>
    <n v="2.99"/>
    <s v="2005-08-21 14:02:50"/>
  </r>
  <r>
    <n v="5"/>
    <s v="ELIZABETH BROWN"/>
    <s v="53 Idfu Parkway"/>
    <s v="Nantou"/>
    <x v="4"/>
    <x v="4"/>
    <n v="0.99"/>
    <s v="2005-08-22 17:37:02"/>
  </r>
  <r>
    <n v="5"/>
    <s v="ELIZABETH BROWN"/>
    <s v="53 Idfu Parkway"/>
    <s v="Nantou"/>
    <x v="4"/>
    <x v="4"/>
    <n v="0.99"/>
    <s v="2006-02-14 15:16:03"/>
  </r>
  <r>
    <n v="6"/>
    <s v="JENNIFER DAVIS"/>
    <s v="1795 Santiago de Compostela Way"/>
    <s v="Texas"/>
    <x v="5"/>
    <x v="1"/>
    <n v="4.99"/>
    <s v="2005-05-25 08:43:32"/>
  </r>
  <r>
    <n v="6"/>
    <s v="JENNIFER DAVIS"/>
    <s v="1795 Santiago de Compostela Way"/>
    <s v="Texas"/>
    <x v="5"/>
    <x v="1"/>
    <n v="2.99"/>
    <s v="2005-05-28 11:09:14"/>
  </r>
  <r>
    <n v="6"/>
    <s v="JENNIFER DAVIS"/>
    <s v="1795 Santiago de Compostela Way"/>
    <s v="Texas"/>
    <x v="5"/>
    <x v="1"/>
    <n v="0.99"/>
    <s v="2005-05-30 11:25:01"/>
  </r>
  <r>
    <n v="6"/>
    <s v="JENNIFER DAVIS"/>
    <s v="1795 Santiago de Compostela Way"/>
    <s v="Texas"/>
    <x v="5"/>
    <x v="1"/>
    <n v="3.99"/>
    <s v="2005-06-16 03:41:38"/>
  </r>
  <r>
    <n v="6"/>
    <s v="JENNIFER DAVIS"/>
    <s v="1795 Santiago de Compostela Way"/>
    <s v="Texas"/>
    <x v="5"/>
    <x v="1"/>
    <n v="2.99"/>
    <s v="2005-06-16 23:44:13"/>
  </r>
  <r>
    <n v="6"/>
    <s v="JENNIFER DAVIS"/>
    <s v="1795 Santiago de Compostela Way"/>
    <s v="Texas"/>
    <x v="5"/>
    <x v="1"/>
    <n v="0.99"/>
    <s v="2005-06-17 09:19:45"/>
  </r>
  <r>
    <n v="6"/>
    <s v="JENNIFER DAVIS"/>
    <s v="1795 Santiago de Compostela Way"/>
    <s v="Texas"/>
    <x v="5"/>
    <x v="1"/>
    <n v="0.99"/>
    <s v="2005-06-18 12:03:23"/>
  </r>
  <r>
    <n v="6"/>
    <s v="JENNIFER DAVIS"/>
    <s v="1795 Santiago de Compostela Way"/>
    <s v="Texas"/>
    <x v="5"/>
    <x v="1"/>
    <n v="0.99"/>
    <s v="2005-07-06 23:14:21"/>
  </r>
  <r>
    <n v="6"/>
    <s v="JENNIFER DAVIS"/>
    <s v="1795 Santiago de Compostela Way"/>
    <s v="Texas"/>
    <x v="5"/>
    <x v="1"/>
    <n v="2.99"/>
    <s v="2005-07-07 14:53:24"/>
  </r>
  <r>
    <n v="6"/>
    <s v="JENNIFER DAVIS"/>
    <s v="1795 Santiago de Compostela Way"/>
    <s v="Texas"/>
    <x v="5"/>
    <x v="1"/>
    <n v="0.99"/>
    <s v="2005-07-10 03:03:35"/>
  </r>
  <r>
    <n v="6"/>
    <s v="JENNIFER DAVIS"/>
    <s v="1795 Santiago de Compostela Way"/>
    <s v="Texas"/>
    <x v="5"/>
    <x v="1"/>
    <n v="5.99"/>
    <s v="2005-07-11 12:39:01"/>
  </r>
  <r>
    <n v="6"/>
    <s v="JENNIFER DAVIS"/>
    <s v="1795 Santiago de Compostela Way"/>
    <s v="Texas"/>
    <x v="5"/>
    <x v="1"/>
    <n v="7.99"/>
    <s v="2005-07-11 15:01:54"/>
  </r>
  <r>
    <n v="6"/>
    <s v="JENNIFER DAVIS"/>
    <s v="1795 Santiago de Compostela Way"/>
    <s v="Texas"/>
    <x v="5"/>
    <x v="1"/>
    <n v="0.99"/>
    <s v="2005-07-12 12:18:38"/>
  </r>
  <r>
    <n v="6"/>
    <s v="JENNIFER DAVIS"/>
    <s v="1795 Santiago de Compostela Way"/>
    <s v="Texas"/>
    <x v="5"/>
    <x v="1"/>
    <n v="2.99"/>
    <s v="2005-07-27 05:03:44"/>
  </r>
  <r>
    <n v="6"/>
    <s v="JENNIFER DAVIS"/>
    <s v="1795 Santiago de Compostela Way"/>
    <s v="Texas"/>
    <x v="5"/>
    <x v="1"/>
    <n v="2.99"/>
    <s v="2005-07-27 06:38:25"/>
  </r>
  <r>
    <n v="6"/>
    <s v="JENNIFER DAVIS"/>
    <s v="1795 Santiago de Compostela Way"/>
    <s v="Texas"/>
    <x v="5"/>
    <x v="1"/>
    <n v="0.99"/>
    <s v="2005-07-28 18:47:23"/>
  </r>
  <r>
    <n v="6"/>
    <s v="JENNIFER DAVIS"/>
    <s v="1795 Santiago de Compostela Way"/>
    <s v="Texas"/>
    <x v="5"/>
    <x v="1"/>
    <n v="2.99"/>
    <s v="2005-08-01 03:13:39"/>
  </r>
  <r>
    <n v="6"/>
    <s v="JENNIFER DAVIS"/>
    <s v="1795 Santiago de Compostela Way"/>
    <s v="Texas"/>
    <x v="5"/>
    <x v="1"/>
    <n v="2.99"/>
    <s v="2005-08-02 05:36:38"/>
  </r>
  <r>
    <n v="6"/>
    <s v="JENNIFER DAVIS"/>
    <s v="1795 Santiago de Compostela Way"/>
    <s v="Texas"/>
    <x v="5"/>
    <x v="1"/>
    <n v="3.99"/>
    <s v="2005-08-02 18:55:15"/>
  </r>
  <r>
    <n v="6"/>
    <s v="JENNIFER DAVIS"/>
    <s v="1795 Santiago de Compostela Way"/>
    <s v="Texas"/>
    <x v="5"/>
    <x v="1"/>
    <n v="6.99"/>
    <s v="2005-08-17 02:29:41"/>
  </r>
  <r>
    <n v="6"/>
    <s v="JENNIFER DAVIS"/>
    <s v="1795 Santiago de Compostela Way"/>
    <s v="Texas"/>
    <x v="5"/>
    <x v="1"/>
    <n v="0.99"/>
    <s v="2005-08-17 08:12:20"/>
  </r>
  <r>
    <n v="6"/>
    <s v="JENNIFER DAVIS"/>
    <s v="1795 Santiago de Compostela Way"/>
    <s v="Texas"/>
    <x v="5"/>
    <x v="1"/>
    <n v="0.99"/>
    <s v="2005-08-17 13:39:32"/>
  </r>
  <r>
    <n v="6"/>
    <s v="JENNIFER DAVIS"/>
    <s v="1795 Santiago de Compostela Way"/>
    <s v="Texas"/>
    <x v="5"/>
    <x v="1"/>
    <n v="2.99"/>
    <s v="2005-08-18 04:05:29"/>
  </r>
  <r>
    <n v="6"/>
    <s v="JENNIFER DAVIS"/>
    <s v="1795 Santiago de Compostela Way"/>
    <s v="Texas"/>
    <x v="5"/>
    <x v="1"/>
    <n v="6.99"/>
    <s v="2005-08-20 00:18:25"/>
  </r>
  <r>
    <n v="6"/>
    <s v="JENNIFER DAVIS"/>
    <s v="1795 Santiago de Compostela Way"/>
    <s v="Texas"/>
    <x v="5"/>
    <x v="1"/>
    <n v="7.99"/>
    <s v="2005-08-21 08:22:56"/>
  </r>
  <r>
    <n v="6"/>
    <s v="JENNIFER DAVIS"/>
    <s v="1795 Santiago de Compostela Way"/>
    <s v="Texas"/>
    <x v="5"/>
    <x v="1"/>
    <n v="4.99"/>
    <s v="2005-08-21 09:49:28"/>
  </r>
  <r>
    <n v="6"/>
    <s v="JENNIFER DAVIS"/>
    <s v="1795 Santiago de Compostela Way"/>
    <s v="Texas"/>
    <x v="5"/>
    <x v="1"/>
    <n v="5.99"/>
    <s v="2005-08-23 02:51:24"/>
  </r>
  <r>
    <n v="6"/>
    <s v="JENNIFER DAVIS"/>
    <s v="1795 Santiago de Compostela Way"/>
    <s v="Texas"/>
    <x v="5"/>
    <x v="1"/>
    <n v="0.99"/>
    <s v="2005-08-23 06:41:32"/>
  </r>
  <r>
    <n v="7"/>
    <s v="MARIA MILLER"/>
    <s v="900 Santiago de Compostela Parkway"/>
    <s v="Central Serbia"/>
    <x v="6"/>
    <x v="5"/>
    <n v="5.99"/>
    <s v="2005-05-25 06:04:08"/>
  </r>
  <r>
    <n v="7"/>
    <s v="MARIA MILLER"/>
    <s v="900 Santiago de Compostela Parkway"/>
    <s v="Central Serbia"/>
    <x v="6"/>
    <x v="5"/>
    <n v="0.99"/>
    <s v="2005-05-25 19:30:46"/>
  </r>
  <r>
    <n v="7"/>
    <s v="MARIA MILLER"/>
    <s v="900 Santiago de Compostela Parkway"/>
    <s v="Central Serbia"/>
    <x v="6"/>
    <x v="5"/>
    <n v="2.99"/>
    <s v="2005-05-29 09:27:00"/>
  </r>
  <r>
    <n v="7"/>
    <s v="MARIA MILLER"/>
    <s v="900 Santiago de Compostela Parkway"/>
    <s v="Central Serbia"/>
    <x v="6"/>
    <x v="5"/>
    <n v="4.99"/>
    <s v="2005-05-30 21:07:15"/>
  </r>
  <r>
    <n v="7"/>
    <s v="MARIA MILLER"/>
    <s v="900 Santiago de Compostela Parkway"/>
    <s v="Central Serbia"/>
    <x v="6"/>
    <x v="5"/>
    <n v="5.99"/>
    <s v="2005-05-31 08:44:29"/>
  </r>
  <r>
    <n v="7"/>
    <s v="MARIA MILLER"/>
    <s v="900 Santiago de Compostela Parkway"/>
    <s v="Central Serbia"/>
    <x v="6"/>
    <x v="5"/>
    <n v="0.99"/>
    <s v="2005-06-16 21:06:00"/>
  </r>
  <r>
    <n v="7"/>
    <s v="MARIA MILLER"/>
    <s v="900 Santiago de Compostela Parkway"/>
    <s v="Central Serbia"/>
    <x v="6"/>
    <x v="5"/>
    <n v="2.99"/>
    <s v="2005-06-18 05:03:36"/>
  </r>
  <r>
    <n v="7"/>
    <s v="MARIA MILLER"/>
    <s v="900 Santiago de Compostela Parkway"/>
    <s v="Central Serbia"/>
    <x v="6"/>
    <x v="5"/>
    <n v="0.99"/>
    <s v="2005-06-19 14:00:26"/>
  </r>
  <r>
    <n v="7"/>
    <s v="MARIA MILLER"/>
    <s v="900 Santiago de Compostela Parkway"/>
    <s v="Central Serbia"/>
    <x v="6"/>
    <x v="5"/>
    <n v="4.99"/>
    <s v="2005-06-20 01:50:56"/>
  </r>
  <r>
    <n v="7"/>
    <s v="MARIA MILLER"/>
    <s v="900 Santiago de Compostela Parkway"/>
    <s v="Central Serbia"/>
    <x v="6"/>
    <x v="5"/>
    <n v="0.99"/>
    <s v="2005-06-20 10:11:53"/>
  </r>
  <r>
    <n v="7"/>
    <s v="MARIA MILLER"/>
    <s v="900 Santiago de Compostela Parkway"/>
    <s v="Central Serbia"/>
    <x v="6"/>
    <x v="5"/>
    <n v="5.99"/>
    <s v="2005-07-06 07:09:17"/>
  </r>
  <r>
    <n v="7"/>
    <s v="MARIA MILLER"/>
    <s v="900 Santiago de Compostela Parkway"/>
    <s v="Central Serbia"/>
    <x v="6"/>
    <x v="5"/>
    <n v="2.99"/>
    <s v="2005-07-07 13:22:20"/>
  </r>
  <r>
    <n v="7"/>
    <s v="MARIA MILLER"/>
    <s v="900 Santiago de Compostela Parkway"/>
    <s v="Central Serbia"/>
    <x v="6"/>
    <x v="5"/>
    <n v="5.99"/>
    <s v="2005-07-08 16:16:04"/>
  </r>
  <r>
    <n v="7"/>
    <s v="MARIA MILLER"/>
    <s v="900 Santiago de Compostela Parkway"/>
    <s v="Central Serbia"/>
    <x v="6"/>
    <x v="5"/>
    <n v="4.99"/>
    <s v="2005-07-08 18:47:38"/>
  </r>
  <r>
    <n v="7"/>
    <s v="MARIA MILLER"/>
    <s v="900 Santiago de Compostela Parkway"/>
    <s v="Central Serbia"/>
    <x v="6"/>
    <x v="5"/>
    <n v="8.99"/>
    <s v="2005-07-09 21:52:05"/>
  </r>
  <r>
    <n v="7"/>
    <s v="MARIA MILLER"/>
    <s v="900 Santiago de Compostela Parkway"/>
    <s v="Central Serbia"/>
    <x v="6"/>
    <x v="5"/>
    <n v="7.99"/>
    <s v="2005-07-10 21:35:12"/>
  </r>
  <r>
    <n v="7"/>
    <s v="MARIA MILLER"/>
    <s v="900 Santiago de Compostela Parkway"/>
    <s v="Central Serbia"/>
    <x v="6"/>
    <x v="5"/>
    <n v="1.99"/>
    <s v="2005-07-11 10:36:28"/>
  </r>
  <r>
    <n v="7"/>
    <s v="MARIA MILLER"/>
    <s v="900 Santiago de Compostela Parkway"/>
    <s v="Central Serbia"/>
    <x v="6"/>
    <x v="5"/>
    <n v="2.99"/>
    <s v="2005-07-11 17:30:58"/>
  </r>
  <r>
    <n v="7"/>
    <s v="MARIA MILLER"/>
    <s v="900 Santiago de Compostela Parkway"/>
    <s v="Central Serbia"/>
    <x v="6"/>
    <x v="5"/>
    <n v="3.99"/>
    <s v="2005-07-12 15:17:42"/>
  </r>
  <r>
    <n v="7"/>
    <s v="MARIA MILLER"/>
    <s v="900 Santiago de Compostela Parkway"/>
    <s v="Central Serbia"/>
    <x v="6"/>
    <x v="5"/>
    <n v="5.99"/>
    <s v="2005-07-29 07:02:55"/>
  </r>
  <r>
    <n v="7"/>
    <s v="MARIA MILLER"/>
    <s v="900 Santiago de Compostela Parkway"/>
    <s v="Central Serbia"/>
    <x v="6"/>
    <x v="5"/>
    <n v="7.99"/>
    <s v="2005-07-31 04:30:03"/>
  </r>
  <r>
    <n v="7"/>
    <s v="MARIA MILLER"/>
    <s v="900 Santiago de Compostela Parkway"/>
    <s v="Central Serbia"/>
    <x v="6"/>
    <x v="5"/>
    <n v="6.99"/>
    <s v="2005-08-01 04:57:04"/>
  </r>
  <r>
    <n v="7"/>
    <s v="MARIA MILLER"/>
    <s v="900 Santiago de Compostela Parkway"/>
    <s v="Central Serbia"/>
    <x v="6"/>
    <x v="5"/>
    <n v="5.99"/>
    <s v="2005-08-01 08:19:53"/>
  </r>
  <r>
    <n v="7"/>
    <s v="MARIA MILLER"/>
    <s v="900 Santiago de Compostela Parkway"/>
    <s v="Central Serbia"/>
    <x v="6"/>
    <x v="5"/>
    <n v="4.99"/>
    <s v="2005-08-01 11:39:26"/>
  </r>
  <r>
    <n v="7"/>
    <s v="MARIA MILLER"/>
    <s v="900 Santiago de Compostela Parkway"/>
    <s v="Central Serbia"/>
    <x v="6"/>
    <x v="5"/>
    <n v="4.99"/>
    <s v="2005-08-01 15:52:00"/>
  </r>
  <r>
    <n v="7"/>
    <s v="MARIA MILLER"/>
    <s v="900 Santiago de Compostela Parkway"/>
    <s v="Central Serbia"/>
    <x v="6"/>
    <x v="5"/>
    <n v="3.99"/>
    <s v="2005-08-02 04:40:54"/>
  </r>
  <r>
    <n v="7"/>
    <s v="MARIA MILLER"/>
    <s v="900 Santiago de Compostela Parkway"/>
    <s v="Central Serbia"/>
    <x v="6"/>
    <x v="5"/>
    <n v="7.99"/>
    <s v="2005-08-17 00:51:32"/>
  </r>
  <r>
    <n v="7"/>
    <s v="MARIA MILLER"/>
    <s v="900 Santiago de Compostela Parkway"/>
    <s v="Central Serbia"/>
    <x v="6"/>
    <x v="5"/>
    <n v="8.99"/>
    <s v="2005-08-18 07:57:14"/>
  </r>
  <r>
    <n v="7"/>
    <s v="MARIA MILLER"/>
    <s v="900 Santiago de Compostela Parkway"/>
    <s v="Central Serbia"/>
    <x v="6"/>
    <x v="5"/>
    <n v="2.99"/>
    <s v="2005-08-18 21:55:01"/>
  </r>
  <r>
    <n v="7"/>
    <s v="MARIA MILLER"/>
    <s v="900 Santiago de Compostela Parkway"/>
    <s v="Central Serbia"/>
    <x v="6"/>
    <x v="5"/>
    <n v="2.99"/>
    <s v="2005-08-19 21:23:31"/>
  </r>
  <r>
    <n v="7"/>
    <s v="MARIA MILLER"/>
    <s v="900 Santiago de Compostela Parkway"/>
    <s v="Central Serbia"/>
    <x v="6"/>
    <x v="5"/>
    <n v="2.99"/>
    <s v="2005-08-20 01:06:04"/>
  </r>
  <r>
    <n v="7"/>
    <s v="MARIA MILLER"/>
    <s v="900 Santiago de Compostela Parkway"/>
    <s v="Central Serbia"/>
    <x v="6"/>
    <x v="5"/>
    <n v="0.99"/>
    <s v="2005-08-20 05:53:31"/>
  </r>
  <r>
    <n v="7"/>
    <s v="MARIA MILLER"/>
    <s v="900 Santiago de Compostela Parkway"/>
    <s v="Central Serbia"/>
    <x v="6"/>
    <x v="5"/>
    <n v="5.99"/>
    <s v="2005-08-21 04:49:48"/>
  </r>
  <r>
    <n v="8"/>
    <s v="SUSAN WILSON"/>
    <s v="478 Joliet Way"/>
    <s v="Hamilton"/>
    <x v="7"/>
    <x v="6"/>
    <n v="6.99"/>
    <s v="2005-05-30 03:43:54"/>
  </r>
  <r>
    <n v="8"/>
    <s v="SUSAN WILSON"/>
    <s v="478 Joliet Way"/>
    <s v="Hamilton"/>
    <x v="7"/>
    <x v="6"/>
    <n v="2.99"/>
    <s v="2005-06-15 09:59:16"/>
  </r>
  <r>
    <n v="8"/>
    <s v="SUSAN WILSON"/>
    <s v="478 Joliet Way"/>
    <s v="Hamilton"/>
    <x v="7"/>
    <x v="6"/>
    <n v="5.99"/>
    <s v="2005-06-17 18:21:35"/>
  </r>
  <r>
    <n v="8"/>
    <s v="SUSAN WILSON"/>
    <s v="478 Joliet Way"/>
    <s v="Hamilton"/>
    <x v="7"/>
    <x v="6"/>
    <n v="4.99"/>
    <s v="2005-06-20 17:57:47"/>
  </r>
  <r>
    <n v="8"/>
    <s v="SUSAN WILSON"/>
    <s v="478 Joliet Way"/>
    <s v="Hamilton"/>
    <x v="7"/>
    <x v="6"/>
    <n v="5.99"/>
    <s v="2005-07-05 23:01:21"/>
  </r>
  <r>
    <n v="8"/>
    <s v="SUSAN WILSON"/>
    <s v="478 Joliet Way"/>
    <s v="Hamilton"/>
    <x v="7"/>
    <x v="6"/>
    <n v="0.99"/>
    <s v="2005-07-07 00:09:02"/>
  </r>
  <r>
    <n v="8"/>
    <s v="SUSAN WILSON"/>
    <s v="478 Joliet Way"/>
    <s v="Hamilton"/>
    <x v="7"/>
    <x v="6"/>
    <n v="2.99"/>
    <s v="2005-07-07 10:02:03"/>
  </r>
  <r>
    <n v="8"/>
    <s v="SUSAN WILSON"/>
    <s v="478 Joliet Way"/>
    <s v="Hamilton"/>
    <x v="7"/>
    <x v="6"/>
    <n v="3.99"/>
    <s v="2005-07-07 21:47:29"/>
  </r>
  <r>
    <n v="8"/>
    <s v="SUSAN WILSON"/>
    <s v="478 Joliet Way"/>
    <s v="Hamilton"/>
    <x v="7"/>
    <x v="6"/>
    <n v="3.99"/>
    <s v="2005-07-08 02:17:12"/>
  </r>
  <r>
    <n v="8"/>
    <s v="SUSAN WILSON"/>
    <s v="478 Joliet Way"/>
    <s v="Hamilton"/>
    <x v="7"/>
    <x v="6"/>
    <n v="2.99"/>
    <s v="2005-07-09 15:40:46"/>
  </r>
  <r>
    <n v="8"/>
    <s v="SUSAN WILSON"/>
    <s v="478 Joliet Way"/>
    <s v="Hamilton"/>
    <x v="7"/>
    <x v="6"/>
    <n v="2.99"/>
    <s v="2005-07-09 17:13:23"/>
  </r>
  <r>
    <n v="8"/>
    <s v="SUSAN WILSON"/>
    <s v="478 Joliet Way"/>
    <s v="Hamilton"/>
    <x v="7"/>
    <x v="6"/>
    <n v="4.99"/>
    <s v="2005-07-11 21:39:46"/>
  </r>
  <r>
    <n v="8"/>
    <s v="SUSAN WILSON"/>
    <s v="478 Joliet Way"/>
    <s v="Hamilton"/>
    <x v="7"/>
    <x v="6"/>
    <n v="0.99"/>
    <s v="2005-07-12 10:43:53"/>
  </r>
  <r>
    <n v="8"/>
    <s v="SUSAN WILSON"/>
    <s v="478 Joliet Way"/>
    <s v="Hamilton"/>
    <x v="7"/>
    <x v="6"/>
    <n v="1.99"/>
    <s v="2005-07-29 21:42:49"/>
  </r>
  <r>
    <n v="8"/>
    <s v="SUSAN WILSON"/>
    <s v="478 Joliet Way"/>
    <s v="Hamilton"/>
    <x v="7"/>
    <x v="6"/>
    <n v="2.99"/>
    <s v="2005-07-31 04:54:43"/>
  </r>
  <r>
    <n v="8"/>
    <s v="SUSAN WILSON"/>
    <s v="478 Joliet Way"/>
    <s v="Hamilton"/>
    <x v="7"/>
    <x v="6"/>
    <n v="0.99"/>
    <s v="2005-07-31 22:08:29"/>
  </r>
  <r>
    <n v="8"/>
    <s v="SUSAN WILSON"/>
    <s v="478 Joliet Way"/>
    <s v="Hamilton"/>
    <x v="7"/>
    <x v="6"/>
    <n v="2.99"/>
    <s v="2005-08-01 13:05:35"/>
  </r>
  <r>
    <n v="8"/>
    <s v="SUSAN WILSON"/>
    <s v="478 Joliet Way"/>
    <s v="Hamilton"/>
    <x v="7"/>
    <x v="6"/>
    <n v="9.99"/>
    <s v="2005-08-02 13:04:12"/>
  </r>
  <r>
    <n v="8"/>
    <s v="SUSAN WILSON"/>
    <s v="478 Joliet Way"/>
    <s v="Hamilton"/>
    <x v="7"/>
    <x v="6"/>
    <n v="2.99"/>
    <s v="2005-08-02 14:42:45"/>
  </r>
  <r>
    <n v="8"/>
    <s v="SUSAN WILSON"/>
    <s v="478 Joliet Way"/>
    <s v="Hamilton"/>
    <x v="7"/>
    <x v="6"/>
    <n v="2.99"/>
    <s v="2005-08-18 17:16:01"/>
  </r>
  <r>
    <n v="8"/>
    <s v="SUSAN WILSON"/>
    <s v="478 Joliet Way"/>
    <s v="Hamilton"/>
    <x v="7"/>
    <x v="6"/>
    <n v="0.99"/>
    <s v="2005-08-21 01:07:11"/>
  </r>
  <r>
    <n v="8"/>
    <s v="SUSAN WILSON"/>
    <s v="478 Joliet Way"/>
    <s v="Hamilton"/>
    <x v="7"/>
    <x v="6"/>
    <n v="7.99"/>
    <s v="2005-08-22 22:09:09"/>
  </r>
  <r>
    <n v="8"/>
    <s v="SUSAN WILSON"/>
    <s v="478 Joliet Way"/>
    <s v="Hamilton"/>
    <x v="7"/>
    <x v="6"/>
    <n v="2.99"/>
    <s v="2005-08-23 13:05:10"/>
  </r>
  <r>
    <n v="8"/>
    <s v="SUSAN WILSON"/>
    <s v="478 Joliet Way"/>
    <s v="Hamilton"/>
    <x v="7"/>
    <x v="6"/>
    <n v="4.99"/>
    <s v="2005-08-23 14:31:19"/>
  </r>
  <r>
    <n v="9"/>
    <s v="MARGARET MOORE"/>
    <s v="613 Korolev Drive"/>
    <s v="Masqat"/>
    <x v="8"/>
    <x v="7"/>
    <n v="4.99"/>
    <s v="2005-05-27 05:01:28"/>
  </r>
  <r>
    <n v="9"/>
    <s v="MARGARET MOORE"/>
    <s v="613 Korolev Drive"/>
    <s v="Masqat"/>
    <x v="8"/>
    <x v="7"/>
    <n v="0.99"/>
    <s v="2005-05-30 05:48:59"/>
  </r>
  <r>
    <n v="9"/>
    <s v="MARGARET MOORE"/>
    <s v="613 Korolev Drive"/>
    <s v="Masqat"/>
    <x v="8"/>
    <x v="7"/>
    <n v="4.99"/>
    <s v="2005-05-31 10:13:34"/>
  </r>
  <r>
    <n v="9"/>
    <s v="MARGARET MOORE"/>
    <s v="613 Korolev Drive"/>
    <s v="Masqat"/>
    <x v="8"/>
    <x v="7"/>
    <n v="7.99"/>
    <s v="2005-06-20 19:59:28"/>
  </r>
  <r>
    <n v="9"/>
    <s v="MARGARET MOORE"/>
    <s v="613 Korolev Drive"/>
    <s v="Masqat"/>
    <x v="8"/>
    <x v="7"/>
    <n v="4.99"/>
    <s v="2005-06-21 04:08:43"/>
  </r>
  <r>
    <n v="9"/>
    <s v="MARGARET MOORE"/>
    <s v="613 Korolev Drive"/>
    <s v="Masqat"/>
    <x v="8"/>
    <x v="7"/>
    <n v="2.99"/>
    <s v="2005-07-07 23:37:00"/>
  </r>
  <r>
    <n v="9"/>
    <s v="MARGARET MOORE"/>
    <s v="613 Korolev Drive"/>
    <s v="Masqat"/>
    <x v="8"/>
    <x v="7"/>
    <n v="0.99"/>
    <s v="2005-07-08 13:59:38"/>
  </r>
  <r>
    <n v="9"/>
    <s v="MARGARET MOORE"/>
    <s v="613 Korolev Drive"/>
    <s v="Masqat"/>
    <x v="8"/>
    <x v="7"/>
    <n v="1.99"/>
    <s v="2005-07-08 16:35:44"/>
  </r>
  <r>
    <n v="9"/>
    <s v="MARGARET MOORE"/>
    <s v="613 Korolev Drive"/>
    <s v="Masqat"/>
    <x v="8"/>
    <x v="7"/>
    <n v="2.99"/>
    <s v="2005-07-10 07:45:40"/>
  </r>
  <r>
    <n v="9"/>
    <s v="MARGARET MOORE"/>
    <s v="613 Korolev Drive"/>
    <s v="Masqat"/>
    <x v="8"/>
    <x v="7"/>
    <n v="4.99"/>
    <s v="2005-07-11 02:08:29"/>
  </r>
  <r>
    <n v="9"/>
    <s v="MARGARET MOORE"/>
    <s v="613 Korolev Drive"/>
    <s v="Masqat"/>
    <x v="8"/>
    <x v="7"/>
    <n v="5.99"/>
    <s v="2005-07-11 10:17:29"/>
  </r>
  <r>
    <n v="9"/>
    <s v="MARGARET MOORE"/>
    <s v="613 Korolev Drive"/>
    <s v="Masqat"/>
    <x v="8"/>
    <x v="7"/>
    <n v="0.99"/>
    <s v="2005-07-28 00:15:26"/>
  </r>
  <r>
    <n v="9"/>
    <s v="MARGARET MOORE"/>
    <s v="613 Korolev Drive"/>
    <s v="Masqat"/>
    <x v="8"/>
    <x v="7"/>
    <n v="2.99"/>
    <s v="2005-07-28 07:51:56"/>
  </r>
  <r>
    <n v="9"/>
    <s v="MARGARET MOORE"/>
    <s v="613 Korolev Drive"/>
    <s v="Masqat"/>
    <x v="8"/>
    <x v="7"/>
    <n v="4.99"/>
    <s v="2005-07-30 06:34:07"/>
  </r>
  <r>
    <n v="9"/>
    <s v="MARGARET MOORE"/>
    <s v="613 Korolev Drive"/>
    <s v="Masqat"/>
    <x v="8"/>
    <x v="7"/>
    <n v="0.99"/>
    <s v="2005-08-01 09:11:25"/>
  </r>
  <r>
    <n v="9"/>
    <s v="MARGARET MOORE"/>
    <s v="613 Korolev Drive"/>
    <s v="Masqat"/>
    <x v="8"/>
    <x v="7"/>
    <n v="4.99"/>
    <s v="2005-08-01 09:14:00"/>
  </r>
  <r>
    <n v="9"/>
    <s v="MARGARET MOORE"/>
    <s v="613 Korolev Drive"/>
    <s v="Masqat"/>
    <x v="8"/>
    <x v="7"/>
    <n v="5.99"/>
    <s v="2005-08-02 19:00:52"/>
  </r>
  <r>
    <n v="9"/>
    <s v="MARGARET MOORE"/>
    <s v="613 Korolev Drive"/>
    <s v="Masqat"/>
    <x v="8"/>
    <x v="7"/>
    <n v="0.99"/>
    <s v="2005-08-17 01:11:53"/>
  </r>
  <r>
    <n v="9"/>
    <s v="MARGARET MOORE"/>
    <s v="613 Korolev Drive"/>
    <s v="Masqat"/>
    <x v="8"/>
    <x v="7"/>
    <n v="2.99"/>
    <s v="2005-08-18 03:08:10"/>
  </r>
  <r>
    <n v="9"/>
    <s v="MARGARET MOORE"/>
    <s v="613 Korolev Drive"/>
    <s v="Masqat"/>
    <x v="8"/>
    <x v="7"/>
    <n v="2.99"/>
    <s v="2005-08-18 05:58:40"/>
  </r>
  <r>
    <n v="9"/>
    <s v="MARGARET MOORE"/>
    <s v="613 Korolev Drive"/>
    <s v="Masqat"/>
    <x v="8"/>
    <x v="7"/>
    <n v="4.99"/>
    <s v="2005-08-18 18:48:58"/>
  </r>
  <r>
    <n v="9"/>
    <s v="MARGARET MOORE"/>
    <s v="613 Korolev Drive"/>
    <s v="Masqat"/>
    <x v="8"/>
    <x v="7"/>
    <n v="7.99"/>
    <s v="2005-08-21 13:53:59"/>
  </r>
  <r>
    <n v="9"/>
    <s v="MARGARET MOORE"/>
    <s v="613 Korolev Drive"/>
    <s v="Masqat"/>
    <x v="8"/>
    <x v="7"/>
    <n v="4.99"/>
    <s v="2006-02-14 15:16:03"/>
  </r>
  <r>
    <n v="10"/>
    <s v="DOROTHY TAYLOR"/>
    <s v="1531 Sal Drive"/>
    <s v="Esfahan"/>
    <x v="9"/>
    <x v="8"/>
    <n v="4.99"/>
    <s v="2005-05-31 19:36:30"/>
  </r>
  <r>
    <n v="10"/>
    <s v="DOROTHY TAYLOR"/>
    <s v="1531 Sal Drive"/>
    <s v="Esfahan"/>
    <x v="9"/>
    <x v="8"/>
    <n v="4.99"/>
    <s v="2005-06-16 20:21:53"/>
  </r>
  <r>
    <n v="10"/>
    <s v="DOROTHY TAYLOR"/>
    <s v="1531 Sal Drive"/>
    <s v="Esfahan"/>
    <x v="9"/>
    <x v="8"/>
    <n v="4.99"/>
    <s v="2005-06-17 11:11:14"/>
  </r>
  <r>
    <n v="10"/>
    <s v="DOROTHY TAYLOR"/>
    <s v="1531 Sal Drive"/>
    <s v="Esfahan"/>
    <x v="9"/>
    <x v="8"/>
    <n v="3.99"/>
    <s v="2005-06-18 03:26:23"/>
  </r>
  <r>
    <n v="10"/>
    <s v="DOROTHY TAYLOR"/>
    <s v="1531 Sal Drive"/>
    <s v="Esfahan"/>
    <x v="9"/>
    <x v="8"/>
    <n v="0.99"/>
    <s v="2005-06-19 20:01:59"/>
  </r>
  <r>
    <n v="10"/>
    <s v="DOROTHY TAYLOR"/>
    <s v="1531 Sal Drive"/>
    <s v="Esfahan"/>
    <x v="9"/>
    <x v="8"/>
    <n v="0.99"/>
    <s v="2005-06-20 00:00:55"/>
  </r>
  <r>
    <n v="10"/>
    <s v="DOROTHY TAYLOR"/>
    <s v="1531 Sal Drive"/>
    <s v="Esfahan"/>
    <x v="9"/>
    <x v="8"/>
    <n v="3.99"/>
    <s v="2005-07-06 14:13:45"/>
  </r>
  <r>
    <n v="10"/>
    <s v="DOROTHY TAYLOR"/>
    <s v="1531 Sal Drive"/>
    <s v="Esfahan"/>
    <x v="9"/>
    <x v="8"/>
    <n v="4.99"/>
    <s v="2005-07-07 03:06:40"/>
  </r>
  <r>
    <n v="10"/>
    <s v="DOROTHY TAYLOR"/>
    <s v="1531 Sal Drive"/>
    <s v="Esfahan"/>
    <x v="9"/>
    <x v="8"/>
    <n v="1.99"/>
    <s v="2005-07-07 14:14:13"/>
  </r>
  <r>
    <n v="10"/>
    <s v="DOROTHY TAYLOR"/>
    <s v="1531 Sal Drive"/>
    <s v="Esfahan"/>
    <x v="9"/>
    <x v="8"/>
    <n v="7.99"/>
    <s v="2005-07-09 03:12:52"/>
  </r>
  <r>
    <n v="10"/>
    <s v="DOROTHY TAYLOR"/>
    <s v="1531 Sal Drive"/>
    <s v="Esfahan"/>
    <x v="9"/>
    <x v="8"/>
    <n v="2.99"/>
    <s v="2005-07-09 04:53:18"/>
  </r>
  <r>
    <n v="10"/>
    <s v="DOROTHY TAYLOR"/>
    <s v="1531 Sal Drive"/>
    <s v="Esfahan"/>
    <x v="9"/>
    <x v="8"/>
    <n v="0.99"/>
    <s v="2005-07-09 21:58:57"/>
  </r>
  <r>
    <n v="10"/>
    <s v="DOROTHY TAYLOR"/>
    <s v="1531 Sal Drive"/>
    <s v="Esfahan"/>
    <x v="9"/>
    <x v="8"/>
    <n v="2.99"/>
    <s v="2005-07-10 20:41:09"/>
  </r>
  <r>
    <n v="10"/>
    <s v="DOROTHY TAYLOR"/>
    <s v="1531 Sal Drive"/>
    <s v="Esfahan"/>
    <x v="9"/>
    <x v="8"/>
    <n v="2.99"/>
    <s v="2005-07-28 05:21:42"/>
  </r>
  <r>
    <n v="10"/>
    <s v="DOROTHY TAYLOR"/>
    <s v="1531 Sal Drive"/>
    <s v="Esfahan"/>
    <x v="9"/>
    <x v="8"/>
    <n v="6.99"/>
    <s v="2005-07-28 15:10:55"/>
  </r>
  <r>
    <n v="10"/>
    <s v="DOROTHY TAYLOR"/>
    <s v="1531 Sal Drive"/>
    <s v="Esfahan"/>
    <x v="9"/>
    <x v="8"/>
    <n v="4.99"/>
    <s v="2005-07-28 22:34:12"/>
  </r>
  <r>
    <n v="10"/>
    <s v="DOROTHY TAYLOR"/>
    <s v="1531 Sal Drive"/>
    <s v="Esfahan"/>
    <x v="9"/>
    <x v="8"/>
    <n v="4.99"/>
    <s v="2005-07-31 15:27:07"/>
  </r>
  <r>
    <n v="10"/>
    <s v="DOROTHY TAYLOR"/>
    <s v="1531 Sal Drive"/>
    <s v="Esfahan"/>
    <x v="9"/>
    <x v="8"/>
    <n v="8.99"/>
    <s v="2005-08-01 17:09:59"/>
  </r>
  <r>
    <n v="10"/>
    <s v="DOROTHY TAYLOR"/>
    <s v="1531 Sal Drive"/>
    <s v="Esfahan"/>
    <x v="9"/>
    <x v="8"/>
    <n v="2.99"/>
    <s v="2005-08-02 14:55:00"/>
  </r>
  <r>
    <n v="10"/>
    <s v="DOROTHY TAYLOR"/>
    <s v="1531 Sal Drive"/>
    <s v="Esfahan"/>
    <x v="9"/>
    <x v="8"/>
    <n v="0.99"/>
    <s v="2005-08-02 19:13:39"/>
  </r>
  <r>
    <n v="10"/>
    <s v="DOROTHY TAYLOR"/>
    <s v="1531 Sal Drive"/>
    <s v="Esfahan"/>
    <x v="9"/>
    <x v="8"/>
    <n v="2.99"/>
    <s v="2005-08-17 20:11:35"/>
  </r>
  <r>
    <n v="10"/>
    <s v="DOROTHY TAYLOR"/>
    <s v="1531 Sal Drive"/>
    <s v="Esfahan"/>
    <x v="9"/>
    <x v="8"/>
    <n v="2.99"/>
    <s v="2005-08-18 09:19:12"/>
  </r>
  <r>
    <n v="10"/>
    <s v="DOROTHY TAYLOR"/>
    <s v="1531 Sal Drive"/>
    <s v="Esfahan"/>
    <x v="9"/>
    <x v="8"/>
    <n v="4.99"/>
    <s v="2005-08-19 19:23:30"/>
  </r>
  <r>
    <n v="10"/>
    <s v="DOROTHY TAYLOR"/>
    <s v="1531 Sal Drive"/>
    <s v="Esfahan"/>
    <x v="9"/>
    <x v="8"/>
    <n v="2.99"/>
    <s v="2005-08-20 16:43:28"/>
  </r>
  <r>
    <n v="10"/>
    <s v="DOROTHY TAYLOR"/>
    <s v="1531 Sal Drive"/>
    <s v="Esfahan"/>
    <x v="9"/>
    <x v="8"/>
    <n v="5.99"/>
    <s v="2005-08-22 21:59:29"/>
  </r>
  <r>
    <n v="11"/>
    <s v="LISA ANDERSON"/>
    <s v="1542 Tarlac Parkway"/>
    <s v="Kanagawa"/>
    <x v="10"/>
    <x v="0"/>
    <n v="6.99"/>
    <s v="2005-05-30 22:59:12"/>
  </r>
  <r>
    <n v="11"/>
    <s v="LISA ANDERSON"/>
    <s v="1542 Tarlac Parkway"/>
    <s v="Kanagawa"/>
    <x v="10"/>
    <x v="0"/>
    <n v="6.99"/>
    <s v="2005-06-15 20:53:07"/>
  </r>
  <r>
    <n v="11"/>
    <s v="LISA ANDERSON"/>
    <s v="1542 Tarlac Parkway"/>
    <s v="Kanagawa"/>
    <x v="10"/>
    <x v="0"/>
    <n v="7.99"/>
    <s v="2005-06-17 07:26:45"/>
  </r>
  <r>
    <n v="11"/>
    <s v="LISA ANDERSON"/>
    <s v="1542 Tarlac Parkway"/>
    <s v="Kanagawa"/>
    <x v="10"/>
    <x v="0"/>
    <n v="0.99"/>
    <s v="2005-06-20 23:49:12"/>
  </r>
  <r>
    <n v="11"/>
    <s v="LISA ANDERSON"/>
    <s v="1542 Tarlac Parkway"/>
    <s v="Kanagawa"/>
    <x v="10"/>
    <x v="0"/>
    <n v="2.99"/>
    <s v="2005-07-08 07:19:11"/>
  </r>
  <r>
    <n v="11"/>
    <s v="LISA ANDERSON"/>
    <s v="1542 Tarlac Parkway"/>
    <s v="Kanagawa"/>
    <x v="10"/>
    <x v="0"/>
    <n v="4.99"/>
    <s v="2005-07-08 22:43:05"/>
  </r>
  <r>
    <n v="11"/>
    <s v="LISA ANDERSON"/>
    <s v="1542 Tarlac Parkway"/>
    <s v="Kanagawa"/>
    <x v="10"/>
    <x v="0"/>
    <n v="5.99"/>
    <s v="2005-07-10 16:44:58"/>
  </r>
  <r>
    <n v="11"/>
    <s v="LISA ANDERSON"/>
    <s v="1542 Tarlac Parkway"/>
    <s v="Kanagawa"/>
    <x v="10"/>
    <x v="0"/>
    <n v="6.99"/>
    <s v="2005-07-11 09:09:59"/>
  </r>
  <r>
    <n v="11"/>
    <s v="LISA ANDERSON"/>
    <s v="1542 Tarlac Parkway"/>
    <s v="Kanagawa"/>
    <x v="10"/>
    <x v="0"/>
    <n v="4.99"/>
    <s v="2005-07-27 13:13:32"/>
  </r>
  <r>
    <n v="11"/>
    <s v="LISA ANDERSON"/>
    <s v="1542 Tarlac Parkway"/>
    <s v="Kanagawa"/>
    <x v="10"/>
    <x v="0"/>
    <n v="4.99"/>
    <s v="2005-07-28 15:32:07"/>
  </r>
  <r>
    <n v="11"/>
    <s v="LISA ANDERSON"/>
    <s v="1542 Tarlac Parkway"/>
    <s v="Kanagawa"/>
    <x v="10"/>
    <x v="0"/>
    <n v="2.99"/>
    <s v="2005-07-28 18:43:11"/>
  </r>
  <r>
    <n v="11"/>
    <s v="LISA ANDERSON"/>
    <s v="1542 Tarlac Parkway"/>
    <s v="Kanagawa"/>
    <x v="10"/>
    <x v="0"/>
    <n v="1.99"/>
    <s v="2005-07-29 07:38:14"/>
  </r>
  <r>
    <n v="11"/>
    <s v="LISA ANDERSON"/>
    <s v="1542 Tarlac Parkway"/>
    <s v="Kanagawa"/>
    <x v="10"/>
    <x v="0"/>
    <n v="0.99"/>
    <s v="2005-07-29 17:33:45"/>
  </r>
  <r>
    <n v="11"/>
    <s v="LISA ANDERSON"/>
    <s v="1542 Tarlac Parkway"/>
    <s v="Kanagawa"/>
    <x v="10"/>
    <x v="0"/>
    <n v="9.99"/>
    <s v="2005-07-30 03:17:13"/>
  </r>
  <r>
    <n v="11"/>
    <s v="LISA ANDERSON"/>
    <s v="1542 Tarlac Parkway"/>
    <s v="Kanagawa"/>
    <x v="10"/>
    <x v="0"/>
    <n v="6.99"/>
    <s v="2005-07-30 16:08:21"/>
  </r>
  <r>
    <n v="11"/>
    <s v="LISA ANDERSON"/>
    <s v="1542 Tarlac Parkway"/>
    <s v="Kanagawa"/>
    <x v="10"/>
    <x v="0"/>
    <n v="4.99"/>
    <s v="2005-08-01 22:41:16"/>
  </r>
  <r>
    <n v="11"/>
    <s v="LISA ANDERSON"/>
    <s v="1542 Tarlac Parkway"/>
    <s v="Kanagawa"/>
    <x v="10"/>
    <x v="0"/>
    <n v="6.99"/>
    <s v="2005-08-02 10:14:58"/>
  </r>
  <r>
    <n v="11"/>
    <s v="LISA ANDERSON"/>
    <s v="1542 Tarlac Parkway"/>
    <s v="Kanagawa"/>
    <x v="10"/>
    <x v="0"/>
    <n v="0.99"/>
    <s v="2005-08-16 23:06:30"/>
  </r>
  <r>
    <n v="11"/>
    <s v="LISA ANDERSON"/>
    <s v="1542 Tarlac Parkway"/>
    <s v="Kanagawa"/>
    <x v="10"/>
    <x v="0"/>
    <n v="5.99"/>
    <s v="2005-08-17 19:32:44"/>
  </r>
  <r>
    <n v="11"/>
    <s v="LISA ANDERSON"/>
    <s v="1542 Tarlac Parkway"/>
    <s v="Kanagawa"/>
    <x v="10"/>
    <x v="0"/>
    <n v="0.99"/>
    <s v="2005-08-20 05:07:27"/>
  </r>
  <r>
    <n v="11"/>
    <s v="LISA ANDERSON"/>
    <s v="1542 Tarlac Parkway"/>
    <s v="Kanagawa"/>
    <x v="10"/>
    <x v="0"/>
    <n v="4.99"/>
    <s v="2005-08-20 12:17:27"/>
  </r>
  <r>
    <n v="11"/>
    <s v="LISA ANDERSON"/>
    <s v="1542 Tarlac Parkway"/>
    <s v="Kanagawa"/>
    <x v="10"/>
    <x v="0"/>
    <n v="0.99"/>
    <s v="2005-08-22 12:42:47"/>
  </r>
  <r>
    <n v="11"/>
    <s v="LISA ANDERSON"/>
    <s v="1542 Tarlac Parkway"/>
    <s v="Kanagawa"/>
    <x v="10"/>
    <x v="0"/>
    <n v="2.99"/>
    <s v="2005-08-22 17:46:41"/>
  </r>
  <r>
    <n v="11"/>
    <s v="LISA ANDERSON"/>
    <s v="1542 Tarlac Parkway"/>
    <s v="Kanagawa"/>
    <x v="10"/>
    <x v="0"/>
    <n v="0.99"/>
    <s v="2006-02-14 15:16:03"/>
  </r>
  <r>
    <n v="12"/>
    <s v="NANCY THOMAS"/>
    <s v="808 Bhopal Manor"/>
    <s v="Haryana"/>
    <x v="11"/>
    <x v="9"/>
    <n v="4.99"/>
    <s v="2005-05-30 23:08:03"/>
  </r>
  <r>
    <n v="12"/>
    <s v="NANCY THOMAS"/>
    <s v="808 Bhopal Manor"/>
    <s v="Haryana"/>
    <x v="11"/>
    <x v="9"/>
    <n v="4.99"/>
    <s v="2005-05-31 11:10:17"/>
  </r>
  <r>
    <n v="12"/>
    <s v="NANCY THOMAS"/>
    <s v="808 Bhopal Manor"/>
    <s v="Haryana"/>
    <x v="11"/>
    <x v="9"/>
    <n v="5.99"/>
    <s v="2005-06-16 17:02:55"/>
  </r>
  <r>
    <n v="12"/>
    <s v="NANCY THOMAS"/>
    <s v="808 Bhopal Manor"/>
    <s v="Haryana"/>
    <x v="11"/>
    <x v="9"/>
    <n v="5.99"/>
    <s v="2005-06-18 18:11:51"/>
  </r>
  <r>
    <n v="12"/>
    <s v="NANCY THOMAS"/>
    <s v="808 Bhopal Manor"/>
    <s v="Haryana"/>
    <x v="11"/>
    <x v="9"/>
    <n v="5.99"/>
    <s v="2005-06-18 23:07:12"/>
  </r>
  <r>
    <n v="12"/>
    <s v="NANCY THOMAS"/>
    <s v="808 Bhopal Manor"/>
    <s v="Haryana"/>
    <x v="11"/>
    <x v="9"/>
    <n v="4.99"/>
    <s v="2005-06-19 08:11:51"/>
  </r>
  <r>
    <n v="12"/>
    <s v="NANCY THOMAS"/>
    <s v="808 Bhopal Manor"/>
    <s v="Haryana"/>
    <x v="11"/>
    <x v="9"/>
    <n v="2.99"/>
    <s v="2005-06-20 19:33:52"/>
  </r>
  <r>
    <n v="12"/>
    <s v="NANCY THOMAS"/>
    <s v="808 Bhopal Manor"/>
    <s v="Haryana"/>
    <x v="11"/>
    <x v="9"/>
    <n v="0.99"/>
    <s v="2005-06-21 16:31:27"/>
  </r>
  <r>
    <n v="12"/>
    <s v="NANCY THOMAS"/>
    <s v="808 Bhopal Manor"/>
    <s v="Haryana"/>
    <x v="11"/>
    <x v="9"/>
    <n v="3.99"/>
    <s v="2005-07-06 17:57:54"/>
  </r>
  <r>
    <n v="12"/>
    <s v="NANCY THOMAS"/>
    <s v="808 Bhopal Manor"/>
    <s v="Haryana"/>
    <x v="11"/>
    <x v="9"/>
    <n v="0.99"/>
    <s v="2005-07-09 05:00:39"/>
  </r>
  <r>
    <n v="12"/>
    <s v="NANCY THOMAS"/>
    <s v="808 Bhopal Manor"/>
    <s v="Haryana"/>
    <x v="11"/>
    <x v="9"/>
    <n v="0.99"/>
    <s v="2005-07-09 05:06:24"/>
  </r>
  <r>
    <n v="12"/>
    <s v="NANCY THOMAS"/>
    <s v="808 Bhopal Manor"/>
    <s v="Haryana"/>
    <x v="11"/>
    <x v="9"/>
    <n v="0.99"/>
    <s v="2005-07-09 07:02:19"/>
  </r>
  <r>
    <n v="12"/>
    <s v="NANCY THOMAS"/>
    <s v="808 Bhopal Manor"/>
    <s v="Haryana"/>
    <x v="11"/>
    <x v="9"/>
    <n v="3.99"/>
    <s v="2005-07-09 13:20:25"/>
  </r>
  <r>
    <n v="12"/>
    <s v="NANCY THOMAS"/>
    <s v="808 Bhopal Manor"/>
    <s v="Haryana"/>
    <x v="11"/>
    <x v="9"/>
    <n v="2.99"/>
    <s v="2005-07-12 15:55:39"/>
  </r>
  <r>
    <n v="12"/>
    <s v="NANCY THOMAS"/>
    <s v="808 Bhopal Manor"/>
    <s v="Haryana"/>
    <x v="11"/>
    <x v="9"/>
    <n v="0.99"/>
    <s v="2005-07-27 01:44:03"/>
  </r>
  <r>
    <n v="12"/>
    <s v="NANCY THOMAS"/>
    <s v="808 Bhopal Manor"/>
    <s v="Haryana"/>
    <x v="11"/>
    <x v="9"/>
    <n v="0.99"/>
    <s v="2005-07-27 11:50:47"/>
  </r>
  <r>
    <n v="12"/>
    <s v="NANCY THOMAS"/>
    <s v="808 Bhopal Manor"/>
    <s v="Haryana"/>
    <x v="11"/>
    <x v="9"/>
    <n v="0.99"/>
    <s v="2005-07-30 04:34:51"/>
  </r>
  <r>
    <n v="12"/>
    <s v="NANCY THOMAS"/>
    <s v="808 Bhopal Manor"/>
    <s v="Haryana"/>
    <x v="11"/>
    <x v="9"/>
    <n v="4.99"/>
    <s v="2005-07-30 11:26:28"/>
  </r>
  <r>
    <n v="12"/>
    <s v="NANCY THOMAS"/>
    <s v="808 Bhopal Manor"/>
    <s v="Haryana"/>
    <x v="11"/>
    <x v="9"/>
    <n v="5.99"/>
    <s v="2005-07-30 13:49:43"/>
  </r>
  <r>
    <n v="12"/>
    <s v="NANCY THOMAS"/>
    <s v="808 Bhopal Manor"/>
    <s v="Haryana"/>
    <x v="11"/>
    <x v="9"/>
    <n v="5.99"/>
    <s v="2005-07-31 04:42:46"/>
  </r>
  <r>
    <n v="12"/>
    <s v="NANCY THOMAS"/>
    <s v="808 Bhopal Manor"/>
    <s v="Haryana"/>
    <x v="11"/>
    <x v="9"/>
    <n v="5.99"/>
    <s v="2005-07-31 07:45:33"/>
  </r>
  <r>
    <n v="12"/>
    <s v="NANCY THOMAS"/>
    <s v="808 Bhopal Manor"/>
    <s v="Haryana"/>
    <x v="11"/>
    <x v="9"/>
    <n v="10.99"/>
    <s v="2005-08-01 06:50:26"/>
  </r>
  <r>
    <n v="12"/>
    <s v="NANCY THOMAS"/>
    <s v="808 Bhopal Manor"/>
    <s v="Haryana"/>
    <x v="11"/>
    <x v="9"/>
    <n v="0.99"/>
    <s v="2005-08-16 22:52:30"/>
  </r>
  <r>
    <n v="12"/>
    <s v="NANCY THOMAS"/>
    <s v="808 Bhopal Manor"/>
    <s v="Haryana"/>
    <x v="11"/>
    <x v="9"/>
    <n v="4.99"/>
    <s v="2005-08-18 16:58:48"/>
  </r>
  <r>
    <n v="12"/>
    <s v="NANCY THOMAS"/>
    <s v="808 Bhopal Manor"/>
    <s v="Haryana"/>
    <x v="11"/>
    <x v="9"/>
    <n v="0.99"/>
    <s v="2005-08-20 02:37:07"/>
  </r>
  <r>
    <n v="12"/>
    <s v="NANCY THOMAS"/>
    <s v="808 Bhopal Manor"/>
    <s v="Haryana"/>
    <x v="11"/>
    <x v="9"/>
    <n v="2.99"/>
    <s v="2005-08-20 15:58:28"/>
  </r>
  <r>
    <n v="12"/>
    <s v="NANCY THOMAS"/>
    <s v="808 Bhopal Manor"/>
    <s v="Haryana"/>
    <x v="11"/>
    <x v="9"/>
    <n v="4.99"/>
    <s v="2005-08-21 05:19:39"/>
  </r>
  <r>
    <n v="12"/>
    <s v="NANCY THOMAS"/>
    <s v="808 Bhopal Manor"/>
    <s v="Haryana"/>
    <x v="11"/>
    <x v="9"/>
    <n v="0.99"/>
    <s v="2005-08-23 20:28:44"/>
  </r>
  <r>
    <n v="13"/>
    <s v="KAREN JACKSON"/>
    <s v="270 Amroha Parkway"/>
    <s v="Osmaniye"/>
    <x v="12"/>
    <x v="10"/>
    <n v="2.99"/>
    <s v="2005-06-17 06:54:42"/>
  </r>
  <r>
    <n v="13"/>
    <s v="KAREN JACKSON"/>
    <s v="270 Amroha Parkway"/>
    <s v="Osmaniye"/>
    <x v="12"/>
    <x v="10"/>
    <n v="4.99"/>
    <s v="2005-06-18 02:24:01"/>
  </r>
  <r>
    <n v="13"/>
    <s v="KAREN JACKSON"/>
    <s v="270 Amroha Parkway"/>
    <s v="Osmaniye"/>
    <x v="12"/>
    <x v="10"/>
    <n v="2.99"/>
    <s v="2005-06-20 06:26:57"/>
  </r>
  <r>
    <n v="13"/>
    <s v="KAREN JACKSON"/>
    <s v="270 Amroha Parkway"/>
    <s v="Osmaniye"/>
    <x v="12"/>
    <x v="10"/>
    <n v="8.99"/>
    <s v="2005-06-20 12:45:33"/>
  </r>
  <r>
    <n v="13"/>
    <s v="KAREN JACKSON"/>
    <s v="270 Amroha Parkway"/>
    <s v="Osmaniye"/>
    <x v="12"/>
    <x v="10"/>
    <n v="2.99"/>
    <s v="2005-07-06 21:39:24"/>
  </r>
  <r>
    <n v="13"/>
    <s v="KAREN JACKSON"/>
    <s v="270 Amroha Parkway"/>
    <s v="Osmaniye"/>
    <x v="12"/>
    <x v="10"/>
    <n v="8.99"/>
    <s v="2005-07-11 07:43:08"/>
  </r>
  <r>
    <n v="13"/>
    <s v="KAREN JACKSON"/>
    <s v="270 Amroha Parkway"/>
    <s v="Osmaniye"/>
    <x v="12"/>
    <x v="10"/>
    <n v="2.99"/>
    <s v="2005-07-12 05:45:47"/>
  </r>
  <r>
    <n v="13"/>
    <s v="KAREN JACKSON"/>
    <s v="270 Amroha Parkway"/>
    <s v="Osmaniye"/>
    <x v="12"/>
    <x v="10"/>
    <n v="0.99"/>
    <s v="2005-07-12 20:13:45"/>
  </r>
  <r>
    <n v="13"/>
    <s v="KAREN JACKSON"/>
    <s v="270 Amroha Parkway"/>
    <s v="Osmaniye"/>
    <x v="12"/>
    <x v="10"/>
    <n v="2.99"/>
    <s v="2005-07-12 21:30:41"/>
  </r>
  <r>
    <n v="13"/>
    <s v="KAREN JACKSON"/>
    <s v="270 Amroha Parkway"/>
    <s v="Osmaniye"/>
    <x v="12"/>
    <x v="10"/>
    <n v="2.99"/>
    <s v="2005-07-28 11:49:53"/>
  </r>
  <r>
    <n v="13"/>
    <s v="KAREN JACKSON"/>
    <s v="270 Amroha Parkway"/>
    <s v="Osmaniye"/>
    <x v="12"/>
    <x v="10"/>
    <n v="2.99"/>
    <s v="2005-07-29 01:38:53"/>
  </r>
  <r>
    <n v="13"/>
    <s v="KAREN JACKSON"/>
    <s v="270 Amroha Parkway"/>
    <s v="Osmaniye"/>
    <x v="12"/>
    <x v="10"/>
    <n v="11.99"/>
    <s v="2005-07-29 22:37:41"/>
  </r>
  <r>
    <n v="13"/>
    <s v="KAREN JACKSON"/>
    <s v="270 Amroha Parkway"/>
    <s v="Osmaniye"/>
    <x v="12"/>
    <x v="10"/>
    <n v="9.99"/>
    <s v="2005-07-30 14:38:22"/>
  </r>
  <r>
    <n v="13"/>
    <s v="KAREN JACKSON"/>
    <s v="270 Amroha Parkway"/>
    <s v="Osmaniye"/>
    <x v="12"/>
    <x v="10"/>
    <n v="0.99"/>
    <s v="2005-07-30 21:29:41"/>
  </r>
  <r>
    <n v="13"/>
    <s v="KAREN JACKSON"/>
    <s v="270 Amroha Parkway"/>
    <s v="Osmaniye"/>
    <x v="12"/>
    <x v="10"/>
    <n v="0.99"/>
    <s v="2005-07-31 06:12:08"/>
  </r>
  <r>
    <n v="13"/>
    <s v="KAREN JACKSON"/>
    <s v="270 Amroha Parkway"/>
    <s v="Osmaniye"/>
    <x v="12"/>
    <x v="10"/>
    <n v="7.99"/>
    <s v="2005-07-31 08:58:40"/>
  </r>
  <r>
    <n v="13"/>
    <s v="KAREN JACKSON"/>
    <s v="270 Amroha Parkway"/>
    <s v="Osmaniye"/>
    <x v="12"/>
    <x v="10"/>
    <n v="4.99"/>
    <s v="2005-07-31 17:48:51"/>
  </r>
  <r>
    <n v="13"/>
    <s v="KAREN JACKSON"/>
    <s v="270 Amroha Parkway"/>
    <s v="Osmaniye"/>
    <x v="12"/>
    <x v="10"/>
    <n v="4.99"/>
    <s v="2005-08-02 14:58:41"/>
  </r>
  <r>
    <n v="13"/>
    <s v="KAREN JACKSON"/>
    <s v="270 Amroha Parkway"/>
    <s v="Osmaniye"/>
    <x v="12"/>
    <x v="10"/>
    <n v="0.99"/>
    <s v="2005-08-02 16:05:17"/>
  </r>
  <r>
    <n v="13"/>
    <s v="KAREN JACKSON"/>
    <s v="270 Amroha Parkway"/>
    <s v="Osmaniye"/>
    <x v="12"/>
    <x v="10"/>
    <n v="5.99"/>
    <s v="2005-08-17 09:44:59"/>
  </r>
  <r>
    <n v="13"/>
    <s v="KAREN JACKSON"/>
    <s v="270 Amroha Parkway"/>
    <s v="Osmaniye"/>
    <x v="12"/>
    <x v="10"/>
    <n v="7.99"/>
    <s v="2005-08-19 04:31:36"/>
  </r>
  <r>
    <n v="13"/>
    <s v="KAREN JACKSON"/>
    <s v="270 Amroha Parkway"/>
    <s v="Osmaniye"/>
    <x v="12"/>
    <x v="10"/>
    <n v="4.99"/>
    <s v="2005-08-19 10:49:03"/>
  </r>
  <r>
    <n v="13"/>
    <s v="KAREN JACKSON"/>
    <s v="270 Amroha Parkway"/>
    <s v="Osmaniye"/>
    <x v="12"/>
    <x v="10"/>
    <n v="0.99"/>
    <s v="2005-08-19 15:25:48"/>
  </r>
  <r>
    <n v="13"/>
    <s v="KAREN JACKSON"/>
    <s v="270 Amroha Parkway"/>
    <s v="Osmaniye"/>
    <x v="12"/>
    <x v="10"/>
    <n v="0.99"/>
    <s v="2005-08-20 00:33:19"/>
  </r>
  <r>
    <n v="13"/>
    <s v="KAREN JACKSON"/>
    <s v="270 Amroha Parkway"/>
    <s v="Osmaniye"/>
    <x v="12"/>
    <x v="10"/>
    <n v="9.99"/>
    <s v="2005-08-21 05:44:07"/>
  </r>
  <r>
    <n v="13"/>
    <s v="KAREN JACKSON"/>
    <s v="270 Amroha Parkway"/>
    <s v="Osmaniye"/>
    <x v="12"/>
    <x v="10"/>
    <n v="7.99"/>
    <s v="2005-08-21 15:44:23"/>
  </r>
  <r>
    <n v="13"/>
    <s v="KAREN JACKSON"/>
    <s v="270 Amroha Parkway"/>
    <s v="Osmaniye"/>
    <x v="12"/>
    <x v="10"/>
    <n v="4.99"/>
    <s v="2005-08-22 20:51:24"/>
  </r>
  <r>
    <n v="14"/>
    <s v="BETTY WHITE"/>
    <s v="770 Bydgoszcz Avenue"/>
    <s v="California"/>
    <x v="13"/>
    <x v="1"/>
    <n v="0.99"/>
    <s v="2005-05-26 00:37:28"/>
  </r>
  <r>
    <n v="14"/>
    <s v="BETTY WHITE"/>
    <s v="770 Bydgoszcz Avenue"/>
    <s v="California"/>
    <x v="13"/>
    <x v="1"/>
    <n v="9.99"/>
    <s v="2005-05-27 04:34:41"/>
  </r>
  <r>
    <n v="14"/>
    <s v="BETTY WHITE"/>
    <s v="770 Bydgoszcz Avenue"/>
    <s v="California"/>
    <x v="13"/>
    <x v="1"/>
    <n v="5.99"/>
    <s v="2005-05-28 04:25:33"/>
  </r>
  <r>
    <n v="14"/>
    <s v="BETTY WHITE"/>
    <s v="770 Bydgoszcz Avenue"/>
    <s v="California"/>
    <x v="13"/>
    <x v="1"/>
    <n v="2.99"/>
    <s v="2005-05-28 22:04:30"/>
  </r>
  <r>
    <n v="14"/>
    <s v="BETTY WHITE"/>
    <s v="770 Bydgoszcz Avenue"/>
    <s v="California"/>
    <x v="13"/>
    <x v="1"/>
    <n v="0.99"/>
    <s v="2005-05-29 20:24:28"/>
  </r>
  <r>
    <n v="14"/>
    <s v="BETTY WHITE"/>
    <s v="770 Bydgoszcz Avenue"/>
    <s v="California"/>
    <x v="13"/>
    <x v="1"/>
    <n v="4.99"/>
    <s v="2005-06-15 13:32:15"/>
  </r>
  <r>
    <n v="14"/>
    <s v="BETTY WHITE"/>
    <s v="770 Bydgoszcz Avenue"/>
    <s v="California"/>
    <x v="13"/>
    <x v="1"/>
    <n v="2.99"/>
    <s v="2005-07-06 10:21:49"/>
  </r>
  <r>
    <n v="14"/>
    <s v="BETTY WHITE"/>
    <s v="770 Bydgoszcz Avenue"/>
    <s v="California"/>
    <x v="13"/>
    <x v="1"/>
    <n v="0.99"/>
    <s v="2005-07-08 23:00:07"/>
  </r>
  <r>
    <n v="14"/>
    <s v="BETTY WHITE"/>
    <s v="770 Bydgoszcz Avenue"/>
    <s v="California"/>
    <x v="13"/>
    <x v="1"/>
    <n v="0.99"/>
    <s v="2005-07-09 06:37:07"/>
  </r>
  <r>
    <n v="14"/>
    <s v="BETTY WHITE"/>
    <s v="770 Bydgoszcz Avenue"/>
    <s v="California"/>
    <x v="13"/>
    <x v="1"/>
    <n v="7.99"/>
    <s v="2005-07-09 16:10:25"/>
  </r>
  <r>
    <n v="14"/>
    <s v="BETTY WHITE"/>
    <s v="770 Bydgoszcz Avenue"/>
    <s v="California"/>
    <x v="13"/>
    <x v="1"/>
    <n v="4.99"/>
    <s v="2005-07-09 19:14:32"/>
  </r>
  <r>
    <n v="14"/>
    <s v="BETTY WHITE"/>
    <s v="770 Bydgoszcz Avenue"/>
    <s v="California"/>
    <x v="13"/>
    <x v="1"/>
    <n v="7.99"/>
    <s v="2005-07-10 03:29:48"/>
  </r>
  <r>
    <n v="14"/>
    <s v="BETTY WHITE"/>
    <s v="770 Bydgoszcz Avenue"/>
    <s v="California"/>
    <x v="13"/>
    <x v="1"/>
    <n v="6.99"/>
    <s v="2005-07-28 16:23:01"/>
  </r>
  <r>
    <n v="14"/>
    <s v="BETTY WHITE"/>
    <s v="770 Bydgoszcz Avenue"/>
    <s v="California"/>
    <x v="13"/>
    <x v="1"/>
    <n v="0.99"/>
    <s v="2005-07-28 16:45:11"/>
  </r>
  <r>
    <n v="14"/>
    <s v="BETTY WHITE"/>
    <s v="770 Bydgoszcz Avenue"/>
    <s v="California"/>
    <x v="13"/>
    <x v="1"/>
    <n v="3.99"/>
    <s v="2005-07-29 11:11:33"/>
  </r>
  <r>
    <n v="14"/>
    <s v="BETTY WHITE"/>
    <s v="770 Bydgoszcz Avenue"/>
    <s v="California"/>
    <x v="13"/>
    <x v="1"/>
    <n v="4.99"/>
    <s v="2005-07-29 22:46:08"/>
  </r>
  <r>
    <n v="14"/>
    <s v="BETTY WHITE"/>
    <s v="770 Bydgoszcz Avenue"/>
    <s v="California"/>
    <x v="13"/>
    <x v="1"/>
    <n v="4.99"/>
    <s v="2005-07-30 21:36:15"/>
  </r>
  <r>
    <n v="14"/>
    <s v="BETTY WHITE"/>
    <s v="770 Bydgoszcz Avenue"/>
    <s v="California"/>
    <x v="13"/>
    <x v="1"/>
    <n v="2.99"/>
    <s v="2005-07-31 03:21:16"/>
  </r>
  <r>
    <n v="14"/>
    <s v="BETTY WHITE"/>
    <s v="770 Bydgoszcz Avenue"/>
    <s v="California"/>
    <x v="13"/>
    <x v="1"/>
    <n v="2.99"/>
    <s v="2005-08-01 05:23:00"/>
  </r>
  <r>
    <n v="14"/>
    <s v="BETTY WHITE"/>
    <s v="770 Bydgoszcz Avenue"/>
    <s v="California"/>
    <x v="13"/>
    <x v="1"/>
    <n v="6.99"/>
    <s v="2005-08-01 11:55:33"/>
  </r>
  <r>
    <n v="14"/>
    <s v="BETTY WHITE"/>
    <s v="770 Bydgoszcz Avenue"/>
    <s v="California"/>
    <x v="13"/>
    <x v="1"/>
    <n v="4.99"/>
    <s v="2005-08-02 22:18:24"/>
  </r>
  <r>
    <n v="14"/>
    <s v="BETTY WHITE"/>
    <s v="770 Bydgoszcz Avenue"/>
    <s v="California"/>
    <x v="13"/>
    <x v="1"/>
    <n v="3.99"/>
    <s v="2005-08-17 00:27:23"/>
  </r>
  <r>
    <n v="14"/>
    <s v="BETTY WHITE"/>
    <s v="770 Bydgoszcz Avenue"/>
    <s v="California"/>
    <x v="13"/>
    <x v="1"/>
    <n v="2.99"/>
    <s v="2005-08-18 19:16:47"/>
  </r>
  <r>
    <n v="14"/>
    <s v="BETTY WHITE"/>
    <s v="770 Bydgoszcz Avenue"/>
    <s v="California"/>
    <x v="13"/>
    <x v="1"/>
    <n v="4.99"/>
    <s v="2005-08-20 11:20:12"/>
  </r>
  <r>
    <n v="14"/>
    <s v="BETTY WHITE"/>
    <s v="770 Bydgoszcz Avenue"/>
    <s v="California"/>
    <x v="13"/>
    <x v="1"/>
    <n v="6.99"/>
    <s v="2005-08-22 08:43:50"/>
  </r>
  <r>
    <n v="14"/>
    <s v="BETTY WHITE"/>
    <s v="770 Bydgoszcz Avenue"/>
    <s v="California"/>
    <x v="13"/>
    <x v="1"/>
    <n v="0.99"/>
    <s v="2005-08-22 22:08:11"/>
  </r>
  <r>
    <n v="14"/>
    <s v="BETTY WHITE"/>
    <s v="770 Bydgoszcz Avenue"/>
    <s v="California"/>
    <x v="13"/>
    <x v="1"/>
    <n v="0.99"/>
    <s v="2005-08-23 22:25:26"/>
  </r>
  <r>
    <n v="14"/>
    <s v="BETTY WHITE"/>
    <s v="770 Bydgoszcz Avenue"/>
    <s v="California"/>
    <x v="13"/>
    <x v="1"/>
    <n v="4.99"/>
    <s v="2006-02-14 15:16:03"/>
  </r>
  <r>
    <n v="15"/>
    <s v="HELEN HARRIS"/>
    <s v="419 Iligan Lane"/>
    <s v="Madhya Pradesh"/>
    <x v="14"/>
    <x v="9"/>
    <n v="2.99"/>
    <s v="2005-06-18 21:26:56"/>
  </r>
  <r>
    <n v="15"/>
    <s v="HELEN HARRIS"/>
    <s v="419 Iligan Lane"/>
    <s v="Madhya Pradesh"/>
    <x v="14"/>
    <x v="9"/>
    <n v="5.99"/>
    <s v="2005-06-20 05:15:37"/>
  </r>
  <r>
    <n v="15"/>
    <s v="HELEN HARRIS"/>
    <s v="419 Iligan Lane"/>
    <s v="Madhya Pradesh"/>
    <x v="14"/>
    <x v="9"/>
    <n v="0.99"/>
    <s v="2005-06-20 22:52:18"/>
  </r>
  <r>
    <n v="15"/>
    <s v="HELEN HARRIS"/>
    <s v="419 Iligan Lane"/>
    <s v="Madhya Pradesh"/>
    <x v="14"/>
    <x v="9"/>
    <n v="7.99"/>
    <s v="2005-07-06 02:29:21"/>
  </r>
  <r>
    <n v="15"/>
    <s v="HELEN HARRIS"/>
    <s v="419 Iligan Lane"/>
    <s v="Madhya Pradesh"/>
    <x v="14"/>
    <x v="9"/>
    <n v="5.99"/>
    <s v="2005-07-07 07:26:19"/>
  </r>
  <r>
    <n v="15"/>
    <s v="HELEN HARRIS"/>
    <s v="419 Iligan Lane"/>
    <s v="Madhya Pradesh"/>
    <x v="14"/>
    <x v="9"/>
    <n v="2.99"/>
    <s v="2005-07-10 11:02:03"/>
  </r>
  <r>
    <n v="15"/>
    <s v="HELEN HARRIS"/>
    <s v="419 Iligan Lane"/>
    <s v="Madhya Pradesh"/>
    <x v="14"/>
    <x v="9"/>
    <n v="2.99"/>
    <s v="2005-07-11 00:14:19"/>
  </r>
  <r>
    <n v="15"/>
    <s v="HELEN HARRIS"/>
    <s v="419 Iligan Lane"/>
    <s v="Madhya Pradesh"/>
    <x v="14"/>
    <x v="9"/>
    <n v="4.99"/>
    <s v="2005-07-27 05:15:37"/>
  </r>
  <r>
    <n v="15"/>
    <s v="HELEN HARRIS"/>
    <s v="419 Iligan Lane"/>
    <s v="Madhya Pradesh"/>
    <x v="14"/>
    <x v="9"/>
    <n v="0.99"/>
    <s v="2005-07-28 22:50:50"/>
  </r>
  <r>
    <n v="15"/>
    <s v="HELEN HARRIS"/>
    <s v="419 Iligan Lane"/>
    <s v="Madhya Pradesh"/>
    <x v="14"/>
    <x v="9"/>
    <n v="6.99"/>
    <s v="2005-07-29 13:36:01"/>
  </r>
  <r>
    <n v="15"/>
    <s v="HELEN HARRIS"/>
    <s v="419 Iligan Lane"/>
    <s v="Madhya Pradesh"/>
    <x v="14"/>
    <x v="9"/>
    <n v="4.99"/>
    <s v="2005-07-30 02:13:31"/>
  </r>
  <r>
    <n v="15"/>
    <s v="HELEN HARRIS"/>
    <s v="419 Iligan Lane"/>
    <s v="Madhya Pradesh"/>
    <x v="14"/>
    <x v="9"/>
    <n v="2.99"/>
    <s v="2005-07-31 17:22:35"/>
  </r>
  <r>
    <n v="15"/>
    <s v="HELEN HARRIS"/>
    <s v="419 Iligan Lane"/>
    <s v="Madhya Pradesh"/>
    <x v="14"/>
    <x v="9"/>
    <n v="2.99"/>
    <s v="2005-08-02 08:44:18"/>
  </r>
  <r>
    <n v="15"/>
    <s v="HELEN HARRIS"/>
    <s v="419 Iligan Lane"/>
    <s v="Madhya Pradesh"/>
    <x v="14"/>
    <x v="9"/>
    <n v="2.99"/>
    <s v="2005-08-02 09:29:11"/>
  </r>
  <r>
    <n v="15"/>
    <s v="HELEN HARRIS"/>
    <s v="419 Iligan Lane"/>
    <s v="Madhya Pradesh"/>
    <x v="14"/>
    <x v="9"/>
    <n v="2.99"/>
    <s v="2005-08-02 15:48:08"/>
  </r>
  <r>
    <n v="15"/>
    <s v="HELEN HARRIS"/>
    <s v="419 Iligan Lane"/>
    <s v="Madhya Pradesh"/>
    <x v="14"/>
    <x v="9"/>
    <n v="2.99"/>
    <s v="2005-08-02 17:09:24"/>
  </r>
  <r>
    <n v="15"/>
    <s v="HELEN HARRIS"/>
    <s v="419 Iligan Lane"/>
    <s v="Madhya Pradesh"/>
    <x v="14"/>
    <x v="9"/>
    <n v="7.99"/>
    <s v="2005-08-17 16:20:37"/>
  </r>
  <r>
    <n v="15"/>
    <s v="HELEN HARRIS"/>
    <s v="419 Iligan Lane"/>
    <s v="Madhya Pradesh"/>
    <x v="14"/>
    <x v="9"/>
    <n v="2.99"/>
    <s v="2005-08-18 04:39:10"/>
  </r>
  <r>
    <n v="15"/>
    <s v="HELEN HARRIS"/>
    <s v="419 Iligan Lane"/>
    <s v="Madhya Pradesh"/>
    <x v="14"/>
    <x v="9"/>
    <n v="2.99"/>
    <s v="2005-08-18 14:46:26"/>
  </r>
  <r>
    <n v="15"/>
    <s v="HELEN HARRIS"/>
    <s v="419 Iligan Lane"/>
    <s v="Madhya Pradesh"/>
    <x v="14"/>
    <x v="9"/>
    <n v="2.99"/>
    <s v="2005-08-18 18:00:23"/>
  </r>
  <r>
    <n v="15"/>
    <s v="HELEN HARRIS"/>
    <s v="419 Iligan Lane"/>
    <s v="Madhya Pradesh"/>
    <x v="14"/>
    <x v="9"/>
    <n v="8.99"/>
    <s v="2005-08-19 20:18:36"/>
  </r>
  <r>
    <n v="15"/>
    <s v="HELEN HARRIS"/>
    <s v="419 Iligan Lane"/>
    <s v="Madhya Pradesh"/>
    <x v="14"/>
    <x v="9"/>
    <n v="5.99"/>
    <s v="2005-08-19 22:03:46"/>
  </r>
  <r>
    <n v="15"/>
    <s v="HELEN HARRIS"/>
    <s v="419 Iligan Lane"/>
    <s v="Madhya Pradesh"/>
    <x v="14"/>
    <x v="9"/>
    <n v="5.99"/>
    <s v="2005-08-20 02:00:33"/>
  </r>
  <r>
    <n v="15"/>
    <s v="HELEN HARRIS"/>
    <s v="419 Iligan Lane"/>
    <s v="Madhya Pradesh"/>
    <x v="14"/>
    <x v="9"/>
    <n v="4.99"/>
    <s v="2005-08-20 03:41:41"/>
  </r>
  <r>
    <n v="15"/>
    <s v="HELEN HARRIS"/>
    <s v="419 Iligan Lane"/>
    <s v="Madhya Pradesh"/>
    <x v="14"/>
    <x v="9"/>
    <n v="3.99"/>
    <s v="2005-08-20 08:34:41"/>
  </r>
  <r>
    <n v="15"/>
    <s v="HELEN HARRIS"/>
    <s v="419 Iligan Lane"/>
    <s v="Madhya Pradesh"/>
    <x v="14"/>
    <x v="9"/>
    <n v="0.99"/>
    <s v="2005-08-21 16:31:22"/>
  </r>
  <r>
    <n v="15"/>
    <s v="HELEN HARRIS"/>
    <s v="419 Iligan Lane"/>
    <s v="Madhya Pradesh"/>
    <x v="14"/>
    <x v="9"/>
    <n v="4.99"/>
    <s v="2005-08-21 23:53:35"/>
  </r>
  <r>
    <n v="15"/>
    <s v="HELEN HARRIS"/>
    <s v="419 Iligan Lane"/>
    <s v="Madhya Pradesh"/>
    <x v="14"/>
    <x v="9"/>
    <n v="8.99"/>
    <s v="2005-08-22 03:23:41"/>
  </r>
  <r>
    <n v="15"/>
    <s v="HELEN HARRIS"/>
    <s v="419 Iligan Lane"/>
    <s v="Madhya Pradesh"/>
    <x v="14"/>
    <x v="9"/>
    <n v="0.99"/>
    <s v="2005-08-22 15:36:04"/>
  </r>
  <r>
    <n v="15"/>
    <s v="HELEN HARRIS"/>
    <s v="419 Iligan Lane"/>
    <s v="Madhya Pradesh"/>
    <x v="14"/>
    <x v="9"/>
    <n v="4.99"/>
    <s v="2005-08-23 17:12:31"/>
  </r>
  <r>
    <n v="15"/>
    <s v="HELEN HARRIS"/>
    <s v="419 Iligan Lane"/>
    <s v="Madhya Pradesh"/>
    <x v="14"/>
    <x v="9"/>
    <n v="3.98"/>
    <s v="2006-02-14 15:16:03"/>
  </r>
  <r>
    <n v="15"/>
    <s v="HELEN HARRIS"/>
    <s v="419 Iligan Lane"/>
    <s v="Madhya Pradesh"/>
    <x v="14"/>
    <x v="9"/>
    <n v="0"/>
    <s v="2006-02-14 15:16:03"/>
  </r>
  <r>
    <n v="16"/>
    <s v="SANDRA MARTIN"/>
    <s v="360 Toulouse Parkway"/>
    <s v="England"/>
    <x v="15"/>
    <x v="11"/>
    <n v="3.99"/>
    <s v="2005-05-27 03:07:10"/>
  </r>
  <r>
    <n v="16"/>
    <s v="SANDRA MARTIN"/>
    <s v="360 Toulouse Parkway"/>
    <s v="England"/>
    <x v="15"/>
    <x v="11"/>
    <n v="2.99"/>
    <s v="2005-05-28 13:33:23"/>
  </r>
  <r>
    <n v="16"/>
    <s v="SANDRA MARTIN"/>
    <s v="360 Toulouse Parkway"/>
    <s v="England"/>
    <x v="15"/>
    <x v="11"/>
    <n v="0.99"/>
    <s v="2005-05-30 07:10:00"/>
  </r>
  <r>
    <n v="16"/>
    <s v="SANDRA MARTIN"/>
    <s v="360 Toulouse Parkway"/>
    <s v="England"/>
    <x v="15"/>
    <x v="11"/>
    <n v="2.99"/>
    <s v="2005-05-31 02:53:36"/>
  </r>
  <r>
    <n v="16"/>
    <s v="SANDRA MARTIN"/>
    <s v="360 Toulouse Parkway"/>
    <s v="England"/>
    <x v="15"/>
    <x v="11"/>
    <n v="6.99"/>
    <s v="2005-06-17 07:04:57"/>
  </r>
  <r>
    <n v="16"/>
    <s v="SANDRA MARTIN"/>
    <s v="360 Toulouse Parkway"/>
    <s v="England"/>
    <x v="15"/>
    <x v="11"/>
    <n v="7.99"/>
    <s v="2005-06-17 07:50:53"/>
  </r>
  <r>
    <n v="16"/>
    <s v="SANDRA MARTIN"/>
    <s v="360 Toulouse Parkway"/>
    <s v="England"/>
    <x v="15"/>
    <x v="11"/>
    <n v="7.99"/>
    <s v="2005-06-20 07:10:09"/>
  </r>
  <r>
    <n v="16"/>
    <s v="SANDRA MARTIN"/>
    <s v="360 Toulouse Parkway"/>
    <s v="England"/>
    <x v="15"/>
    <x v="11"/>
    <n v="0.99"/>
    <s v="2005-06-21 11:16:42"/>
  </r>
  <r>
    <n v="16"/>
    <s v="SANDRA MARTIN"/>
    <s v="360 Toulouse Parkway"/>
    <s v="England"/>
    <x v="15"/>
    <x v="11"/>
    <n v="0.99"/>
    <s v="2005-07-06 02:23:39"/>
  </r>
  <r>
    <n v="16"/>
    <s v="SANDRA MARTIN"/>
    <s v="360 Toulouse Parkway"/>
    <s v="England"/>
    <x v="15"/>
    <x v="11"/>
    <n v="2.99"/>
    <s v="2005-07-07 12:11:22"/>
  </r>
  <r>
    <n v="16"/>
    <s v="SANDRA MARTIN"/>
    <s v="360 Toulouse Parkway"/>
    <s v="England"/>
    <x v="15"/>
    <x v="11"/>
    <n v="3.99"/>
    <s v="2005-07-07 14:24:44"/>
  </r>
  <r>
    <n v="16"/>
    <s v="SANDRA MARTIN"/>
    <s v="360 Toulouse Parkway"/>
    <s v="England"/>
    <x v="15"/>
    <x v="11"/>
    <n v="4.99"/>
    <s v="2005-07-08 02:45:19"/>
  </r>
  <r>
    <n v="16"/>
    <s v="SANDRA MARTIN"/>
    <s v="360 Toulouse Parkway"/>
    <s v="England"/>
    <x v="15"/>
    <x v="11"/>
    <n v="4.99"/>
    <s v="2005-07-11 06:40:31"/>
  </r>
  <r>
    <n v="16"/>
    <s v="SANDRA MARTIN"/>
    <s v="360 Toulouse Parkway"/>
    <s v="England"/>
    <x v="15"/>
    <x v="11"/>
    <n v="0.99"/>
    <s v="2005-07-27 19:39:38"/>
  </r>
  <r>
    <n v="16"/>
    <s v="SANDRA MARTIN"/>
    <s v="360 Toulouse Parkway"/>
    <s v="England"/>
    <x v="15"/>
    <x v="11"/>
    <n v="2.99"/>
    <s v="2005-07-27 22:03:41"/>
  </r>
  <r>
    <n v="16"/>
    <s v="SANDRA MARTIN"/>
    <s v="360 Toulouse Parkway"/>
    <s v="England"/>
    <x v="15"/>
    <x v="11"/>
    <n v="5.99"/>
    <s v="2005-07-29 07:45:00"/>
  </r>
  <r>
    <n v="16"/>
    <s v="SANDRA MARTIN"/>
    <s v="360 Toulouse Parkway"/>
    <s v="England"/>
    <x v="15"/>
    <x v="11"/>
    <n v="0.99"/>
    <s v="2005-07-30 11:12:03"/>
  </r>
  <r>
    <n v="16"/>
    <s v="SANDRA MARTIN"/>
    <s v="360 Toulouse Parkway"/>
    <s v="England"/>
    <x v="15"/>
    <x v="11"/>
    <n v="5.99"/>
    <s v="2005-07-31 03:54:05"/>
  </r>
  <r>
    <n v="16"/>
    <s v="SANDRA MARTIN"/>
    <s v="360 Toulouse Parkway"/>
    <s v="England"/>
    <x v="15"/>
    <x v="11"/>
    <n v="2.99"/>
    <s v="2005-08-01 17:53:02"/>
  </r>
  <r>
    <n v="16"/>
    <s v="SANDRA MARTIN"/>
    <s v="360 Toulouse Parkway"/>
    <s v="England"/>
    <x v="15"/>
    <x v="11"/>
    <n v="2.99"/>
    <s v="2005-08-01 19:15:08"/>
  </r>
  <r>
    <n v="16"/>
    <s v="SANDRA MARTIN"/>
    <s v="360 Toulouse Parkway"/>
    <s v="England"/>
    <x v="15"/>
    <x v="11"/>
    <n v="0.99"/>
    <s v="2005-08-02 15:50:44"/>
  </r>
  <r>
    <n v="16"/>
    <s v="SANDRA MARTIN"/>
    <s v="360 Toulouse Parkway"/>
    <s v="England"/>
    <x v="15"/>
    <x v="11"/>
    <n v="2.99"/>
    <s v="2005-08-17 22:53:00"/>
  </r>
  <r>
    <n v="16"/>
    <s v="SANDRA MARTIN"/>
    <s v="360 Toulouse Parkway"/>
    <s v="England"/>
    <x v="15"/>
    <x v="11"/>
    <n v="4.99"/>
    <s v="2005-08-18 07:41:43"/>
  </r>
  <r>
    <n v="16"/>
    <s v="SANDRA MARTIN"/>
    <s v="360 Toulouse Parkway"/>
    <s v="England"/>
    <x v="15"/>
    <x v="11"/>
    <n v="7.99"/>
    <s v="2005-08-18 15:39:46"/>
  </r>
  <r>
    <n v="16"/>
    <s v="SANDRA MARTIN"/>
    <s v="360 Toulouse Parkway"/>
    <s v="England"/>
    <x v="15"/>
    <x v="11"/>
    <n v="4.99"/>
    <s v="2005-08-19 13:08:23"/>
  </r>
  <r>
    <n v="16"/>
    <s v="SANDRA MARTIN"/>
    <s v="360 Toulouse Parkway"/>
    <s v="England"/>
    <x v="15"/>
    <x v="11"/>
    <n v="4.99"/>
    <s v="2005-08-19 22:01:42"/>
  </r>
  <r>
    <n v="16"/>
    <s v="SANDRA MARTIN"/>
    <s v="360 Toulouse Parkway"/>
    <s v="England"/>
    <x v="15"/>
    <x v="11"/>
    <n v="6.99"/>
    <s v="2005-08-20 01:10:27"/>
  </r>
  <r>
    <n v="16"/>
    <s v="SANDRA MARTIN"/>
    <s v="360 Toulouse Parkway"/>
    <s v="England"/>
    <x v="15"/>
    <x v="11"/>
    <n v="8.99"/>
    <s v="2005-08-21 14:45:34"/>
  </r>
  <r>
    <n v="17"/>
    <s v="DONNA THOMPSON"/>
    <s v="270 Toulon Boulevard"/>
    <s v="Kalmykia"/>
    <x v="16"/>
    <x v="12"/>
    <n v="2.99"/>
    <s v="2005-05-26 19:44:54"/>
  </r>
  <r>
    <n v="17"/>
    <s v="DONNA THOMPSON"/>
    <s v="270 Toulon Boulevard"/>
    <s v="Kalmykia"/>
    <x v="16"/>
    <x v="12"/>
    <n v="2.99"/>
    <s v="2005-05-28 11:19:53"/>
  </r>
  <r>
    <n v="17"/>
    <s v="DONNA THOMPSON"/>
    <s v="270 Toulon Boulevard"/>
    <s v="Kalmykia"/>
    <x v="16"/>
    <x v="12"/>
    <n v="4.99"/>
    <s v="2005-05-30 06:41:32"/>
  </r>
  <r>
    <n v="17"/>
    <s v="DONNA THOMPSON"/>
    <s v="270 Toulon Boulevard"/>
    <s v="Kalmykia"/>
    <x v="16"/>
    <x v="12"/>
    <n v="5.99"/>
    <s v="2005-06-18 00:17:58"/>
  </r>
  <r>
    <n v="17"/>
    <s v="DONNA THOMPSON"/>
    <s v="270 Toulon Boulevard"/>
    <s v="Kalmykia"/>
    <x v="16"/>
    <x v="12"/>
    <n v="8.99"/>
    <s v="2005-06-19 12:29:08"/>
  </r>
  <r>
    <n v="17"/>
    <s v="DONNA THOMPSON"/>
    <s v="270 Toulon Boulevard"/>
    <s v="Kalmykia"/>
    <x v="16"/>
    <x v="12"/>
    <n v="5.99"/>
    <s v="2005-06-21 05:06:30"/>
  </r>
  <r>
    <n v="17"/>
    <s v="DONNA THOMPSON"/>
    <s v="270 Toulon Boulevard"/>
    <s v="Kalmykia"/>
    <x v="16"/>
    <x v="12"/>
    <n v="3.99"/>
    <s v="2005-07-10 10:46:57"/>
  </r>
  <r>
    <n v="17"/>
    <s v="DONNA THOMPSON"/>
    <s v="270 Toulon Boulevard"/>
    <s v="Kalmykia"/>
    <x v="16"/>
    <x v="12"/>
    <n v="3.99"/>
    <s v="2005-07-10 19:25:21"/>
  </r>
  <r>
    <n v="17"/>
    <s v="DONNA THOMPSON"/>
    <s v="270 Toulon Boulevard"/>
    <s v="Kalmykia"/>
    <x v="16"/>
    <x v="12"/>
    <n v="1.99"/>
    <s v="2005-07-12 20:52:41"/>
  </r>
  <r>
    <n v="17"/>
    <s v="DONNA THOMPSON"/>
    <s v="270 Toulon Boulevard"/>
    <s v="Kalmykia"/>
    <x v="16"/>
    <x v="12"/>
    <n v="8.99"/>
    <s v="2005-07-28 17:45:58"/>
  </r>
  <r>
    <n v="17"/>
    <s v="DONNA THOMPSON"/>
    <s v="270 Toulon Boulevard"/>
    <s v="Kalmykia"/>
    <x v="16"/>
    <x v="12"/>
    <n v="2.99"/>
    <s v="2005-07-28 23:37:33"/>
  </r>
  <r>
    <n v="17"/>
    <s v="DONNA THOMPSON"/>
    <s v="270 Toulon Boulevard"/>
    <s v="Kalmykia"/>
    <x v="16"/>
    <x v="12"/>
    <n v="8.99"/>
    <s v="2005-07-30 08:30:56"/>
  </r>
  <r>
    <n v="17"/>
    <s v="DONNA THOMPSON"/>
    <s v="270 Toulon Boulevard"/>
    <s v="Kalmykia"/>
    <x v="16"/>
    <x v="12"/>
    <n v="2.99"/>
    <s v="2005-07-30 10:11:52"/>
  </r>
  <r>
    <n v="17"/>
    <s v="DONNA THOMPSON"/>
    <s v="270 Toulon Boulevard"/>
    <s v="Kalmykia"/>
    <x v="16"/>
    <x v="12"/>
    <n v="8.99"/>
    <s v="2005-07-30 19:23:44"/>
  </r>
  <r>
    <n v="17"/>
    <s v="DONNA THOMPSON"/>
    <s v="270 Toulon Boulevard"/>
    <s v="Kalmykia"/>
    <x v="16"/>
    <x v="12"/>
    <n v="0.99"/>
    <s v="2005-07-30 23:43:32"/>
  </r>
  <r>
    <n v="17"/>
    <s v="DONNA THOMPSON"/>
    <s v="270 Toulon Boulevard"/>
    <s v="Kalmykia"/>
    <x v="16"/>
    <x v="12"/>
    <n v="4.99"/>
    <s v="2005-08-17 18:26:22"/>
  </r>
  <r>
    <n v="17"/>
    <s v="DONNA THOMPSON"/>
    <s v="270 Toulon Boulevard"/>
    <s v="Kalmykia"/>
    <x v="16"/>
    <x v="12"/>
    <n v="2.99"/>
    <s v="2005-08-20 10:24:41"/>
  </r>
  <r>
    <n v="17"/>
    <s v="DONNA THOMPSON"/>
    <s v="270 Toulon Boulevard"/>
    <s v="Kalmykia"/>
    <x v="16"/>
    <x v="12"/>
    <n v="2.99"/>
    <s v="2005-08-20 21:43:44"/>
  </r>
  <r>
    <n v="17"/>
    <s v="DONNA THOMPSON"/>
    <s v="270 Toulon Boulevard"/>
    <s v="Kalmykia"/>
    <x v="16"/>
    <x v="12"/>
    <n v="2.99"/>
    <s v="2005-08-21 08:15:41"/>
  </r>
  <r>
    <n v="17"/>
    <s v="DONNA THOMPSON"/>
    <s v="270 Toulon Boulevard"/>
    <s v="Kalmykia"/>
    <x v="16"/>
    <x v="12"/>
    <n v="2.99"/>
    <s v="2005-08-21 08:42:26"/>
  </r>
  <r>
    <n v="17"/>
    <s v="DONNA THOMPSON"/>
    <s v="270 Toulon Boulevard"/>
    <s v="Kalmykia"/>
    <x v="16"/>
    <x v="12"/>
    <n v="5.99"/>
    <s v="2005-08-23 12:41:38"/>
  </r>
  <r>
    <n v="18"/>
    <s v="CAROL GARCIA"/>
    <s v="320 Brest Avenue"/>
    <s v="Kaduna"/>
    <x v="17"/>
    <x v="13"/>
    <n v="2.99"/>
    <s v="2005-05-25 06:44:53"/>
  </r>
  <r>
    <n v="18"/>
    <s v="CAROL GARCIA"/>
    <s v="320 Brest Avenue"/>
    <s v="Kaduna"/>
    <x v="17"/>
    <x v="13"/>
    <n v="4.99"/>
    <s v="2005-05-25 19:27:51"/>
  </r>
  <r>
    <n v="18"/>
    <s v="CAROL GARCIA"/>
    <s v="320 Brest Avenue"/>
    <s v="Kaduna"/>
    <x v="17"/>
    <x v="13"/>
    <n v="4.99"/>
    <s v="2005-05-29 01:32:10"/>
  </r>
  <r>
    <n v="18"/>
    <s v="CAROL GARCIA"/>
    <s v="320 Brest Avenue"/>
    <s v="Kaduna"/>
    <x v="17"/>
    <x v="13"/>
    <n v="5.99"/>
    <s v="2005-06-15 19:30:18"/>
  </r>
  <r>
    <n v="18"/>
    <s v="CAROL GARCIA"/>
    <s v="320 Brest Avenue"/>
    <s v="Kaduna"/>
    <x v="17"/>
    <x v="13"/>
    <n v="4.99"/>
    <s v="2005-06-16 19:23:23"/>
  </r>
  <r>
    <n v="18"/>
    <s v="CAROL GARCIA"/>
    <s v="320 Brest Avenue"/>
    <s v="Kaduna"/>
    <x v="17"/>
    <x v="13"/>
    <n v="5.99"/>
    <s v="2005-06-17 19:52:42"/>
  </r>
  <r>
    <n v="18"/>
    <s v="CAROL GARCIA"/>
    <s v="320 Brest Avenue"/>
    <s v="Kaduna"/>
    <x v="17"/>
    <x v="13"/>
    <n v="8.99"/>
    <s v="2005-06-20 09:02:51"/>
  </r>
  <r>
    <n v="18"/>
    <s v="CAROL GARCIA"/>
    <s v="320 Brest Avenue"/>
    <s v="Kaduna"/>
    <x v="17"/>
    <x v="13"/>
    <n v="3.99"/>
    <s v="2005-07-08 10:15:38"/>
  </r>
  <r>
    <n v="18"/>
    <s v="CAROL GARCIA"/>
    <s v="320 Brest Avenue"/>
    <s v="Kaduna"/>
    <x v="17"/>
    <x v="13"/>
    <n v="3.99"/>
    <s v="2005-07-08 12:46:30"/>
  </r>
  <r>
    <n v="18"/>
    <s v="CAROL GARCIA"/>
    <s v="320 Brest Avenue"/>
    <s v="Kaduna"/>
    <x v="17"/>
    <x v="13"/>
    <n v="3.99"/>
    <s v="2005-07-08 21:44:39"/>
  </r>
  <r>
    <n v="18"/>
    <s v="CAROL GARCIA"/>
    <s v="320 Brest Avenue"/>
    <s v="Kaduna"/>
    <x v="17"/>
    <x v="13"/>
    <n v="2.99"/>
    <s v="2005-07-11 08:15:08"/>
  </r>
  <r>
    <n v="18"/>
    <s v="CAROL GARCIA"/>
    <s v="320 Brest Avenue"/>
    <s v="Kaduna"/>
    <x v="17"/>
    <x v="13"/>
    <n v="0.99"/>
    <s v="2005-07-12 19:20:45"/>
  </r>
  <r>
    <n v="18"/>
    <s v="CAROL GARCIA"/>
    <s v="320 Brest Avenue"/>
    <s v="Kaduna"/>
    <x v="17"/>
    <x v="13"/>
    <n v="2.99"/>
    <s v="2005-07-28 19:27:37"/>
  </r>
  <r>
    <n v="18"/>
    <s v="CAROL GARCIA"/>
    <s v="320 Brest Avenue"/>
    <s v="Kaduna"/>
    <x v="17"/>
    <x v="13"/>
    <n v="4.99"/>
    <s v="2005-07-29 11:18:01"/>
  </r>
  <r>
    <n v="18"/>
    <s v="CAROL GARCIA"/>
    <s v="320 Brest Avenue"/>
    <s v="Kaduna"/>
    <x v="17"/>
    <x v="13"/>
    <n v="4.99"/>
    <s v="2005-07-30 06:18:38"/>
  </r>
  <r>
    <n v="18"/>
    <s v="CAROL GARCIA"/>
    <s v="320 Brest Avenue"/>
    <s v="Kaduna"/>
    <x v="17"/>
    <x v="13"/>
    <n v="4.99"/>
    <s v="2005-07-30 09:13:21"/>
  </r>
  <r>
    <n v="18"/>
    <s v="CAROL GARCIA"/>
    <s v="320 Brest Avenue"/>
    <s v="Kaduna"/>
    <x v="17"/>
    <x v="13"/>
    <n v="4.99"/>
    <s v="2005-08-01 17:32:53"/>
  </r>
  <r>
    <n v="18"/>
    <s v="CAROL GARCIA"/>
    <s v="320 Brest Avenue"/>
    <s v="Kaduna"/>
    <x v="17"/>
    <x v="13"/>
    <n v="1.99"/>
    <s v="2005-08-01 19:05:18"/>
  </r>
  <r>
    <n v="18"/>
    <s v="CAROL GARCIA"/>
    <s v="320 Brest Avenue"/>
    <s v="Kaduna"/>
    <x v="17"/>
    <x v="13"/>
    <n v="4.99"/>
    <s v="2005-08-02 08:03:02"/>
  </r>
  <r>
    <n v="18"/>
    <s v="CAROL GARCIA"/>
    <s v="320 Brest Avenue"/>
    <s v="Kaduna"/>
    <x v="17"/>
    <x v="13"/>
    <n v="4.99"/>
    <s v="2005-08-02 20:22:45"/>
  </r>
  <r>
    <n v="18"/>
    <s v="CAROL GARCIA"/>
    <s v="320 Brest Avenue"/>
    <s v="Kaduna"/>
    <x v="17"/>
    <x v="13"/>
    <n v="0.99"/>
    <s v="2005-08-18 06:51:39"/>
  </r>
  <r>
    <n v="18"/>
    <s v="CAROL GARCIA"/>
    <s v="320 Brest Avenue"/>
    <s v="Kaduna"/>
    <x v="17"/>
    <x v="13"/>
    <n v="0.99"/>
    <s v="2005-08-20 01:29:29"/>
  </r>
  <r>
    <n v="19"/>
    <s v="RUTH MARTINEZ"/>
    <s v="1417 Lancaster Avenue"/>
    <s v="Northern Cape"/>
    <x v="18"/>
    <x v="14"/>
    <n v="0.99"/>
    <s v="2005-05-25 01:10:47"/>
  </r>
  <r>
    <n v="19"/>
    <s v="RUTH MARTINEZ"/>
    <s v="1417 Lancaster Avenue"/>
    <s v="Northern Cape"/>
    <x v="18"/>
    <x v="14"/>
    <n v="9.99"/>
    <s v="2005-05-25 18:43:49"/>
  </r>
  <r>
    <n v="19"/>
    <s v="RUTH MARTINEZ"/>
    <s v="1417 Lancaster Avenue"/>
    <s v="Northern Cape"/>
    <x v="18"/>
    <x v="14"/>
    <n v="6.99"/>
    <s v="2005-05-26 04:26:06"/>
  </r>
  <r>
    <n v="19"/>
    <s v="RUTH MARTINEZ"/>
    <s v="1417 Lancaster Avenue"/>
    <s v="Northern Cape"/>
    <x v="18"/>
    <x v="14"/>
    <n v="2.99"/>
    <s v="2005-05-27 03:22:30"/>
  </r>
  <r>
    <n v="19"/>
    <s v="RUTH MARTINEZ"/>
    <s v="1417 Lancaster Avenue"/>
    <s v="Northern Cape"/>
    <x v="18"/>
    <x v="14"/>
    <n v="2.99"/>
    <s v="2005-05-28 13:11:04"/>
  </r>
  <r>
    <n v="19"/>
    <s v="RUTH MARTINEZ"/>
    <s v="1417 Lancaster Avenue"/>
    <s v="Northern Cape"/>
    <x v="18"/>
    <x v="14"/>
    <n v="2.99"/>
    <s v="2005-05-29 01:59:10"/>
  </r>
  <r>
    <n v="19"/>
    <s v="RUTH MARTINEZ"/>
    <s v="1417 Lancaster Avenue"/>
    <s v="Northern Cape"/>
    <x v="18"/>
    <x v="14"/>
    <n v="2.99"/>
    <s v="2005-06-19 10:42:59"/>
  </r>
  <r>
    <n v="19"/>
    <s v="RUTH MARTINEZ"/>
    <s v="1417 Lancaster Avenue"/>
    <s v="Northern Cape"/>
    <x v="18"/>
    <x v="14"/>
    <n v="2.99"/>
    <s v="2005-06-19 22:55:37"/>
  </r>
  <r>
    <n v="19"/>
    <s v="RUTH MARTINEZ"/>
    <s v="1417 Lancaster Avenue"/>
    <s v="Northern Cape"/>
    <x v="18"/>
    <x v="14"/>
    <n v="2.99"/>
    <s v="2005-06-21 17:38:02"/>
  </r>
  <r>
    <n v="19"/>
    <s v="RUTH MARTINEZ"/>
    <s v="1417 Lancaster Avenue"/>
    <s v="Northern Cape"/>
    <x v="18"/>
    <x v="14"/>
    <n v="4.99"/>
    <s v="2005-07-06 02:24:55"/>
  </r>
  <r>
    <n v="19"/>
    <s v="RUTH MARTINEZ"/>
    <s v="1417 Lancaster Avenue"/>
    <s v="Northern Cape"/>
    <x v="18"/>
    <x v="14"/>
    <n v="4.99"/>
    <s v="2005-07-12 02:57:02"/>
  </r>
  <r>
    <n v="19"/>
    <s v="RUTH MARTINEZ"/>
    <s v="1417 Lancaster Avenue"/>
    <s v="Northern Cape"/>
    <x v="18"/>
    <x v="14"/>
    <n v="5.99"/>
    <s v="2005-07-30 11:06:23"/>
  </r>
  <r>
    <n v="19"/>
    <s v="RUTH MARTINEZ"/>
    <s v="1417 Lancaster Avenue"/>
    <s v="Northern Cape"/>
    <x v="18"/>
    <x v="14"/>
    <n v="0.99"/>
    <s v="2005-07-30 14:29:29"/>
  </r>
  <r>
    <n v="19"/>
    <s v="RUTH MARTINEZ"/>
    <s v="1417 Lancaster Avenue"/>
    <s v="Northern Cape"/>
    <x v="18"/>
    <x v="14"/>
    <n v="9.99"/>
    <s v="2005-07-31 20:01:06"/>
  </r>
  <r>
    <n v="19"/>
    <s v="RUTH MARTINEZ"/>
    <s v="1417 Lancaster Avenue"/>
    <s v="Northern Cape"/>
    <x v="18"/>
    <x v="14"/>
    <n v="7.99"/>
    <s v="2005-07-31 23:40:35"/>
  </r>
  <r>
    <n v="19"/>
    <s v="RUTH MARTINEZ"/>
    <s v="1417 Lancaster Avenue"/>
    <s v="Northern Cape"/>
    <x v="18"/>
    <x v="14"/>
    <n v="8.99"/>
    <s v="2005-08-16 23:27:36"/>
  </r>
  <r>
    <n v="19"/>
    <s v="RUTH MARTINEZ"/>
    <s v="1417 Lancaster Avenue"/>
    <s v="Northern Cape"/>
    <x v="18"/>
    <x v="14"/>
    <n v="5.99"/>
    <s v="2005-08-17 14:10:22"/>
  </r>
  <r>
    <n v="19"/>
    <s v="RUTH MARTINEZ"/>
    <s v="1417 Lancaster Avenue"/>
    <s v="Northern Cape"/>
    <x v="18"/>
    <x v="14"/>
    <n v="9.99"/>
    <s v="2005-08-18 02:31:18"/>
  </r>
  <r>
    <n v="19"/>
    <s v="RUTH MARTINEZ"/>
    <s v="1417 Lancaster Avenue"/>
    <s v="Northern Cape"/>
    <x v="18"/>
    <x v="14"/>
    <n v="2.99"/>
    <s v="2005-08-18 07:40:52"/>
  </r>
  <r>
    <n v="19"/>
    <s v="RUTH MARTINEZ"/>
    <s v="1417 Lancaster Avenue"/>
    <s v="Northern Cape"/>
    <x v="18"/>
    <x v="14"/>
    <n v="8.99"/>
    <s v="2005-08-20 09:53:44"/>
  </r>
  <r>
    <n v="19"/>
    <s v="RUTH MARTINEZ"/>
    <s v="1417 Lancaster Avenue"/>
    <s v="Northern Cape"/>
    <x v="18"/>
    <x v="14"/>
    <n v="8.99"/>
    <s v="2005-08-20 12:46:32"/>
  </r>
  <r>
    <n v="19"/>
    <s v="RUTH MARTINEZ"/>
    <s v="1417 Lancaster Avenue"/>
    <s v="Northern Cape"/>
    <x v="18"/>
    <x v="14"/>
    <n v="4.99"/>
    <s v="2005-08-21 00:33:03"/>
  </r>
  <r>
    <n v="19"/>
    <s v="RUTH MARTINEZ"/>
    <s v="1417 Lancaster Avenue"/>
    <s v="Northern Cape"/>
    <x v="18"/>
    <x v="14"/>
    <n v="2.99"/>
    <s v="2005-08-22 09:57:16"/>
  </r>
  <r>
    <n v="19"/>
    <s v="RUTH MARTINEZ"/>
    <s v="1417 Lancaster Avenue"/>
    <s v="Northern Cape"/>
    <x v="18"/>
    <x v="14"/>
    <n v="0.99"/>
    <s v="2005-08-23 03:46:47"/>
  </r>
  <r>
    <n v="20"/>
    <s v="SHARON ROBINSON"/>
    <s v="1688 Okara Way"/>
    <s v="Nothwest Border Prov"/>
    <x v="19"/>
    <x v="15"/>
    <n v="2.99"/>
    <s v="2005-05-26 07:27:36"/>
  </r>
  <r>
    <n v="20"/>
    <s v="SHARON ROBINSON"/>
    <s v="1688 Okara Way"/>
    <s v="Nothwest Border Prov"/>
    <x v="19"/>
    <x v="15"/>
    <n v="6.99"/>
    <s v="2005-05-28 00:54:39"/>
  </r>
  <r>
    <n v="20"/>
    <s v="SHARON ROBINSON"/>
    <s v="1688 Okara Way"/>
    <s v="Nothwest Border Prov"/>
    <x v="19"/>
    <x v="15"/>
    <n v="1.99"/>
    <s v="2005-05-28 07:16:25"/>
  </r>
  <r>
    <n v="20"/>
    <s v="SHARON ROBINSON"/>
    <s v="1688 Okara Way"/>
    <s v="Nothwest Border Prov"/>
    <x v="19"/>
    <x v="15"/>
    <n v="0.99"/>
    <s v="2005-06-16 02:33:53"/>
  </r>
  <r>
    <n v="20"/>
    <s v="SHARON ROBINSON"/>
    <s v="1688 Okara Way"/>
    <s v="Nothwest Border Prov"/>
    <x v="19"/>
    <x v="15"/>
    <n v="3.99"/>
    <s v="2005-06-17 21:16:41"/>
  </r>
  <r>
    <n v="20"/>
    <s v="SHARON ROBINSON"/>
    <s v="1688 Okara Way"/>
    <s v="Nothwest Border Prov"/>
    <x v="19"/>
    <x v="15"/>
    <n v="4.99"/>
    <s v="2005-06-18 11:46:26"/>
  </r>
  <r>
    <n v="20"/>
    <s v="SHARON ROBINSON"/>
    <s v="1688 Okara Way"/>
    <s v="Nothwest Border Prov"/>
    <x v="19"/>
    <x v="15"/>
    <n v="4.99"/>
    <s v="2005-06-21 11:21:38"/>
  </r>
  <r>
    <n v="20"/>
    <s v="SHARON ROBINSON"/>
    <s v="1688 Okara Way"/>
    <s v="Nothwest Border Prov"/>
    <x v="19"/>
    <x v="15"/>
    <n v="3.99"/>
    <s v="2005-07-07 00:48:25"/>
  </r>
  <r>
    <n v="20"/>
    <s v="SHARON ROBINSON"/>
    <s v="1688 Okara Way"/>
    <s v="Nothwest Border Prov"/>
    <x v="19"/>
    <x v="15"/>
    <n v="2.99"/>
    <s v="2005-07-07 21:39:45"/>
  </r>
  <r>
    <n v="20"/>
    <s v="SHARON ROBINSON"/>
    <s v="1688 Okara Way"/>
    <s v="Nothwest Border Prov"/>
    <x v="19"/>
    <x v="15"/>
    <n v="2.99"/>
    <s v="2005-07-10 11:03:20"/>
  </r>
  <r>
    <n v="20"/>
    <s v="SHARON ROBINSON"/>
    <s v="1688 Okara Way"/>
    <s v="Nothwest Border Prov"/>
    <x v="19"/>
    <x v="15"/>
    <n v="2.99"/>
    <s v="2005-07-11 15:10:18"/>
  </r>
  <r>
    <n v="20"/>
    <s v="SHARON ROBINSON"/>
    <s v="1688 Okara Way"/>
    <s v="Nothwest Border Prov"/>
    <x v="19"/>
    <x v="15"/>
    <n v="6.99"/>
    <s v="2005-07-11 15:53:00"/>
  </r>
  <r>
    <n v="20"/>
    <s v="SHARON ROBINSON"/>
    <s v="1688 Okara Way"/>
    <s v="Nothwest Border Prov"/>
    <x v="19"/>
    <x v="15"/>
    <n v="4.99"/>
    <s v="2005-07-27 09:31:44"/>
  </r>
  <r>
    <n v="20"/>
    <s v="SHARON ROBINSON"/>
    <s v="1688 Okara Way"/>
    <s v="Nothwest Border Prov"/>
    <x v="19"/>
    <x v="15"/>
    <n v="5.99"/>
    <s v="2005-07-28 10:06:10"/>
  </r>
  <r>
    <n v="20"/>
    <s v="SHARON ROBINSON"/>
    <s v="1688 Okara Way"/>
    <s v="Nothwest Border Prov"/>
    <x v="19"/>
    <x v="15"/>
    <n v="2.99"/>
    <s v="2005-07-28 19:45:19"/>
  </r>
  <r>
    <n v="20"/>
    <s v="SHARON ROBINSON"/>
    <s v="1688 Okara Way"/>
    <s v="Nothwest Border Prov"/>
    <x v="19"/>
    <x v="15"/>
    <n v="4.99"/>
    <s v="2005-07-30 07:55:14"/>
  </r>
  <r>
    <n v="20"/>
    <s v="SHARON ROBINSON"/>
    <s v="1688 Okara Way"/>
    <s v="Nothwest Border Prov"/>
    <x v="19"/>
    <x v="15"/>
    <n v="3.99"/>
    <s v="2005-07-30 22:53:52"/>
  </r>
  <r>
    <n v="20"/>
    <s v="SHARON ROBINSON"/>
    <s v="1688 Okara Way"/>
    <s v="Nothwest Border Prov"/>
    <x v="19"/>
    <x v="15"/>
    <n v="4.99"/>
    <s v="2005-08-01 03:33:19"/>
  </r>
  <r>
    <n v="20"/>
    <s v="SHARON ROBINSON"/>
    <s v="1688 Okara Way"/>
    <s v="Nothwest Border Prov"/>
    <x v="19"/>
    <x v="15"/>
    <n v="7.99"/>
    <s v="2005-08-01 14:59:50"/>
  </r>
  <r>
    <n v="20"/>
    <s v="SHARON ROBINSON"/>
    <s v="1688 Okara Way"/>
    <s v="Nothwest Border Prov"/>
    <x v="19"/>
    <x v="15"/>
    <n v="1.99"/>
    <s v="2005-08-02 03:30:24"/>
  </r>
  <r>
    <n v="20"/>
    <s v="SHARON ROBINSON"/>
    <s v="1688 Okara Way"/>
    <s v="Nothwest Border Prov"/>
    <x v="19"/>
    <x v="15"/>
    <n v="0.99"/>
    <s v="2005-08-17 12:27:55"/>
  </r>
  <r>
    <n v="20"/>
    <s v="SHARON ROBINSON"/>
    <s v="1688 Okara Way"/>
    <s v="Nothwest Border Prov"/>
    <x v="19"/>
    <x v="15"/>
    <n v="0.99"/>
    <s v="2005-08-18 01:28:15"/>
  </r>
  <r>
    <n v="20"/>
    <s v="SHARON ROBINSON"/>
    <s v="1688 Okara Way"/>
    <s v="Nothwest Border Prov"/>
    <x v="19"/>
    <x v="15"/>
    <n v="4.99"/>
    <s v="2005-08-19 08:48:37"/>
  </r>
  <r>
    <n v="20"/>
    <s v="SHARON ROBINSON"/>
    <s v="1688 Okara Way"/>
    <s v="Nothwest Border Prov"/>
    <x v="19"/>
    <x v="15"/>
    <n v="4.99"/>
    <s v="2005-08-19 12:26:32"/>
  </r>
  <r>
    <n v="20"/>
    <s v="SHARON ROBINSON"/>
    <s v="1688 Okara Way"/>
    <s v="Nothwest Border Prov"/>
    <x v="19"/>
    <x v="15"/>
    <n v="2.99"/>
    <s v="2005-08-19 19:25:42"/>
  </r>
  <r>
    <n v="20"/>
    <s v="SHARON ROBINSON"/>
    <s v="1688 Okara Way"/>
    <s v="Nothwest Border Prov"/>
    <x v="19"/>
    <x v="15"/>
    <n v="2.99"/>
    <s v="2005-08-21 18:03:20"/>
  </r>
  <r>
    <n v="20"/>
    <s v="SHARON ROBINSON"/>
    <s v="1688 Okara Way"/>
    <s v="Nothwest Border Prov"/>
    <x v="19"/>
    <x v="15"/>
    <n v="6.99"/>
    <s v="2005-08-22 10:19:58"/>
  </r>
  <r>
    <n v="20"/>
    <s v="SHARON ROBINSON"/>
    <s v="1688 Okara Way"/>
    <s v="Nothwest Border Prov"/>
    <x v="19"/>
    <x v="15"/>
    <n v="1.99"/>
    <s v="2005-08-22 14:37:22"/>
  </r>
  <r>
    <n v="20"/>
    <s v="SHARON ROBINSON"/>
    <s v="1688 Okara Way"/>
    <s v="Nothwest Border Prov"/>
    <x v="19"/>
    <x v="15"/>
    <n v="0.99"/>
    <s v="2005-08-22 17:53:06"/>
  </r>
  <r>
    <n v="20"/>
    <s v="SHARON ROBINSON"/>
    <s v="1688 Okara Way"/>
    <s v="Nothwest Border Prov"/>
    <x v="19"/>
    <x v="15"/>
    <n v="2.99"/>
    <s v="2005-08-23 01:10:42"/>
  </r>
  <r>
    <n v="21"/>
    <s v="MICHELLE CLARK"/>
    <s v="262 A Corua (La Corua) Parkway"/>
    <s v="Dhaka"/>
    <x v="20"/>
    <x v="16"/>
    <n v="3.99"/>
    <s v="2005-05-26 15:42:20"/>
  </r>
  <r>
    <n v="21"/>
    <s v="MICHELLE CLARK"/>
    <s v="262 A Corua (La Corua) Parkway"/>
    <s v="Dhaka"/>
    <x v="20"/>
    <x v="16"/>
    <n v="3.99"/>
    <s v="2005-05-27 20:11:47"/>
  </r>
  <r>
    <n v="21"/>
    <s v="MICHELLE CLARK"/>
    <s v="262 A Corua (La Corua) Parkway"/>
    <s v="Dhaka"/>
    <x v="20"/>
    <x v="16"/>
    <n v="0.99"/>
    <s v="2005-05-28 10:15:04"/>
  </r>
  <r>
    <n v="21"/>
    <s v="MICHELLE CLARK"/>
    <s v="262 A Corua (La Corua) Parkway"/>
    <s v="Dhaka"/>
    <x v="20"/>
    <x v="16"/>
    <n v="7.99"/>
    <s v="2005-06-18 04:08:50"/>
  </r>
  <r>
    <n v="21"/>
    <s v="MICHELLE CLARK"/>
    <s v="262 A Corua (La Corua) Parkway"/>
    <s v="Dhaka"/>
    <x v="20"/>
    <x v="16"/>
    <n v="4.99"/>
    <s v="2005-06-18 06:13:41"/>
  </r>
  <r>
    <n v="21"/>
    <s v="MICHELLE CLARK"/>
    <s v="262 A Corua (La Corua) Parkway"/>
    <s v="Dhaka"/>
    <x v="20"/>
    <x v="16"/>
    <n v="2.99"/>
    <s v="2005-06-18 15:37:55"/>
  </r>
  <r>
    <n v="21"/>
    <s v="MICHELLE CLARK"/>
    <s v="262 A Corua (La Corua) Parkway"/>
    <s v="Dhaka"/>
    <x v="20"/>
    <x v="16"/>
    <n v="4.99"/>
    <s v="2005-06-19 21:14:33"/>
  </r>
  <r>
    <n v="21"/>
    <s v="MICHELLE CLARK"/>
    <s v="262 A Corua (La Corua) Parkway"/>
    <s v="Dhaka"/>
    <x v="20"/>
    <x v="16"/>
    <n v="10.99"/>
    <s v="2005-06-21 01:04:35"/>
  </r>
  <r>
    <n v="21"/>
    <s v="MICHELLE CLARK"/>
    <s v="262 A Corua (La Corua) Parkway"/>
    <s v="Dhaka"/>
    <x v="20"/>
    <x v="16"/>
    <n v="4.99"/>
    <s v="2005-07-09 06:42:32"/>
  </r>
  <r>
    <n v="21"/>
    <s v="MICHELLE CLARK"/>
    <s v="262 A Corua (La Corua) Parkway"/>
    <s v="Dhaka"/>
    <x v="20"/>
    <x v="16"/>
    <n v="3.99"/>
    <s v="2005-07-10 13:27:40"/>
  </r>
  <r>
    <n v="21"/>
    <s v="MICHELLE CLARK"/>
    <s v="262 A Corua (La Corua) Parkway"/>
    <s v="Dhaka"/>
    <x v="20"/>
    <x v="16"/>
    <n v="2.99"/>
    <s v="2005-07-10 23:43:23"/>
  </r>
  <r>
    <n v="21"/>
    <s v="MICHELLE CLARK"/>
    <s v="262 A Corua (La Corua) Parkway"/>
    <s v="Dhaka"/>
    <x v="20"/>
    <x v="16"/>
    <n v="1.99"/>
    <s v="2005-07-26 23:28:13"/>
  </r>
  <r>
    <n v="21"/>
    <s v="MICHELLE CLARK"/>
    <s v="262 A Corua (La Corua) Parkway"/>
    <s v="Dhaka"/>
    <x v="20"/>
    <x v="16"/>
    <n v="0.99"/>
    <s v="2005-07-28 14:56:54"/>
  </r>
  <r>
    <n v="21"/>
    <s v="MICHELLE CLARK"/>
    <s v="262 A Corua (La Corua) Parkway"/>
    <s v="Dhaka"/>
    <x v="20"/>
    <x v="16"/>
    <n v="6.99"/>
    <s v="2005-07-28 22:56:11"/>
  </r>
  <r>
    <n v="21"/>
    <s v="MICHELLE CLARK"/>
    <s v="262 A Corua (La Corua) Parkway"/>
    <s v="Dhaka"/>
    <x v="20"/>
    <x v="16"/>
    <n v="2.99"/>
    <s v="2005-07-29 23:49:23"/>
  </r>
  <r>
    <n v="21"/>
    <s v="MICHELLE CLARK"/>
    <s v="262 A Corua (La Corua) Parkway"/>
    <s v="Dhaka"/>
    <x v="20"/>
    <x v="16"/>
    <n v="0.99"/>
    <s v="2005-07-30 10:45:12"/>
  </r>
  <r>
    <n v="21"/>
    <s v="MICHELLE CLARK"/>
    <s v="262 A Corua (La Corua) Parkway"/>
    <s v="Dhaka"/>
    <x v="20"/>
    <x v="16"/>
    <n v="5.99"/>
    <s v="2005-07-31 07:29:25"/>
  </r>
  <r>
    <n v="21"/>
    <s v="MICHELLE CLARK"/>
    <s v="262 A Corua (La Corua) Parkway"/>
    <s v="Dhaka"/>
    <x v="20"/>
    <x v="16"/>
    <n v="4.99"/>
    <s v="2005-08-01 13:23:06"/>
  </r>
  <r>
    <n v="21"/>
    <s v="MICHELLE CLARK"/>
    <s v="262 A Corua (La Corua) Parkway"/>
    <s v="Dhaka"/>
    <x v="20"/>
    <x v="16"/>
    <n v="0.99"/>
    <s v="2005-08-01 19:28:47"/>
  </r>
  <r>
    <n v="21"/>
    <s v="MICHELLE CLARK"/>
    <s v="262 A Corua (La Corua) Parkway"/>
    <s v="Dhaka"/>
    <x v="20"/>
    <x v="16"/>
    <n v="0.99"/>
    <s v="2005-08-02 07:10:57"/>
  </r>
  <r>
    <n v="21"/>
    <s v="MICHELLE CLARK"/>
    <s v="262 A Corua (La Corua) Parkway"/>
    <s v="Dhaka"/>
    <x v="20"/>
    <x v="16"/>
    <n v="0.99"/>
    <s v="2005-08-17 17:53:09"/>
  </r>
  <r>
    <n v="21"/>
    <s v="MICHELLE CLARK"/>
    <s v="262 A Corua (La Corua) Parkway"/>
    <s v="Dhaka"/>
    <x v="20"/>
    <x v="16"/>
    <n v="2.99"/>
    <s v="2005-08-17 23:34:16"/>
  </r>
  <r>
    <n v="21"/>
    <s v="MICHELLE CLARK"/>
    <s v="262 A Corua (La Corua) Parkway"/>
    <s v="Dhaka"/>
    <x v="20"/>
    <x v="16"/>
    <n v="4.99"/>
    <s v="2005-08-18 19:07:23"/>
  </r>
  <r>
    <n v="21"/>
    <s v="MICHELLE CLARK"/>
    <s v="262 A Corua (La Corua) Parkway"/>
    <s v="Dhaka"/>
    <x v="20"/>
    <x v="16"/>
    <n v="6.99"/>
    <s v="2005-08-18 23:34:22"/>
  </r>
  <r>
    <n v="21"/>
    <s v="MICHELLE CLARK"/>
    <s v="262 A Corua (La Corua) Parkway"/>
    <s v="Dhaka"/>
    <x v="20"/>
    <x v="16"/>
    <n v="2.99"/>
    <s v="2005-08-19 21:37:57"/>
  </r>
  <r>
    <n v="21"/>
    <s v="MICHELLE CLARK"/>
    <s v="262 A Corua (La Corua) Parkway"/>
    <s v="Dhaka"/>
    <x v="20"/>
    <x v="16"/>
    <n v="4.99"/>
    <s v="2005-08-19 22:09:28"/>
  </r>
  <r>
    <n v="21"/>
    <s v="MICHELLE CLARK"/>
    <s v="262 A Corua (La Corua) Parkway"/>
    <s v="Dhaka"/>
    <x v="20"/>
    <x v="16"/>
    <n v="4.99"/>
    <s v="2005-08-19 22:43:38"/>
  </r>
  <r>
    <n v="21"/>
    <s v="MICHELLE CLARK"/>
    <s v="262 A Corua (La Corua) Parkway"/>
    <s v="Dhaka"/>
    <x v="20"/>
    <x v="16"/>
    <n v="8.99"/>
    <s v="2005-08-20 00:50:54"/>
  </r>
  <r>
    <n v="21"/>
    <s v="MICHELLE CLARK"/>
    <s v="262 A Corua (La Corua) Parkway"/>
    <s v="Dhaka"/>
    <x v="20"/>
    <x v="16"/>
    <n v="9.99"/>
    <s v="2005-08-20 09:26:14"/>
  </r>
  <r>
    <n v="21"/>
    <s v="MICHELLE CLARK"/>
    <s v="262 A Corua (La Corua) Parkway"/>
    <s v="Dhaka"/>
    <x v="20"/>
    <x v="16"/>
    <n v="4.99"/>
    <s v="2005-08-20 10:48:43"/>
  </r>
  <r>
    <n v="21"/>
    <s v="MICHELLE CLARK"/>
    <s v="262 A Corua (La Corua) Parkway"/>
    <s v="Dhaka"/>
    <x v="20"/>
    <x v="16"/>
    <n v="8.99"/>
    <s v="2005-08-20 23:24:07"/>
  </r>
  <r>
    <n v="21"/>
    <s v="MICHELLE CLARK"/>
    <s v="262 A Corua (La Corua) Parkway"/>
    <s v="Dhaka"/>
    <x v="20"/>
    <x v="16"/>
    <n v="2.99"/>
    <s v="2005-08-21 02:51:59"/>
  </r>
  <r>
    <n v="21"/>
    <s v="MICHELLE CLARK"/>
    <s v="262 A Corua (La Corua) Parkway"/>
    <s v="Dhaka"/>
    <x v="20"/>
    <x v="16"/>
    <n v="2.99"/>
    <s v="2005-08-21 12:10:41"/>
  </r>
  <r>
    <n v="21"/>
    <s v="MICHELLE CLARK"/>
    <s v="262 A Corua (La Corua) Parkway"/>
    <s v="Dhaka"/>
    <x v="20"/>
    <x v="16"/>
    <n v="4.99"/>
    <s v="2005-08-22 03:20:26"/>
  </r>
  <r>
    <n v="21"/>
    <s v="MICHELLE CLARK"/>
    <s v="262 A Corua (La Corua) Parkway"/>
    <s v="Dhaka"/>
    <x v="20"/>
    <x v="16"/>
    <n v="2.99"/>
    <s v="2006-02-14 15:16:03"/>
  </r>
  <r>
    <n v="22"/>
    <s v="LAURA RODRIGUEZ"/>
    <s v="28 Charlotte Amalie Street"/>
    <s v="Rabat-Sal-Zammour-Z"/>
    <x v="21"/>
    <x v="17"/>
    <n v="4.99"/>
    <s v="2005-05-27 07:49:43"/>
  </r>
  <r>
    <n v="22"/>
    <s v="LAURA RODRIGUEZ"/>
    <s v="28 Charlotte Amalie Street"/>
    <s v="Rabat-Sal-Zammour-Z"/>
    <x v="21"/>
    <x v="17"/>
    <n v="4.99"/>
    <s v="2005-05-28 08:31:36"/>
  </r>
  <r>
    <n v="22"/>
    <s v="LAURA RODRIGUEZ"/>
    <s v="28 Charlotte Amalie Street"/>
    <s v="Rabat-Sal-Zammour-Z"/>
    <x v="21"/>
    <x v="17"/>
    <n v="8.99"/>
    <s v="2005-05-29 21:07:22"/>
  </r>
  <r>
    <n v="22"/>
    <s v="LAURA RODRIGUEZ"/>
    <s v="28 Charlotte Amalie Street"/>
    <s v="Rabat-Sal-Zammour-Z"/>
    <x v="21"/>
    <x v="17"/>
    <n v="2.99"/>
    <s v="2005-06-21 17:18:01"/>
  </r>
  <r>
    <n v="22"/>
    <s v="LAURA RODRIGUEZ"/>
    <s v="28 Charlotte Amalie Street"/>
    <s v="Rabat-Sal-Zammour-Z"/>
    <x v="21"/>
    <x v="17"/>
    <n v="2.99"/>
    <s v="2005-07-07 12:00:52"/>
  </r>
  <r>
    <n v="22"/>
    <s v="LAURA RODRIGUEZ"/>
    <s v="28 Charlotte Amalie Street"/>
    <s v="Rabat-Sal-Zammour-Z"/>
    <x v="21"/>
    <x v="17"/>
    <n v="6.99"/>
    <s v="2005-07-09 15:23:42"/>
  </r>
  <r>
    <n v="22"/>
    <s v="LAURA RODRIGUEZ"/>
    <s v="28 Charlotte Amalie Street"/>
    <s v="Rabat-Sal-Zammour-Z"/>
    <x v="21"/>
    <x v="17"/>
    <n v="2.99"/>
    <s v="2005-07-10 15:48:19"/>
  </r>
  <r>
    <n v="22"/>
    <s v="LAURA RODRIGUEZ"/>
    <s v="28 Charlotte Amalie Street"/>
    <s v="Rabat-Sal-Zammour-Z"/>
    <x v="21"/>
    <x v="17"/>
    <n v="4.99"/>
    <s v="2005-07-27 04:42:08"/>
  </r>
  <r>
    <n v="22"/>
    <s v="LAURA RODRIGUEZ"/>
    <s v="28 Charlotte Amalie Street"/>
    <s v="Rabat-Sal-Zammour-Z"/>
    <x v="21"/>
    <x v="17"/>
    <n v="7.99"/>
    <s v="2005-07-28 04:02:58"/>
  </r>
  <r>
    <n v="22"/>
    <s v="LAURA RODRIGUEZ"/>
    <s v="28 Charlotte Amalie Street"/>
    <s v="Rabat-Sal-Zammour-Z"/>
    <x v="21"/>
    <x v="17"/>
    <n v="0.99"/>
    <s v="2005-07-30 20:38:05"/>
  </r>
  <r>
    <n v="22"/>
    <s v="LAURA RODRIGUEZ"/>
    <s v="28 Charlotte Amalie Street"/>
    <s v="Rabat-Sal-Zammour-Z"/>
    <x v="21"/>
    <x v="17"/>
    <n v="4.99"/>
    <s v="2005-07-31 03:01:11"/>
  </r>
  <r>
    <n v="22"/>
    <s v="LAURA RODRIGUEZ"/>
    <s v="28 Charlotte Amalie Street"/>
    <s v="Rabat-Sal-Zammour-Z"/>
    <x v="21"/>
    <x v="17"/>
    <n v="5.99"/>
    <s v="2005-08-17 19:54:54"/>
  </r>
  <r>
    <n v="22"/>
    <s v="LAURA RODRIGUEZ"/>
    <s v="28 Charlotte Amalie Street"/>
    <s v="Rabat-Sal-Zammour-Z"/>
    <x v="21"/>
    <x v="17"/>
    <n v="2.99"/>
    <s v="2005-08-17 23:22:46"/>
  </r>
  <r>
    <n v="22"/>
    <s v="LAURA RODRIGUEZ"/>
    <s v="28 Charlotte Amalie Street"/>
    <s v="Rabat-Sal-Zammour-Z"/>
    <x v="21"/>
    <x v="17"/>
    <n v="0.99"/>
    <s v="2005-08-19 00:42:24"/>
  </r>
  <r>
    <n v="22"/>
    <s v="LAURA RODRIGUEZ"/>
    <s v="28 Charlotte Amalie Street"/>
    <s v="Rabat-Sal-Zammour-Z"/>
    <x v="21"/>
    <x v="17"/>
    <n v="9.99"/>
    <s v="2005-08-19 09:43:25"/>
  </r>
  <r>
    <n v="22"/>
    <s v="LAURA RODRIGUEZ"/>
    <s v="28 Charlotte Amalie Street"/>
    <s v="Rabat-Sal-Zammour-Z"/>
    <x v="21"/>
    <x v="17"/>
    <n v="2.99"/>
    <s v="2005-08-20 22:18:53"/>
  </r>
  <r>
    <n v="22"/>
    <s v="LAURA RODRIGUEZ"/>
    <s v="28 Charlotte Amalie Street"/>
    <s v="Rabat-Sal-Zammour-Z"/>
    <x v="21"/>
    <x v="17"/>
    <n v="6.99"/>
    <s v="2005-08-21 16:24:43"/>
  </r>
  <r>
    <n v="22"/>
    <s v="LAURA RODRIGUEZ"/>
    <s v="28 Charlotte Amalie Street"/>
    <s v="Rabat-Sal-Zammour-Z"/>
    <x v="21"/>
    <x v="17"/>
    <n v="7.99"/>
    <s v="2005-08-22 13:18:25"/>
  </r>
  <r>
    <n v="22"/>
    <s v="LAURA RODRIGUEZ"/>
    <s v="28 Charlotte Amalie Street"/>
    <s v="Rabat-Sal-Zammour-Z"/>
    <x v="21"/>
    <x v="17"/>
    <n v="6.99"/>
    <s v="2005-08-23 06:03:31"/>
  </r>
  <r>
    <n v="22"/>
    <s v="LAURA RODRIGUEZ"/>
    <s v="28 Charlotte Amalie Street"/>
    <s v="Rabat-Sal-Zammour-Z"/>
    <x v="21"/>
    <x v="17"/>
    <n v="4.99"/>
    <s v="2005-08-23 08:48:43"/>
  </r>
  <r>
    <n v="22"/>
    <s v="LAURA RODRIGUEZ"/>
    <s v="28 Charlotte Amalie Street"/>
    <s v="Rabat-Sal-Zammour-Z"/>
    <x v="21"/>
    <x v="17"/>
    <n v="4.99"/>
    <s v="2005-08-23 14:06:19"/>
  </r>
  <r>
    <n v="22"/>
    <s v="LAURA RODRIGUEZ"/>
    <s v="28 Charlotte Amalie Street"/>
    <s v="Rabat-Sal-Zammour-Z"/>
    <x v="21"/>
    <x v="17"/>
    <n v="4.99"/>
    <s v="2006-02-14 15:16:03"/>
  </r>
  <r>
    <n v="23"/>
    <s v="SARAH LEWIS"/>
    <s v="1780 Hino Boulevard"/>
    <s v="Liepaja"/>
    <x v="22"/>
    <x v="18"/>
    <n v="8.99"/>
    <s v="2005-05-25 21:20:03"/>
  </r>
  <r>
    <n v="23"/>
    <s v="SARAH LEWIS"/>
    <s v="1780 Hino Boulevard"/>
    <s v="Liepaja"/>
    <x v="22"/>
    <x v="18"/>
    <n v="2.99"/>
    <s v="2005-05-28 20:15:30"/>
  </r>
  <r>
    <n v="23"/>
    <s v="SARAH LEWIS"/>
    <s v="1780 Hino Boulevard"/>
    <s v="Liepaja"/>
    <x v="22"/>
    <x v="18"/>
    <n v="0.99"/>
    <s v="2005-05-31 12:03:44"/>
  </r>
  <r>
    <n v="23"/>
    <s v="SARAH LEWIS"/>
    <s v="1780 Hino Boulevard"/>
    <s v="Liepaja"/>
    <x v="22"/>
    <x v="18"/>
    <n v="1.99"/>
    <s v="2005-06-19 16:44:35"/>
  </r>
  <r>
    <n v="23"/>
    <s v="SARAH LEWIS"/>
    <s v="1780 Hino Boulevard"/>
    <s v="Liepaja"/>
    <x v="22"/>
    <x v="18"/>
    <n v="0.99"/>
    <s v="2005-06-19 20:50:01"/>
  </r>
  <r>
    <n v="23"/>
    <s v="SARAH LEWIS"/>
    <s v="1780 Hino Boulevard"/>
    <s v="Liepaja"/>
    <x v="22"/>
    <x v="18"/>
    <n v="5.99"/>
    <s v="2005-06-20 10:48:56"/>
  </r>
  <r>
    <n v="23"/>
    <s v="SARAH LEWIS"/>
    <s v="1780 Hino Boulevard"/>
    <s v="Liepaja"/>
    <x v="22"/>
    <x v="18"/>
    <n v="4.99"/>
    <s v="2005-06-20 13:19:58"/>
  </r>
  <r>
    <n v="23"/>
    <s v="SARAH LEWIS"/>
    <s v="1780 Hino Boulevard"/>
    <s v="Liepaja"/>
    <x v="22"/>
    <x v="18"/>
    <n v="2.99"/>
    <s v="2005-06-21 21:49:18"/>
  </r>
  <r>
    <n v="23"/>
    <s v="SARAH LEWIS"/>
    <s v="1780 Hino Boulevard"/>
    <s v="Liepaja"/>
    <x v="22"/>
    <x v="18"/>
    <n v="3.99"/>
    <s v="2005-07-06 11:43:44"/>
  </r>
  <r>
    <n v="23"/>
    <s v="SARAH LEWIS"/>
    <s v="1780 Hino Boulevard"/>
    <s v="Liepaja"/>
    <x v="22"/>
    <x v="18"/>
    <n v="2.99"/>
    <s v="2005-07-06 13:53:41"/>
  </r>
  <r>
    <n v="23"/>
    <s v="SARAH LEWIS"/>
    <s v="1780 Hino Boulevard"/>
    <s v="Liepaja"/>
    <x v="22"/>
    <x v="18"/>
    <n v="2.99"/>
    <s v="2005-07-08 18:43:18"/>
  </r>
  <r>
    <n v="23"/>
    <s v="SARAH LEWIS"/>
    <s v="1780 Hino Boulevard"/>
    <s v="Liepaja"/>
    <x v="22"/>
    <x v="18"/>
    <n v="2.99"/>
    <s v="2005-07-11 12:43:07"/>
  </r>
  <r>
    <n v="23"/>
    <s v="SARAH LEWIS"/>
    <s v="1780 Hino Boulevard"/>
    <s v="Liepaja"/>
    <x v="22"/>
    <x v="18"/>
    <n v="2.99"/>
    <s v="2005-07-11 14:20:18"/>
  </r>
  <r>
    <n v="23"/>
    <s v="SARAH LEWIS"/>
    <s v="1780 Hino Boulevard"/>
    <s v="Liepaja"/>
    <x v="22"/>
    <x v="18"/>
    <n v="5.99"/>
    <s v="2005-07-12 22:30:15"/>
  </r>
  <r>
    <n v="23"/>
    <s v="SARAH LEWIS"/>
    <s v="1780 Hino Boulevard"/>
    <s v="Liepaja"/>
    <x v="22"/>
    <x v="18"/>
    <n v="7.99"/>
    <s v="2005-07-27 07:18:46"/>
  </r>
  <r>
    <n v="23"/>
    <s v="SARAH LEWIS"/>
    <s v="1780 Hino Boulevard"/>
    <s v="Liepaja"/>
    <x v="22"/>
    <x v="18"/>
    <n v="2.99"/>
    <s v="2005-07-28 15:33:03"/>
  </r>
  <r>
    <n v="23"/>
    <s v="SARAH LEWIS"/>
    <s v="1780 Hino Boulevard"/>
    <s v="Liepaja"/>
    <x v="22"/>
    <x v="18"/>
    <n v="0.99"/>
    <s v="2005-07-29 17:41:14"/>
  </r>
  <r>
    <n v="23"/>
    <s v="SARAH LEWIS"/>
    <s v="1780 Hino Boulevard"/>
    <s v="Liepaja"/>
    <x v="22"/>
    <x v="18"/>
    <n v="5.99"/>
    <s v="2005-07-30 12:55:36"/>
  </r>
  <r>
    <n v="23"/>
    <s v="SARAH LEWIS"/>
    <s v="1780 Hino Boulevard"/>
    <s v="Liepaja"/>
    <x v="22"/>
    <x v="18"/>
    <n v="9.99"/>
    <s v="2005-07-30 14:26:46"/>
  </r>
  <r>
    <n v="23"/>
    <s v="SARAH LEWIS"/>
    <s v="1780 Hino Boulevard"/>
    <s v="Liepaja"/>
    <x v="22"/>
    <x v="18"/>
    <n v="3.99"/>
    <s v="2005-07-31 08:25:03"/>
  </r>
  <r>
    <n v="23"/>
    <s v="SARAH LEWIS"/>
    <s v="1780 Hino Boulevard"/>
    <s v="Liepaja"/>
    <x v="22"/>
    <x v="18"/>
    <n v="6.99"/>
    <s v="2005-07-31 21:50:24"/>
  </r>
  <r>
    <n v="23"/>
    <s v="SARAH LEWIS"/>
    <s v="1780 Hino Boulevard"/>
    <s v="Liepaja"/>
    <x v="22"/>
    <x v="18"/>
    <n v="2.99"/>
    <s v="2005-08-02 01:29:57"/>
  </r>
  <r>
    <n v="23"/>
    <s v="SARAH LEWIS"/>
    <s v="1780 Hino Boulevard"/>
    <s v="Liepaja"/>
    <x v="22"/>
    <x v="18"/>
    <n v="2.99"/>
    <s v="2005-08-16 23:04:53"/>
  </r>
  <r>
    <n v="23"/>
    <s v="SARAH LEWIS"/>
    <s v="1780 Hino Boulevard"/>
    <s v="Liepaja"/>
    <x v="22"/>
    <x v="18"/>
    <n v="2.99"/>
    <s v="2005-08-19 18:31:50"/>
  </r>
  <r>
    <n v="23"/>
    <s v="SARAH LEWIS"/>
    <s v="1780 Hino Boulevard"/>
    <s v="Liepaja"/>
    <x v="22"/>
    <x v="18"/>
    <n v="4.99"/>
    <s v="2005-08-19 20:00:25"/>
  </r>
  <r>
    <n v="23"/>
    <s v="SARAH LEWIS"/>
    <s v="1780 Hino Boulevard"/>
    <s v="Liepaja"/>
    <x v="22"/>
    <x v="18"/>
    <n v="6.99"/>
    <s v="2005-08-19 23:25:37"/>
  </r>
  <r>
    <n v="23"/>
    <s v="SARAH LEWIS"/>
    <s v="1780 Hino Boulevard"/>
    <s v="Liepaja"/>
    <x v="22"/>
    <x v="18"/>
    <n v="0.99"/>
    <s v="2005-08-20 02:21:40"/>
  </r>
  <r>
    <n v="23"/>
    <s v="SARAH LEWIS"/>
    <s v="1780 Hino Boulevard"/>
    <s v="Liepaja"/>
    <x v="22"/>
    <x v="18"/>
    <n v="0.99"/>
    <s v="2005-08-20 04:12:41"/>
  </r>
  <r>
    <n v="23"/>
    <s v="SARAH LEWIS"/>
    <s v="1780 Hino Boulevard"/>
    <s v="Liepaja"/>
    <x v="22"/>
    <x v="18"/>
    <n v="2.99"/>
    <s v="2005-08-21 13:42:45"/>
  </r>
  <r>
    <n v="23"/>
    <s v="SARAH LEWIS"/>
    <s v="1780 Hino Boulevard"/>
    <s v="Liepaja"/>
    <x v="22"/>
    <x v="18"/>
    <n v="2.99"/>
    <s v="2006-02-14 15:16:03"/>
  </r>
  <r>
    <n v="24"/>
    <s v="KIMBERLY LEE"/>
    <s v="96 Tafuna Way"/>
    <s v="Córdoba"/>
    <x v="23"/>
    <x v="19"/>
    <n v="6.99"/>
    <s v="2005-05-31 01:02:28"/>
  </r>
  <r>
    <n v="24"/>
    <s v="KIMBERLY LEE"/>
    <s v="96 Tafuna Way"/>
    <s v="Córdoba"/>
    <x v="23"/>
    <x v="19"/>
    <n v="2.99"/>
    <s v="2005-05-31 10:22:54"/>
  </r>
  <r>
    <n v="24"/>
    <s v="KIMBERLY LEE"/>
    <s v="96 Tafuna Way"/>
    <s v="Córdoba"/>
    <x v="23"/>
    <x v="19"/>
    <n v="2.99"/>
    <s v="2005-06-16 14:39:31"/>
  </r>
  <r>
    <n v="24"/>
    <s v="KIMBERLY LEE"/>
    <s v="96 Tafuna Way"/>
    <s v="Córdoba"/>
    <x v="23"/>
    <x v="19"/>
    <n v="2.99"/>
    <s v="2005-06-17 16:27:51"/>
  </r>
  <r>
    <n v="24"/>
    <s v="KIMBERLY LEE"/>
    <s v="96 Tafuna Way"/>
    <s v="Córdoba"/>
    <x v="23"/>
    <x v="19"/>
    <n v="4.99"/>
    <s v="2005-06-17 20:16:12"/>
  </r>
  <r>
    <n v="24"/>
    <s v="KIMBERLY LEE"/>
    <s v="96 Tafuna Way"/>
    <s v="Córdoba"/>
    <x v="23"/>
    <x v="19"/>
    <n v="5.99"/>
    <s v="2005-06-18 19:28:02"/>
  </r>
  <r>
    <n v="24"/>
    <s v="KIMBERLY LEE"/>
    <s v="96 Tafuna Way"/>
    <s v="Córdoba"/>
    <x v="23"/>
    <x v="19"/>
    <n v="7.99"/>
    <s v="2005-06-20 07:33:09"/>
  </r>
  <r>
    <n v="24"/>
    <s v="KIMBERLY LEE"/>
    <s v="96 Tafuna Way"/>
    <s v="Córdoba"/>
    <x v="23"/>
    <x v="19"/>
    <n v="7.99"/>
    <s v="2005-07-06 07:32:42"/>
  </r>
  <r>
    <n v="24"/>
    <s v="KIMBERLY LEE"/>
    <s v="96 Tafuna Way"/>
    <s v="Córdoba"/>
    <x v="23"/>
    <x v="19"/>
    <n v="2.99"/>
    <s v="2005-07-07 20:29:08"/>
  </r>
  <r>
    <n v="24"/>
    <s v="KIMBERLY LEE"/>
    <s v="96 Tafuna Way"/>
    <s v="Córdoba"/>
    <x v="23"/>
    <x v="19"/>
    <n v="0.99"/>
    <s v="2005-07-09 16:00:34"/>
  </r>
  <r>
    <n v="24"/>
    <s v="KIMBERLY LEE"/>
    <s v="96 Tafuna Way"/>
    <s v="Córdoba"/>
    <x v="23"/>
    <x v="19"/>
    <n v="0.99"/>
    <s v="2005-07-10 07:09:21"/>
  </r>
  <r>
    <n v="24"/>
    <s v="KIMBERLY LEE"/>
    <s v="96 Tafuna Way"/>
    <s v="Córdoba"/>
    <x v="23"/>
    <x v="19"/>
    <n v="4.99"/>
    <s v="2005-07-12 19:46:29"/>
  </r>
  <r>
    <n v="24"/>
    <s v="KIMBERLY LEE"/>
    <s v="96 Tafuna Way"/>
    <s v="Córdoba"/>
    <x v="23"/>
    <x v="19"/>
    <n v="1.99"/>
    <s v="2005-07-27 11:22:17"/>
  </r>
  <r>
    <n v="24"/>
    <s v="KIMBERLY LEE"/>
    <s v="96 Tafuna Way"/>
    <s v="Córdoba"/>
    <x v="23"/>
    <x v="19"/>
    <n v="4.99"/>
    <s v="2005-07-30 03:15:37"/>
  </r>
  <r>
    <n v="24"/>
    <s v="KIMBERLY LEE"/>
    <s v="96 Tafuna Way"/>
    <s v="Córdoba"/>
    <x v="23"/>
    <x v="19"/>
    <n v="0.99"/>
    <s v="2005-07-31 08:31:18"/>
  </r>
  <r>
    <n v="24"/>
    <s v="KIMBERLY LEE"/>
    <s v="96 Tafuna Way"/>
    <s v="Córdoba"/>
    <x v="23"/>
    <x v="19"/>
    <n v="0.99"/>
    <s v="2005-07-31 15:08:47"/>
  </r>
  <r>
    <n v="24"/>
    <s v="KIMBERLY LEE"/>
    <s v="96 Tafuna Way"/>
    <s v="Córdoba"/>
    <x v="23"/>
    <x v="19"/>
    <n v="2.99"/>
    <s v="2005-08-01 10:38:27"/>
  </r>
  <r>
    <n v="24"/>
    <s v="KIMBERLY LEE"/>
    <s v="96 Tafuna Way"/>
    <s v="Córdoba"/>
    <x v="23"/>
    <x v="19"/>
    <n v="2.99"/>
    <s v="2005-08-02 12:09:45"/>
  </r>
  <r>
    <n v="24"/>
    <s v="KIMBERLY LEE"/>
    <s v="96 Tafuna Way"/>
    <s v="Córdoba"/>
    <x v="23"/>
    <x v="19"/>
    <n v="2.99"/>
    <s v="2005-08-17 00:57:36"/>
  </r>
  <r>
    <n v="24"/>
    <s v="KIMBERLY LEE"/>
    <s v="96 Tafuna Way"/>
    <s v="Córdoba"/>
    <x v="23"/>
    <x v="19"/>
    <n v="8.99"/>
    <s v="2005-08-18 00:53:37"/>
  </r>
  <r>
    <n v="24"/>
    <s v="KIMBERLY LEE"/>
    <s v="96 Tafuna Way"/>
    <s v="Córdoba"/>
    <x v="23"/>
    <x v="19"/>
    <n v="2.99"/>
    <s v="2005-08-18 22:22:45"/>
  </r>
  <r>
    <n v="24"/>
    <s v="KIMBERLY LEE"/>
    <s v="96 Tafuna Way"/>
    <s v="Córdoba"/>
    <x v="23"/>
    <x v="19"/>
    <n v="1.99"/>
    <s v="2005-08-19 07:34:53"/>
  </r>
  <r>
    <n v="24"/>
    <s v="KIMBERLY LEE"/>
    <s v="96 Tafuna Way"/>
    <s v="Córdoba"/>
    <x v="23"/>
    <x v="19"/>
    <n v="4.99"/>
    <s v="2005-08-19 09:40:53"/>
  </r>
  <r>
    <n v="24"/>
    <s v="KIMBERLY LEE"/>
    <s v="96 Tafuna Way"/>
    <s v="Córdoba"/>
    <x v="23"/>
    <x v="19"/>
    <n v="0.99"/>
    <s v="2005-08-19 16:45:59"/>
  </r>
  <r>
    <n v="24"/>
    <s v="KIMBERLY LEE"/>
    <s v="96 Tafuna Way"/>
    <s v="Córdoba"/>
    <x v="23"/>
    <x v="19"/>
    <n v="4.99"/>
    <s v="2005-08-22 21:28:59"/>
  </r>
  <r>
    <n v="25"/>
    <s v="DEBORAH WALKER"/>
    <s v="934 San Felipe de Puerto Plata Street"/>
    <s v="Sind"/>
    <x v="24"/>
    <x v="15"/>
    <n v="7.99"/>
    <s v="2005-05-25 14:31:25"/>
  </r>
  <r>
    <n v="25"/>
    <s v="DEBORAH WALKER"/>
    <s v="934 San Felipe de Puerto Plata Street"/>
    <s v="Sind"/>
    <x v="24"/>
    <x v="15"/>
    <n v="2.99"/>
    <s v="2005-05-31 04:50:07"/>
  </r>
  <r>
    <n v="25"/>
    <s v="DEBORAH WALKER"/>
    <s v="934 San Felipe de Puerto Plata Street"/>
    <s v="Sind"/>
    <x v="24"/>
    <x v="15"/>
    <n v="4.99"/>
    <s v="2005-06-15 12:17:34"/>
  </r>
  <r>
    <n v="25"/>
    <s v="DEBORAH WALKER"/>
    <s v="934 San Felipe de Puerto Plata Street"/>
    <s v="Sind"/>
    <x v="24"/>
    <x v="15"/>
    <n v="2.99"/>
    <s v="2005-06-15 14:09:55"/>
  </r>
  <r>
    <n v="25"/>
    <s v="DEBORAH WALKER"/>
    <s v="934 San Felipe de Puerto Plata Street"/>
    <s v="Sind"/>
    <x v="24"/>
    <x v="15"/>
    <n v="6.99"/>
    <s v="2005-06-16 17:13:23"/>
  </r>
  <r>
    <n v="25"/>
    <s v="DEBORAH WALKER"/>
    <s v="934 San Felipe de Puerto Plata Street"/>
    <s v="Sind"/>
    <x v="24"/>
    <x v="15"/>
    <n v="8.99"/>
    <s v="2005-06-19 08:23:11"/>
  </r>
  <r>
    <n v="25"/>
    <s v="DEBORAH WALKER"/>
    <s v="934 San Felipe de Puerto Plata Street"/>
    <s v="Sind"/>
    <x v="24"/>
    <x v="15"/>
    <n v="4.99"/>
    <s v="2005-06-20 02:41:28"/>
  </r>
  <r>
    <n v="25"/>
    <s v="DEBORAH WALKER"/>
    <s v="934 San Felipe de Puerto Plata Street"/>
    <s v="Sind"/>
    <x v="24"/>
    <x v="15"/>
    <n v="4.99"/>
    <s v="2005-06-21 20:53:31"/>
  </r>
  <r>
    <n v="25"/>
    <s v="DEBORAH WALKER"/>
    <s v="934 San Felipe de Puerto Plata Street"/>
    <s v="Sind"/>
    <x v="24"/>
    <x v="15"/>
    <n v="2.99"/>
    <s v="2005-07-07 15:26:31"/>
  </r>
  <r>
    <n v="25"/>
    <s v="DEBORAH WALKER"/>
    <s v="934 San Felipe de Puerto Plata Street"/>
    <s v="Sind"/>
    <x v="24"/>
    <x v="15"/>
    <n v="0.99"/>
    <s v="2005-07-07 17:50:27"/>
  </r>
  <r>
    <n v="25"/>
    <s v="DEBORAH WALKER"/>
    <s v="934 San Felipe de Puerto Plata Street"/>
    <s v="Sind"/>
    <x v="24"/>
    <x v="15"/>
    <n v="2.99"/>
    <s v="2005-07-07 21:31:53"/>
  </r>
  <r>
    <n v="25"/>
    <s v="DEBORAH WALKER"/>
    <s v="934 San Felipe de Puerto Plata Street"/>
    <s v="Sind"/>
    <x v="24"/>
    <x v="15"/>
    <n v="2.99"/>
    <s v="2005-07-10 19:19:43"/>
  </r>
  <r>
    <n v="25"/>
    <s v="DEBORAH WALKER"/>
    <s v="934 San Felipe de Puerto Plata Street"/>
    <s v="Sind"/>
    <x v="24"/>
    <x v="15"/>
    <n v="4.99"/>
    <s v="2005-07-12 11:06:17"/>
  </r>
  <r>
    <n v="25"/>
    <s v="DEBORAH WALKER"/>
    <s v="934 San Felipe de Puerto Plata Street"/>
    <s v="Sind"/>
    <x v="24"/>
    <x v="15"/>
    <n v="2.99"/>
    <s v="2005-07-12 22:02:18"/>
  </r>
  <r>
    <n v="25"/>
    <s v="DEBORAH WALKER"/>
    <s v="934 San Felipe de Puerto Plata Street"/>
    <s v="Sind"/>
    <x v="24"/>
    <x v="15"/>
    <n v="2.99"/>
    <s v="2005-07-29 15:40:57"/>
  </r>
  <r>
    <n v="25"/>
    <s v="DEBORAH WALKER"/>
    <s v="934 San Felipe de Puerto Plata Street"/>
    <s v="Sind"/>
    <x v="24"/>
    <x v="15"/>
    <n v="0.99"/>
    <s v="2005-07-30 00:15:57"/>
  </r>
  <r>
    <n v="25"/>
    <s v="DEBORAH WALKER"/>
    <s v="934 San Felipe de Puerto Plata Street"/>
    <s v="Sind"/>
    <x v="24"/>
    <x v="15"/>
    <n v="8.99"/>
    <s v="2005-07-30 10:12:01"/>
  </r>
  <r>
    <n v="25"/>
    <s v="DEBORAH WALKER"/>
    <s v="934 San Felipe de Puerto Plata Street"/>
    <s v="Sind"/>
    <x v="24"/>
    <x v="15"/>
    <n v="2.99"/>
    <s v="2005-07-30 17:56:38"/>
  </r>
  <r>
    <n v="25"/>
    <s v="DEBORAH WALKER"/>
    <s v="934 San Felipe de Puerto Plata Street"/>
    <s v="Sind"/>
    <x v="24"/>
    <x v="15"/>
    <n v="2.99"/>
    <s v="2005-07-31 14:59:37"/>
  </r>
  <r>
    <n v="25"/>
    <s v="DEBORAH WALKER"/>
    <s v="934 San Felipe de Puerto Plata Street"/>
    <s v="Sind"/>
    <x v="24"/>
    <x v="15"/>
    <n v="2.99"/>
    <s v="2005-07-31 20:49:13"/>
  </r>
  <r>
    <n v="25"/>
    <s v="DEBORAH WALKER"/>
    <s v="934 San Felipe de Puerto Plata Street"/>
    <s v="Sind"/>
    <x v="24"/>
    <x v="15"/>
    <n v="5.99"/>
    <s v="2005-08-01 04:49:06"/>
  </r>
  <r>
    <n v="25"/>
    <s v="DEBORAH WALKER"/>
    <s v="934 San Felipe de Puerto Plata Street"/>
    <s v="Sind"/>
    <x v="24"/>
    <x v="15"/>
    <n v="2.99"/>
    <s v="2005-08-02 00:12:32"/>
  </r>
  <r>
    <n v="25"/>
    <s v="DEBORAH WALKER"/>
    <s v="934 San Felipe de Puerto Plata Street"/>
    <s v="Sind"/>
    <x v="24"/>
    <x v="15"/>
    <n v="2.99"/>
    <s v="2005-08-02 02:05:59"/>
  </r>
  <r>
    <n v="25"/>
    <s v="DEBORAH WALKER"/>
    <s v="934 San Felipe de Puerto Plata Street"/>
    <s v="Sind"/>
    <x v="24"/>
    <x v="15"/>
    <n v="0.99"/>
    <s v="2005-08-17 04:48:05"/>
  </r>
  <r>
    <n v="25"/>
    <s v="DEBORAH WALKER"/>
    <s v="934 San Felipe de Puerto Plata Street"/>
    <s v="Sind"/>
    <x v="24"/>
    <x v="15"/>
    <n v="0.99"/>
    <s v="2005-08-19 04:48:48"/>
  </r>
  <r>
    <n v="25"/>
    <s v="DEBORAH WALKER"/>
    <s v="934 San Felipe de Puerto Plata Street"/>
    <s v="Sind"/>
    <x v="24"/>
    <x v="15"/>
    <n v="4.99"/>
    <s v="2005-08-21 03:38:27"/>
  </r>
  <r>
    <n v="25"/>
    <s v="DEBORAH WALKER"/>
    <s v="934 San Felipe de Puerto Plata Street"/>
    <s v="Sind"/>
    <x v="24"/>
    <x v="15"/>
    <n v="4.99"/>
    <s v="2005-08-21 05:13:16"/>
  </r>
  <r>
    <n v="25"/>
    <s v="DEBORAH WALKER"/>
    <s v="934 San Felipe de Puerto Plata Street"/>
    <s v="Sind"/>
    <x v="24"/>
    <x v="15"/>
    <n v="0.99"/>
    <s v="2005-08-23 02:57:30"/>
  </r>
  <r>
    <n v="25"/>
    <s v="DEBORAH WALKER"/>
    <s v="934 San Felipe de Puerto Plata Street"/>
    <s v="Sind"/>
    <x v="24"/>
    <x v="15"/>
    <n v="5.99"/>
    <s v="2005-08-23 20:00:30"/>
  </r>
  <r>
    <n v="26"/>
    <s v="JESSICA HALL"/>
    <s v="18 Duisburg Boulevard"/>
    <s v=""/>
    <x v="25"/>
    <x v="20"/>
    <n v="2.99"/>
    <s v="2005-05-29 16:59:44"/>
  </r>
  <r>
    <n v="26"/>
    <s v="JESSICA HALL"/>
    <s v="18 Duisburg Boulevard"/>
    <s v=""/>
    <x v="25"/>
    <x v="20"/>
    <n v="2.99"/>
    <s v="2005-05-31 14:33:56"/>
  </r>
  <r>
    <n v="26"/>
    <s v="JESSICA HALL"/>
    <s v="18 Duisburg Boulevard"/>
    <s v=""/>
    <x v="25"/>
    <x v="20"/>
    <n v="5.99"/>
    <s v="2005-06-15 18:53:14"/>
  </r>
  <r>
    <n v="26"/>
    <s v="JESSICA HALL"/>
    <s v="18 Duisburg Boulevard"/>
    <s v=""/>
    <x v="25"/>
    <x v="20"/>
    <n v="4.99"/>
    <s v="2005-06-16 14:01:02"/>
  </r>
  <r>
    <n v="26"/>
    <s v="JESSICA HALL"/>
    <s v="18 Duisburg Boulevard"/>
    <s v=""/>
    <x v="25"/>
    <x v="20"/>
    <n v="9.99"/>
    <s v="2005-06-17 18:14:08"/>
  </r>
  <r>
    <n v="26"/>
    <s v="JESSICA HALL"/>
    <s v="18 Duisburg Boulevard"/>
    <s v=""/>
    <x v="25"/>
    <x v="20"/>
    <n v="3.99"/>
    <s v="2005-06-18 17:07:34"/>
  </r>
  <r>
    <n v="26"/>
    <s v="JESSICA HALL"/>
    <s v="18 Duisburg Boulevard"/>
    <s v=""/>
    <x v="25"/>
    <x v="20"/>
    <n v="6.99"/>
    <s v="2005-06-18 17:25:05"/>
  </r>
  <r>
    <n v="26"/>
    <s v="JESSICA HALL"/>
    <s v="18 Duisburg Boulevard"/>
    <s v=""/>
    <x v="25"/>
    <x v="20"/>
    <n v="4.99"/>
    <s v="2005-06-19 01:27:46"/>
  </r>
  <r>
    <n v="26"/>
    <s v="JESSICA HALL"/>
    <s v="18 Duisburg Boulevard"/>
    <s v=""/>
    <x v="25"/>
    <x v="20"/>
    <n v="4.99"/>
    <s v="2005-06-19 16:21:19"/>
  </r>
  <r>
    <n v="26"/>
    <s v="JESSICA HALL"/>
    <s v="18 Duisburg Boulevard"/>
    <s v=""/>
    <x v="25"/>
    <x v="20"/>
    <n v="2.99"/>
    <s v="2005-07-07 04:32:28"/>
  </r>
  <r>
    <n v="26"/>
    <s v="JESSICA HALL"/>
    <s v="18 Duisburg Boulevard"/>
    <s v=""/>
    <x v="25"/>
    <x v="20"/>
    <n v="4.99"/>
    <s v="2005-07-07 14:42:04"/>
  </r>
  <r>
    <n v="26"/>
    <s v="JESSICA HALL"/>
    <s v="18 Duisburg Boulevard"/>
    <s v=""/>
    <x v="25"/>
    <x v="20"/>
    <n v="4.99"/>
    <s v="2005-07-07 20:41:03"/>
  </r>
  <r>
    <n v="26"/>
    <s v="JESSICA HALL"/>
    <s v="18 Duisburg Boulevard"/>
    <s v=""/>
    <x v="25"/>
    <x v="20"/>
    <n v="0.99"/>
    <s v="2005-07-07 21:28:46"/>
  </r>
  <r>
    <n v="26"/>
    <s v="JESSICA HALL"/>
    <s v="18 Duisburg Boulevard"/>
    <s v=""/>
    <x v="25"/>
    <x v="20"/>
    <n v="6.99"/>
    <s v="2005-07-07 22:39:02"/>
  </r>
  <r>
    <n v="26"/>
    <s v="JESSICA HALL"/>
    <s v="18 Duisburg Boulevard"/>
    <s v=""/>
    <x v="25"/>
    <x v="20"/>
    <n v="3.99"/>
    <s v="2005-07-08 03:43:22"/>
  </r>
  <r>
    <n v="26"/>
    <s v="JESSICA HALL"/>
    <s v="18 Duisburg Boulevard"/>
    <s v=""/>
    <x v="25"/>
    <x v="20"/>
    <n v="6.99"/>
    <s v="2005-07-08 09:09:46"/>
  </r>
  <r>
    <n v="26"/>
    <s v="JESSICA HALL"/>
    <s v="18 Duisburg Boulevard"/>
    <s v=""/>
    <x v="25"/>
    <x v="20"/>
    <n v="2.99"/>
    <s v="2005-07-09 21:32:29"/>
  </r>
  <r>
    <n v="26"/>
    <s v="JESSICA HALL"/>
    <s v="18 Duisburg Boulevard"/>
    <s v=""/>
    <x v="25"/>
    <x v="20"/>
    <n v="1.99"/>
    <s v="2005-07-11 09:19:31"/>
  </r>
  <r>
    <n v="26"/>
    <s v="JESSICA HALL"/>
    <s v="18 Duisburg Boulevard"/>
    <s v=""/>
    <x v="25"/>
    <x v="20"/>
    <n v="2.99"/>
    <s v="2005-07-11 14:53:25"/>
  </r>
  <r>
    <n v="26"/>
    <s v="JESSICA HALL"/>
    <s v="18 Duisburg Boulevard"/>
    <s v=""/>
    <x v="25"/>
    <x v="20"/>
    <n v="0.99"/>
    <s v="2005-07-27 13:55:18"/>
  </r>
  <r>
    <n v="26"/>
    <s v="JESSICA HALL"/>
    <s v="18 Duisburg Boulevard"/>
    <s v=""/>
    <x v="25"/>
    <x v="20"/>
    <n v="4.99"/>
    <s v="2005-07-29 00:33:36"/>
  </r>
  <r>
    <n v="26"/>
    <s v="JESSICA HALL"/>
    <s v="18 Duisburg Boulevard"/>
    <s v=""/>
    <x v="25"/>
    <x v="20"/>
    <n v="0.99"/>
    <s v="2005-07-30 23:31:40"/>
  </r>
  <r>
    <n v="26"/>
    <s v="JESSICA HALL"/>
    <s v="18 Duisburg Boulevard"/>
    <s v=""/>
    <x v="25"/>
    <x v="20"/>
    <n v="3.99"/>
    <s v="2005-08-01 06:42:20"/>
  </r>
  <r>
    <n v="26"/>
    <s v="JESSICA HALL"/>
    <s v="18 Duisburg Boulevard"/>
    <s v=""/>
    <x v="25"/>
    <x v="20"/>
    <n v="3.99"/>
    <s v="2005-08-02 04:48:11"/>
  </r>
  <r>
    <n v="26"/>
    <s v="JESSICA HALL"/>
    <s v="18 Duisburg Boulevard"/>
    <s v=""/>
    <x v="25"/>
    <x v="20"/>
    <n v="2.99"/>
    <s v="2005-08-02 16:04:08"/>
  </r>
  <r>
    <n v="26"/>
    <s v="JESSICA HALL"/>
    <s v="18 Duisburg Boulevard"/>
    <s v=""/>
    <x v="25"/>
    <x v="20"/>
    <n v="0.99"/>
    <s v="2005-08-02 17:00:12"/>
  </r>
  <r>
    <n v="26"/>
    <s v="JESSICA HALL"/>
    <s v="18 Duisburg Boulevard"/>
    <s v=""/>
    <x v="25"/>
    <x v="20"/>
    <n v="5.99"/>
    <s v="2005-08-17 08:54:30"/>
  </r>
  <r>
    <n v="26"/>
    <s v="JESSICA HALL"/>
    <s v="18 Duisburg Boulevard"/>
    <s v=""/>
    <x v="25"/>
    <x v="20"/>
    <n v="4.99"/>
    <s v="2005-08-19 11:25:10"/>
  </r>
  <r>
    <n v="26"/>
    <s v="JESSICA HALL"/>
    <s v="18 Duisburg Boulevard"/>
    <s v=""/>
    <x v="25"/>
    <x v="20"/>
    <n v="4.99"/>
    <s v="2005-08-21 03:24:29"/>
  </r>
  <r>
    <n v="26"/>
    <s v="JESSICA HALL"/>
    <s v="18 Duisburg Boulevard"/>
    <s v=""/>
    <x v="25"/>
    <x v="20"/>
    <n v="8.99"/>
    <s v="2005-08-21 03:37:42"/>
  </r>
  <r>
    <n v="26"/>
    <s v="JESSICA HALL"/>
    <s v="18 Duisburg Boulevard"/>
    <s v=""/>
    <x v="25"/>
    <x v="20"/>
    <n v="1.99"/>
    <s v="2005-08-21 17:51:06"/>
  </r>
  <r>
    <n v="26"/>
    <s v="JESSICA HALL"/>
    <s v="18 Duisburg Boulevard"/>
    <s v=""/>
    <x v="25"/>
    <x v="20"/>
    <n v="7.99"/>
    <s v="2005-08-21 20:12:30"/>
  </r>
  <r>
    <n v="26"/>
    <s v="JESSICA HALL"/>
    <s v="18 Duisburg Boulevard"/>
    <s v=""/>
    <x v="25"/>
    <x v="20"/>
    <n v="2.99"/>
    <s v="2005-08-22 22:34:44"/>
  </r>
  <r>
    <n v="26"/>
    <s v="JESSICA HALL"/>
    <s v="18 Duisburg Boulevard"/>
    <s v=""/>
    <x v="25"/>
    <x v="20"/>
    <n v="7.99"/>
    <s v="2005-08-23 11:16:29"/>
  </r>
  <r>
    <n v="27"/>
    <s v="SHIRLEY ALLEN"/>
    <s v="217 Botshabelo Place"/>
    <s v="Southern Mindanao"/>
    <x v="26"/>
    <x v="21"/>
    <n v="2.99"/>
    <s v="2005-05-29 16:03:03"/>
  </r>
  <r>
    <n v="27"/>
    <s v="SHIRLEY ALLEN"/>
    <s v="217 Botshabelo Place"/>
    <s v="Southern Mindanao"/>
    <x v="26"/>
    <x v="21"/>
    <n v="4.99"/>
    <s v="2005-06-15 10:11:42"/>
  </r>
  <r>
    <n v="27"/>
    <s v="SHIRLEY ALLEN"/>
    <s v="217 Botshabelo Place"/>
    <s v="Southern Mindanao"/>
    <x v="26"/>
    <x v="21"/>
    <n v="4.99"/>
    <s v="2005-06-15 21:17:17"/>
  </r>
  <r>
    <n v="27"/>
    <s v="SHIRLEY ALLEN"/>
    <s v="217 Botshabelo Place"/>
    <s v="Southern Mindanao"/>
    <x v="26"/>
    <x v="21"/>
    <n v="2.99"/>
    <s v="2005-06-16 13:05:09"/>
  </r>
  <r>
    <n v="27"/>
    <s v="SHIRLEY ALLEN"/>
    <s v="217 Botshabelo Place"/>
    <s v="Southern Mindanao"/>
    <x v="26"/>
    <x v="21"/>
    <n v="3.99"/>
    <s v="2005-06-17 08:59:57"/>
  </r>
  <r>
    <n v="27"/>
    <s v="SHIRLEY ALLEN"/>
    <s v="217 Botshabelo Place"/>
    <s v="Southern Mindanao"/>
    <x v="26"/>
    <x v="21"/>
    <n v="2.99"/>
    <s v="2005-06-18 23:48:47"/>
  </r>
  <r>
    <n v="27"/>
    <s v="SHIRLEY ALLEN"/>
    <s v="217 Botshabelo Place"/>
    <s v="Southern Mindanao"/>
    <x v="26"/>
    <x v="21"/>
    <n v="4.99"/>
    <s v="2005-06-19 20:03:29"/>
  </r>
  <r>
    <n v="27"/>
    <s v="SHIRLEY ALLEN"/>
    <s v="217 Botshabelo Place"/>
    <s v="Southern Mindanao"/>
    <x v="26"/>
    <x v="21"/>
    <n v="1.99"/>
    <s v="2005-06-20 12:28:59"/>
  </r>
  <r>
    <n v="27"/>
    <s v="SHIRLEY ALLEN"/>
    <s v="217 Botshabelo Place"/>
    <s v="Southern Mindanao"/>
    <x v="26"/>
    <x v="21"/>
    <n v="3.99"/>
    <s v="2005-06-21 17:22:36"/>
  </r>
  <r>
    <n v="27"/>
    <s v="SHIRLEY ALLEN"/>
    <s v="217 Botshabelo Place"/>
    <s v="Southern Mindanao"/>
    <x v="26"/>
    <x v="21"/>
    <n v="0.99"/>
    <s v="2005-07-07 02:52:53"/>
  </r>
  <r>
    <n v="27"/>
    <s v="SHIRLEY ALLEN"/>
    <s v="217 Botshabelo Place"/>
    <s v="Southern Mindanao"/>
    <x v="26"/>
    <x v="21"/>
    <n v="5.99"/>
    <s v="2005-07-08 02:34:51"/>
  </r>
  <r>
    <n v="27"/>
    <s v="SHIRLEY ALLEN"/>
    <s v="217 Botshabelo Place"/>
    <s v="Southern Mindanao"/>
    <x v="26"/>
    <x v="21"/>
    <n v="0.99"/>
    <s v="2005-07-10 03:01:19"/>
  </r>
  <r>
    <n v="27"/>
    <s v="SHIRLEY ALLEN"/>
    <s v="217 Botshabelo Place"/>
    <s v="Southern Mindanao"/>
    <x v="26"/>
    <x v="21"/>
    <n v="4.99"/>
    <s v="2005-07-10 11:45:48"/>
  </r>
  <r>
    <n v="27"/>
    <s v="SHIRLEY ALLEN"/>
    <s v="217 Botshabelo Place"/>
    <s v="Southern Mindanao"/>
    <x v="26"/>
    <x v="21"/>
    <n v="0.99"/>
    <s v="2005-07-11 07:36:50"/>
  </r>
  <r>
    <n v="27"/>
    <s v="SHIRLEY ALLEN"/>
    <s v="217 Botshabelo Place"/>
    <s v="Southern Mindanao"/>
    <x v="26"/>
    <x v="21"/>
    <n v="5.99"/>
    <s v="2005-07-12 05:26:26"/>
  </r>
  <r>
    <n v="27"/>
    <s v="SHIRLEY ALLEN"/>
    <s v="217 Botshabelo Place"/>
    <s v="Southern Mindanao"/>
    <x v="26"/>
    <x v="21"/>
    <n v="4.99"/>
    <s v="2005-07-12 11:13:21"/>
  </r>
  <r>
    <n v="27"/>
    <s v="SHIRLEY ALLEN"/>
    <s v="217 Botshabelo Place"/>
    <s v="Southern Mindanao"/>
    <x v="26"/>
    <x v="21"/>
    <n v="1.99"/>
    <s v="2005-07-28 12:13:42"/>
  </r>
  <r>
    <n v="27"/>
    <s v="SHIRLEY ALLEN"/>
    <s v="217 Botshabelo Place"/>
    <s v="Southern Mindanao"/>
    <x v="26"/>
    <x v="21"/>
    <n v="0.99"/>
    <s v="2005-07-30 14:06:53"/>
  </r>
  <r>
    <n v="27"/>
    <s v="SHIRLEY ALLEN"/>
    <s v="217 Botshabelo Place"/>
    <s v="Southern Mindanao"/>
    <x v="26"/>
    <x v="21"/>
    <n v="5.99"/>
    <s v="2005-07-31 05:12:59"/>
  </r>
  <r>
    <n v="27"/>
    <s v="SHIRLEY ALLEN"/>
    <s v="217 Botshabelo Place"/>
    <s v="Southern Mindanao"/>
    <x v="26"/>
    <x v="21"/>
    <n v="7.99"/>
    <s v="2005-07-31 06:34:55"/>
  </r>
  <r>
    <n v="27"/>
    <s v="SHIRLEY ALLEN"/>
    <s v="217 Botshabelo Place"/>
    <s v="Southern Mindanao"/>
    <x v="26"/>
    <x v="21"/>
    <n v="4.99"/>
    <s v="2005-07-31 14:39:52"/>
  </r>
  <r>
    <n v="27"/>
    <s v="SHIRLEY ALLEN"/>
    <s v="217 Botshabelo Place"/>
    <s v="Southern Mindanao"/>
    <x v="26"/>
    <x v="21"/>
    <n v="7.99"/>
    <s v="2005-08-01 21:51:15"/>
  </r>
  <r>
    <n v="27"/>
    <s v="SHIRLEY ALLEN"/>
    <s v="217 Botshabelo Place"/>
    <s v="Southern Mindanao"/>
    <x v="26"/>
    <x v="21"/>
    <n v="4.99"/>
    <s v="2005-08-02 00:00:33"/>
  </r>
  <r>
    <n v="27"/>
    <s v="SHIRLEY ALLEN"/>
    <s v="217 Botshabelo Place"/>
    <s v="Southern Mindanao"/>
    <x v="26"/>
    <x v="21"/>
    <n v="0.99"/>
    <s v="2005-08-02 13:12:17"/>
  </r>
  <r>
    <n v="27"/>
    <s v="SHIRLEY ALLEN"/>
    <s v="217 Botshabelo Place"/>
    <s v="Southern Mindanao"/>
    <x v="26"/>
    <x v="21"/>
    <n v="8.99"/>
    <s v="2005-08-17 05:25:57"/>
  </r>
  <r>
    <n v="27"/>
    <s v="SHIRLEY ALLEN"/>
    <s v="217 Botshabelo Place"/>
    <s v="Southern Mindanao"/>
    <x v="26"/>
    <x v="21"/>
    <n v="6.99"/>
    <s v="2005-08-17 08:48:31"/>
  </r>
  <r>
    <n v="27"/>
    <s v="SHIRLEY ALLEN"/>
    <s v="217 Botshabelo Place"/>
    <s v="Southern Mindanao"/>
    <x v="26"/>
    <x v="21"/>
    <n v="5.99"/>
    <s v="2005-08-17 19:52:43"/>
  </r>
  <r>
    <n v="27"/>
    <s v="SHIRLEY ALLEN"/>
    <s v="217 Botshabelo Place"/>
    <s v="Southern Mindanao"/>
    <x v="26"/>
    <x v="21"/>
    <n v="0.99"/>
    <s v="2005-08-18 11:28:14"/>
  </r>
  <r>
    <n v="27"/>
    <s v="SHIRLEY ALLEN"/>
    <s v="217 Botshabelo Place"/>
    <s v="Southern Mindanao"/>
    <x v="26"/>
    <x v="21"/>
    <n v="2.99"/>
    <s v="2005-08-18 13:57:50"/>
  </r>
  <r>
    <n v="27"/>
    <s v="SHIRLEY ALLEN"/>
    <s v="217 Botshabelo Place"/>
    <s v="Southern Mindanao"/>
    <x v="26"/>
    <x v="21"/>
    <n v="4.99"/>
    <s v="2005-08-20 13:13:56"/>
  </r>
  <r>
    <n v="27"/>
    <s v="SHIRLEY ALLEN"/>
    <s v="217 Botshabelo Place"/>
    <s v="Southern Mindanao"/>
    <x v="26"/>
    <x v="21"/>
    <n v="0.99"/>
    <s v="2005-08-22 10:00:04"/>
  </r>
  <r>
    <n v="28"/>
    <s v="CYNTHIA YOUNG"/>
    <s v="1425 Shikarpur Manor"/>
    <s v="Bihar"/>
    <x v="27"/>
    <x v="9"/>
    <n v="2.99"/>
    <s v="2005-05-27 10:37:27"/>
  </r>
  <r>
    <n v="28"/>
    <s v="CYNTHIA YOUNG"/>
    <s v="1425 Shikarpur Manor"/>
    <s v="Bihar"/>
    <x v="27"/>
    <x v="9"/>
    <n v="2.99"/>
    <s v="2005-05-30 04:19:55"/>
  </r>
  <r>
    <n v="28"/>
    <s v="CYNTHIA YOUNG"/>
    <s v="1425 Shikarpur Manor"/>
    <s v="Bihar"/>
    <x v="27"/>
    <x v="9"/>
    <n v="2.99"/>
    <s v="2005-06-15 04:58:07"/>
  </r>
  <r>
    <n v="28"/>
    <s v="CYNTHIA YOUNG"/>
    <s v="1425 Shikarpur Manor"/>
    <s v="Bihar"/>
    <x v="27"/>
    <x v="9"/>
    <n v="4.99"/>
    <s v="2005-06-16 01:24:08"/>
  </r>
  <r>
    <n v="28"/>
    <s v="CYNTHIA YOUNG"/>
    <s v="1425 Shikarpur Manor"/>
    <s v="Bihar"/>
    <x v="27"/>
    <x v="9"/>
    <n v="3.99"/>
    <s v="2005-06-18 08:18:52"/>
  </r>
  <r>
    <n v="28"/>
    <s v="CYNTHIA YOUNG"/>
    <s v="1425 Shikarpur Manor"/>
    <s v="Bihar"/>
    <x v="27"/>
    <x v="9"/>
    <n v="0.99"/>
    <s v="2005-06-19 06:30:10"/>
  </r>
  <r>
    <n v="28"/>
    <s v="CYNTHIA YOUNG"/>
    <s v="1425 Shikarpur Manor"/>
    <s v="Bihar"/>
    <x v="27"/>
    <x v="9"/>
    <n v="0.99"/>
    <s v="2005-06-21 02:25:00"/>
  </r>
  <r>
    <n v="28"/>
    <s v="CYNTHIA YOUNG"/>
    <s v="1425 Shikarpur Manor"/>
    <s v="Bihar"/>
    <x v="27"/>
    <x v="9"/>
    <n v="0.99"/>
    <s v="2005-07-06 16:38:14"/>
  </r>
  <r>
    <n v="28"/>
    <s v="CYNTHIA YOUNG"/>
    <s v="1425 Shikarpur Manor"/>
    <s v="Bihar"/>
    <x v="27"/>
    <x v="9"/>
    <n v="0.99"/>
    <s v="2005-07-08 11:45:35"/>
  </r>
  <r>
    <n v="28"/>
    <s v="CYNTHIA YOUNG"/>
    <s v="1425 Shikarpur Manor"/>
    <s v="Bihar"/>
    <x v="27"/>
    <x v="9"/>
    <n v="4.99"/>
    <s v="2005-07-08 22:58:21"/>
  </r>
  <r>
    <n v="28"/>
    <s v="CYNTHIA YOUNG"/>
    <s v="1425 Shikarpur Manor"/>
    <s v="Bihar"/>
    <x v="27"/>
    <x v="9"/>
    <n v="2.99"/>
    <s v="2005-07-10 07:21:27"/>
  </r>
  <r>
    <n v="28"/>
    <s v="CYNTHIA YOUNG"/>
    <s v="1425 Shikarpur Manor"/>
    <s v="Bihar"/>
    <x v="27"/>
    <x v="9"/>
    <n v="5.99"/>
    <s v="2005-07-10 15:49:12"/>
  </r>
  <r>
    <n v="28"/>
    <s v="CYNTHIA YOUNG"/>
    <s v="1425 Shikarpur Manor"/>
    <s v="Bihar"/>
    <x v="27"/>
    <x v="9"/>
    <n v="0.99"/>
    <s v="2005-07-11 02:49:01"/>
  </r>
  <r>
    <n v="28"/>
    <s v="CYNTHIA YOUNG"/>
    <s v="1425 Shikarpur Manor"/>
    <s v="Bihar"/>
    <x v="27"/>
    <x v="9"/>
    <n v="0.99"/>
    <s v="2005-07-12 01:37:48"/>
  </r>
  <r>
    <n v="28"/>
    <s v="CYNTHIA YOUNG"/>
    <s v="1425 Shikarpur Manor"/>
    <s v="Bihar"/>
    <x v="27"/>
    <x v="9"/>
    <n v="9.99"/>
    <s v="2005-07-27 23:07:40"/>
  </r>
  <r>
    <n v="28"/>
    <s v="CYNTHIA YOUNG"/>
    <s v="1425 Shikarpur Manor"/>
    <s v="Bihar"/>
    <x v="27"/>
    <x v="9"/>
    <n v="4.99"/>
    <s v="2005-07-29 08:18:20"/>
  </r>
  <r>
    <n v="28"/>
    <s v="CYNTHIA YOUNG"/>
    <s v="1425 Shikarpur Manor"/>
    <s v="Bihar"/>
    <x v="27"/>
    <x v="9"/>
    <n v="2.99"/>
    <s v="2005-07-30 01:07:12"/>
  </r>
  <r>
    <n v="28"/>
    <s v="CYNTHIA YOUNG"/>
    <s v="1425 Shikarpur Manor"/>
    <s v="Bihar"/>
    <x v="27"/>
    <x v="9"/>
    <n v="2.99"/>
    <s v="2005-07-31 01:44:51"/>
  </r>
  <r>
    <n v="28"/>
    <s v="CYNTHIA YOUNG"/>
    <s v="1425 Shikarpur Manor"/>
    <s v="Bihar"/>
    <x v="27"/>
    <x v="9"/>
    <n v="4.99"/>
    <s v="2005-07-31 03:22:30"/>
  </r>
  <r>
    <n v="28"/>
    <s v="CYNTHIA YOUNG"/>
    <s v="1425 Shikarpur Manor"/>
    <s v="Bihar"/>
    <x v="27"/>
    <x v="9"/>
    <n v="4.99"/>
    <s v="2005-07-31 07:40:33"/>
  </r>
  <r>
    <n v="28"/>
    <s v="CYNTHIA YOUNG"/>
    <s v="1425 Shikarpur Manor"/>
    <s v="Bihar"/>
    <x v="27"/>
    <x v="9"/>
    <n v="2.99"/>
    <s v="2005-07-31 21:14:02"/>
  </r>
  <r>
    <n v="28"/>
    <s v="CYNTHIA YOUNG"/>
    <s v="1425 Shikarpur Manor"/>
    <s v="Bihar"/>
    <x v="27"/>
    <x v="9"/>
    <n v="6.99"/>
    <s v="2005-08-01 03:48:12"/>
  </r>
  <r>
    <n v="28"/>
    <s v="CYNTHIA YOUNG"/>
    <s v="1425 Shikarpur Manor"/>
    <s v="Bihar"/>
    <x v="27"/>
    <x v="9"/>
    <n v="2.99"/>
    <s v="2005-08-02 20:32:55"/>
  </r>
  <r>
    <n v="28"/>
    <s v="CYNTHIA YOUNG"/>
    <s v="1425 Shikarpur Manor"/>
    <s v="Bihar"/>
    <x v="27"/>
    <x v="9"/>
    <n v="3.99"/>
    <s v="2005-08-17 13:44:49"/>
  </r>
  <r>
    <n v="28"/>
    <s v="CYNTHIA YOUNG"/>
    <s v="1425 Shikarpur Manor"/>
    <s v="Bihar"/>
    <x v="27"/>
    <x v="9"/>
    <n v="2.99"/>
    <s v="2005-08-18 01:54:44"/>
  </r>
  <r>
    <n v="28"/>
    <s v="CYNTHIA YOUNG"/>
    <s v="1425 Shikarpur Manor"/>
    <s v="Bihar"/>
    <x v="27"/>
    <x v="9"/>
    <n v="0.99"/>
    <s v="2005-08-18 07:44:05"/>
  </r>
  <r>
    <n v="28"/>
    <s v="CYNTHIA YOUNG"/>
    <s v="1425 Shikarpur Manor"/>
    <s v="Bihar"/>
    <x v="27"/>
    <x v="9"/>
    <n v="2.99"/>
    <s v="2005-08-18 20:59:17"/>
  </r>
  <r>
    <n v="28"/>
    <s v="CYNTHIA YOUNG"/>
    <s v="1425 Shikarpur Manor"/>
    <s v="Bihar"/>
    <x v="27"/>
    <x v="9"/>
    <n v="4.99"/>
    <s v="2005-08-20 12:11:03"/>
  </r>
  <r>
    <n v="28"/>
    <s v="CYNTHIA YOUNG"/>
    <s v="1425 Shikarpur Manor"/>
    <s v="Bihar"/>
    <x v="27"/>
    <x v="9"/>
    <n v="2.99"/>
    <s v="2005-08-21 15:34:23"/>
  </r>
  <r>
    <n v="28"/>
    <s v="CYNTHIA YOUNG"/>
    <s v="1425 Shikarpur Manor"/>
    <s v="Bihar"/>
    <x v="27"/>
    <x v="9"/>
    <n v="4.99"/>
    <s v="2005-08-23 00:48:29"/>
  </r>
  <r>
    <n v="28"/>
    <s v="CYNTHIA YOUNG"/>
    <s v="1425 Shikarpur Manor"/>
    <s v="Bihar"/>
    <x v="27"/>
    <x v="9"/>
    <n v="2.99"/>
    <s v="2005-08-23 02:08:40"/>
  </r>
  <r>
    <n v="28"/>
    <s v="CYNTHIA YOUNG"/>
    <s v="1425 Shikarpur Manor"/>
    <s v="Bihar"/>
    <x v="27"/>
    <x v="9"/>
    <n v="2.99"/>
    <s v="2006-02-14 15:16:03"/>
  </r>
  <r>
    <n v="29"/>
    <s v="ANGELA HERNANDEZ"/>
    <s v="786 Aurora Avenue"/>
    <s v="Yamaguchi"/>
    <x v="28"/>
    <x v="0"/>
    <n v="1.99"/>
    <s v="2005-05-26 06:52:33"/>
  </r>
  <r>
    <n v="29"/>
    <s v="ANGELA HERNANDEZ"/>
    <s v="786 Aurora Avenue"/>
    <s v="Yamaguchi"/>
    <x v="28"/>
    <x v="0"/>
    <n v="0.99"/>
    <s v="2005-06-19 10:38:42"/>
  </r>
  <r>
    <n v="29"/>
    <s v="ANGELA HERNANDEZ"/>
    <s v="786 Aurora Avenue"/>
    <s v="Yamaguchi"/>
    <x v="28"/>
    <x v="0"/>
    <n v="0.99"/>
    <s v="2005-06-19 11:42:20"/>
  </r>
  <r>
    <n v="29"/>
    <s v="ANGELA HERNANDEZ"/>
    <s v="786 Aurora Avenue"/>
    <s v="Yamaguchi"/>
    <x v="28"/>
    <x v="0"/>
    <n v="7.99"/>
    <s v="2005-06-19 13:33:06"/>
  </r>
  <r>
    <n v="29"/>
    <s v="ANGELA HERNANDEZ"/>
    <s v="786 Aurora Avenue"/>
    <s v="Yamaguchi"/>
    <x v="28"/>
    <x v="0"/>
    <n v="2.99"/>
    <s v="2005-06-19 15:42:07"/>
  </r>
  <r>
    <n v="29"/>
    <s v="ANGELA HERNANDEZ"/>
    <s v="786 Aurora Avenue"/>
    <s v="Yamaguchi"/>
    <x v="28"/>
    <x v="0"/>
    <n v="2.99"/>
    <s v="2005-06-19 19:18:09"/>
  </r>
  <r>
    <n v="29"/>
    <s v="ANGELA HERNANDEZ"/>
    <s v="786 Aurora Avenue"/>
    <s v="Yamaguchi"/>
    <x v="28"/>
    <x v="0"/>
    <n v="2.99"/>
    <s v="2005-06-20 04:16:07"/>
  </r>
  <r>
    <n v="29"/>
    <s v="ANGELA HERNANDEZ"/>
    <s v="786 Aurora Avenue"/>
    <s v="Yamaguchi"/>
    <x v="28"/>
    <x v="0"/>
    <n v="2.99"/>
    <s v="2005-06-21 08:49:16"/>
  </r>
  <r>
    <n v="29"/>
    <s v="ANGELA HERNANDEZ"/>
    <s v="786 Aurora Avenue"/>
    <s v="Yamaguchi"/>
    <x v="28"/>
    <x v="0"/>
    <n v="6.99"/>
    <s v="2005-07-07 14:24:30"/>
  </r>
  <r>
    <n v="29"/>
    <s v="ANGELA HERNANDEZ"/>
    <s v="786 Aurora Avenue"/>
    <s v="Yamaguchi"/>
    <x v="28"/>
    <x v="0"/>
    <n v="0.99"/>
    <s v="2005-07-07 17:36:56"/>
  </r>
  <r>
    <n v="29"/>
    <s v="ANGELA HERNANDEZ"/>
    <s v="786 Aurora Avenue"/>
    <s v="Yamaguchi"/>
    <x v="28"/>
    <x v="0"/>
    <n v="0.99"/>
    <s v="2005-07-08 03:40:46"/>
  </r>
  <r>
    <n v="29"/>
    <s v="ANGELA HERNANDEZ"/>
    <s v="786 Aurora Avenue"/>
    <s v="Yamaguchi"/>
    <x v="28"/>
    <x v="0"/>
    <n v="10.99"/>
    <s v="2005-07-09 21:55:19"/>
  </r>
  <r>
    <n v="29"/>
    <s v="ANGELA HERNANDEZ"/>
    <s v="786 Aurora Avenue"/>
    <s v="Yamaguchi"/>
    <x v="28"/>
    <x v="0"/>
    <n v="1.99"/>
    <s v="2005-07-10 17:59:29"/>
  </r>
  <r>
    <n v="29"/>
    <s v="ANGELA HERNANDEZ"/>
    <s v="786 Aurora Avenue"/>
    <s v="Yamaguchi"/>
    <x v="28"/>
    <x v="0"/>
    <n v="3.99"/>
    <s v="2005-07-27 10:12:36"/>
  </r>
  <r>
    <n v="29"/>
    <s v="ANGELA HERNANDEZ"/>
    <s v="786 Aurora Avenue"/>
    <s v="Yamaguchi"/>
    <x v="28"/>
    <x v="0"/>
    <n v="6.99"/>
    <s v="2005-07-27 18:18:41"/>
  </r>
  <r>
    <n v="29"/>
    <s v="ANGELA HERNANDEZ"/>
    <s v="786 Aurora Avenue"/>
    <s v="Yamaguchi"/>
    <x v="28"/>
    <x v="0"/>
    <n v="0.99"/>
    <s v="2005-07-27 18:27:13"/>
  </r>
  <r>
    <n v="29"/>
    <s v="ANGELA HERNANDEZ"/>
    <s v="786 Aurora Avenue"/>
    <s v="Yamaguchi"/>
    <x v="28"/>
    <x v="0"/>
    <n v="2.99"/>
    <s v="2005-07-29 15:50:14"/>
  </r>
  <r>
    <n v="29"/>
    <s v="ANGELA HERNANDEZ"/>
    <s v="786 Aurora Avenue"/>
    <s v="Yamaguchi"/>
    <x v="28"/>
    <x v="0"/>
    <n v="4.99"/>
    <s v="2005-07-30 19:50:13"/>
  </r>
  <r>
    <n v="29"/>
    <s v="ANGELA HERNANDEZ"/>
    <s v="786 Aurora Avenue"/>
    <s v="Yamaguchi"/>
    <x v="28"/>
    <x v="0"/>
    <n v="4.99"/>
    <s v="2005-07-31 15:48:54"/>
  </r>
  <r>
    <n v="29"/>
    <s v="ANGELA HERNANDEZ"/>
    <s v="786 Aurora Avenue"/>
    <s v="Yamaguchi"/>
    <x v="28"/>
    <x v="0"/>
    <n v="5.99"/>
    <s v="2005-08-01 12:36:09"/>
  </r>
  <r>
    <n v="29"/>
    <s v="ANGELA HERNANDEZ"/>
    <s v="786 Aurora Avenue"/>
    <s v="Yamaguchi"/>
    <x v="28"/>
    <x v="0"/>
    <n v="1.99"/>
    <s v="2005-08-02 01:30:21"/>
  </r>
  <r>
    <n v="29"/>
    <s v="ANGELA HERNANDEZ"/>
    <s v="786 Aurora Avenue"/>
    <s v="Yamaguchi"/>
    <x v="28"/>
    <x v="0"/>
    <n v="4.99"/>
    <s v="2005-08-02 07:29:10"/>
  </r>
  <r>
    <n v="29"/>
    <s v="ANGELA HERNANDEZ"/>
    <s v="786 Aurora Avenue"/>
    <s v="Yamaguchi"/>
    <x v="28"/>
    <x v="0"/>
    <n v="2.99"/>
    <s v="2005-08-17 17:34:38"/>
  </r>
  <r>
    <n v="29"/>
    <s v="ANGELA HERNANDEZ"/>
    <s v="786 Aurora Avenue"/>
    <s v="Yamaguchi"/>
    <x v="28"/>
    <x v="0"/>
    <n v="4.99"/>
    <s v="2005-08-18 12:48:22"/>
  </r>
  <r>
    <n v="29"/>
    <s v="ANGELA HERNANDEZ"/>
    <s v="786 Aurora Avenue"/>
    <s v="Yamaguchi"/>
    <x v="28"/>
    <x v="0"/>
    <n v="2.99"/>
    <s v="2005-08-18 13:20:13"/>
  </r>
  <r>
    <n v="29"/>
    <s v="ANGELA HERNANDEZ"/>
    <s v="786 Aurora Avenue"/>
    <s v="Yamaguchi"/>
    <x v="28"/>
    <x v="0"/>
    <n v="6.99"/>
    <s v="2005-08-18 15:20:46"/>
  </r>
  <r>
    <n v="29"/>
    <s v="ANGELA HERNANDEZ"/>
    <s v="786 Aurora Avenue"/>
    <s v="Yamaguchi"/>
    <x v="28"/>
    <x v="0"/>
    <n v="6.99"/>
    <s v="2005-08-18 17:16:07"/>
  </r>
  <r>
    <n v="29"/>
    <s v="ANGELA HERNANDEZ"/>
    <s v="786 Aurora Avenue"/>
    <s v="Yamaguchi"/>
    <x v="28"/>
    <x v="0"/>
    <n v="2.99"/>
    <s v="2005-08-19 13:50:36"/>
  </r>
  <r>
    <n v="29"/>
    <s v="ANGELA HERNANDEZ"/>
    <s v="786 Aurora Avenue"/>
    <s v="Yamaguchi"/>
    <x v="28"/>
    <x v="0"/>
    <n v="0.99"/>
    <s v="2005-08-19 23:36:25"/>
  </r>
  <r>
    <n v="29"/>
    <s v="ANGELA HERNANDEZ"/>
    <s v="786 Aurora Avenue"/>
    <s v="Yamaguchi"/>
    <x v="28"/>
    <x v="0"/>
    <n v="2.99"/>
    <s v="2005-08-20 12:03:35"/>
  </r>
  <r>
    <n v="29"/>
    <s v="ANGELA HERNANDEZ"/>
    <s v="786 Aurora Avenue"/>
    <s v="Yamaguchi"/>
    <x v="28"/>
    <x v="0"/>
    <n v="3.99"/>
    <s v="2005-08-20 14:00:25"/>
  </r>
  <r>
    <n v="29"/>
    <s v="ANGELA HERNANDEZ"/>
    <s v="786 Aurora Avenue"/>
    <s v="Yamaguchi"/>
    <x v="28"/>
    <x v="0"/>
    <n v="0.99"/>
    <s v="2005-08-21 03:01:45"/>
  </r>
  <r>
    <n v="29"/>
    <s v="ANGELA HERNANDEZ"/>
    <s v="786 Aurora Avenue"/>
    <s v="Yamaguchi"/>
    <x v="28"/>
    <x v="0"/>
    <n v="4.99"/>
    <s v="2005-08-21 21:01:19"/>
  </r>
  <r>
    <n v="29"/>
    <s v="ANGELA HERNANDEZ"/>
    <s v="786 Aurora Avenue"/>
    <s v="Yamaguchi"/>
    <x v="28"/>
    <x v="0"/>
    <n v="7.99"/>
    <s v="2005-08-22 07:35:56"/>
  </r>
  <r>
    <n v="29"/>
    <s v="ANGELA HERNANDEZ"/>
    <s v="786 Aurora Avenue"/>
    <s v="Yamaguchi"/>
    <x v="28"/>
    <x v="0"/>
    <n v="5.99"/>
    <s v="2005-08-22 07:53:00"/>
  </r>
  <r>
    <n v="29"/>
    <s v="ANGELA HERNANDEZ"/>
    <s v="786 Aurora Avenue"/>
    <s v="Yamaguchi"/>
    <x v="28"/>
    <x v="0"/>
    <n v="0.99"/>
    <s v="2006-02-14 15:16:03"/>
  </r>
  <r>
    <n v="30"/>
    <s v="MELISSA KING"/>
    <s v="1668 Anpolis Street"/>
    <s v="Taipei"/>
    <x v="29"/>
    <x v="4"/>
    <n v="1.99"/>
    <s v="2005-06-17 02:39:20"/>
  </r>
  <r>
    <n v="30"/>
    <s v="MELISSA KING"/>
    <s v="1668 Anpolis Street"/>
    <s v="Taipei"/>
    <x v="29"/>
    <x v="4"/>
    <n v="2.99"/>
    <s v="2005-06-17 04:25:12"/>
  </r>
  <r>
    <n v="30"/>
    <s v="MELISSA KING"/>
    <s v="1668 Anpolis Street"/>
    <s v="Taipei"/>
    <x v="29"/>
    <x v="4"/>
    <n v="4.99"/>
    <s v="2005-06-17 22:59:42"/>
  </r>
  <r>
    <n v="30"/>
    <s v="MELISSA KING"/>
    <s v="1668 Anpolis Street"/>
    <s v="Taipei"/>
    <x v="29"/>
    <x v="4"/>
    <n v="2.99"/>
    <s v="2005-06-19 15:10:09"/>
  </r>
  <r>
    <n v="30"/>
    <s v="MELISSA KING"/>
    <s v="1668 Anpolis Street"/>
    <s v="Taipei"/>
    <x v="29"/>
    <x v="4"/>
    <n v="4.99"/>
    <s v="2005-07-06 22:23:02"/>
  </r>
  <r>
    <n v="30"/>
    <s v="MELISSA KING"/>
    <s v="1668 Anpolis Street"/>
    <s v="Taipei"/>
    <x v="29"/>
    <x v="4"/>
    <n v="2.99"/>
    <s v="2005-07-08 00:21:29"/>
  </r>
  <r>
    <n v="30"/>
    <s v="MELISSA KING"/>
    <s v="1668 Anpolis Street"/>
    <s v="Taipei"/>
    <x v="29"/>
    <x v="4"/>
    <n v="2.99"/>
    <s v="2005-07-08 09:13:28"/>
  </r>
  <r>
    <n v="30"/>
    <s v="MELISSA KING"/>
    <s v="1668 Anpolis Street"/>
    <s v="Taipei"/>
    <x v="29"/>
    <x v="4"/>
    <n v="5.99"/>
    <s v="2005-07-09 02:34:45"/>
  </r>
  <r>
    <n v="30"/>
    <s v="MELISSA KING"/>
    <s v="1668 Anpolis Street"/>
    <s v="Taipei"/>
    <x v="29"/>
    <x v="4"/>
    <n v="9.99"/>
    <s v="2005-07-09 06:44:30"/>
  </r>
  <r>
    <n v="30"/>
    <s v="MELISSA KING"/>
    <s v="1668 Anpolis Street"/>
    <s v="Taipei"/>
    <x v="29"/>
    <x v="4"/>
    <n v="0.99"/>
    <s v="2005-07-09 15:14:08"/>
  </r>
  <r>
    <n v="30"/>
    <s v="MELISSA KING"/>
    <s v="1668 Anpolis Street"/>
    <s v="Taipei"/>
    <x v="29"/>
    <x v="4"/>
    <n v="7.99"/>
    <s v="2005-07-11 00:08:54"/>
  </r>
  <r>
    <n v="30"/>
    <s v="MELISSA KING"/>
    <s v="1668 Anpolis Street"/>
    <s v="Taipei"/>
    <x v="29"/>
    <x v="4"/>
    <n v="0.99"/>
    <s v="2005-07-11 15:02:02"/>
  </r>
  <r>
    <n v="30"/>
    <s v="MELISSA KING"/>
    <s v="1668 Anpolis Street"/>
    <s v="Taipei"/>
    <x v="29"/>
    <x v="4"/>
    <n v="2.99"/>
    <s v="2005-07-11 21:06:17"/>
  </r>
  <r>
    <n v="30"/>
    <s v="MELISSA KING"/>
    <s v="1668 Anpolis Street"/>
    <s v="Taipei"/>
    <x v="29"/>
    <x v="4"/>
    <n v="2.99"/>
    <s v="2005-07-27 16:03:08"/>
  </r>
  <r>
    <n v="30"/>
    <s v="MELISSA KING"/>
    <s v="1668 Anpolis Street"/>
    <s v="Taipei"/>
    <x v="29"/>
    <x v="4"/>
    <n v="4.99"/>
    <s v="2005-07-28 06:45:23"/>
  </r>
  <r>
    <n v="30"/>
    <s v="MELISSA KING"/>
    <s v="1668 Anpolis Street"/>
    <s v="Taipei"/>
    <x v="29"/>
    <x v="4"/>
    <n v="4.99"/>
    <s v="2005-07-28 16:12:53"/>
  </r>
  <r>
    <n v="30"/>
    <s v="MELISSA KING"/>
    <s v="1668 Anpolis Street"/>
    <s v="Taipei"/>
    <x v="29"/>
    <x v="4"/>
    <n v="4.99"/>
    <s v="2005-07-28 16:32:55"/>
  </r>
  <r>
    <n v="30"/>
    <s v="MELISSA KING"/>
    <s v="1668 Anpolis Street"/>
    <s v="Taipei"/>
    <x v="29"/>
    <x v="4"/>
    <n v="4.99"/>
    <s v="2005-07-28 18:09:48"/>
  </r>
  <r>
    <n v="30"/>
    <s v="MELISSA KING"/>
    <s v="1668 Anpolis Street"/>
    <s v="Taipei"/>
    <x v="29"/>
    <x v="4"/>
    <n v="2.99"/>
    <s v="2005-07-29 14:37:30"/>
  </r>
  <r>
    <n v="30"/>
    <s v="MELISSA KING"/>
    <s v="1668 Anpolis Street"/>
    <s v="Taipei"/>
    <x v="29"/>
    <x v="4"/>
    <n v="2.99"/>
    <s v="2005-07-30 16:55:53"/>
  </r>
  <r>
    <n v="30"/>
    <s v="MELISSA KING"/>
    <s v="1668 Anpolis Street"/>
    <s v="Taipei"/>
    <x v="29"/>
    <x v="4"/>
    <n v="0.99"/>
    <s v="2005-07-31 02:04:58"/>
  </r>
  <r>
    <n v="30"/>
    <s v="MELISSA KING"/>
    <s v="1668 Anpolis Street"/>
    <s v="Taipei"/>
    <x v="29"/>
    <x v="4"/>
    <n v="0.99"/>
    <s v="2005-07-31 05:33:48"/>
  </r>
  <r>
    <n v="30"/>
    <s v="MELISSA KING"/>
    <s v="1668 Anpolis Street"/>
    <s v="Taipei"/>
    <x v="29"/>
    <x v="4"/>
    <n v="2.99"/>
    <s v="2005-07-31 17:40:35"/>
  </r>
  <r>
    <n v="30"/>
    <s v="MELISSA KING"/>
    <s v="1668 Anpolis Street"/>
    <s v="Taipei"/>
    <x v="29"/>
    <x v="4"/>
    <n v="6.99"/>
    <s v="2005-08-01 01:57:48"/>
  </r>
  <r>
    <n v="30"/>
    <s v="MELISSA KING"/>
    <s v="1668 Anpolis Street"/>
    <s v="Taipei"/>
    <x v="29"/>
    <x v="4"/>
    <n v="2.99"/>
    <s v="2005-08-18 03:27:11"/>
  </r>
  <r>
    <n v="30"/>
    <s v="MELISSA KING"/>
    <s v="1668 Anpolis Street"/>
    <s v="Taipei"/>
    <x v="29"/>
    <x v="4"/>
    <n v="2.99"/>
    <s v="2005-08-18 14:29:37"/>
  </r>
  <r>
    <n v="30"/>
    <s v="MELISSA KING"/>
    <s v="1668 Anpolis Street"/>
    <s v="Taipei"/>
    <x v="29"/>
    <x v="4"/>
    <n v="0.99"/>
    <s v="2005-08-18 22:58:34"/>
  </r>
  <r>
    <n v="30"/>
    <s v="MELISSA KING"/>
    <s v="1668 Anpolis Street"/>
    <s v="Taipei"/>
    <x v="29"/>
    <x v="4"/>
    <n v="0.99"/>
    <s v="2005-08-19 23:35:44"/>
  </r>
  <r>
    <n v="30"/>
    <s v="MELISSA KING"/>
    <s v="1668 Anpolis Street"/>
    <s v="Taipei"/>
    <x v="29"/>
    <x v="4"/>
    <n v="4.99"/>
    <s v="2005-08-20 08:50:39"/>
  </r>
  <r>
    <n v="30"/>
    <s v="MELISSA KING"/>
    <s v="1668 Anpolis Street"/>
    <s v="Taipei"/>
    <x v="29"/>
    <x v="4"/>
    <n v="0.99"/>
    <s v="2005-08-21 08:37:15"/>
  </r>
  <r>
    <n v="30"/>
    <s v="MELISSA KING"/>
    <s v="1668 Anpolis Street"/>
    <s v="Taipei"/>
    <x v="29"/>
    <x v="4"/>
    <n v="2.99"/>
    <s v="2005-08-21 17:18:33"/>
  </r>
  <r>
    <n v="30"/>
    <s v="MELISSA KING"/>
    <s v="1668 Anpolis Street"/>
    <s v="Taipei"/>
    <x v="29"/>
    <x v="4"/>
    <n v="4.99"/>
    <s v="2005-08-22 10:39:51"/>
  </r>
  <r>
    <n v="30"/>
    <s v="MELISSA KING"/>
    <s v="1668 Anpolis Street"/>
    <s v="Taipei"/>
    <x v="29"/>
    <x v="4"/>
    <n v="4.99"/>
    <s v="2005-08-23 04:17:56"/>
  </r>
  <r>
    <n v="30"/>
    <s v="MELISSA KING"/>
    <s v="1668 Anpolis Street"/>
    <s v="Taipei"/>
    <x v="29"/>
    <x v="4"/>
    <n v="2.99"/>
    <s v="2005-08-23 15:17:14"/>
  </r>
  <r>
    <n v="31"/>
    <s v="BRENDA WRIGHT"/>
    <s v="33 Gorontalo Way"/>
    <s v="West Bengali"/>
    <x v="30"/>
    <x v="9"/>
    <n v="4.99"/>
    <s v="2005-06-16 10:05:40"/>
  </r>
  <r>
    <n v="31"/>
    <s v="BRENDA WRIGHT"/>
    <s v="33 Gorontalo Way"/>
    <s v="West Bengali"/>
    <x v="30"/>
    <x v="9"/>
    <n v="1.99"/>
    <s v="2005-06-16 23:20:16"/>
  </r>
  <r>
    <n v="31"/>
    <s v="BRENDA WRIGHT"/>
    <s v="33 Gorontalo Way"/>
    <s v="West Bengali"/>
    <x v="30"/>
    <x v="9"/>
    <n v="0.99"/>
    <s v="2005-06-18 03:57:36"/>
  </r>
  <r>
    <n v="31"/>
    <s v="BRENDA WRIGHT"/>
    <s v="33 Gorontalo Way"/>
    <s v="West Bengali"/>
    <x v="30"/>
    <x v="9"/>
    <n v="6.99"/>
    <s v="2005-06-18 11:35:30"/>
  </r>
  <r>
    <n v="31"/>
    <s v="BRENDA WRIGHT"/>
    <s v="33 Gorontalo Way"/>
    <s v="West Bengali"/>
    <x v="30"/>
    <x v="9"/>
    <n v="7.99"/>
    <s v="2005-06-18 15:49:48"/>
  </r>
  <r>
    <n v="31"/>
    <s v="BRENDA WRIGHT"/>
    <s v="33 Gorontalo Way"/>
    <s v="West Bengali"/>
    <x v="30"/>
    <x v="9"/>
    <n v="0.99"/>
    <s v="2005-06-18 18:34:21"/>
  </r>
  <r>
    <n v="31"/>
    <s v="BRENDA WRIGHT"/>
    <s v="33 Gorontalo Way"/>
    <s v="West Bengali"/>
    <x v="30"/>
    <x v="9"/>
    <n v="0.99"/>
    <s v="2005-06-19 01:20:00"/>
  </r>
  <r>
    <n v="31"/>
    <s v="BRENDA WRIGHT"/>
    <s v="33 Gorontalo Way"/>
    <s v="West Bengali"/>
    <x v="30"/>
    <x v="9"/>
    <n v="4.99"/>
    <s v="2005-06-19 10:06:20"/>
  </r>
  <r>
    <n v="31"/>
    <s v="BRENDA WRIGHT"/>
    <s v="33 Gorontalo Way"/>
    <s v="West Bengali"/>
    <x v="30"/>
    <x v="9"/>
    <n v="2.99"/>
    <s v="2005-06-20 18:05:15"/>
  </r>
  <r>
    <n v="31"/>
    <s v="BRENDA WRIGHT"/>
    <s v="33 Gorontalo Way"/>
    <s v="West Bengali"/>
    <x v="30"/>
    <x v="9"/>
    <n v="1.99"/>
    <s v="2005-06-20 22:19:25"/>
  </r>
  <r>
    <n v="31"/>
    <s v="BRENDA WRIGHT"/>
    <s v="33 Gorontalo Way"/>
    <s v="West Bengali"/>
    <x v="30"/>
    <x v="9"/>
    <n v="0.99"/>
    <s v="2005-06-21 00:38:47"/>
  </r>
  <r>
    <n v="31"/>
    <s v="BRENDA WRIGHT"/>
    <s v="33 Gorontalo Way"/>
    <s v="West Bengali"/>
    <x v="30"/>
    <x v="9"/>
    <n v="4.99"/>
    <s v="2005-07-06 10:12:45"/>
  </r>
  <r>
    <n v="31"/>
    <s v="BRENDA WRIGHT"/>
    <s v="33 Gorontalo Way"/>
    <s v="West Bengali"/>
    <x v="30"/>
    <x v="9"/>
    <n v="4.99"/>
    <s v="2005-07-06 22:45:10"/>
  </r>
  <r>
    <n v="31"/>
    <s v="BRENDA WRIGHT"/>
    <s v="33 Gorontalo Way"/>
    <s v="West Bengali"/>
    <x v="30"/>
    <x v="9"/>
    <n v="6.99"/>
    <s v="2005-07-07 07:15:35"/>
  </r>
  <r>
    <n v="31"/>
    <s v="BRENDA WRIGHT"/>
    <s v="33 Gorontalo Way"/>
    <s v="West Bengali"/>
    <x v="30"/>
    <x v="9"/>
    <n v="9.99"/>
    <s v="2005-07-08 13:24:58"/>
  </r>
  <r>
    <n v="31"/>
    <s v="BRENDA WRIGHT"/>
    <s v="33 Gorontalo Way"/>
    <s v="West Bengali"/>
    <x v="30"/>
    <x v="9"/>
    <n v="3.99"/>
    <s v="2005-07-11 12:34:56"/>
  </r>
  <r>
    <n v="31"/>
    <s v="BRENDA WRIGHT"/>
    <s v="33 Gorontalo Way"/>
    <s v="West Bengali"/>
    <x v="30"/>
    <x v="9"/>
    <n v="4.99"/>
    <s v="2005-07-12 06:26:10"/>
  </r>
  <r>
    <n v="31"/>
    <s v="BRENDA WRIGHT"/>
    <s v="33 Gorontalo Way"/>
    <s v="West Bengali"/>
    <x v="30"/>
    <x v="9"/>
    <n v="1.99"/>
    <s v="2005-07-27 01:23:24"/>
  </r>
  <r>
    <n v="31"/>
    <s v="BRENDA WRIGHT"/>
    <s v="33 Gorontalo Way"/>
    <s v="West Bengali"/>
    <x v="30"/>
    <x v="9"/>
    <n v="3.99"/>
    <s v="2005-07-27 06:47:13"/>
  </r>
  <r>
    <n v="31"/>
    <s v="BRENDA WRIGHT"/>
    <s v="33 Gorontalo Way"/>
    <s v="West Bengali"/>
    <x v="30"/>
    <x v="9"/>
    <n v="2.99"/>
    <s v="2005-07-27 08:09:25"/>
  </r>
  <r>
    <n v="31"/>
    <s v="BRENDA WRIGHT"/>
    <s v="33 Gorontalo Way"/>
    <s v="West Bengali"/>
    <x v="30"/>
    <x v="9"/>
    <n v="2.99"/>
    <s v="2005-07-27 18:49:42"/>
  </r>
  <r>
    <n v="31"/>
    <s v="BRENDA WRIGHT"/>
    <s v="33 Gorontalo Way"/>
    <s v="West Bengali"/>
    <x v="30"/>
    <x v="9"/>
    <n v="0.99"/>
    <s v="2005-07-30 04:53:56"/>
  </r>
  <r>
    <n v="31"/>
    <s v="BRENDA WRIGHT"/>
    <s v="33 Gorontalo Way"/>
    <s v="West Bengali"/>
    <x v="30"/>
    <x v="9"/>
    <n v="4.99"/>
    <s v="2005-08-17 22:17:09"/>
  </r>
  <r>
    <n v="31"/>
    <s v="BRENDA WRIGHT"/>
    <s v="33 Gorontalo Way"/>
    <s v="West Bengali"/>
    <x v="30"/>
    <x v="9"/>
    <n v="0.99"/>
    <s v="2005-08-18 08:26:05"/>
  </r>
  <r>
    <n v="31"/>
    <s v="BRENDA WRIGHT"/>
    <s v="33 Gorontalo Way"/>
    <s v="West Bengali"/>
    <x v="30"/>
    <x v="9"/>
    <n v="6.99"/>
    <s v="2005-08-23 09:37:34"/>
  </r>
  <r>
    <n v="31"/>
    <s v="BRENDA WRIGHT"/>
    <s v="33 Gorontalo Way"/>
    <s v="West Bengali"/>
    <x v="30"/>
    <x v="9"/>
    <n v="6.99"/>
    <s v="2005-08-23 14:58:06"/>
  </r>
  <r>
    <n v="32"/>
    <s v="AMY LOPEZ"/>
    <s v="176 Mandaluyong Place"/>
    <s v="Uttar Pradesh"/>
    <x v="31"/>
    <x v="9"/>
    <n v="4.99"/>
    <s v="2005-05-27 23:00:25"/>
  </r>
  <r>
    <n v="32"/>
    <s v="AMY LOPEZ"/>
    <s v="176 Mandaluyong Place"/>
    <s v="Uttar Pradesh"/>
    <x v="31"/>
    <x v="9"/>
    <n v="4.99"/>
    <s v="2005-05-29 17:52:30"/>
  </r>
  <r>
    <n v="32"/>
    <s v="AMY LOPEZ"/>
    <s v="176 Mandaluyong Place"/>
    <s v="Uttar Pradesh"/>
    <x v="31"/>
    <x v="9"/>
    <n v="4.99"/>
    <s v="2005-05-31 09:12:13"/>
  </r>
  <r>
    <n v="32"/>
    <s v="AMY LOPEZ"/>
    <s v="176 Mandaluyong Place"/>
    <s v="Uttar Pradesh"/>
    <x v="31"/>
    <x v="9"/>
    <n v="6.99"/>
    <s v="2005-06-17 03:53:18"/>
  </r>
  <r>
    <n v="32"/>
    <s v="AMY LOPEZ"/>
    <s v="176 Mandaluyong Place"/>
    <s v="Uttar Pradesh"/>
    <x v="31"/>
    <x v="9"/>
    <n v="0.99"/>
    <s v="2005-06-17 23:39:11"/>
  </r>
  <r>
    <n v="32"/>
    <s v="AMY LOPEZ"/>
    <s v="176 Mandaluyong Place"/>
    <s v="Uttar Pradesh"/>
    <x v="31"/>
    <x v="9"/>
    <n v="5.99"/>
    <s v="2005-06-19 08:22:09"/>
  </r>
  <r>
    <n v="32"/>
    <s v="AMY LOPEZ"/>
    <s v="176 Mandaluyong Place"/>
    <s v="Uttar Pradesh"/>
    <x v="31"/>
    <x v="9"/>
    <n v="1.99"/>
    <s v="2005-06-20 02:02:05"/>
  </r>
  <r>
    <n v="32"/>
    <s v="AMY LOPEZ"/>
    <s v="176 Mandaluyong Place"/>
    <s v="Uttar Pradesh"/>
    <x v="31"/>
    <x v="9"/>
    <n v="2.99"/>
    <s v="2005-07-06 00:11:13"/>
  </r>
  <r>
    <n v="32"/>
    <s v="AMY LOPEZ"/>
    <s v="176 Mandaluyong Place"/>
    <s v="Uttar Pradesh"/>
    <x v="31"/>
    <x v="9"/>
    <n v="2.99"/>
    <s v="2005-07-07 22:48:34"/>
  </r>
  <r>
    <n v="32"/>
    <s v="AMY LOPEZ"/>
    <s v="176 Mandaluyong Place"/>
    <s v="Uttar Pradesh"/>
    <x v="31"/>
    <x v="9"/>
    <n v="2.99"/>
    <s v="2005-07-08 15:33:32"/>
  </r>
  <r>
    <n v="32"/>
    <s v="AMY LOPEZ"/>
    <s v="176 Mandaluyong Place"/>
    <s v="Uttar Pradesh"/>
    <x v="31"/>
    <x v="9"/>
    <n v="0.99"/>
    <s v="2005-07-08 20:37:11"/>
  </r>
  <r>
    <n v="32"/>
    <s v="AMY LOPEZ"/>
    <s v="176 Mandaluyong Place"/>
    <s v="Uttar Pradesh"/>
    <x v="31"/>
    <x v="9"/>
    <n v="9.99"/>
    <s v="2005-07-09 15:57:15"/>
  </r>
  <r>
    <n v="32"/>
    <s v="AMY LOPEZ"/>
    <s v="176 Mandaluyong Place"/>
    <s v="Uttar Pradesh"/>
    <x v="31"/>
    <x v="9"/>
    <n v="0.99"/>
    <s v="2005-07-10 13:13:18"/>
  </r>
  <r>
    <n v="32"/>
    <s v="AMY LOPEZ"/>
    <s v="176 Mandaluyong Place"/>
    <s v="Uttar Pradesh"/>
    <x v="31"/>
    <x v="9"/>
    <n v="2.99"/>
    <s v="2005-07-10 23:22:01"/>
  </r>
  <r>
    <n v="32"/>
    <s v="AMY LOPEZ"/>
    <s v="176 Mandaluyong Place"/>
    <s v="Uttar Pradesh"/>
    <x v="31"/>
    <x v="9"/>
    <n v="3.99"/>
    <s v="2005-07-11 07:58:07"/>
  </r>
  <r>
    <n v="32"/>
    <s v="AMY LOPEZ"/>
    <s v="176 Mandaluyong Place"/>
    <s v="Uttar Pradesh"/>
    <x v="31"/>
    <x v="9"/>
    <n v="2.99"/>
    <s v="2005-07-12 00:49:05"/>
  </r>
  <r>
    <n v="32"/>
    <s v="AMY LOPEZ"/>
    <s v="176 Mandaluyong Place"/>
    <s v="Uttar Pradesh"/>
    <x v="31"/>
    <x v="9"/>
    <n v="6.99"/>
    <s v="2005-07-27 04:34:07"/>
  </r>
  <r>
    <n v="32"/>
    <s v="AMY LOPEZ"/>
    <s v="176 Mandaluyong Place"/>
    <s v="Uttar Pradesh"/>
    <x v="31"/>
    <x v="9"/>
    <n v="5.99"/>
    <s v="2005-07-27 23:23:36"/>
  </r>
  <r>
    <n v="32"/>
    <s v="AMY LOPEZ"/>
    <s v="176 Mandaluyong Place"/>
    <s v="Uttar Pradesh"/>
    <x v="31"/>
    <x v="9"/>
    <n v="2.99"/>
    <s v="2005-07-28 07:26:14"/>
  </r>
  <r>
    <n v="32"/>
    <s v="AMY LOPEZ"/>
    <s v="176 Mandaluyong Place"/>
    <s v="Uttar Pradesh"/>
    <x v="31"/>
    <x v="9"/>
    <n v="5.99"/>
    <s v="2005-07-29 05:52:26"/>
  </r>
  <r>
    <n v="32"/>
    <s v="AMY LOPEZ"/>
    <s v="176 Mandaluyong Place"/>
    <s v="Uttar Pradesh"/>
    <x v="31"/>
    <x v="9"/>
    <n v="2.99"/>
    <s v="2005-07-29 07:46:29"/>
  </r>
  <r>
    <n v="32"/>
    <s v="AMY LOPEZ"/>
    <s v="176 Mandaluyong Place"/>
    <s v="Uttar Pradesh"/>
    <x v="31"/>
    <x v="9"/>
    <n v="2.99"/>
    <s v="2005-07-30 01:42:03"/>
  </r>
  <r>
    <n v="32"/>
    <s v="AMY LOPEZ"/>
    <s v="176 Mandaluyong Place"/>
    <s v="Uttar Pradesh"/>
    <x v="31"/>
    <x v="9"/>
    <n v="4.99"/>
    <s v="2005-08-02 09:22:25"/>
  </r>
  <r>
    <n v="32"/>
    <s v="AMY LOPEZ"/>
    <s v="176 Mandaluyong Place"/>
    <s v="Uttar Pradesh"/>
    <x v="31"/>
    <x v="9"/>
    <n v="4.99"/>
    <s v="2005-08-17 12:54:47"/>
  </r>
  <r>
    <n v="32"/>
    <s v="AMY LOPEZ"/>
    <s v="176 Mandaluyong Place"/>
    <s v="Uttar Pradesh"/>
    <x v="31"/>
    <x v="9"/>
    <n v="9.99"/>
    <s v="2005-08-18 09:50:40"/>
  </r>
  <r>
    <n v="32"/>
    <s v="AMY LOPEZ"/>
    <s v="176 Mandaluyong Place"/>
    <s v="Uttar Pradesh"/>
    <x v="31"/>
    <x v="9"/>
    <n v="8.99"/>
    <s v="2005-08-20 10:31:23"/>
  </r>
  <r>
    <n v="32"/>
    <s v="AMY LOPEZ"/>
    <s v="176 Mandaluyong Place"/>
    <s v="Uttar Pradesh"/>
    <x v="31"/>
    <x v="9"/>
    <n v="1.99"/>
    <s v="2005-08-20 17:16:10"/>
  </r>
  <r>
    <n v="32"/>
    <s v="AMY LOPEZ"/>
    <s v="176 Mandaluyong Place"/>
    <s v="Uttar Pradesh"/>
    <x v="31"/>
    <x v="9"/>
    <n v="0.99"/>
    <s v="2005-08-20 23:18:54"/>
  </r>
  <r>
    <n v="32"/>
    <s v="AMY LOPEZ"/>
    <s v="176 Mandaluyong Place"/>
    <s v="Uttar Pradesh"/>
    <x v="31"/>
    <x v="9"/>
    <n v="5.99"/>
    <s v="2005-08-21 16:32:32"/>
  </r>
  <r>
    <n v="33"/>
    <s v="ANNA HILL"/>
    <s v="127 Purnea (Purnia) Manor"/>
    <s v="Piemonte"/>
    <x v="32"/>
    <x v="22"/>
    <n v="2.99"/>
    <s v="2005-05-26 02:28:36"/>
  </r>
  <r>
    <n v="33"/>
    <s v="ANNA HILL"/>
    <s v="127 Purnea (Purnia) Manor"/>
    <s v="Piemonte"/>
    <x v="32"/>
    <x v="22"/>
    <n v="10.99"/>
    <s v="2005-06-15 09:46:33"/>
  </r>
  <r>
    <n v="33"/>
    <s v="ANNA HILL"/>
    <s v="127 Purnea (Purnia) Manor"/>
    <s v="Piemonte"/>
    <x v="32"/>
    <x v="22"/>
    <n v="8.99"/>
    <s v="2005-06-20 22:21:10"/>
  </r>
  <r>
    <n v="33"/>
    <s v="ANNA HILL"/>
    <s v="127 Purnea (Purnia) Manor"/>
    <s v="Piemonte"/>
    <x v="32"/>
    <x v="22"/>
    <n v="5.99"/>
    <s v="2005-07-07 06:01:48"/>
  </r>
  <r>
    <n v="33"/>
    <s v="ANNA HILL"/>
    <s v="127 Purnea (Purnia) Manor"/>
    <s v="Piemonte"/>
    <x v="32"/>
    <x v="22"/>
    <n v="0.99"/>
    <s v="2005-07-09 20:49:12"/>
  </r>
  <r>
    <n v="33"/>
    <s v="ANNA HILL"/>
    <s v="127 Purnea (Purnia) Manor"/>
    <s v="Piemonte"/>
    <x v="32"/>
    <x v="22"/>
    <n v="4.99"/>
    <s v="2005-07-10 11:14:48"/>
  </r>
  <r>
    <n v="33"/>
    <s v="ANNA HILL"/>
    <s v="127 Purnea (Purnia) Manor"/>
    <s v="Piemonte"/>
    <x v="32"/>
    <x v="22"/>
    <n v="0.99"/>
    <s v="2005-07-11 16:36:17"/>
  </r>
  <r>
    <n v="33"/>
    <s v="ANNA HILL"/>
    <s v="127 Purnea (Purnia) Manor"/>
    <s v="Piemonte"/>
    <x v="32"/>
    <x v="22"/>
    <n v="4.99"/>
    <s v="2005-07-28 14:53:06"/>
  </r>
  <r>
    <n v="33"/>
    <s v="ANNA HILL"/>
    <s v="127 Purnea (Purnia) Manor"/>
    <s v="Piemonte"/>
    <x v="32"/>
    <x v="22"/>
    <n v="4.99"/>
    <s v="2005-07-30 06:31:45"/>
  </r>
  <r>
    <n v="33"/>
    <s v="ANNA HILL"/>
    <s v="127 Purnea (Purnia) Manor"/>
    <s v="Piemonte"/>
    <x v="32"/>
    <x v="22"/>
    <n v="4.99"/>
    <s v="2005-07-30 08:17:24"/>
  </r>
  <r>
    <n v="33"/>
    <s v="ANNA HILL"/>
    <s v="127 Purnea (Purnia) Manor"/>
    <s v="Piemonte"/>
    <x v="32"/>
    <x v="22"/>
    <n v="1.99"/>
    <s v="2005-07-30 14:26:11"/>
  </r>
  <r>
    <n v="33"/>
    <s v="ANNA HILL"/>
    <s v="127 Purnea (Purnia) Manor"/>
    <s v="Piemonte"/>
    <x v="32"/>
    <x v="22"/>
    <n v="2.99"/>
    <s v="2005-08-01 04:59:30"/>
  </r>
  <r>
    <n v="33"/>
    <s v="ANNA HILL"/>
    <s v="127 Purnea (Purnia) Manor"/>
    <s v="Piemonte"/>
    <x v="32"/>
    <x v="22"/>
    <n v="4.99"/>
    <s v="2005-08-02 00:27:12"/>
  </r>
  <r>
    <n v="33"/>
    <s v="ANNA HILL"/>
    <s v="127 Purnea (Purnia) Manor"/>
    <s v="Piemonte"/>
    <x v="32"/>
    <x v="22"/>
    <n v="7.99"/>
    <s v="2005-08-19 16:25:00"/>
  </r>
  <r>
    <n v="33"/>
    <s v="ANNA HILL"/>
    <s v="127 Purnea (Purnia) Manor"/>
    <s v="Piemonte"/>
    <x v="32"/>
    <x v="22"/>
    <n v="2.99"/>
    <s v="2005-08-20 14:50:57"/>
  </r>
  <r>
    <n v="33"/>
    <s v="ANNA HILL"/>
    <s v="127 Purnea (Purnia) Manor"/>
    <s v="Piemonte"/>
    <x v="32"/>
    <x v="22"/>
    <n v="7.99"/>
    <s v="2005-08-20 18:11:44"/>
  </r>
  <r>
    <n v="33"/>
    <s v="ANNA HILL"/>
    <s v="127 Purnea (Purnia) Manor"/>
    <s v="Piemonte"/>
    <x v="32"/>
    <x v="22"/>
    <n v="0.99"/>
    <s v="2005-08-20 20:12:19"/>
  </r>
  <r>
    <n v="33"/>
    <s v="ANNA HILL"/>
    <s v="127 Purnea (Purnia) Manor"/>
    <s v="Piemonte"/>
    <x v="32"/>
    <x v="22"/>
    <n v="0.99"/>
    <s v="2005-08-21 18:29:13"/>
  </r>
  <r>
    <n v="33"/>
    <s v="ANNA HILL"/>
    <s v="127 Purnea (Purnia) Manor"/>
    <s v="Piemonte"/>
    <x v="32"/>
    <x v="22"/>
    <n v="5.99"/>
    <s v="2005-08-22 11:43:04"/>
  </r>
  <r>
    <n v="33"/>
    <s v="ANNA HILL"/>
    <s v="127 Purnea (Purnia) Manor"/>
    <s v="Piemonte"/>
    <x v="32"/>
    <x v="22"/>
    <n v="2.99"/>
    <s v="2005-08-22 12:28:01"/>
  </r>
  <r>
    <n v="33"/>
    <s v="ANNA HILL"/>
    <s v="127 Purnea (Purnia) Manor"/>
    <s v="Piemonte"/>
    <x v="32"/>
    <x v="22"/>
    <n v="0.99"/>
    <s v="2006-02-14 15:16:03"/>
  </r>
  <r>
    <n v="34"/>
    <s v="REBECCA SCOTT"/>
    <s v="61 Tama Street"/>
    <s v="Okayama"/>
    <x v="33"/>
    <x v="0"/>
    <n v="4.99"/>
    <s v="2005-06-17 04:29:58"/>
  </r>
  <r>
    <n v="34"/>
    <s v="REBECCA SCOTT"/>
    <s v="61 Tama Street"/>
    <s v="Okayama"/>
    <x v="33"/>
    <x v="0"/>
    <n v="5.99"/>
    <s v="2005-06-18 05:29:52"/>
  </r>
  <r>
    <n v="34"/>
    <s v="REBECCA SCOTT"/>
    <s v="61 Tama Street"/>
    <s v="Okayama"/>
    <x v="33"/>
    <x v="0"/>
    <n v="0.99"/>
    <s v="2005-06-20 20:35:28"/>
  </r>
  <r>
    <n v="34"/>
    <s v="REBECCA SCOTT"/>
    <s v="61 Tama Street"/>
    <s v="Okayama"/>
    <x v="33"/>
    <x v="0"/>
    <n v="3.99"/>
    <s v="2005-07-06 00:24:25"/>
  </r>
  <r>
    <n v="34"/>
    <s v="REBECCA SCOTT"/>
    <s v="61 Tama Street"/>
    <s v="Okayama"/>
    <x v="33"/>
    <x v="0"/>
    <n v="2.99"/>
    <s v="2005-07-06 20:09:11"/>
  </r>
  <r>
    <n v="34"/>
    <s v="REBECCA SCOTT"/>
    <s v="61 Tama Street"/>
    <s v="Okayama"/>
    <x v="33"/>
    <x v="0"/>
    <n v="4.99"/>
    <s v="2005-07-09 10:22:31"/>
  </r>
  <r>
    <n v="34"/>
    <s v="REBECCA SCOTT"/>
    <s v="61 Tama Street"/>
    <s v="Okayama"/>
    <x v="33"/>
    <x v="0"/>
    <n v="4.99"/>
    <s v="2005-07-10 06:49:00"/>
  </r>
  <r>
    <n v="34"/>
    <s v="REBECCA SCOTT"/>
    <s v="61 Tama Street"/>
    <s v="Okayama"/>
    <x v="33"/>
    <x v="0"/>
    <n v="5.99"/>
    <s v="2005-07-10 21:32:06"/>
  </r>
  <r>
    <n v="34"/>
    <s v="REBECCA SCOTT"/>
    <s v="61 Tama Street"/>
    <s v="Okayama"/>
    <x v="33"/>
    <x v="0"/>
    <n v="2.99"/>
    <s v="2005-07-27 02:15:01"/>
  </r>
  <r>
    <n v="34"/>
    <s v="REBECCA SCOTT"/>
    <s v="61 Tama Street"/>
    <s v="Okayama"/>
    <x v="33"/>
    <x v="0"/>
    <n v="2.99"/>
    <s v="2005-07-27 06:09:30"/>
  </r>
  <r>
    <n v="34"/>
    <s v="REBECCA SCOTT"/>
    <s v="61 Tama Street"/>
    <s v="Okayama"/>
    <x v="33"/>
    <x v="0"/>
    <n v="0.99"/>
    <s v="2005-07-27 21:20:52"/>
  </r>
  <r>
    <n v="34"/>
    <s v="REBECCA SCOTT"/>
    <s v="61 Tama Street"/>
    <s v="Okayama"/>
    <x v="33"/>
    <x v="0"/>
    <n v="3.99"/>
    <s v="2005-07-30 11:17:33"/>
  </r>
  <r>
    <n v="34"/>
    <s v="REBECCA SCOTT"/>
    <s v="61 Tama Street"/>
    <s v="Okayama"/>
    <x v="33"/>
    <x v="0"/>
    <n v="0.99"/>
    <s v="2005-08-01 11:52:32"/>
  </r>
  <r>
    <n v="34"/>
    <s v="REBECCA SCOTT"/>
    <s v="61 Tama Street"/>
    <s v="Okayama"/>
    <x v="33"/>
    <x v="0"/>
    <n v="4.99"/>
    <s v="2005-08-01 14:58:14"/>
  </r>
  <r>
    <n v="34"/>
    <s v="REBECCA SCOTT"/>
    <s v="61 Tama Street"/>
    <s v="Okayama"/>
    <x v="33"/>
    <x v="0"/>
    <n v="0.99"/>
    <s v="2005-08-02 08:05:19"/>
  </r>
  <r>
    <n v="34"/>
    <s v="REBECCA SCOTT"/>
    <s v="61 Tama Street"/>
    <s v="Okayama"/>
    <x v="33"/>
    <x v="0"/>
    <n v="2.99"/>
    <s v="2005-08-16 23:18:47"/>
  </r>
  <r>
    <n v="34"/>
    <s v="REBECCA SCOTT"/>
    <s v="61 Tama Street"/>
    <s v="Okayama"/>
    <x v="33"/>
    <x v="0"/>
    <n v="4.99"/>
    <s v="2005-08-17 07:15:47"/>
  </r>
  <r>
    <n v="34"/>
    <s v="REBECCA SCOTT"/>
    <s v="61 Tama Street"/>
    <s v="Okayama"/>
    <x v="33"/>
    <x v="0"/>
    <n v="2.99"/>
    <s v="2005-08-18 04:57:59"/>
  </r>
  <r>
    <n v="34"/>
    <s v="REBECCA SCOTT"/>
    <s v="61 Tama Street"/>
    <s v="Okayama"/>
    <x v="33"/>
    <x v="0"/>
    <n v="2.99"/>
    <s v="2005-08-18 16:42:45"/>
  </r>
  <r>
    <n v="34"/>
    <s v="REBECCA SCOTT"/>
    <s v="61 Tama Street"/>
    <s v="Okayama"/>
    <x v="33"/>
    <x v="0"/>
    <n v="0.99"/>
    <s v="2005-08-18 18:36:16"/>
  </r>
  <r>
    <n v="34"/>
    <s v="REBECCA SCOTT"/>
    <s v="61 Tama Street"/>
    <s v="Okayama"/>
    <x v="33"/>
    <x v="0"/>
    <n v="4.99"/>
    <s v="2005-08-19 21:21:47"/>
  </r>
  <r>
    <n v="34"/>
    <s v="REBECCA SCOTT"/>
    <s v="61 Tama Street"/>
    <s v="Okayama"/>
    <x v="33"/>
    <x v="0"/>
    <n v="2.99"/>
    <s v="2005-08-20 17:55:13"/>
  </r>
  <r>
    <n v="34"/>
    <s v="REBECCA SCOTT"/>
    <s v="61 Tama Street"/>
    <s v="Okayama"/>
    <x v="33"/>
    <x v="0"/>
    <n v="5.99"/>
    <s v="2005-08-21 20:32:08"/>
  </r>
  <r>
    <n v="34"/>
    <s v="REBECCA SCOTT"/>
    <s v="61 Tama Street"/>
    <s v="Okayama"/>
    <x v="33"/>
    <x v="0"/>
    <n v="7.99"/>
    <s v="2005-08-21 20:54:32"/>
  </r>
  <r>
    <n v="35"/>
    <s v="VIRGINIA GREEN"/>
    <s v="391 Callao Drive"/>
    <s v="Midi-Pyrnes"/>
    <x v="34"/>
    <x v="23"/>
    <n v="3.99"/>
    <s v="2005-05-25 06:05:20"/>
  </r>
  <r>
    <n v="35"/>
    <s v="VIRGINIA GREEN"/>
    <s v="391 Callao Drive"/>
    <s v="Midi-Pyrnes"/>
    <x v="34"/>
    <x v="23"/>
    <n v="6.99"/>
    <s v="2005-05-27 15:34:01"/>
  </r>
  <r>
    <n v="35"/>
    <s v="VIRGINIA GREEN"/>
    <s v="391 Callao Drive"/>
    <s v="Midi-Pyrnes"/>
    <x v="34"/>
    <x v="23"/>
    <n v="0.99"/>
    <s v="2005-06-16 04:09:08"/>
  </r>
  <r>
    <n v="35"/>
    <s v="VIRGINIA GREEN"/>
    <s v="391 Callao Drive"/>
    <s v="Midi-Pyrnes"/>
    <x v="34"/>
    <x v="23"/>
    <n v="2.99"/>
    <s v="2005-06-17 10:47:24"/>
  </r>
  <r>
    <n v="35"/>
    <s v="VIRGINIA GREEN"/>
    <s v="391 Callao Drive"/>
    <s v="Midi-Pyrnes"/>
    <x v="34"/>
    <x v="23"/>
    <n v="4.99"/>
    <s v="2005-06-18 03:50:18"/>
  </r>
  <r>
    <n v="35"/>
    <s v="VIRGINIA GREEN"/>
    <s v="391 Callao Drive"/>
    <s v="Midi-Pyrnes"/>
    <x v="34"/>
    <x v="23"/>
    <n v="0.99"/>
    <s v="2005-06-18 03:52:14"/>
  </r>
  <r>
    <n v="35"/>
    <s v="VIRGINIA GREEN"/>
    <s v="391 Callao Drive"/>
    <s v="Midi-Pyrnes"/>
    <x v="34"/>
    <x v="23"/>
    <n v="2.99"/>
    <s v="2005-06-19 16:15:56"/>
  </r>
  <r>
    <n v="35"/>
    <s v="VIRGINIA GREEN"/>
    <s v="391 Callao Drive"/>
    <s v="Midi-Pyrnes"/>
    <x v="34"/>
    <x v="23"/>
    <n v="4.99"/>
    <s v="2005-06-20 17:53:30"/>
  </r>
  <r>
    <n v="35"/>
    <s v="VIRGINIA GREEN"/>
    <s v="391 Callao Drive"/>
    <s v="Midi-Pyrnes"/>
    <x v="34"/>
    <x v="23"/>
    <n v="2.99"/>
    <s v="2005-07-06 05:03:59"/>
  </r>
  <r>
    <n v="35"/>
    <s v="VIRGINIA GREEN"/>
    <s v="391 Callao Drive"/>
    <s v="Midi-Pyrnes"/>
    <x v="34"/>
    <x v="23"/>
    <n v="4.99"/>
    <s v="2005-07-07 06:14:51"/>
  </r>
  <r>
    <n v="35"/>
    <s v="VIRGINIA GREEN"/>
    <s v="391 Callao Drive"/>
    <s v="Midi-Pyrnes"/>
    <x v="34"/>
    <x v="23"/>
    <n v="0.99"/>
    <s v="2005-07-09 00:48:49"/>
  </r>
  <r>
    <n v="35"/>
    <s v="VIRGINIA GREEN"/>
    <s v="391 Callao Drive"/>
    <s v="Midi-Pyrnes"/>
    <x v="34"/>
    <x v="23"/>
    <n v="2.99"/>
    <s v="2005-07-09 01:46:45"/>
  </r>
  <r>
    <n v="35"/>
    <s v="VIRGINIA GREEN"/>
    <s v="391 Callao Drive"/>
    <s v="Midi-Pyrnes"/>
    <x v="34"/>
    <x v="23"/>
    <n v="0.99"/>
    <s v="2005-07-09 16:34:07"/>
  </r>
  <r>
    <n v="35"/>
    <s v="VIRGINIA GREEN"/>
    <s v="391 Callao Drive"/>
    <s v="Midi-Pyrnes"/>
    <x v="34"/>
    <x v="23"/>
    <n v="5.99"/>
    <s v="2005-07-10 21:26:31"/>
  </r>
  <r>
    <n v="35"/>
    <s v="VIRGINIA GREEN"/>
    <s v="391 Callao Drive"/>
    <s v="Midi-Pyrnes"/>
    <x v="34"/>
    <x v="23"/>
    <n v="0.99"/>
    <s v="2005-07-10 23:47:08"/>
  </r>
  <r>
    <n v="35"/>
    <s v="VIRGINIA GREEN"/>
    <s v="391 Callao Drive"/>
    <s v="Midi-Pyrnes"/>
    <x v="34"/>
    <x v="23"/>
    <n v="5.99"/>
    <s v="2005-07-11 09:13:08"/>
  </r>
  <r>
    <n v="35"/>
    <s v="VIRGINIA GREEN"/>
    <s v="391 Callao Drive"/>
    <s v="Midi-Pyrnes"/>
    <x v="34"/>
    <x v="23"/>
    <n v="4.99"/>
    <s v="2005-07-11 22:44:34"/>
  </r>
  <r>
    <n v="35"/>
    <s v="VIRGINIA GREEN"/>
    <s v="391 Callao Drive"/>
    <s v="Midi-Pyrnes"/>
    <x v="34"/>
    <x v="23"/>
    <n v="4.99"/>
    <s v="2005-07-12 05:39:50"/>
  </r>
  <r>
    <n v="35"/>
    <s v="VIRGINIA GREEN"/>
    <s v="391 Callao Drive"/>
    <s v="Midi-Pyrnes"/>
    <x v="34"/>
    <x v="23"/>
    <n v="4.99"/>
    <s v="2005-07-12 05:56:38"/>
  </r>
  <r>
    <n v="35"/>
    <s v="VIRGINIA GREEN"/>
    <s v="391 Callao Drive"/>
    <s v="Midi-Pyrnes"/>
    <x v="34"/>
    <x v="23"/>
    <n v="4.99"/>
    <s v="2005-07-27 06:54:12"/>
  </r>
  <r>
    <n v="35"/>
    <s v="VIRGINIA GREEN"/>
    <s v="391 Callao Drive"/>
    <s v="Midi-Pyrnes"/>
    <x v="34"/>
    <x v="23"/>
    <n v="6.99"/>
    <s v="2005-07-29 22:20:21"/>
  </r>
  <r>
    <n v="35"/>
    <s v="VIRGINIA GREEN"/>
    <s v="391 Callao Drive"/>
    <s v="Midi-Pyrnes"/>
    <x v="34"/>
    <x v="23"/>
    <n v="5.99"/>
    <s v="2005-07-30 04:03:58"/>
  </r>
  <r>
    <n v="35"/>
    <s v="VIRGINIA GREEN"/>
    <s v="391 Callao Drive"/>
    <s v="Midi-Pyrnes"/>
    <x v="34"/>
    <x v="23"/>
    <n v="2.99"/>
    <s v="2005-07-30 06:07:42"/>
  </r>
  <r>
    <n v="35"/>
    <s v="VIRGINIA GREEN"/>
    <s v="391 Callao Drive"/>
    <s v="Midi-Pyrnes"/>
    <x v="34"/>
    <x v="23"/>
    <n v="6.99"/>
    <s v="2005-07-31 02:59:20"/>
  </r>
  <r>
    <n v="35"/>
    <s v="VIRGINIA GREEN"/>
    <s v="391 Callao Drive"/>
    <s v="Midi-Pyrnes"/>
    <x v="34"/>
    <x v="23"/>
    <n v="1.99"/>
    <s v="2005-08-02 15:32:32"/>
  </r>
  <r>
    <n v="35"/>
    <s v="VIRGINIA GREEN"/>
    <s v="391 Callao Drive"/>
    <s v="Midi-Pyrnes"/>
    <x v="34"/>
    <x v="23"/>
    <n v="7.99"/>
    <s v="2005-08-02 20:59:52"/>
  </r>
  <r>
    <n v="35"/>
    <s v="VIRGINIA GREEN"/>
    <s v="391 Callao Drive"/>
    <s v="Midi-Pyrnes"/>
    <x v="34"/>
    <x v="23"/>
    <n v="4.99"/>
    <s v="2005-08-17 04:50:56"/>
  </r>
  <r>
    <n v="35"/>
    <s v="VIRGINIA GREEN"/>
    <s v="391 Callao Drive"/>
    <s v="Midi-Pyrnes"/>
    <x v="34"/>
    <x v="23"/>
    <n v="4.99"/>
    <s v="2005-08-17 21:02:19"/>
  </r>
  <r>
    <n v="35"/>
    <s v="VIRGINIA GREEN"/>
    <s v="391 Callao Drive"/>
    <s v="Midi-Pyrnes"/>
    <x v="34"/>
    <x v="23"/>
    <n v="2.99"/>
    <s v="2005-08-20 10:31:01"/>
  </r>
  <r>
    <n v="35"/>
    <s v="VIRGINIA GREEN"/>
    <s v="391 Callao Drive"/>
    <s v="Midi-Pyrnes"/>
    <x v="34"/>
    <x v="23"/>
    <n v="0.99"/>
    <s v="2005-08-21 00:53:09"/>
  </r>
  <r>
    <n v="35"/>
    <s v="VIRGINIA GREEN"/>
    <s v="391 Callao Drive"/>
    <s v="Midi-Pyrnes"/>
    <x v="34"/>
    <x v="23"/>
    <n v="2.99"/>
    <s v="2005-08-21 01:31:51"/>
  </r>
  <r>
    <n v="35"/>
    <s v="VIRGINIA GREEN"/>
    <s v="391 Callao Drive"/>
    <s v="Midi-Pyrnes"/>
    <x v="34"/>
    <x v="23"/>
    <n v="4.99"/>
    <s v="2005-08-21 22:25:09"/>
  </r>
  <r>
    <n v="36"/>
    <s v="KATHLEEN ADAMS"/>
    <s v="334 Munger (Monghyr) Lane"/>
    <s v="Markazi"/>
    <x v="35"/>
    <x v="8"/>
    <n v="0.99"/>
    <s v="2005-05-27 04:53:11"/>
  </r>
  <r>
    <n v="36"/>
    <s v="KATHLEEN ADAMS"/>
    <s v="334 Munger (Monghyr) Lane"/>
    <s v="Markazi"/>
    <x v="35"/>
    <x v="8"/>
    <n v="0.99"/>
    <s v="2005-05-29 04:35:29"/>
  </r>
  <r>
    <n v="36"/>
    <s v="KATHLEEN ADAMS"/>
    <s v="334 Munger (Monghyr) Lane"/>
    <s v="Markazi"/>
    <x v="35"/>
    <x v="8"/>
    <n v="0.99"/>
    <s v="2005-06-19 16:05:41"/>
  </r>
  <r>
    <n v="36"/>
    <s v="KATHLEEN ADAMS"/>
    <s v="334 Munger (Monghyr) Lane"/>
    <s v="Markazi"/>
    <x v="35"/>
    <x v="8"/>
    <n v="0.99"/>
    <s v="2005-07-07 08:15:03"/>
  </r>
  <r>
    <n v="36"/>
    <s v="KATHLEEN ADAMS"/>
    <s v="334 Munger (Monghyr) Lane"/>
    <s v="Markazi"/>
    <x v="35"/>
    <x v="8"/>
    <n v="4.99"/>
    <s v="2005-07-08 04:58:48"/>
  </r>
  <r>
    <n v="36"/>
    <s v="KATHLEEN ADAMS"/>
    <s v="334 Munger (Monghyr) Lane"/>
    <s v="Markazi"/>
    <x v="35"/>
    <x v="8"/>
    <n v="4.99"/>
    <s v="2005-07-08 14:54:42"/>
  </r>
  <r>
    <n v="36"/>
    <s v="KATHLEEN ADAMS"/>
    <s v="334 Munger (Monghyr) Lane"/>
    <s v="Markazi"/>
    <x v="35"/>
    <x v="8"/>
    <n v="0.99"/>
    <s v="2005-07-09 20:07:09"/>
  </r>
  <r>
    <n v="36"/>
    <s v="KATHLEEN ADAMS"/>
    <s v="334 Munger (Monghyr) Lane"/>
    <s v="Markazi"/>
    <x v="35"/>
    <x v="8"/>
    <n v="0.99"/>
    <s v="2005-07-11 02:37:51"/>
  </r>
  <r>
    <n v="36"/>
    <s v="KATHLEEN ADAMS"/>
    <s v="334 Munger (Monghyr) Lane"/>
    <s v="Markazi"/>
    <x v="35"/>
    <x v="8"/>
    <n v="6.99"/>
    <s v="2005-07-27 09:06:13"/>
  </r>
  <r>
    <n v="36"/>
    <s v="KATHLEEN ADAMS"/>
    <s v="334 Munger (Monghyr) Lane"/>
    <s v="Markazi"/>
    <x v="35"/>
    <x v="8"/>
    <n v="0.99"/>
    <s v="2005-07-28 01:35:17"/>
  </r>
  <r>
    <n v="36"/>
    <s v="KATHLEEN ADAMS"/>
    <s v="334 Munger (Monghyr) Lane"/>
    <s v="Markazi"/>
    <x v="35"/>
    <x v="8"/>
    <n v="6.99"/>
    <s v="2005-07-28 11:59:45"/>
  </r>
  <r>
    <n v="36"/>
    <s v="KATHLEEN ADAMS"/>
    <s v="334 Munger (Monghyr) Lane"/>
    <s v="Markazi"/>
    <x v="35"/>
    <x v="8"/>
    <n v="0.99"/>
    <s v="2005-07-28 18:35:12"/>
  </r>
  <r>
    <n v="36"/>
    <s v="KATHLEEN ADAMS"/>
    <s v="334 Munger (Monghyr) Lane"/>
    <s v="Markazi"/>
    <x v="35"/>
    <x v="8"/>
    <n v="2.99"/>
    <s v="2005-07-29 05:52:50"/>
  </r>
  <r>
    <n v="36"/>
    <s v="KATHLEEN ADAMS"/>
    <s v="334 Munger (Monghyr) Lane"/>
    <s v="Markazi"/>
    <x v="35"/>
    <x v="8"/>
    <n v="4.99"/>
    <s v="2005-07-30 03:20:38"/>
  </r>
  <r>
    <n v="36"/>
    <s v="KATHLEEN ADAMS"/>
    <s v="334 Munger (Monghyr) Lane"/>
    <s v="Markazi"/>
    <x v="35"/>
    <x v="8"/>
    <n v="2.99"/>
    <s v="2005-07-30 18:52:19"/>
  </r>
  <r>
    <n v="36"/>
    <s v="KATHLEEN ADAMS"/>
    <s v="334 Munger (Monghyr) Lane"/>
    <s v="Markazi"/>
    <x v="35"/>
    <x v="8"/>
    <n v="0.99"/>
    <s v="2005-07-31 11:11:10"/>
  </r>
  <r>
    <n v="36"/>
    <s v="KATHLEEN ADAMS"/>
    <s v="334 Munger (Monghyr) Lane"/>
    <s v="Markazi"/>
    <x v="35"/>
    <x v="8"/>
    <n v="2.99"/>
    <s v="2005-08-01 11:53:17"/>
  </r>
  <r>
    <n v="36"/>
    <s v="KATHLEEN ADAMS"/>
    <s v="334 Munger (Monghyr) Lane"/>
    <s v="Markazi"/>
    <x v="35"/>
    <x v="8"/>
    <n v="2.99"/>
    <s v="2005-08-01 20:25:35"/>
  </r>
  <r>
    <n v="36"/>
    <s v="KATHLEEN ADAMS"/>
    <s v="334 Munger (Monghyr) Lane"/>
    <s v="Markazi"/>
    <x v="35"/>
    <x v="8"/>
    <n v="0.99"/>
    <s v="2005-08-02 03:48:17"/>
  </r>
  <r>
    <n v="36"/>
    <s v="KATHLEEN ADAMS"/>
    <s v="334 Munger (Monghyr) Lane"/>
    <s v="Markazi"/>
    <x v="35"/>
    <x v="8"/>
    <n v="6.99"/>
    <s v="2005-08-02 03:56:23"/>
  </r>
  <r>
    <n v="36"/>
    <s v="KATHLEEN ADAMS"/>
    <s v="334 Munger (Monghyr) Lane"/>
    <s v="Markazi"/>
    <x v="35"/>
    <x v="8"/>
    <n v="4.99"/>
    <s v="2005-08-17 04:00:01"/>
  </r>
  <r>
    <n v="36"/>
    <s v="KATHLEEN ADAMS"/>
    <s v="334 Munger (Monghyr) Lane"/>
    <s v="Markazi"/>
    <x v="35"/>
    <x v="8"/>
    <n v="4.99"/>
    <s v="2005-08-17 12:06:54"/>
  </r>
  <r>
    <n v="36"/>
    <s v="KATHLEEN ADAMS"/>
    <s v="334 Munger (Monghyr) Lane"/>
    <s v="Markazi"/>
    <x v="35"/>
    <x v="8"/>
    <n v="2.99"/>
    <s v="2005-08-20 04:31:45"/>
  </r>
  <r>
    <n v="36"/>
    <s v="KATHLEEN ADAMS"/>
    <s v="334 Munger (Monghyr) Lane"/>
    <s v="Markazi"/>
    <x v="35"/>
    <x v="8"/>
    <n v="1.99"/>
    <s v="2005-08-20 04:34:46"/>
  </r>
  <r>
    <n v="36"/>
    <s v="KATHLEEN ADAMS"/>
    <s v="334 Munger (Monghyr) Lane"/>
    <s v="Markazi"/>
    <x v="35"/>
    <x v="8"/>
    <n v="4.99"/>
    <s v="2005-08-20 08:30:54"/>
  </r>
  <r>
    <n v="36"/>
    <s v="KATHLEEN ADAMS"/>
    <s v="334 Munger (Monghyr) Lane"/>
    <s v="Markazi"/>
    <x v="35"/>
    <x v="8"/>
    <n v="9.99"/>
    <s v="2005-08-21 19:15:33"/>
  </r>
  <r>
    <n v="36"/>
    <s v="KATHLEEN ADAMS"/>
    <s v="334 Munger (Monghyr) Lane"/>
    <s v="Markazi"/>
    <x v="35"/>
    <x v="8"/>
    <n v="4.99"/>
    <s v="2005-08-23 08:42:40"/>
  </r>
  <r>
    <n v="37"/>
    <s v="PAMELA BAKER"/>
    <s v="1440 Fukuyama Loop"/>
    <s v="Henan"/>
    <x v="36"/>
    <x v="24"/>
    <n v="0.99"/>
    <s v="2005-05-25 03:21:20"/>
  </r>
  <r>
    <n v="37"/>
    <s v="PAMELA BAKER"/>
    <s v="1440 Fukuyama Loop"/>
    <s v="Henan"/>
    <x v="36"/>
    <x v="24"/>
    <n v="2.99"/>
    <s v="2005-05-30 11:58:50"/>
  </r>
  <r>
    <n v="37"/>
    <s v="PAMELA BAKER"/>
    <s v="1440 Fukuyama Loop"/>
    <s v="Henan"/>
    <x v="36"/>
    <x v="24"/>
    <n v="4.99"/>
    <s v="2005-06-16 04:44:23"/>
  </r>
  <r>
    <n v="37"/>
    <s v="PAMELA BAKER"/>
    <s v="1440 Fukuyama Loop"/>
    <s v="Henan"/>
    <x v="36"/>
    <x v="24"/>
    <n v="1.99"/>
    <s v="2005-06-16 21:08:46"/>
  </r>
  <r>
    <n v="37"/>
    <s v="PAMELA BAKER"/>
    <s v="1440 Fukuyama Loop"/>
    <s v="Henan"/>
    <x v="36"/>
    <x v="24"/>
    <n v="3.99"/>
    <s v="2005-06-17 00:43:57"/>
  </r>
  <r>
    <n v="37"/>
    <s v="PAMELA BAKER"/>
    <s v="1440 Fukuyama Loop"/>
    <s v="Henan"/>
    <x v="36"/>
    <x v="24"/>
    <n v="7.99"/>
    <s v="2005-07-05 22:56:33"/>
  </r>
  <r>
    <n v="37"/>
    <s v="PAMELA BAKER"/>
    <s v="1440 Fukuyama Loop"/>
    <s v="Henan"/>
    <x v="36"/>
    <x v="24"/>
    <n v="5.99"/>
    <s v="2005-07-06 11:40:27"/>
  </r>
  <r>
    <n v="37"/>
    <s v="PAMELA BAKER"/>
    <s v="1440 Fukuyama Loop"/>
    <s v="Henan"/>
    <x v="36"/>
    <x v="24"/>
    <n v="5.99"/>
    <s v="2005-07-09 21:02:26"/>
  </r>
  <r>
    <n v="37"/>
    <s v="PAMELA BAKER"/>
    <s v="1440 Fukuyama Loop"/>
    <s v="Henan"/>
    <x v="36"/>
    <x v="24"/>
    <n v="0.99"/>
    <s v="2005-07-28 12:45:47"/>
  </r>
  <r>
    <n v="37"/>
    <s v="PAMELA BAKER"/>
    <s v="1440 Fukuyama Loop"/>
    <s v="Henan"/>
    <x v="36"/>
    <x v="24"/>
    <n v="9.99"/>
    <s v="2005-07-29 06:54:48"/>
  </r>
  <r>
    <n v="37"/>
    <s v="PAMELA BAKER"/>
    <s v="1440 Fukuyama Loop"/>
    <s v="Henan"/>
    <x v="36"/>
    <x v="24"/>
    <n v="5.99"/>
    <s v="2005-07-31 02:36:11"/>
  </r>
  <r>
    <n v="37"/>
    <s v="PAMELA BAKER"/>
    <s v="1440 Fukuyama Loop"/>
    <s v="Henan"/>
    <x v="36"/>
    <x v="24"/>
    <n v="2.99"/>
    <s v="2005-08-01 12:22:41"/>
  </r>
  <r>
    <n v="37"/>
    <s v="PAMELA BAKER"/>
    <s v="1440 Fukuyama Loop"/>
    <s v="Henan"/>
    <x v="36"/>
    <x v="24"/>
    <n v="3.99"/>
    <s v="2005-08-02 10:39:43"/>
  </r>
  <r>
    <n v="37"/>
    <s v="PAMELA BAKER"/>
    <s v="1440 Fukuyama Loop"/>
    <s v="Henan"/>
    <x v="36"/>
    <x v="24"/>
    <n v="7.99"/>
    <s v="2005-08-19 09:21:10"/>
  </r>
  <r>
    <n v="37"/>
    <s v="PAMELA BAKER"/>
    <s v="1440 Fukuyama Loop"/>
    <s v="Henan"/>
    <x v="36"/>
    <x v="24"/>
    <n v="4.99"/>
    <s v="2005-08-19 12:55:09"/>
  </r>
  <r>
    <n v="37"/>
    <s v="PAMELA BAKER"/>
    <s v="1440 Fukuyama Loop"/>
    <s v="Henan"/>
    <x v="36"/>
    <x v="24"/>
    <n v="0.99"/>
    <s v="2005-08-20 00:00:24"/>
  </r>
  <r>
    <n v="37"/>
    <s v="PAMELA BAKER"/>
    <s v="1440 Fukuyama Loop"/>
    <s v="Henan"/>
    <x v="36"/>
    <x v="24"/>
    <n v="3.99"/>
    <s v="2005-08-20 01:33:36"/>
  </r>
  <r>
    <n v="37"/>
    <s v="PAMELA BAKER"/>
    <s v="1440 Fukuyama Loop"/>
    <s v="Henan"/>
    <x v="36"/>
    <x v="24"/>
    <n v="8.99"/>
    <s v="2005-08-20 21:19:36"/>
  </r>
  <r>
    <n v="37"/>
    <s v="PAMELA BAKER"/>
    <s v="1440 Fukuyama Loop"/>
    <s v="Henan"/>
    <x v="36"/>
    <x v="24"/>
    <n v="0.99"/>
    <s v="2005-08-20 23:42:46"/>
  </r>
  <r>
    <n v="37"/>
    <s v="PAMELA BAKER"/>
    <s v="1440 Fukuyama Loop"/>
    <s v="Henan"/>
    <x v="36"/>
    <x v="24"/>
    <n v="2.99"/>
    <s v="2005-08-21 15:15:03"/>
  </r>
  <r>
    <n v="37"/>
    <s v="PAMELA BAKER"/>
    <s v="1440 Fukuyama Loop"/>
    <s v="Henan"/>
    <x v="36"/>
    <x v="24"/>
    <n v="3.99"/>
    <s v="2005-08-22 09:03:44"/>
  </r>
  <r>
    <n v="37"/>
    <s v="PAMELA BAKER"/>
    <s v="1440 Fukuyama Loop"/>
    <s v="Henan"/>
    <x v="36"/>
    <x v="24"/>
    <n v="0.99"/>
    <s v="2005-08-23 17:32:19"/>
  </r>
  <r>
    <n v="37"/>
    <s v="PAMELA BAKER"/>
    <s v="1440 Fukuyama Loop"/>
    <s v="Henan"/>
    <x v="36"/>
    <x v="24"/>
    <n v="0.99"/>
    <s v="2005-08-23 22:08:04"/>
  </r>
  <r>
    <n v="38"/>
    <s v="MARTHA GONZALEZ"/>
    <s v="269 Cam Ranh Parkway"/>
    <s v="Chisinau"/>
    <x v="37"/>
    <x v="25"/>
    <n v="2.99"/>
    <s v="2005-06-15 05:55:40"/>
  </r>
  <r>
    <n v="38"/>
    <s v="MARTHA GONZALEZ"/>
    <s v="269 Cam Ranh Parkway"/>
    <s v="Chisinau"/>
    <x v="37"/>
    <x v="25"/>
    <n v="1.99"/>
    <s v="2005-06-19 02:49:55"/>
  </r>
  <r>
    <n v="38"/>
    <s v="MARTHA GONZALEZ"/>
    <s v="269 Cam Ranh Parkway"/>
    <s v="Chisinau"/>
    <x v="37"/>
    <x v="25"/>
    <n v="1.99"/>
    <s v="2005-06-19 06:48:01"/>
  </r>
  <r>
    <n v="38"/>
    <s v="MARTHA GONZALEZ"/>
    <s v="269 Cam Ranh Parkway"/>
    <s v="Chisinau"/>
    <x v="37"/>
    <x v="25"/>
    <n v="4.99"/>
    <s v="2005-06-20 10:00:51"/>
  </r>
  <r>
    <n v="38"/>
    <s v="MARTHA GONZALEZ"/>
    <s v="269 Cam Ranh Parkway"/>
    <s v="Chisinau"/>
    <x v="37"/>
    <x v="25"/>
    <n v="3.99"/>
    <s v="2005-06-21 15:12:44"/>
  </r>
  <r>
    <n v="38"/>
    <s v="MARTHA GONZALEZ"/>
    <s v="269 Cam Ranh Parkway"/>
    <s v="Chisinau"/>
    <x v="37"/>
    <x v="25"/>
    <n v="5.99"/>
    <s v="2005-07-07 11:23:48"/>
  </r>
  <r>
    <n v="38"/>
    <s v="MARTHA GONZALEZ"/>
    <s v="269 Cam Ranh Parkway"/>
    <s v="Chisinau"/>
    <x v="37"/>
    <x v="25"/>
    <n v="1.99"/>
    <s v="2005-07-07 12:42:02"/>
  </r>
  <r>
    <n v="38"/>
    <s v="MARTHA GONZALEZ"/>
    <s v="269 Cam Ranh Parkway"/>
    <s v="Chisinau"/>
    <x v="37"/>
    <x v="25"/>
    <n v="4.99"/>
    <s v="2005-07-07 16:36:16"/>
  </r>
  <r>
    <n v="38"/>
    <s v="MARTHA GONZALEZ"/>
    <s v="269 Cam Ranh Parkway"/>
    <s v="Chisinau"/>
    <x v="37"/>
    <x v="25"/>
    <n v="4.99"/>
    <s v="2005-07-08 09:14:29"/>
  </r>
  <r>
    <n v="38"/>
    <s v="MARTHA GONZALEZ"/>
    <s v="269 Cam Ranh Parkway"/>
    <s v="Chisinau"/>
    <x v="37"/>
    <x v="25"/>
    <n v="2.99"/>
    <s v="2005-07-09 14:31:24"/>
  </r>
  <r>
    <n v="38"/>
    <s v="MARTHA GONZALEZ"/>
    <s v="269 Cam Ranh Parkway"/>
    <s v="Chisinau"/>
    <x v="37"/>
    <x v="25"/>
    <n v="2.99"/>
    <s v="2005-07-09 22:46:14"/>
  </r>
  <r>
    <n v="38"/>
    <s v="MARTHA GONZALEZ"/>
    <s v="269 Cam Ranh Parkway"/>
    <s v="Chisinau"/>
    <x v="37"/>
    <x v="25"/>
    <n v="2.99"/>
    <s v="2005-07-10 16:10:39"/>
  </r>
  <r>
    <n v="38"/>
    <s v="MARTHA GONZALEZ"/>
    <s v="269 Cam Ranh Parkway"/>
    <s v="Chisinau"/>
    <x v="37"/>
    <x v="25"/>
    <n v="5.99"/>
    <s v="2005-07-12 19:59:25"/>
  </r>
  <r>
    <n v="38"/>
    <s v="MARTHA GONZALEZ"/>
    <s v="269 Cam Ranh Parkway"/>
    <s v="Chisinau"/>
    <x v="37"/>
    <x v="25"/>
    <n v="0.99"/>
    <s v="2005-07-27 00:10:49"/>
  </r>
  <r>
    <n v="38"/>
    <s v="MARTHA GONZALEZ"/>
    <s v="269 Cam Ranh Parkway"/>
    <s v="Chisinau"/>
    <x v="37"/>
    <x v="25"/>
    <n v="4.99"/>
    <s v="2005-07-27 07:23:58"/>
  </r>
  <r>
    <n v="38"/>
    <s v="MARTHA GONZALEZ"/>
    <s v="269 Cam Ranh Parkway"/>
    <s v="Chisinau"/>
    <x v="37"/>
    <x v="25"/>
    <n v="5.99"/>
    <s v="2005-07-27 07:36:11"/>
  </r>
  <r>
    <n v="38"/>
    <s v="MARTHA GONZALEZ"/>
    <s v="269 Cam Ranh Parkway"/>
    <s v="Chisinau"/>
    <x v="37"/>
    <x v="25"/>
    <n v="5.99"/>
    <s v="2005-07-27 13:33:38"/>
  </r>
  <r>
    <n v="38"/>
    <s v="MARTHA GONZALEZ"/>
    <s v="269 Cam Ranh Parkway"/>
    <s v="Chisinau"/>
    <x v="37"/>
    <x v="25"/>
    <n v="0.99"/>
    <s v="2005-07-28 07:28:16"/>
  </r>
  <r>
    <n v="38"/>
    <s v="MARTHA GONZALEZ"/>
    <s v="269 Cam Ranh Parkway"/>
    <s v="Chisinau"/>
    <x v="37"/>
    <x v="25"/>
    <n v="3.99"/>
    <s v="2005-07-30 02:08:58"/>
  </r>
  <r>
    <n v="38"/>
    <s v="MARTHA GONZALEZ"/>
    <s v="269 Cam Ranh Parkway"/>
    <s v="Chisinau"/>
    <x v="37"/>
    <x v="25"/>
    <n v="0.99"/>
    <s v="2005-07-30 13:11:19"/>
  </r>
  <r>
    <n v="38"/>
    <s v="MARTHA GONZALEZ"/>
    <s v="269 Cam Ranh Parkway"/>
    <s v="Chisinau"/>
    <x v="37"/>
    <x v="25"/>
    <n v="0.99"/>
    <s v="2005-07-30 15:25:19"/>
  </r>
  <r>
    <n v="38"/>
    <s v="MARTHA GONZALEZ"/>
    <s v="269 Cam Ranh Parkway"/>
    <s v="Chisinau"/>
    <x v="37"/>
    <x v="25"/>
    <n v="4.99"/>
    <s v="2005-07-31 04:21:08"/>
  </r>
  <r>
    <n v="38"/>
    <s v="MARTHA GONZALEZ"/>
    <s v="269 Cam Ranh Parkway"/>
    <s v="Chisinau"/>
    <x v="37"/>
    <x v="25"/>
    <n v="2.99"/>
    <s v="2005-07-31 21:08:33"/>
  </r>
  <r>
    <n v="38"/>
    <s v="MARTHA GONZALEZ"/>
    <s v="269 Cam Ranh Parkway"/>
    <s v="Chisinau"/>
    <x v="37"/>
    <x v="25"/>
    <n v="6.99"/>
    <s v="2005-08-01 11:53:12"/>
  </r>
  <r>
    <n v="38"/>
    <s v="MARTHA GONZALEZ"/>
    <s v="269 Cam Ranh Parkway"/>
    <s v="Chisinau"/>
    <x v="37"/>
    <x v="25"/>
    <n v="3.99"/>
    <s v="2005-08-02 06:15:40"/>
  </r>
  <r>
    <n v="38"/>
    <s v="MARTHA GONZALEZ"/>
    <s v="269 Cam Ranh Parkway"/>
    <s v="Chisinau"/>
    <x v="37"/>
    <x v="25"/>
    <n v="2.99"/>
    <s v="2005-08-02 17:13:26"/>
  </r>
  <r>
    <n v="38"/>
    <s v="MARTHA GONZALEZ"/>
    <s v="269 Cam Ranh Parkway"/>
    <s v="Chisinau"/>
    <x v="37"/>
    <x v="25"/>
    <n v="4.99"/>
    <s v="2005-08-17 12:20:01"/>
  </r>
  <r>
    <n v="38"/>
    <s v="MARTHA GONZALEZ"/>
    <s v="269 Cam Ranh Parkway"/>
    <s v="Chisinau"/>
    <x v="37"/>
    <x v="25"/>
    <n v="0.99"/>
    <s v="2005-08-17 22:28:15"/>
  </r>
  <r>
    <n v="38"/>
    <s v="MARTHA GONZALEZ"/>
    <s v="269 Cam Ranh Parkway"/>
    <s v="Chisinau"/>
    <x v="37"/>
    <x v="25"/>
    <n v="1.99"/>
    <s v="2005-08-18 01:45:50"/>
  </r>
  <r>
    <n v="38"/>
    <s v="MARTHA GONZALEZ"/>
    <s v="269 Cam Ranh Parkway"/>
    <s v="Chisinau"/>
    <x v="37"/>
    <x v="25"/>
    <n v="4.99"/>
    <s v="2005-08-21 16:03:01"/>
  </r>
  <r>
    <n v="38"/>
    <s v="MARTHA GONZALEZ"/>
    <s v="269 Cam Ranh Parkway"/>
    <s v="Chisinau"/>
    <x v="37"/>
    <x v="25"/>
    <n v="2.99"/>
    <s v="2005-08-21 18:48:06"/>
  </r>
  <r>
    <n v="38"/>
    <s v="MARTHA GONZALEZ"/>
    <s v="269 Cam Ranh Parkway"/>
    <s v="Chisinau"/>
    <x v="37"/>
    <x v="25"/>
    <n v="6.99"/>
    <s v="2005-08-22 00:25:59"/>
  </r>
  <r>
    <n v="38"/>
    <s v="MARTHA GONZALEZ"/>
    <s v="269 Cam Ranh Parkway"/>
    <s v="Chisinau"/>
    <x v="37"/>
    <x v="25"/>
    <n v="2.99"/>
    <s v="2005-08-23 09:02:04"/>
  </r>
  <r>
    <n v="38"/>
    <s v="MARTHA GONZALEZ"/>
    <s v="269 Cam Ranh Parkway"/>
    <s v="Chisinau"/>
    <x v="37"/>
    <x v="25"/>
    <n v="5.99"/>
    <s v="2005-08-23 11:55:50"/>
  </r>
  <r>
    <n v="39"/>
    <s v="DEBRA NELSON"/>
    <s v="306 Antofagasta Place"/>
    <s v="Esprito Santo"/>
    <x v="38"/>
    <x v="26"/>
    <n v="5.99"/>
    <s v="2005-06-16 07:49:08"/>
  </r>
  <r>
    <n v="39"/>
    <s v="DEBRA NELSON"/>
    <s v="306 Antofagasta Place"/>
    <s v="Esprito Santo"/>
    <x v="38"/>
    <x v="26"/>
    <n v="4.99"/>
    <s v="2005-06-17 04:51:43"/>
  </r>
  <r>
    <n v="39"/>
    <s v="DEBRA NELSON"/>
    <s v="306 Antofagasta Place"/>
    <s v="Esprito Santo"/>
    <x v="38"/>
    <x v="26"/>
    <n v="0.99"/>
    <s v="2005-06-17 21:14:02"/>
  </r>
  <r>
    <n v="39"/>
    <s v="DEBRA NELSON"/>
    <s v="306 Antofagasta Place"/>
    <s v="Esprito Santo"/>
    <x v="38"/>
    <x v="26"/>
    <n v="4.99"/>
    <s v="2005-06-18 18:35:04"/>
  </r>
  <r>
    <n v="39"/>
    <s v="DEBRA NELSON"/>
    <s v="306 Antofagasta Place"/>
    <s v="Esprito Santo"/>
    <x v="38"/>
    <x v="26"/>
    <n v="4.99"/>
    <s v="2005-06-19 08:49:53"/>
  </r>
  <r>
    <n v="39"/>
    <s v="DEBRA NELSON"/>
    <s v="306 Antofagasta Place"/>
    <s v="Esprito Santo"/>
    <x v="38"/>
    <x v="26"/>
    <n v="4.99"/>
    <s v="2005-06-20 01:06:34"/>
  </r>
  <r>
    <n v="39"/>
    <s v="DEBRA NELSON"/>
    <s v="306 Antofagasta Place"/>
    <s v="Esprito Santo"/>
    <x v="38"/>
    <x v="26"/>
    <n v="5.99"/>
    <s v="2005-07-07 22:06:24"/>
  </r>
  <r>
    <n v="39"/>
    <s v="DEBRA NELSON"/>
    <s v="306 Antofagasta Place"/>
    <s v="Esprito Santo"/>
    <x v="38"/>
    <x v="26"/>
    <n v="8.99"/>
    <s v="2005-07-08 11:07:59"/>
  </r>
  <r>
    <n v="39"/>
    <s v="DEBRA NELSON"/>
    <s v="306 Antofagasta Place"/>
    <s v="Esprito Santo"/>
    <x v="38"/>
    <x v="26"/>
    <n v="6.99"/>
    <s v="2005-07-08 12:10:50"/>
  </r>
  <r>
    <n v="39"/>
    <s v="DEBRA NELSON"/>
    <s v="306 Antofagasta Place"/>
    <s v="Esprito Santo"/>
    <x v="38"/>
    <x v="26"/>
    <n v="7.99"/>
    <s v="2005-07-08 12:54:15"/>
  </r>
  <r>
    <n v="39"/>
    <s v="DEBRA NELSON"/>
    <s v="306 Antofagasta Place"/>
    <s v="Esprito Santo"/>
    <x v="38"/>
    <x v="26"/>
    <n v="4.99"/>
    <s v="2005-07-09 22:22:10"/>
  </r>
  <r>
    <n v="39"/>
    <s v="DEBRA NELSON"/>
    <s v="306 Antofagasta Place"/>
    <s v="Esprito Santo"/>
    <x v="38"/>
    <x v="26"/>
    <n v="2.99"/>
    <s v="2005-07-10 01:12:44"/>
  </r>
  <r>
    <n v="39"/>
    <s v="DEBRA NELSON"/>
    <s v="306 Antofagasta Place"/>
    <s v="Esprito Santo"/>
    <x v="38"/>
    <x v="26"/>
    <n v="2.99"/>
    <s v="2005-07-11 03:21:05"/>
  </r>
  <r>
    <n v="39"/>
    <s v="DEBRA NELSON"/>
    <s v="306 Antofagasta Place"/>
    <s v="Esprito Santo"/>
    <x v="38"/>
    <x v="26"/>
    <n v="6.99"/>
    <s v="2005-07-29 03:18:34"/>
  </r>
  <r>
    <n v="39"/>
    <s v="DEBRA NELSON"/>
    <s v="306 Antofagasta Place"/>
    <s v="Esprito Santo"/>
    <x v="38"/>
    <x v="26"/>
    <n v="1.99"/>
    <s v="2005-07-29 05:11:14"/>
  </r>
  <r>
    <n v="39"/>
    <s v="DEBRA NELSON"/>
    <s v="306 Antofagasta Place"/>
    <s v="Esprito Santo"/>
    <x v="38"/>
    <x v="26"/>
    <n v="7.99"/>
    <s v="2005-07-29 18:03:47"/>
  </r>
  <r>
    <n v="39"/>
    <s v="DEBRA NELSON"/>
    <s v="306 Antofagasta Place"/>
    <s v="Esprito Santo"/>
    <x v="38"/>
    <x v="26"/>
    <n v="2.99"/>
    <s v="2005-07-29 21:29:58"/>
  </r>
  <r>
    <n v="39"/>
    <s v="DEBRA NELSON"/>
    <s v="306 Antofagasta Place"/>
    <s v="Esprito Santo"/>
    <x v="38"/>
    <x v="26"/>
    <n v="1.99"/>
    <s v="2005-07-30 21:24:22"/>
  </r>
  <r>
    <n v="39"/>
    <s v="DEBRA NELSON"/>
    <s v="306 Antofagasta Place"/>
    <s v="Esprito Santo"/>
    <x v="38"/>
    <x v="26"/>
    <n v="4.99"/>
    <s v="2005-07-31 06:00:21"/>
  </r>
  <r>
    <n v="39"/>
    <s v="DEBRA NELSON"/>
    <s v="306 Antofagasta Place"/>
    <s v="Esprito Santo"/>
    <x v="38"/>
    <x v="26"/>
    <n v="4.99"/>
    <s v="2005-07-31 19:15:13"/>
  </r>
  <r>
    <n v="39"/>
    <s v="DEBRA NELSON"/>
    <s v="306 Antofagasta Place"/>
    <s v="Esprito Santo"/>
    <x v="38"/>
    <x v="26"/>
    <n v="0.99"/>
    <s v="2005-07-31 21:36:07"/>
  </r>
  <r>
    <n v="39"/>
    <s v="DEBRA NELSON"/>
    <s v="306 Antofagasta Place"/>
    <s v="Esprito Santo"/>
    <x v="38"/>
    <x v="26"/>
    <n v="4.99"/>
    <s v="2005-08-01 02:39:12"/>
  </r>
  <r>
    <n v="39"/>
    <s v="DEBRA NELSON"/>
    <s v="306 Antofagasta Place"/>
    <s v="Esprito Santo"/>
    <x v="38"/>
    <x v="26"/>
    <n v="4.99"/>
    <s v="2005-08-01 03:09:26"/>
  </r>
  <r>
    <n v="39"/>
    <s v="DEBRA NELSON"/>
    <s v="306 Antofagasta Place"/>
    <s v="Esprito Santo"/>
    <x v="38"/>
    <x v="26"/>
    <n v="0.99"/>
    <s v="2005-08-01 15:34:46"/>
  </r>
  <r>
    <n v="39"/>
    <s v="DEBRA NELSON"/>
    <s v="306 Antofagasta Place"/>
    <s v="Esprito Santo"/>
    <x v="38"/>
    <x v="26"/>
    <n v="9.99"/>
    <s v="2005-08-01 15:44:43"/>
  </r>
  <r>
    <n v="39"/>
    <s v="DEBRA NELSON"/>
    <s v="306 Antofagasta Place"/>
    <s v="Esprito Santo"/>
    <x v="38"/>
    <x v="26"/>
    <n v="0.99"/>
    <s v="2005-08-18 04:26:54"/>
  </r>
  <r>
    <n v="39"/>
    <s v="DEBRA NELSON"/>
    <s v="306 Antofagasta Place"/>
    <s v="Esprito Santo"/>
    <x v="38"/>
    <x v="26"/>
    <n v="4.99"/>
    <s v="2005-08-18 11:25:11"/>
  </r>
  <r>
    <n v="39"/>
    <s v="DEBRA NELSON"/>
    <s v="306 Antofagasta Place"/>
    <s v="Esprito Santo"/>
    <x v="38"/>
    <x v="26"/>
    <n v="7.99"/>
    <s v="2005-08-19 11:01:54"/>
  </r>
  <r>
    <n v="39"/>
    <s v="DEBRA NELSON"/>
    <s v="306 Antofagasta Place"/>
    <s v="Esprito Santo"/>
    <x v="38"/>
    <x v="26"/>
    <n v="5.99"/>
    <s v="2005-08-22 12:51:38"/>
  </r>
  <r>
    <n v="40"/>
    <s v="AMANDA CARTER"/>
    <s v="671 Graz Street"/>
    <s v="Oriental"/>
    <x v="39"/>
    <x v="17"/>
    <n v="4.99"/>
    <s v="2005-05-25 21:19:53"/>
  </r>
  <r>
    <n v="40"/>
    <s v="AMANDA CARTER"/>
    <s v="671 Graz Street"/>
    <s v="Oriental"/>
    <x v="39"/>
    <x v="17"/>
    <n v="7.99"/>
    <s v="2005-06-18 20:28:31"/>
  </r>
  <r>
    <n v="40"/>
    <s v="AMANDA CARTER"/>
    <s v="671 Graz Street"/>
    <s v="Oriental"/>
    <x v="39"/>
    <x v="17"/>
    <n v="2.99"/>
    <s v="2005-06-20 02:33:42"/>
  </r>
  <r>
    <n v="40"/>
    <s v="AMANDA CARTER"/>
    <s v="671 Graz Street"/>
    <s v="Oriental"/>
    <x v="39"/>
    <x v="17"/>
    <n v="4.99"/>
    <s v="2005-06-20 09:12:12"/>
  </r>
  <r>
    <n v="40"/>
    <s v="AMANDA CARTER"/>
    <s v="671 Graz Street"/>
    <s v="Oriental"/>
    <x v="39"/>
    <x v="17"/>
    <n v="0.99"/>
    <s v="2005-06-21 18:39:34"/>
  </r>
  <r>
    <n v="40"/>
    <s v="AMANDA CARTER"/>
    <s v="671 Graz Street"/>
    <s v="Oriental"/>
    <x v="39"/>
    <x v="17"/>
    <n v="1.99"/>
    <s v="2005-07-09 01:17:04"/>
  </r>
  <r>
    <n v="40"/>
    <s v="AMANDA CARTER"/>
    <s v="671 Graz Street"/>
    <s v="Oriental"/>
    <x v="39"/>
    <x v="17"/>
    <n v="2.99"/>
    <s v="2005-07-10 13:38:41"/>
  </r>
  <r>
    <n v="40"/>
    <s v="AMANDA CARTER"/>
    <s v="671 Graz Street"/>
    <s v="Oriental"/>
    <x v="39"/>
    <x v="17"/>
    <n v="5.99"/>
    <s v="2005-07-10 18:40:09"/>
  </r>
  <r>
    <n v="40"/>
    <s v="AMANDA CARTER"/>
    <s v="671 Graz Street"/>
    <s v="Oriental"/>
    <x v="39"/>
    <x v="17"/>
    <n v="0.99"/>
    <s v="2005-07-12 03:15:45"/>
  </r>
  <r>
    <n v="40"/>
    <s v="AMANDA CARTER"/>
    <s v="671 Graz Street"/>
    <s v="Oriental"/>
    <x v="39"/>
    <x v="17"/>
    <n v="0.99"/>
    <s v="2005-07-28 03:11:54"/>
  </r>
  <r>
    <n v="40"/>
    <s v="AMANDA CARTER"/>
    <s v="671 Graz Street"/>
    <s v="Oriental"/>
    <x v="39"/>
    <x v="17"/>
    <n v="0.99"/>
    <s v="2005-07-28 16:15:49"/>
  </r>
  <r>
    <n v="40"/>
    <s v="AMANDA CARTER"/>
    <s v="671 Graz Street"/>
    <s v="Oriental"/>
    <x v="39"/>
    <x v="17"/>
    <n v="3.99"/>
    <s v="2005-07-28 21:32:29"/>
  </r>
  <r>
    <n v="40"/>
    <s v="AMANDA CARTER"/>
    <s v="671 Graz Street"/>
    <s v="Oriental"/>
    <x v="39"/>
    <x v="17"/>
    <n v="8.99"/>
    <s v="2005-07-30 06:59:55"/>
  </r>
  <r>
    <n v="40"/>
    <s v="AMANDA CARTER"/>
    <s v="671 Graz Street"/>
    <s v="Oriental"/>
    <x v="39"/>
    <x v="17"/>
    <n v="4.99"/>
    <s v="2005-07-31 07:29:59"/>
  </r>
  <r>
    <n v="40"/>
    <s v="AMANDA CARTER"/>
    <s v="671 Graz Street"/>
    <s v="Oriental"/>
    <x v="39"/>
    <x v="17"/>
    <n v="6.99"/>
    <s v="2005-07-31 16:07:50"/>
  </r>
  <r>
    <n v="40"/>
    <s v="AMANDA CARTER"/>
    <s v="671 Graz Street"/>
    <s v="Oriental"/>
    <x v="39"/>
    <x v="17"/>
    <n v="1.99"/>
    <s v="2005-07-31 16:53:43"/>
  </r>
  <r>
    <n v="40"/>
    <s v="AMANDA CARTER"/>
    <s v="671 Graz Street"/>
    <s v="Oriental"/>
    <x v="39"/>
    <x v="17"/>
    <n v="2.99"/>
    <s v="2005-08-01 08:58:08"/>
  </r>
  <r>
    <n v="40"/>
    <s v="AMANDA CARTER"/>
    <s v="671 Graz Street"/>
    <s v="Oriental"/>
    <x v="39"/>
    <x v="17"/>
    <n v="0.99"/>
    <s v="2005-08-17 16:08:49"/>
  </r>
  <r>
    <n v="40"/>
    <s v="AMANDA CARTER"/>
    <s v="671 Graz Street"/>
    <s v="Oriental"/>
    <x v="39"/>
    <x v="17"/>
    <n v="3.99"/>
    <s v="2005-08-17 17:11:05"/>
  </r>
  <r>
    <n v="40"/>
    <s v="AMANDA CARTER"/>
    <s v="671 Graz Street"/>
    <s v="Oriental"/>
    <x v="39"/>
    <x v="17"/>
    <n v="9.99"/>
    <s v="2005-08-18 09:11:23"/>
  </r>
  <r>
    <n v="40"/>
    <s v="AMANDA CARTER"/>
    <s v="671 Graz Street"/>
    <s v="Oriental"/>
    <x v="39"/>
    <x v="17"/>
    <n v="2.99"/>
    <s v="2005-08-19 03:16:58"/>
  </r>
  <r>
    <n v="40"/>
    <s v="AMANDA CARTER"/>
    <s v="671 Graz Street"/>
    <s v="Oriental"/>
    <x v="39"/>
    <x v="17"/>
    <n v="6.99"/>
    <s v="2005-08-19 13:07:12"/>
  </r>
  <r>
    <n v="40"/>
    <s v="AMANDA CARTER"/>
    <s v="671 Graz Street"/>
    <s v="Oriental"/>
    <x v="39"/>
    <x v="17"/>
    <n v="0.99"/>
    <s v="2005-08-19 21:31:45"/>
  </r>
  <r>
    <n v="40"/>
    <s v="AMANDA CARTER"/>
    <s v="671 Graz Street"/>
    <s v="Oriental"/>
    <x v="39"/>
    <x v="17"/>
    <n v="5.99"/>
    <s v="2005-08-20 14:23:20"/>
  </r>
  <r>
    <n v="40"/>
    <s v="AMANDA CARTER"/>
    <s v="671 Graz Street"/>
    <s v="Oriental"/>
    <x v="39"/>
    <x v="17"/>
    <n v="2.99"/>
    <s v="2005-08-20 17:58:11"/>
  </r>
  <r>
    <n v="40"/>
    <s v="AMANDA CARTER"/>
    <s v="671 Graz Street"/>
    <s v="Oriental"/>
    <x v="39"/>
    <x v="17"/>
    <n v="6.99"/>
    <s v="2005-08-21 06:01:08"/>
  </r>
  <r>
    <n v="40"/>
    <s v="AMANDA CARTER"/>
    <s v="671 Graz Street"/>
    <s v="Oriental"/>
    <x v="39"/>
    <x v="17"/>
    <n v="2.99"/>
    <s v="2005-08-22 16:06:49"/>
  </r>
  <r>
    <n v="41"/>
    <s v="STEPHANIE MITCHELL"/>
    <s v="42 Brindisi Place"/>
    <s v="Yerevan"/>
    <x v="40"/>
    <x v="27"/>
    <n v="4.99"/>
    <s v="2005-06-19 03:24:17"/>
  </r>
  <r>
    <n v="41"/>
    <s v="STEPHANIE MITCHELL"/>
    <s v="42 Brindisi Place"/>
    <s v="Yerevan"/>
    <x v="40"/>
    <x v="27"/>
    <n v="7.99"/>
    <s v="2005-06-21 03:10:01"/>
  </r>
  <r>
    <n v="41"/>
    <s v="STEPHANIE MITCHELL"/>
    <s v="42 Brindisi Place"/>
    <s v="Yerevan"/>
    <x v="40"/>
    <x v="27"/>
    <n v="2.99"/>
    <s v="2005-07-06 15:52:03"/>
  </r>
  <r>
    <n v="41"/>
    <s v="STEPHANIE MITCHELL"/>
    <s v="42 Brindisi Place"/>
    <s v="Yerevan"/>
    <x v="40"/>
    <x v="27"/>
    <n v="9.99"/>
    <s v="2005-07-07 15:56:23"/>
  </r>
  <r>
    <n v="41"/>
    <s v="STEPHANIE MITCHELL"/>
    <s v="42 Brindisi Place"/>
    <s v="Yerevan"/>
    <x v="40"/>
    <x v="27"/>
    <n v="4.99"/>
    <s v="2005-07-08 04:06:55"/>
  </r>
  <r>
    <n v="41"/>
    <s v="STEPHANIE MITCHELL"/>
    <s v="42 Brindisi Place"/>
    <s v="Yerevan"/>
    <x v="40"/>
    <x v="27"/>
    <n v="2.99"/>
    <s v="2005-07-08 05:49:14"/>
  </r>
  <r>
    <n v="41"/>
    <s v="STEPHANIE MITCHELL"/>
    <s v="42 Brindisi Place"/>
    <s v="Yerevan"/>
    <x v="40"/>
    <x v="27"/>
    <n v="4.99"/>
    <s v="2005-07-27 00:40:01"/>
  </r>
  <r>
    <n v="41"/>
    <s v="STEPHANIE MITCHELL"/>
    <s v="42 Brindisi Place"/>
    <s v="Yerevan"/>
    <x v="40"/>
    <x v="27"/>
    <n v="4.99"/>
    <s v="2005-07-27 07:15:38"/>
  </r>
  <r>
    <n v="41"/>
    <s v="STEPHANIE MITCHELL"/>
    <s v="42 Brindisi Place"/>
    <s v="Yerevan"/>
    <x v="40"/>
    <x v="27"/>
    <n v="1.99"/>
    <s v="2005-07-27 20:57:07"/>
  </r>
  <r>
    <n v="41"/>
    <s v="STEPHANIE MITCHELL"/>
    <s v="42 Brindisi Place"/>
    <s v="Yerevan"/>
    <x v="40"/>
    <x v="27"/>
    <n v="6.99"/>
    <s v="2005-07-28 15:25:55"/>
  </r>
  <r>
    <n v="41"/>
    <s v="STEPHANIE MITCHELL"/>
    <s v="42 Brindisi Place"/>
    <s v="Yerevan"/>
    <x v="40"/>
    <x v="27"/>
    <n v="0.99"/>
    <s v="2005-07-28 18:34:20"/>
  </r>
  <r>
    <n v="41"/>
    <s v="STEPHANIE MITCHELL"/>
    <s v="42 Brindisi Place"/>
    <s v="Yerevan"/>
    <x v="40"/>
    <x v="27"/>
    <n v="6.99"/>
    <s v="2005-07-28 20:01:23"/>
  </r>
  <r>
    <n v="41"/>
    <s v="STEPHANIE MITCHELL"/>
    <s v="42 Brindisi Place"/>
    <s v="Yerevan"/>
    <x v="40"/>
    <x v="27"/>
    <n v="2.99"/>
    <s v="2005-07-28 23:59:29"/>
  </r>
  <r>
    <n v="41"/>
    <s v="STEPHANIE MITCHELL"/>
    <s v="42 Brindisi Place"/>
    <s v="Yerevan"/>
    <x v="40"/>
    <x v="27"/>
    <n v="2.99"/>
    <s v="2005-07-29 17:30:06"/>
  </r>
  <r>
    <n v="41"/>
    <s v="STEPHANIE MITCHELL"/>
    <s v="42 Brindisi Place"/>
    <s v="Yerevan"/>
    <x v="40"/>
    <x v="27"/>
    <n v="5.99"/>
    <s v="2005-07-30 16:59:43"/>
  </r>
  <r>
    <n v="41"/>
    <s v="STEPHANIE MITCHELL"/>
    <s v="42 Brindisi Place"/>
    <s v="Yerevan"/>
    <x v="40"/>
    <x v="27"/>
    <n v="2.99"/>
    <s v="2005-07-31 19:27:02"/>
  </r>
  <r>
    <n v="41"/>
    <s v="STEPHANIE MITCHELL"/>
    <s v="42 Brindisi Place"/>
    <s v="Yerevan"/>
    <x v="40"/>
    <x v="27"/>
    <n v="7.99"/>
    <s v="2005-07-31 23:27:31"/>
  </r>
  <r>
    <n v="41"/>
    <s v="STEPHANIE MITCHELL"/>
    <s v="42 Brindisi Place"/>
    <s v="Yerevan"/>
    <x v="40"/>
    <x v="27"/>
    <n v="4.99"/>
    <s v="2005-08-01 10:45:51"/>
  </r>
  <r>
    <n v="41"/>
    <s v="STEPHANIE MITCHELL"/>
    <s v="42 Brindisi Place"/>
    <s v="Yerevan"/>
    <x v="40"/>
    <x v="27"/>
    <n v="5.99"/>
    <s v="2005-08-02 00:00:54"/>
  </r>
  <r>
    <n v="41"/>
    <s v="STEPHANIE MITCHELL"/>
    <s v="42 Brindisi Place"/>
    <s v="Yerevan"/>
    <x v="40"/>
    <x v="27"/>
    <n v="2.99"/>
    <s v="2005-08-18 00:10:20"/>
  </r>
  <r>
    <n v="41"/>
    <s v="STEPHANIE MITCHELL"/>
    <s v="42 Brindisi Place"/>
    <s v="Yerevan"/>
    <x v="40"/>
    <x v="27"/>
    <n v="3.99"/>
    <s v="2005-08-18 01:08:34"/>
  </r>
  <r>
    <n v="41"/>
    <s v="STEPHANIE MITCHELL"/>
    <s v="42 Brindisi Place"/>
    <s v="Yerevan"/>
    <x v="40"/>
    <x v="27"/>
    <n v="0.99"/>
    <s v="2005-08-19 01:07:02"/>
  </r>
  <r>
    <n v="41"/>
    <s v="STEPHANIE MITCHELL"/>
    <s v="42 Brindisi Place"/>
    <s v="Yerevan"/>
    <x v="40"/>
    <x v="27"/>
    <n v="7.99"/>
    <s v="2005-08-21 15:29:47"/>
  </r>
  <r>
    <n v="41"/>
    <s v="STEPHANIE MITCHELL"/>
    <s v="42 Brindisi Place"/>
    <s v="Yerevan"/>
    <x v="40"/>
    <x v="27"/>
    <n v="4.99"/>
    <s v="2005-08-23 16:08:40"/>
  </r>
  <r>
    <n v="41"/>
    <s v="STEPHANIE MITCHELL"/>
    <s v="42 Brindisi Place"/>
    <s v="Yerevan"/>
    <x v="40"/>
    <x v="27"/>
    <n v="2.99"/>
    <s v="2006-02-14 15:16:03"/>
  </r>
  <r>
    <n v="42"/>
    <s v="CAROLYN PEREZ"/>
    <s v="1632 Bislig Avenue"/>
    <s v="Nonthaburi"/>
    <x v="41"/>
    <x v="28"/>
    <n v="5.99"/>
    <s v="2005-05-28 17:46:57"/>
  </r>
  <r>
    <n v="42"/>
    <s v="CAROLYN PEREZ"/>
    <s v="1632 Bislig Avenue"/>
    <s v="Nonthaburi"/>
    <x v="41"/>
    <x v="28"/>
    <n v="0.99"/>
    <s v="2005-06-16 00:49:32"/>
  </r>
  <r>
    <n v="42"/>
    <s v="CAROLYN PEREZ"/>
    <s v="1632 Bislig Avenue"/>
    <s v="Nonthaburi"/>
    <x v="41"/>
    <x v="28"/>
    <n v="2.99"/>
    <s v="2005-06-17 15:27:33"/>
  </r>
  <r>
    <n v="42"/>
    <s v="CAROLYN PEREZ"/>
    <s v="1632 Bislig Avenue"/>
    <s v="Nonthaburi"/>
    <x v="41"/>
    <x v="28"/>
    <n v="3.99"/>
    <s v="2005-06-17 23:57:34"/>
  </r>
  <r>
    <n v="42"/>
    <s v="CAROLYN PEREZ"/>
    <s v="1632 Bislig Avenue"/>
    <s v="Nonthaburi"/>
    <x v="41"/>
    <x v="28"/>
    <n v="4.99"/>
    <s v="2005-06-18 08:27:33"/>
  </r>
  <r>
    <n v="42"/>
    <s v="CAROLYN PEREZ"/>
    <s v="1632 Bislig Avenue"/>
    <s v="Nonthaburi"/>
    <x v="41"/>
    <x v="28"/>
    <n v="2.99"/>
    <s v="2005-07-07 21:09:38"/>
  </r>
  <r>
    <n v="42"/>
    <s v="CAROLYN PEREZ"/>
    <s v="1632 Bislig Avenue"/>
    <s v="Nonthaburi"/>
    <x v="41"/>
    <x v="28"/>
    <n v="4.99"/>
    <s v="2005-07-09 10:50:56"/>
  </r>
  <r>
    <n v="42"/>
    <s v="CAROLYN PEREZ"/>
    <s v="1632 Bislig Avenue"/>
    <s v="Nonthaburi"/>
    <x v="41"/>
    <x v="28"/>
    <n v="5.99"/>
    <s v="2005-07-10 01:15:00"/>
  </r>
  <r>
    <n v="42"/>
    <s v="CAROLYN PEREZ"/>
    <s v="1632 Bislig Avenue"/>
    <s v="Nonthaburi"/>
    <x v="41"/>
    <x v="28"/>
    <n v="3.99"/>
    <s v="2005-07-10 07:18:58"/>
  </r>
  <r>
    <n v="42"/>
    <s v="CAROLYN PEREZ"/>
    <s v="1632 Bislig Avenue"/>
    <s v="Nonthaburi"/>
    <x v="41"/>
    <x v="28"/>
    <n v="2.99"/>
    <s v="2005-07-11 10:59:59"/>
  </r>
  <r>
    <n v="42"/>
    <s v="CAROLYN PEREZ"/>
    <s v="1632 Bislig Avenue"/>
    <s v="Nonthaburi"/>
    <x v="41"/>
    <x v="28"/>
    <n v="2.99"/>
    <s v="2005-07-12 16:52:13"/>
  </r>
  <r>
    <n v="42"/>
    <s v="CAROLYN PEREZ"/>
    <s v="1632 Bislig Avenue"/>
    <s v="Nonthaburi"/>
    <x v="41"/>
    <x v="28"/>
    <n v="0.99"/>
    <s v="2005-07-26 22:52:32"/>
  </r>
  <r>
    <n v="42"/>
    <s v="CAROLYN PEREZ"/>
    <s v="1632 Bislig Avenue"/>
    <s v="Nonthaburi"/>
    <x v="41"/>
    <x v="28"/>
    <n v="3.99"/>
    <s v="2005-07-27 16:25:11"/>
  </r>
  <r>
    <n v="42"/>
    <s v="CAROLYN PEREZ"/>
    <s v="1632 Bislig Avenue"/>
    <s v="Nonthaburi"/>
    <x v="41"/>
    <x v="28"/>
    <n v="0.99"/>
    <s v="2005-07-28 16:51:58"/>
  </r>
  <r>
    <n v="42"/>
    <s v="CAROLYN PEREZ"/>
    <s v="1632 Bislig Avenue"/>
    <s v="Nonthaburi"/>
    <x v="41"/>
    <x v="28"/>
    <n v="6.99"/>
    <s v="2005-07-28 18:32:40"/>
  </r>
  <r>
    <n v="42"/>
    <s v="CAROLYN PEREZ"/>
    <s v="1632 Bislig Avenue"/>
    <s v="Nonthaburi"/>
    <x v="41"/>
    <x v="28"/>
    <n v="2.99"/>
    <s v="2005-07-28 21:23:33"/>
  </r>
  <r>
    <n v="42"/>
    <s v="CAROLYN PEREZ"/>
    <s v="1632 Bislig Avenue"/>
    <s v="Nonthaburi"/>
    <x v="41"/>
    <x v="28"/>
    <n v="3.99"/>
    <s v="2005-07-29 09:10:41"/>
  </r>
  <r>
    <n v="42"/>
    <s v="CAROLYN PEREZ"/>
    <s v="1632 Bislig Avenue"/>
    <s v="Nonthaburi"/>
    <x v="41"/>
    <x v="28"/>
    <n v="2.99"/>
    <s v="2005-07-29 20:36:26"/>
  </r>
  <r>
    <n v="42"/>
    <s v="CAROLYN PEREZ"/>
    <s v="1632 Bislig Avenue"/>
    <s v="Nonthaburi"/>
    <x v="41"/>
    <x v="28"/>
    <n v="3.99"/>
    <s v="2005-07-29 23:30:03"/>
  </r>
  <r>
    <n v="42"/>
    <s v="CAROLYN PEREZ"/>
    <s v="1632 Bislig Avenue"/>
    <s v="Nonthaburi"/>
    <x v="41"/>
    <x v="28"/>
    <n v="3.99"/>
    <s v="2005-07-30 01:42:09"/>
  </r>
  <r>
    <n v="42"/>
    <s v="CAROLYN PEREZ"/>
    <s v="1632 Bislig Avenue"/>
    <s v="Nonthaburi"/>
    <x v="41"/>
    <x v="28"/>
    <n v="6.99"/>
    <s v="2005-07-31 19:23:00"/>
  </r>
  <r>
    <n v="42"/>
    <s v="CAROLYN PEREZ"/>
    <s v="1632 Bislig Avenue"/>
    <s v="Nonthaburi"/>
    <x v="41"/>
    <x v="28"/>
    <n v="2.99"/>
    <s v="2005-08-01 05:18:56"/>
  </r>
  <r>
    <n v="42"/>
    <s v="CAROLYN PEREZ"/>
    <s v="1632 Bislig Avenue"/>
    <s v="Nonthaburi"/>
    <x v="41"/>
    <x v="28"/>
    <n v="2.99"/>
    <s v="2005-08-01 23:47:03"/>
  </r>
  <r>
    <n v="42"/>
    <s v="CAROLYN PEREZ"/>
    <s v="1632 Bislig Avenue"/>
    <s v="Nonthaburi"/>
    <x v="41"/>
    <x v="28"/>
    <n v="5.99"/>
    <s v="2005-08-02 02:54:53"/>
  </r>
  <r>
    <n v="42"/>
    <s v="CAROLYN PEREZ"/>
    <s v="1632 Bislig Avenue"/>
    <s v="Nonthaburi"/>
    <x v="41"/>
    <x v="28"/>
    <n v="4.99"/>
    <s v="2005-08-18 12:25:16"/>
  </r>
  <r>
    <n v="42"/>
    <s v="CAROLYN PEREZ"/>
    <s v="1632 Bislig Avenue"/>
    <s v="Nonthaburi"/>
    <x v="41"/>
    <x v="28"/>
    <n v="2.99"/>
    <s v="2005-08-18 13:05:37"/>
  </r>
  <r>
    <n v="42"/>
    <s v="CAROLYN PEREZ"/>
    <s v="1632 Bislig Avenue"/>
    <s v="Nonthaburi"/>
    <x v="41"/>
    <x v="28"/>
    <n v="7.99"/>
    <s v="2005-08-21 12:50:33"/>
  </r>
  <r>
    <n v="42"/>
    <s v="CAROLYN PEREZ"/>
    <s v="1632 Bislig Avenue"/>
    <s v="Nonthaburi"/>
    <x v="41"/>
    <x v="28"/>
    <n v="2.99"/>
    <s v="2005-08-23 00:42:49"/>
  </r>
  <r>
    <n v="42"/>
    <s v="CAROLYN PEREZ"/>
    <s v="1632 Bislig Avenue"/>
    <s v="Nonthaburi"/>
    <x v="41"/>
    <x v="28"/>
    <n v="5.98"/>
    <s v="2006-02-14 15:16:03"/>
  </r>
  <r>
    <n v="42"/>
    <s v="CAROLYN PEREZ"/>
    <s v="1632 Bislig Avenue"/>
    <s v="Nonthaburi"/>
    <x v="41"/>
    <x v="28"/>
    <n v="0"/>
    <s v="2006-02-14 15:16:03"/>
  </r>
  <r>
    <n v="43"/>
    <s v="CHRISTINE ROBERTS"/>
    <s v="1447 Imus Way"/>
    <s v="Tahiti"/>
    <x v="42"/>
    <x v="29"/>
    <n v="4.99"/>
    <s v="2005-05-25 20:26:42"/>
  </r>
  <r>
    <n v="43"/>
    <s v="CHRISTINE ROBERTS"/>
    <s v="1447 Imus Way"/>
    <s v="Tahiti"/>
    <x v="42"/>
    <x v="29"/>
    <n v="4.99"/>
    <s v="2005-05-28 20:08:47"/>
  </r>
  <r>
    <n v="43"/>
    <s v="CHRISTINE ROBERTS"/>
    <s v="1447 Imus Way"/>
    <s v="Tahiti"/>
    <x v="42"/>
    <x v="29"/>
    <n v="4.99"/>
    <s v="2005-06-16 01:28:22"/>
  </r>
  <r>
    <n v="43"/>
    <s v="CHRISTINE ROBERTS"/>
    <s v="1447 Imus Way"/>
    <s v="Tahiti"/>
    <x v="42"/>
    <x v="29"/>
    <n v="1.99"/>
    <s v="2005-07-06 09:25:56"/>
  </r>
  <r>
    <n v="43"/>
    <s v="CHRISTINE ROBERTS"/>
    <s v="1447 Imus Way"/>
    <s v="Tahiti"/>
    <x v="42"/>
    <x v="29"/>
    <n v="2.99"/>
    <s v="2005-07-08 02:07:50"/>
  </r>
  <r>
    <n v="43"/>
    <s v="CHRISTINE ROBERTS"/>
    <s v="1447 Imus Way"/>
    <s v="Tahiti"/>
    <x v="42"/>
    <x v="29"/>
    <n v="4.99"/>
    <s v="2005-07-09 09:00:11"/>
  </r>
  <r>
    <n v="43"/>
    <s v="CHRISTINE ROBERTS"/>
    <s v="1447 Imus Way"/>
    <s v="Tahiti"/>
    <x v="42"/>
    <x v="29"/>
    <n v="4.99"/>
    <s v="2005-07-09 19:59:10"/>
  </r>
  <r>
    <n v="43"/>
    <s v="CHRISTINE ROBERTS"/>
    <s v="1447 Imus Way"/>
    <s v="Tahiti"/>
    <x v="42"/>
    <x v="29"/>
    <n v="2.99"/>
    <s v="2005-07-10 16:34:02"/>
  </r>
  <r>
    <n v="43"/>
    <s v="CHRISTINE ROBERTS"/>
    <s v="1447 Imus Way"/>
    <s v="Tahiti"/>
    <x v="42"/>
    <x v="29"/>
    <n v="4.99"/>
    <s v="2005-07-10 22:40:47"/>
  </r>
  <r>
    <n v="43"/>
    <s v="CHRISTINE ROBERTS"/>
    <s v="1447 Imus Way"/>
    <s v="Tahiti"/>
    <x v="42"/>
    <x v="29"/>
    <n v="3.99"/>
    <s v="2005-07-12 01:36:46"/>
  </r>
  <r>
    <n v="43"/>
    <s v="CHRISTINE ROBERTS"/>
    <s v="1447 Imus Way"/>
    <s v="Tahiti"/>
    <x v="42"/>
    <x v="29"/>
    <n v="0.99"/>
    <s v="2005-07-12 12:01:56"/>
  </r>
  <r>
    <n v="43"/>
    <s v="CHRISTINE ROBERTS"/>
    <s v="1447 Imus Way"/>
    <s v="Tahiti"/>
    <x v="42"/>
    <x v="29"/>
    <n v="4.99"/>
    <s v="2005-07-27 14:32:32"/>
  </r>
  <r>
    <n v="43"/>
    <s v="CHRISTINE ROBERTS"/>
    <s v="1447 Imus Way"/>
    <s v="Tahiti"/>
    <x v="42"/>
    <x v="29"/>
    <n v="4.99"/>
    <s v="2005-07-28 10:08:55"/>
  </r>
  <r>
    <n v="43"/>
    <s v="CHRISTINE ROBERTS"/>
    <s v="1447 Imus Way"/>
    <s v="Tahiti"/>
    <x v="42"/>
    <x v="29"/>
    <n v="4.99"/>
    <s v="2005-07-29 05:25:32"/>
  </r>
  <r>
    <n v="43"/>
    <s v="CHRISTINE ROBERTS"/>
    <s v="1447 Imus Way"/>
    <s v="Tahiti"/>
    <x v="42"/>
    <x v="29"/>
    <n v="4.99"/>
    <s v="2005-07-30 12:43:58"/>
  </r>
  <r>
    <n v="43"/>
    <s v="CHRISTINE ROBERTS"/>
    <s v="1447 Imus Way"/>
    <s v="Tahiti"/>
    <x v="42"/>
    <x v="29"/>
    <n v="4.99"/>
    <s v="2005-08-17 09:11:52"/>
  </r>
  <r>
    <n v="43"/>
    <s v="CHRISTINE ROBERTS"/>
    <s v="1447 Imus Way"/>
    <s v="Tahiti"/>
    <x v="42"/>
    <x v="29"/>
    <n v="2.99"/>
    <s v="2005-08-21 05:29:55"/>
  </r>
  <r>
    <n v="43"/>
    <s v="CHRISTINE ROBERTS"/>
    <s v="1447 Imus Way"/>
    <s v="Tahiti"/>
    <x v="42"/>
    <x v="29"/>
    <n v="4.99"/>
    <s v="2005-08-21 19:19:21"/>
  </r>
  <r>
    <n v="43"/>
    <s v="CHRISTINE ROBERTS"/>
    <s v="1447 Imus Way"/>
    <s v="Tahiti"/>
    <x v="42"/>
    <x v="29"/>
    <n v="4.99"/>
    <s v="2005-08-22 01:54:52"/>
  </r>
  <r>
    <n v="43"/>
    <s v="CHRISTINE ROBERTS"/>
    <s v="1447 Imus Way"/>
    <s v="Tahiti"/>
    <x v="42"/>
    <x v="29"/>
    <n v="4.99"/>
    <s v="2005-08-22 14:27:46"/>
  </r>
  <r>
    <n v="43"/>
    <s v="CHRISTINE ROBERTS"/>
    <s v="1447 Imus Way"/>
    <s v="Tahiti"/>
    <x v="42"/>
    <x v="29"/>
    <n v="6.99"/>
    <s v="2005-08-23 14:23:44"/>
  </r>
  <r>
    <n v="43"/>
    <s v="CHRISTINE ROBERTS"/>
    <s v="1447 Imus Way"/>
    <s v="Tahiti"/>
    <x v="42"/>
    <x v="29"/>
    <n v="2.99"/>
    <s v="2005-08-23 18:51:41"/>
  </r>
  <r>
    <n v="43"/>
    <s v="CHRISTINE ROBERTS"/>
    <s v="1447 Imus Way"/>
    <s v="Tahiti"/>
    <x v="42"/>
    <x v="29"/>
    <n v="3.98"/>
    <s v="2006-02-14 15:16:03"/>
  </r>
  <r>
    <n v="43"/>
    <s v="CHRISTINE ROBERTS"/>
    <s v="1447 Imus Way"/>
    <s v="Tahiti"/>
    <x v="42"/>
    <x v="29"/>
    <n v="0"/>
    <s v="2006-02-14 15:16:03"/>
  </r>
  <r>
    <n v="44"/>
    <s v="MARIE TURNER"/>
    <s v="1998 Halifax Drive"/>
    <s v="Lipetsk"/>
    <x v="43"/>
    <x v="12"/>
    <n v="0.99"/>
    <s v="2005-05-25 03:47:12"/>
  </r>
  <r>
    <n v="44"/>
    <s v="MARIE TURNER"/>
    <s v="1998 Halifax Drive"/>
    <s v="Lipetsk"/>
    <x v="43"/>
    <x v="12"/>
    <n v="4.99"/>
    <s v="2005-05-25 16:50:20"/>
  </r>
  <r>
    <n v="44"/>
    <s v="MARIE TURNER"/>
    <s v="1998 Halifax Drive"/>
    <s v="Lipetsk"/>
    <x v="43"/>
    <x v="12"/>
    <n v="2.99"/>
    <s v="2005-05-27 13:57:38"/>
  </r>
  <r>
    <n v="44"/>
    <s v="MARIE TURNER"/>
    <s v="1998 Halifax Drive"/>
    <s v="Lipetsk"/>
    <x v="43"/>
    <x v="12"/>
    <n v="0.99"/>
    <s v="2005-05-29 05:28:47"/>
  </r>
  <r>
    <n v="44"/>
    <s v="MARIE TURNER"/>
    <s v="1998 Halifax Drive"/>
    <s v="Lipetsk"/>
    <x v="43"/>
    <x v="12"/>
    <n v="2.99"/>
    <s v="2005-05-30 10:19:42"/>
  </r>
  <r>
    <n v="44"/>
    <s v="MARIE TURNER"/>
    <s v="1998 Halifax Drive"/>
    <s v="Lipetsk"/>
    <x v="43"/>
    <x v="12"/>
    <n v="3.99"/>
    <s v="2005-06-15 21:56:39"/>
  </r>
  <r>
    <n v="44"/>
    <s v="MARIE TURNER"/>
    <s v="1998 Halifax Drive"/>
    <s v="Lipetsk"/>
    <x v="43"/>
    <x v="12"/>
    <n v="2.99"/>
    <s v="2005-06-18 14:25:29"/>
  </r>
  <r>
    <n v="44"/>
    <s v="MARIE TURNER"/>
    <s v="1998 Halifax Drive"/>
    <s v="Lipetsk"/>
    <x v="43"/>
    <x v="12"/>
    <n v="3.99"/>
    <s v="2005-06-19 19:40:27"/>
  </r>
  <r>
    <n v="44"/>
    <s v="MARIE TURNER"/>
    <s v="1998 Halifax Drive"/>
    <s v="Lipetsk"/>
    <x v="43"/>
    <x v="12"/>
    <n v="4.99"/>
    <s v="2005-06-20 00:01:36"/>
  </r>
  <r>
    <n v="44"/>
    <s v="MARIE TURNER"/>
    <s v="1998 Halifax Drive"/>
    <s v="Lipetsk"/>
    <x v="43"/>
    <x v="12"/>
    <n v="0.99"/>
    <s v="2005-07-07 20:59:06"/>
  </r>
  <r>
    <n v="44"/>
    <s v="MARIE TURNER"/>
    <s v="1998 Halifax Drive"/>
    <s v="Lipetsk"/>
    <x v="43"/>
    <x v="12"/>
    <n v="9.99"/>
    <s v="2005-07-08 12:44:59"/>
  </r>
  <r>
    <n v="44"/>
    <s v="MARIE TURNER"/>
    <s v="1998 Halifax Drive"/>
    <s v="Lipetsk"/>
    <x v="43"/>
    <x v="12"/>
    <n v="3.99"/>
    <s v="2005-07-10 03:01:09"/>
  </r>
  <r>
    <n v="44"/>
    <s v="MARIE TURNER"/>
    <s v="1998 Halifax Drive"/>
    <s v="Lipetsk"/>
    <x v="43"/>
    <x v="12"/>
    <n v="8.99"/>
    <s v="2005-07-10 14:08:49"/>
  </r>
  <r>
    <n v="44"/>
    <s v="MARIE TURNER"/>
    <s v="1998 Halifax Drive"/>
    <s v="Lipetsk"/>
    <x v="43"/>
    <x v="12"/>
    <n v="6.99"/>
    <s v="2005-07-10 17:32:33"/>
  </r>
  <r>
    <n v="44"/>
    <s v="MARIE TURNER"/>
    <s v="1998 Halifax Drive"/>
    <s v="Lipetsk"/>
    <x v="43"/>
    <x v="12"/>
    <n v="4.99"/>
    <s v="2005-07-10 20:46:13"/>
  </r>
  <r>
    <n v="44"/>
    <s v="MARIE TURNER"/>
    <s v="1998 Halifax Drive"/>
    <s v="Lipetsk"/>
    <x v="43"/>
    <x v="12"/>
    <n v="0.99"/>
    <s v="2005-07-27 20:51:49"/>
  </r>
  <r>
    <n v="44"/>
    <s v="MARIE TURNER"/>
    <s v="1998 Halifax Drive"/>
    <s v="Lipetsk"/>
    <x v="43"/>
    <x v="12"/>
    <n v="6.99"/>
    <s v="2005-07-27 21:13:47"/>
  </r>
  <r>
    <n v="44"/>
    <s v="MARIE TURNER"/>
    <s v="1998 Halifax Drive"/>
    <s v="Lipetsk"/>
    <x v="43"/>
    <x v="12"/>
    <n v="4.99"/>
    <s v="2005-07-29 20:05:38"/>
  </r>
  <r>
    <n v="44"/>
    <s v="MARIE TURNER"/>
    <s v="1998 Halifax Drive"/>
    <s v="Lipetsk"/>
    <x v="43"/>
    <x v="12"/>
    <n v="4.99"/>
    <s v="2005-07-29 23:58:19"/>
  </r>
  <r>
    <n v="44"/>
    <s v="MARIE TURNER"/>
    <s v="1998 Halifax Drive"/>
    <s v="Lipetsk"/>
    <x v="43"/>
    <x v="12"/>
    <n v="2.99"/>
    <s v="2005-08-02 17:53:36"/>
  </r>
  <r>
    <n v="44"/>
    <s v="MARIE TURNER"/>
    <s v="1998 Halifax Drive"/>
    <s v="Lipetsk"/>
    <x v="43"/>
    <x v="12"/>
    <n v="3.99"/>
    <s v="2005-08-18 07:16:58"/>
  </r>
  <r>
    <n v="44"/>
    <s v="MARIE TURNER"/>
    <s v="1998 Halifax Drive"/>
    <s v="Lipetsk"/>
    <x v="43"/>
    <x v="12"/>
    <n v="4.99"/>
    <s v="2005-08-18 13:17:07"/>
  </r>
  <r>
    <n v="44"/>
    <s v="MARIE TURNER"/>
    <s v="1998 Halifax Drive"/>
    <s v="Lipetsk"/>
    <x v="43"/>
    <x v="12"/>
    <n v="6.99"/>
    <s v="2005-08-19 00:16:54"/>
  </r>
  <r>
    <n v="44"/>
    <s v="MARIE TURNER"/>
    <s v="1998 Halifax Drive"/>
    <s v="Lipetsk"/>
    <x v="43"/>
    <x v="12"/>
    <n v="4.99"/>
    <s v="2005-08-19 07:06:34"/>
  </r>
  <r>
    <n v="44"/>
    <s v="MARIE TURNER"/>
    <s v="1998 Halifax Drive"/>
    <s v="Lipetsk"/>
    <x v="43"/>
    <x v="12"/>
    <n v="2.99"/>
    <s v="2005-08-22 10:14:33"/>
  </r>
  <r>
    <n v="44"/>
    <s v="MARIE TURNER"/>
    <s v="1998 Halifax Drive"/>
    <s v="Lipetsk"/>
    <x v="43"/>
    <x v="12"/>
    <n v="4.99"/>
    <s v="2006-02-14 15:16:03"/>
  </r>
  <r>
    <n v="45"/>
    <s v="JANET PHILLIPS"/>
    <s v="1718 Valencia Street"/>
    <s v="Antofagasta"/>
    <x v="44"/>
    <x v="30"/>
    <n v="2.99"/>
    <s v="2005-05-26 17:32:11"/>
  </r>
  <r>
    <n v="45"/>
    <s v="JANET PHILLIPS"/>
    <s v="1718 Valencia Street"/>
    <s v="Antofagasta"/>
    <x v="44"/>
    <x v="30"/>
    <n v="4.99"/>
    <s v="2005-06-16 20:41:57"/>
  </r>
  <r>
    <n v="45"/>
    <s v="JANET PHILLIPS"/>
    <s v="1718 Valencia Street"/>
    <s v="Antofagasta"/>
    <x v="44"/>
    <x v="30"/>
    <n v="2.99"/>
    <s v="2005-06-17 09:45:30"/>
  </r>
  <r>
    <n v="45"/>
    <s v="JANET PHILLIPS"/>
    <s v="1718 Valencia Street"/>
    <s v="Antofagasta"/>
    <x v="44"/>
    <x v="30"/>
    <n v="4.99"/>
    <s v="2005-06-19 14:55:17"/>
  </r>
  <r>
    <n v="45"/>
    <s v="JANET PHILLIPS"/>
    <s v="1718 Valencia Street"/>
    <s v="Antofagasta"/>
    <x v="44"/>
    <x v="30"/>
    <n v="3.99"/>
    <s v="2005-06-21 15:11:02"/>
  </r>
  <r>
    <n v="45"/>
    <s v="JANET PHILLIPS"/>
    <s v="1718 Valencia Street"/>
    <s v="Antofagasta"/>
    <x v="44"/>
    <x v="30"/>
    <n v="0.99"/>
    <s v="2005-06-21 20:39:39"/>
  </r>
  <r>
    <n v="45"/>
    <s v="JANET PHILLIPS"/>
    <s v="1718 Valencia Street"/>
    <s v="Antofagasta"/>
    <x v="44"/>
    <x v="30"/>
    <n v="0.99"/>
    <s v="2005-07-08 18:27:28"/>
  </r>
  <r>
    <n v="45"/>
    <s v="JANET PHILLIPS"/>
    <s v="1718 Valencia Street"/>
    <s v="Antofagasta"/>
    <x v="44"/>
    <x v="30"/>
    <n v="6.99"/>
    <s v="2005-07-09 10:07:27"/>
  </r>
  <r>
    <n v="45"/>
    <s v="JANET PHILLIPS"/>
    <s v="1718 Valencia Street"/>
    <s v="Antofagasta"/>
    <x v="44"/>
    <x v="30"/>
    <n v="7.99"/>
    <s v="2005-07-09 20:11:49"/>
  </r>
  <r>
    <n v="45"/>
    <s v="JANET PHILLIPS"/>
    <s v="1718 Valencia Street"/>
    <s v="Antofagasta"/>
    <x v="44"/>
    <x v="30"/>
    <n v="0.99"/>
    <s v="2005-07-10 06:31:37"/>
  </r>
  <r>
    <n v="45"/>
    <s v="JANET PHILLIPS"/>
    <s v="1718 Valencia Street"/>
    <s v="Antofagasta"/>
    <x v="44"/>
    <x v="30"/>
    <n v="0.99"/>
    <s v="2005-07-11 01:24:44"/>
  </r>
  <r>
    <n v="45"/>
    <s v="JANET PHILLIPS"/>
    <s v="1718 Valencia Street"/>
    <s v="Antofagasta"/>
    <x v="44"/>
    <x v="30"/>
    <n v="2.99"/>
    <s v="2005-07-11 01:27:49"/>
  </r>
  <r>
    <n v="45"/>
    <s v="JANET PHILLIPS"/>
    <s v="1718 Valencia Street"/>
    <s v="Antofagasta"/>
    <x v="44"/>
    <x v="30"/>
    <n v="9.99"/>
    <s v="2005-07-27 00:15:35"/>
  </r>
  <r>
    <n v="45"/>
    <s v="JANET PHILLIPS"/>
    <s v="1718 Valencia Street"/>
    <s v="Antofagasta"/>
    <x v="44"/>
    <x v="30"/>
    <n v="2.99"/>
    <s v="2005-07-27 17:39:12"/>
  </r>
  <r>
    <n v="45"/>
    <s v="JANET PHILLIPS"/>
    <s v="1718 Valencia Street"/>
    <s v="Antofagasta"/>
    <x v="44"/>
    <x v="30"/>
    <n v="3.99"/>
    <s v="2005-07-28 13:47:21"/>
  </r>
  <r>
    <n v="45"/>
    <s v="JANET PHILLIPS"/>
    <s v="1718 Valencia Street"/>
    <s v="Antofagasta"/>
    <x v="44"/>
    <x v="30"/>
    <n v="2.99"/>
    <s v="2005-08-01 11:22:20"/>
  </r>
  <r>
    <n v="45"/>
    <s v="JANET PHILLIPS"/>
    <s v="1718 Valencia Street"/>
    <s v="Antofagasta"/>
    <x v="44"/>
    <x v="30"/>
    <n v="6.99"/>
    <s v="2005-08-02 00:33:12"/>
  </r>
  <r>
    <n v="45"/>
    <s v="JANET PHILLIPS"/>
    <s v="1718 Valencia Street"/>
    <s v="Antofagasta"/>
    <x v="44"/>
    <x v="30"/>
    <n v="8.99"/>
    <s v="2005-08-02 05:04:18"/>
  </r>
  <r>
    <n v="45"/>
    <s v="JANET PHILLIPS"/>
    <s v="1718 Valencia Street"/>
    <s v="Antofagasta"/>
    <x v="44"/>
    <x v="30"/>
    <n v="4.99"/>
    <s v="2005-08-02 05:51:10"/>
  </r>
  <r>
    <n v="45"/>
    <s v="JANET PHILLIPS"/>
    <s v="1718 Valencia Street"/>
    <s v="Antofagasta"/>
    <x v="44"/>
    <x v="30"/>
    <n v="2.99"/>
    <s v="2005-08-02 22:28:22"/>
  </r>
  <r>
    <n v="45"/>
    <s v="JANET PHILLIPS"/>
    <s v="1718 Valencia Street"/>
    <s v="Antofagasta"/>
    <x v="44"/>
    <x v="30"/>
    <n v="3.99"/>
    <s v="2005-08-02 22:35:15"/>
  </r>
  <r>
    <n v="45"/>
    <s v="JANET PHILLIPS"/>
    <s v="1718 Valencia Street"/>
    <s v="Antofagasta"/>
    <x v="44"/>
    <x v="30"/>
    <n v="2.99"/>
    <s v="2005-08-17 08:09:00"/>
  </r>
  <r>
    <n v="45"/>
    <s v="JANET PHILLIPS"/>
    <s v="1718 Valencia Street"/>
    <s v="Antofagasta"/>
    <x v="44"/>
    <x v="30"/>
    <n v="3.99"/>
    <s v="2005-08-19 20:18:39"/>
  </r>
  <r>
    <n v="45"/>
    <s v="JANET PHILLIPS"/>
    <s v="1718 Valencia Street"/>
    <s v="Antofagasta"/>
    <x v="44"/>
    <x v="30"/>
    <n v="4.99"/>
    <s v="2005-08-19 22:05:19"/>
  </r>
  <r>
    <n v="45"/>
    <s v="JANET PHILLIPS"/>
    <s v="1718 Valencia Street"/>
    <s v="Antofagasta"/>
    <x v="44"/>
    <x v="30"/>
    <n v="6.99"/>
    <s v="2005-08-21 16:52:03"/>
  </r>
  <r>
    <n v="45"/>
    <s v="JANET PHILLIPS"/>
    <s v="1718 Valencia Street"/>
    <s v="Antofagasta"/>
    <x v="44"/>
    <x v="30"/>
    <n v="10.99"/>
    <s v="2005-08-23 14:47:26"/>
  </r>
  <r>
    <n v="45"/>
    <s v="JANET PHILLIPS"/>
    <s v="1718 Valencia Street"/>
    <s v="Antofagasta"/>
    <x v="44"/>
    <x v="30"/>
    <n v="7.99"/>
    <s v="2005-08-23 22:13:04"/>
  </r>
  <r>
    <n v="46"/>
    <s v="CATHERINE CAMPBELL"/>
    <s v="46 Pjatigorsk Lane"/>
    <s v="Moscow (City)"/>
    <x v="45"/>
    <x v="12"/>
    <n v="2.99"/>
    <s v="2005-05-27 12:57:55"/>
  </r>
  <r>
    <n v="46"/>
    <s v="CATHERINE CAMPBELL"/>
    <s v="46 Pjatigorsk Lane"/>
    <s v="Moscow (City)"/>
    <x v="45"/>
    <x v="12"/>
    <n v="4.99"/>
    <s v="2005-05-27 16:40:29"/>
  </r>
  <r>
    <n v="46"/>
    <s v="CATHERINE CAMPBELL"/>
    <s v="46 Pjatigorsk Lane"/>
    <s v="Moscow (City)"/>
    <x v="45"/>
    <x v="12"/>
    <n v="2.99"/>
    <s v="2005-05-30 14:47:31"/>
  </r>
  <r>
    <n v="46"/>
    <s v="CATHERINE CAMPBELL"/>
    <s v="46 Pjatigorsk Lane"/>
    <s v="Moscow (City)"/>
    <x v="45"/>
    <x v="12"/>
    <n v="4.99"/>
    <s v="2005-06-14 23:17:03"/>
  </r>
  <r>
    <n v="46"/>
    <s v="CATHERINE CAMPBELL"/>
    <s v="46 Pjatigorsk Lane"/>
    <s v="Moscow (City)"/>
    <x v="45"/>
    <x v="12"/>
    <n v="4.99"/>
    <s v="2005-06-15 03:18:40"/>
  </r>
  <r>
    <n v="46"/>
    <s v="CATHERINE CAMPBELL"/>
    <s v="46 Pjatigorsk Lane"/>
    <s v="Moscow (City)"/>
    <x v="45"/>
    <x v="12"/>
    <n v="0.99"/>
    <s v="2005-06-17 22:05:40"/>
  </r>
  <r>
    <n v="46"/>
    <s v="CATHERINE CAMPBELL"/>
    <s v="46 Pjatigorsk Lane"/>
    <s v="Moscow (City)"/>
    <x v="45"/>
    <x v="12"/>
    <n v="2.99"/>
    <s v="2005-06-18 02:10:42"/>
  </r>
  <r>
    <n v="46"/>
    <s v="CATHERINE CAMPBELL"/>
    <s v="46 Pjatigorsk Lane"/>
    <s v="Moscow (City)"/>
    <x v="45"/>
    <x v="12"/>
    <n v="8.99"/>
    <s v="2005-06-20 07:33:38"/>
  </r>
  <r>
    <n v="46"/>
    <s v="CATHERINE CAMPBELL"/>
    <s v="46 Pjatigorsk Lane"/>
    <s v="Moscow (City)"/>
    <x v="45"/>
    <x v="12"/>
    <n v="4.99"/>
    <s v="2005-06-20 08:06:18"/>
  </r>
  <r>
    <n v="46"/>
    <s v="CATHERINE CAMPBELL"/>
    <s v="46 Pjatigorsk Lane"/>
    <s v="Moscow (City)"/>
    <x v="45"/>
    <x v="12"/>
    <n v="4.99"/>
    <s v="2005-06-21 19:36:15"/>
  </r>
  <r>
    <n v="46"/>
    <s v="CATHERINE CAMPBELL"/>
    <s v="46 Pjatigorsk Lane"/>
    <s v="Moscow (City)"/>
    <x v="45"/>
    <x v="12"/>
    <n v="2.99"/>
    <s v="2005-07-06 17:03:48"/>
  </r>
  <r>
    <n v="46"/>
    <s v="CATHERINE CAMPBELL"/>
    <s v="46 Pjatigorsk Lane"/>
    <s v="Moscow (City)"/>
    <x v="45"/>
    <x v="12"/>
    <n v="4.99"/>
    <s v="2005-07-06 20:18:50"/>
  </r>
  <r>
    <n v="46"/>
    <s v="CATHERINE CAMPBELL"/>
    <s v="46 Pjatigorsk Lane"/>
    <s v="Moscow (City)"/>
    <x v="45"/>
    <x v="12"/>
    <n v="4.99"/>
    <s v="2005-07-10 09:47:00"/>
  </r>
  <r>
    <n v="46"/>
    <s v="CATHERINE CAMPBELL"/>
    <s v="46 Pjatigorsk Lane"/>
    <s v="Moscow (City)"/>
    <x v="45"/>
    <x v="12"/>
    <n v="0.99"/>
    <s v="2005-07-27 14:11:45"/>
  </r>
  <r>
    <n v="46"/>
    <s v="CATHERINE CAMPBELL"/>
    <s v="46 Pjatigorsk Lane"/>
    <s v="Moscow (City)"/>
    <x v="45"/>
    <x v="12"/>
    <n v="3.99"/>
    <s v="2005-07-28 20:53:05"/>
  </r>
  <r>
    <n v="46"/>
    <s v="CATHERINE CAMPBELL"/>
    <s v="46 Pjatigorsk Lane"/>
    <s v="Moscow (City)"/>
    <x v="45"/>
    <x v="12"/>
    <n v="8.99"/>
    <s v="2005-07-30 06:36:57"/>
  </r>
  <r>
    <n v="46"/>
    <s v="CATHERINE CAMPBELL"/>
    <s v="46 Pjatigorsk Lane"/>
    <s v="Moscow (City)"/>
    <x v="45"/>
    <x v="12"/>
    <n v="2.99"/>
    <s v="2005-07-31 11:13:49"/>
  </r>
  <r>
    <n v="46"/>
    <s v="CATHERINE CAMPBELL"/>
    <s v="46 Pjatigorsk Lane"/>
    <s v="Moscow (City)"/>
    <x v="45"/>
    <x v="12"/>
    <n v="2.99"/>
    <s v="2005-07-31 20:16:21"/>
  </r>
  <r>
    <n v="46"/>
    <s v="CATHERINE CAMPBELL"/>
    <s v="46 Pjatigorsk Lane"/>
    <s v="Moscow (City)"/>
    <x v="45"/>
    <x v="12"/>
    <n v="4.99"/>
    <s v="2005-08-01 08:30:11"/>
  </r>
  <r>
    <n v="46"/>
    <s v="CATHERINE CAMPBELL"/>
    <s v="46 Pjatigorsk Lane"/>
    <s v="Moscow (City)"/>
    <x v="45"/>
    <x v="12"/>
    <n v="4.99"/>
    <s v="2005-08-01 22:22:07"/>
  </r>
  <r>
    <n v="46"/>
    <s v="CATHERINE CAMPBELL"/>
    <s v="46 Pjatigorsk Lane"/>
    <s v="Moscow (City)"/>
    <x v="45"/>
    <x v="12"/>
    <n v="5.99"/>
    <s v="2005-08-01 23:13:00"/>
  </r>
  <r>
    <n v="46"/>
    <s v="CATHERINE CAMPBELL"/>
    <s v="46 Pjatigorsk Lane"/>
    <s v="Moscow (City)"/>
    <x v="45"/>
    <x v="12"/>
    <n v="0.99"/>
    <s v="2005-08-17 07:49:17"/>
  </r>
  <r>
    <n v="46"/>
    <s v="CATHERINE CAMPBELL"/>
    <s v="46 Pjatigorsk Lane"/>
    <s v="Moscow (City)"/>
    <x v="45"/>
    <x v="12"/>
    <n v="4.99"/>
    <s v="2005-08-17 22:32:37"/>
  </r>
  <r>
    <n v="46"/>
    <s v="CATHERINE CAMPBELL"/>
    <s v="46 Pjatigorsk Lane"/>
    <s v="Moscow (City)"/>
    <x v="45"/>
    <x v="12"/>
    <n v="2.99"/>
    <s v="2005-08-18 03:25:08"/>
  </r>
  <r>
    <n v="46"/>
    <s v="CATHERINE CAMPBELL"/>
    <s v="46 Pjatigorsk Lane"/>
    <s v="Moscow (City)"/>
    <x v="45"/>
    <x v="12"/>
    <n v="4.99"/>
    <s v="2005-08-18 04:49:27"/>
  </r>
  <r>
    <n v="46"/>
    <s v="CATHERINE CAMPBELL"/>
    <s v="46 Pjatigorsk Lane"/>
    <s v="Moscow (City)"/>
    <x v="45"/>
    <x v="12"/>
    <n v="2.99"/>
    <s v="2005-08-18 05:30:31"/>
  </r>
  <r>
    <n v="46"/>
    <s v="CATHERINE CAMPBELL"/>
    <s v="46 Pjatigorsk Lane"/>
    <s v="Moscow (City)"/>
    <x v="45"/>
    <x v="12"/>
    <n v="4.99"/>
    <s v="2005-08-18 11:19:47"/>
  </r>
  <r>
    <n v="46"/>
    <s v="CATHERINE CAMPBELL"/>
    <s v="46 Pjatigorsk Lane"/>
    <s v="Moscow (City)"/>
    <x v="45"/>
    <x v="12"/>
    <n v="0.99"/>
    <s v="2005-08-19 16:05:36"/>
  </r>
  <r>
    <n v="46"/>
    <s v="CATHERINE CAMPBELL"/>
    <s v="46 Pjatigorsk Lane"/>
    <s v="Moscow (City)"/>
    <x v="45"/>
    <x v="12"/>
    <n v="4.99"/>
    <s v="2005-08-21 02:10:57"/>
  </r>
  <r>
    <n v="46"/>
    <s v="CATHERINE CAMPBELL"/>
    <s v="46 Pjatigorsk Lane"/>
    <s v="Moscow (City)"/>
    <x v="45"/>
    <x v="12"/>
    <n v="6.99"/>
    <s v="2005-08-21 15:08:05"/>
  </r>
  <r>
    <n v="46"/>
    <s v="CATHERINE CAMPBELL"/>
    <s v="46 Pjatigorsk Lane"/>
    <s v="Moscow (City)"/>
    <x v="45"/>
    <x v="12"/>
    <n v="4.99"/>
    <s v="2005-08-22 05:54:03"/>
  </r>
  <r>
    <n v="46"/>
    <s v="CATHERINE CAMPBELL"/>
    <s v="46 Pjatigorsk Lane"/>
    <s v="Moscow (City)"/>
    <x v="45"/>
    <x v="12"/>
    <n v="2.99"/>
    <s v="2005-08-23 00:31:57"/>
  </r>
  <r>
    <n v="46"/>
    <s v="CATHERINE CAMPBELL"/>
    <s v="46 Pjatigorsk Lane"/>
    <s v="Moscow (City)"/>
    <x v="45"/>
    <x v="12"/>
    <n v="0.99"/>
    <s v="2005-08-23 10:35:51"/>
  </r>
  <r>
    <n v="46"/>
    <s v="CATHERINE CAMPBELL"/>
    <s v="46 Pjatigorsk Lane"/>
    <s v="Moscow (City)"/>
    <x v="45"/>
    <x v="12"/>
    <n v="5.99"/>
    <s v="2005-08-23 12:47:26"/>
  </r>
  <r>
    <n v="47"/>
    <s v="FRANCES PARKER"/>
    <s v="686 Garland Manor"/>
    <s v="Cear"/>
    <x v="46"/>
    <x v="26"/>
    <n v="3.99"/>
    <s v="2005-05-26 03:46:26"/>
  </r>
  <r>
    <n v="47"/>
    <s v="FRANCES PARKER"/>
    <s v="686 Garland Manor"/>
    <s v="Cear"/>
    <x v="46"/>
    <x v="26"/>
    <n v="4.99"/>
    <s v="2005-05-26 08:04:38"/>
  </r>
  <r>
    <n v="47"/>
    <s v="FRANCES PARKER"/>
    <s v="686 Garland Manor"/>
    <s v="Cear"/>
    <x v="46"/>
    <x v="26"/>
    <n v="6.99"/>
    <s v="2005-05-26 20:57:00"/>
  </r>
  <r>
    <n v="47"/>
    <s v="FRANCES PARKER"/>
    <s v="686 Garland Manor"/>
    <s v="Cear"/>
    <x v="46"/>
    <x v="26"/>
    <n v="4.99"/>
    <s v="2005-06-17 03:17:21"/>
  </r>
  <r>
    <n v="47"/>
    <s v="FRANCES PARKER"/>
    <s v="686 Garland Manor"/>
    <s v="Cear"/>
    <x v="46"/>
    <x v="26"/>
    <n v="6.99"/>
    <s v="2005-06-18 08:34:59"/>
  </r>
  <r>
    <n v="47"/>
    <s v="FRANCES PARKER"/>
    <s v="686 Garland Manor"/>
    <s v="Cear"/>
    <x v="46"/>
    <x v="26"/>
    <n v="5.99"/>
    <s v="2005-06-21 08:29:41"/>
  </r>
  <r>
    <n v="47"/>
    <s v="FRANCES PARKER"/>
    <s v="686 Garland Manor"/>
    <s v="Cear"/>
    <x v="46"/>
    <x v="26"/>
    <n v="4.99"/>
    <s v="2005-07-06 06:36:53"/>
  </r>
  <r>
    <n v="47"/>
    <s v="FRANCES PARKER"/>
    <s v="686 Garland Manor"/>
    <s v="Cear"/>
    <x v="46"/>
    <x v="26"/>
    <n v="5.99"/>
    <s v="2005-07-07 04:29:20"/>
  </r>
  <r>
    <n v="47"/>
    <s v="FRANCES PARKER"/>
    <s v="686 Garland Manor"/>
    <s v="Cear"/>
    <x v="46"/>
    <x v="26"/>
    <n v="0.99"/>
    <s v="2005-07-09 09:31:59"/>
  </r>
  <r>
    <n v="47"/>
    <s v="FRANCES PARKER"/>
    <s v="686 Garland Manor"/>
    <s v="Cear"/>
    <x v="46"/>
    <x v="26"/>
    <n v="9.99"/>
    <s v="2005-07-11 09:31:04"/>
  </r>
  <r>
    <n v="47"/>
    <s v="FRANCES PARKER"/>
    <s v="686 Garland Manor"/>
    <s v="Cear"/>
    <x v="46"/>
    <x v="26"/>
    <n v="0.99"/>
    <s v="2005-07-11 10:16:23"/>
  </r>
  <r>
    <n v="47"/>
    <s v="FRANCES PARKER"/>
    <s v="686 Garland Manor"/>
    <s v="Cear"/>
    <x v="46"/>
    <x v="26"/>
    <n v="3.99"/>
    <s v="2005-07-11 19:30:47"/>
  </r>
  <r>
    <n v="47"/>
    <s v="FRANCES PARKER"/>
    <s v="686 Garland Manor"/>
    <s v="Cear"/>
    <x v="46"/>
    <x v="26"/>
    <n v="4.99"/>
    <s v="2005-07-28 21:09:28"/>
  </r>
  <r>
    <n v="47"/>
    <s v="FRANCES PARKER"/>
    <s v="686 Garland Manor"/>
    <s v="Cear"/>
    <x v="46"/>
    <x v="26"/>
    <n v="6.99"/>
    <s v="2005-07-29 06:25:45"/>
  </r>
  <r>
    <n v="47"/>
    <s v="FRANCES PARKER"/>
    <s v="686 Garland Manor"/>
    <s v="Cear"/>
    <x v="46"/>
    <x v="26"/>
    <n v="3.99"/>
    <s v="2005-07-29 23:52:01"/>
  </r>
  <r>
    <n v="47"/>
    <s v="FRANCES PARKER"/>
    <s v="686 Garland Manor"/>
    <s v="Cear"/>
    <x v="46"/>
    <x v="26"/>
    <n v="4.99"/>
    <s v="2005-07-30 15:07:04"/>
  </r>
  <r>
    <n v="47"/>
    <s v="FRANCES PARKER"/>
    <s v="686 Garland Manor"/>
    <s v="Cear"/>
    <x v="46"/>
    <x v="26"/>
    <n v="0.99"/>
    <s v="2005-08-02 08:59:04"/>
  </r>
  <r>
    <n v="47"/>
    <s v="FRANCES PARKER"/>
    <s v="686 Garland Manor"/>
    <s v="Cear"/>
    <x v="46"/>
    <x v="26"/>
    <n v="5.99"/>
    <s v="2005-08-02 22:09:01"/>
  </r>
  <r>
    <n v="47"/>
    <s v="FRANCES PARKER"/>
    <s v="686 Garland Manor"/>
    <s v="Cear"/>
    <x v="46"/>
    <x v="26"/>
    <n v="7.99"/>
    <s v="2005-08-18 02:35:39"/>
  </r>
  <r>
    <n v="47"/>
    <s v="FRANCES PARKER"/>
    <s v="686 Garland Manor"/>
    <s v="Cear"/>
    <x v="46"/>
    <x v="26"/>
    <n v="7.99"/>
    <s v="2005-08-18 04:41:47"/>
  </r>
  <r>
    <n v="47"/>
    <s v="FRANCES PARKER"/>
    <s v="686 Garland Manor"/>
    <s v="Cear"/>
    <x v="46"/>
    <x v="26"/>
    <n v="0.99"/>
    <s v="2005-08-21 10:25:56"/>
  </r>
  <r>
    <n v="47"/>
    <s v="FRANCES PARKER"/>
    <s v="686 Garland Manor"/>
    <s v="Cear"/>
    <x v="46"/>
    <x v="26"/>
    <n v="2.99"/>
    <s v="2005-08-23 15:39:18"/>
  </r>
  <r>
    <n v="48"/>
    <s v="ANN EVANS"/>
    <s v="909 Garland Manor"/>
    <s v="Tatarstan"/>
    <x v="47"/>
    <x v="12"/>
    <n v="0.99"/>
    <s v="2005-05-25 10:52:13"/>
  </r>
  <r>
    <n v="48"/>
    <s v="ANN EVANS"/>
    <s v="909 Garland Manor"/>
    <s v="Tatarstan"/>
    <x v="47"/>
    <x v="12"/>
    <n v="2.99"/>
    <s v="2005-05-26 20:48:48"/>
  </r>
  <r>
    <n v="48"/>
    <s v="ANN EVANS"/>
    <s v="909 Garland Manor"/>
    <s v="Tatarstan"/>
    <x v="47"/>
    <x v="12"/>
    <n v="4.99"/>
    <s v="2005-05-27 11:02:26"/>
  </r>
  <r>
    <n v="48"/>
    <s v="ANN EVANS"/>
    <s v="909 Garland Manor"/>
    <s v="Tatarstan"/>
    <x v="47"/>
    <x v="12"/>
    <n v="9.99"/>
    <s v="2005-06-16 12:18:41"/>
  </r>
  <r>
    <n v="48"/>
    <s v="ANN EVANS"/>
    <s v="909 Garland Manor"/>
    <s v="Tatarstan"/>
    <x v="47"/>
    <x v="12"/>
    <n v="0.99"/>
    <s v="2005-06-19 20:29:24"/>
  </r>
  <r>
    <n v="48"/>
    <s v="ANN EVANS"/>
    <s v="909 Garland Manor"/>
    <s v="Tatarstan"/>
    <x v="47"/>
    <x v="12"/>
    <n v="4.99"/>
    <s v="2005-07-06 12:43:11"/>
  </r>
  <r>
    <n v="48"/>
    <s v="ANN EVANS"/>
    <s v="909 Garland Manor"/>
    <s v="Tatarstan"/>
    <x v="47"/>
    <x v="12"/>
    <n v="2.99"/>
    <s v="2005-07-07 19:52:01"/>
  </r>
  <r>
    <n v="48"/>
    <s v="ANN EVANS"/>
    <s v="909 Garland Manor"/>
    <s v="Tatarstan"/>
    <x v="47"/>
    <x v="12"/>
    <n v="6.99"/>
    <s v="2005-07-09 08:22:46"/>
  </r>
  <r>
    <n v="48"/>
    <s v="ANN EVANS"/>
    <s v="909 Garland Manor"/>
    <s v="Tatarstan"/>
    <x v="47"/>
    <x v="12"/>
    <n v="3.99"/>
    <s v="2005-07-12 03:05:38"/>
  </r>
  <r>
    <n v="48"/>
    <s v="ANN EVANS"/>
    <s v="909 Garland Manor"/>
    <s v="Tatarstan"/>
    <x v="47"/>
    <x v="12"/>
    <n v="2.99"/>
    <s v="2005-07-28 12:01:19"/>
  </r>
  <r>
    <n v="48"/>
    <s v="ANN EVANS"/>
    <s v="909 Garland Manor"/>
    <s v="Tatarstan"/>
    <x v="47"/>
    <x v="12"/>
    <n v="6.99"/>
    <s v="2005-07-29 17:39:09"/>
  </r>
  <r>
    <n v="48"/>
    <s v="ANN EVANS"/>
    <s v="909 Garland Manor"/>
    <s v="Tatarstan"/>
    <x v="47"/>
    <x v="12"/>
    <n v="7.99"/>
    <s v="2005-07-30 20:18:27"/>
  </r>
  <r>
    <n v="48"/>
    <s v="ANN EVANS"/>
    <s v="909 Garland Manor"/>
    <s v="Tatarstan"/>
    <x v="47"/>
    <x v="12"/>
    <n v="7.99"/>
    <s v="2005-07-31 09:10:20"/>
  </r>
  <r>
    <n v="48"/>
    <s v="ANN EVANS"/>
    <s v="909 Garland Manor"/>
    <s v="Tatarstan"/>
    <x v="47"/>
    <x v="12"/>
    <n v="2.99"/>
    <s v="2005-08-01 03:22:23"/>
  </r>
  <r>
    <n v="48"/>
    <s v="ANN EVANS"/>
    <s v="909 Garland Manor"/>
    <s v="Tatarstan"/>
    <x v="47"/>
    <x v="12"/>
    <n v="1.99"/>
    <s v="2005-08-21 12:21:25"/>
  </r>
  <r>
    <n v="48"/>
    <s v="ANN EVANS"/>
    <s v="909 Garland Manor"/>
    <s v="Tatarstan"/>
    <x v="47"/>
    <x v="12"/>
    <n v="2.99"/>
    <s v="2005-08-21 15:22:50"/>
  </r>
  <r>
    <n v="48"/>
    <s v="ANN EVANS"/>
    <s v="909 Garland Manor"/>
    <s v="Tatarstan"/>
    <x v="47"/>
    <x v="12"/>
    <n v="3.99"/>
    <s v="2005-08-22 17:27:23"/>
  </r>
  <r>
    <n v="49"/>
    <s v="JOYCE EDWARDS"/>
    <s v="725 Isesaki Place"/>
    <s v="Mekka"/>
    <x v="48"/>
    <x v="31"/>
    <n v="1.99"/>
    <s v="2005-05-25 16:32:19"/>
  </r>
  <r>
    <n v="49"/>
    <s v="JOYCE EDWARDS"/>
    <s v="725 Isesaki Place"/>
    <s v="Mekka"/>
    <x v="48"/>
    <x v="31"/>
    <n v="3.99"/>
    <s v="2005-05-26 12:30:26"/>
  </r>
  <r>
    <n v="49"/>
    <s v="JOYCE EDWARDS"/>
    <s v="725 Isesaki Place"/>
    <s v="Mekka"/>
    <x v="48"/>
    <x v="31"/>
    <n v="2.99"/>
    <s v="2005-05-30 01:17:45"/>
  </r>
  <r>
    <n v="49"/>
    <s v="JOYCE EDWARDS"/>
    <s v="725 Isesaki Place"/>
    <s v="Mekka"/>
    <x v="48"/>
    <x v="31"/>
    <n v="4.99"/>
    <s v="2005-05-31 01:57:32"/>
  </r>
  <r>
    <n v="49"/>
    <s v="JOYCE EDWARDS"/>
    <s v="725 Isesaki Place"/>
    <s v="Mekka"/>
    <x v="48"/>
    <x v="31"/>
    <n v="0.99"/>
    <s v="2005-06-14 23:16:26"/>
  </r>
  <r>
    <n v="49"/>
    <s v="JOYCE EDWARDS"/>
    <s v="725 Isesaki Place"/>
    <s v="Mekka"/>
    <x v="48"/>
    <x v="31"/>
    <n v="9.99"/>
    <s v="2005-06-15 04:44:10"/>
  </r>
  <r>
    <n v="49"/>
    <s v="JOYCE EDWARDS"/>
    <s v="725 Isesaki Place"/>
    <s v="Mekka"/>
    <x v="48"/>
    <x v="31"/>
    <n v="0.99"/>
    <s v="2005-06-16 12:11:20"/>
  </r>
  <r>
    <n v="49"/>
    <s v="JOYCE EDWARDS"/>
    <s v="725 Isesaki Place"/>
    <s v="Mekka"/>
    <x v="48"/>
    <x v="31"/>
    <n v="6.99"/>
    <s v="2005-06-16 18:52:12"/>
  </r>
  <r>
    <n v="49"/>
    <s v="JOYCE EDWARDS"/>
    <s v="725 Isesaki Place"/>
    <s v="Mekka"/>
    <x v="48"/>
    <x v="31"/>
    <n v="4.99"/>
    <s v="2005-06-21 02:46:17"/>
  </r>
  <r>
    <n v="49"/>
    <s v="JOYCE EDWARDS"/>
    <s v="725 Isesaki Place"/>
    <s v="Mekka"/>
    <x v="48"/>
    <x v="31"/>
    <n v="4.99"/>
    <s v="2005-07-06 03:36:19"/>
  </r>
  <r>
    <n v="49"/>
    <s v="JOYCE EDWARDS"/>
    <s v="725 Isesaki Place"/>
    <s v="Mekka"/>
    <x v="48"/>
    <x v="31"/>
    <n v="0.99"/>
    <s v="2005-07-06 05:47:47"/>
  </r>
  <r>
    <n v="49"/>
    <s v="JOYCE EDWARDS"/>
    <s v="725 Isesaki Place"/>
    <s v="Mekka"/>
    <x v="48"/>
    <x v="31"/>
    <n v="2.99"/>
    <s v="2005-07-10 00:09:45"/>
  </r>
  <r>
    <n v="49"/>
    <s v="JOYCE EDWARDS"/>
    <s v="725 Isesaki Place"/>
    <s v="Mekka"/>
    <x v="48"/>
    <x v="31"/>
    <n v="4.99"/>
    <s v="2005-07-11 12:49:48"/>
  </r>
  <r>
    <n v="49"/>
    <s v="JOYCE EDWARDS"/>
    <s v="725 Isesaki Place"/>
    <s v="Mekka"/>
    <x v="48"/>
    <x v="31"/>
    <n v="6.99"/>
    <s v="2005-07-11 16:26:07"/>
  </r>
  <r>
    <n v="49"/>
    <s v="JOYCE EDWARDS"/>
    <s v="725 Isesaki Place"/>
    <s v="Mekka"/>
    <x v="48"/>
    <x v="31"/>
    <n v="7.99"/>
    <s v="2005-07-12 04:06:11"/>
  </r>
  <r>
    <n v="49"/>
    <s v="JOYCE EDWARDS"/>
    <s v="725 Isesaki Place"/>
    <s v="Mekka"/>
    <x v="48"/>
    <x v="31"/>
    <n v="4.99"/>
    <s v="2005-07-12 15:14:48"/>
  </r>
  <r>
    <n v="49"/>
    <s v="JOYCE EDWARDS"/>
    <s v="725 Isesaki Place"/>
    <s v="Mekka"/>
    <x v="48"/>
    <x v="31"/>
    <n v="4.99"/>
    <s v="2005-07-27 09:16:53"/>
  </r>
  <r>
    <n v="49"/>
    <s v="JOYCE EDWARDS"/>
    <s v="725 Isesaki Place"/>
    <s v="Mekka"/>
    <x v="48"/>
    <x v="31"/>
    <n v="8.99"/>
    <s v="2005-07-28 05:33:16"/>
  </r>
  <r>
    <n v="49"/>
    <s v="JOYCE EDWARDS"/>
    <s v="725 Isesaki Place"/>
    <s v="Mekka"/>
    <x v="48"/>
    <x v="31"/>
    <n v="10.99"/>
    <s v="2005-07-29 11:15:36"/>
  </r>
  <r>
    <n v="49"/>
    <s v="JOYCE EDWARDS"/>
    <s v="725 Isesaki Place"/>
    <s v="Mekka"/>
    <x v="48"/>
    <x v="31"/>
    <n v="0.99"/>
    <s v="2005-07-30 05:06:32"/>
  </r>
  <r>
    <n v="49"/>
    <s v="JOYCE EDWARDS"/>
    <s v="725 Isesaki Place"/>
    <s v="Mekka"/>
    <x v="48"/>
    <x v="31"/>
    <n v="4.99"/>
    <s v="2005-07-31 12:50:24"/>
  </r>
  <r>
    <n v="49"/>
    <s v="JOYCE EDWARDS"/>
    <s v="725 Isesaki Place"/>
    <s v="Mekka"/>
    <x v="48"/>
    <x v="31"/>
    <n v="4.99"/>
    <s v="2005-07-31 22:13:52"/>
  </r>
  <r>
    <n v="49"/>
    <s v="JOYCE EDWARDS"/>
    <s v="725 Isesaki Place"/>
    <s v="Mekka"/>
    <x v="48"/>
    <x v="31"/>
    <n v="0.99"/>
    <s v="2005-08-01 03:05:59"/>
  </r>
  <r>
    <n v="49"/>
    <s v="JOYCE EDWARDS"/>
    <s v="725 Isesaki Place"/>
    <s v="Mekka"/>
    <x v="48"/>
    <x v="31"/>
    <n v="2.99"/>
    <s v="2005-08-01 14:10:21"/>
  </r>
  <r>
    <n v="49"/>
    <s v="JOYCE EDWARDS"/>
    <s v="725 Isesaki Place"/>
    <s v="Mekka"/>
    <x v="48"/>
    <x v="31"/>
    <n v="2.99"/>
    <s v="2005-08-01 22:43:12"/>
  </r>
  <r>
    <n v="49"/>
    <s v="JOYCE EDWARDS"/>
    <s v="725 Isesaki Place"/>
    <s v="Mekka"/>
    <x v="48"/>
    <x v="31"/>
    <n v="5.99"/>
    <s v="2005-08-21 03:00:03"/>
  </r>
  <r>
    <n v="49"/>
    <s v="JOYCE EDWARDS"/>
    <s v="725 Isesaki Place"/>
    <s v="Mekka"/>
    <x v="48"/>
    <x v="31"/>
    <n v="6.99"/>
    <s v="2005-08-21 18:35:54"/>
  </r>
  <r>
    <n v="49"/>
    <s v="JOYCE EDWARDS"/>
    <s v="725 Isesaki Place"/>
    <s v="Mekka"/>
    <x v="48"/>
    <x v="31"/>
    <n v="2.99"/>
    <s v="2005-08-21 20:02:18"/>
  </r>
  <r>
    <n v="50"/>
    <s v="DIANE COLLINS"/>
    <s v="115 Hidalgo Parkway"/>
    <s v="Khartum"/>
    <x v="49"/>
    <x v="32"/>
    <n v="4.99"/>
    <s v="2005-05-29 11:32:15"/>
  </r>
  <r>
    <n v="50"/>
    <s v="DIANE COLLINS"/>
    <s v="115 Hidalgo Parkway"/>
    <s v="Khartum"/>
    <x v="49"/>
    <x v="32"/>
    <n v="4.99"/>
    <s v="2005-05-29 16:44:11"/>
  </r>
  <r>
    <n v="50"/>
    <s v="DIANE COLLINS"/>
    <s v="115 Hidalgo Parkway"/>
    <s v="Khartum"/>
    <x v="49"/>
    <x v="32"/>
    <n v="4.99"/>
    <s v="2005-05-30 10:25:00"/>
  </r>
  <r>
    <n v="50"/>
    <s v="DIANE COLLINS"/>
    <s v="115 Hidalgo Parkway"/>
    <s v="Khartum"/>
    <x v="49"/>
    <x v="32"/>
    <n v="4.99"/>
    <s v="2005-05-31 03:52:02"/>
  </r>
  <r>
    <n v="50"/>
    <s v="DIANE COLLINS"/>
    <s v="115 Hidalgo Parkway"/>
    <s v="Khartum"/>
    <x v="49"/>
    <x v="32"/>
    <n v="4.99"/>
    <s v="2005-05-31 19:19:36"/>
  </r>
  <r>
    <n v="50"/>
    <s v="DIANE COLLINS"/>
    <s v="115 Hidalgo Parkway"/>
    <s v="Khartum"/>
    <x v="49"/>
    <x v="32"/>
    <n v="2.99"/>
    <s v="2005-06-15 03:38:53"/>
  </r>
  <r>
    <n v="50"/>
    <s v="DIANE COLLINS"/>
    <s v="115 Hidalgo Parkway"/>
    <s v="Khartum"/>
    <x v="49"/>
    <x v="32"/>
    <n v="4.99"/>
    <s v="2005-06-16 19:27:12"/>
  </r>
  <r>
    <n v="50"/>
    <s v="DIANE COLLINS"/>
    <s v="115 Hidalgo Parkway"/>
    <s v="Khartum"/>
    <x v="49"/>
    <x v="32"/>
    <n v="0.99"/>
    <s v="2005-06-20 09:32:33"/>
  </r>
  <r>
    <n v="50"/>
    <s v="DIANE COLLINS"/>
    <s v="115 Hidalgo Parkway"/>
    <s v="Khartum"/>
    <x v="49"/>
    <x v="32"/>
    <n v="2.99"/>
    <s v="2005-06-20 21:55:54"/>
  </r>
  <r>
    <n v="50"/>
    <s v="DIANE COLLINS"/>
    <s v="115 Hidalgo Parkway"/>
    <s v="Khartum"/>
    <x v="49"/>
    <x v="32"/>
    <n v="2.99"/>
    <s v="2005-07-07 08:40:17"/>
  </r>
  <r>
    <n v="50"/>
    <s v="DIANE COLLINS"/>
    <s v="115 Hidalgo Parkway"/>
    <s v="Khartum"/>
    <x v="49"/>
    <x v="32"/>
    <n v="4.99"/>
    <s v="2005-07-09 15:14:47"/>
  </r>
  <r>
    <n v="50"/>
    <s v="DIANE COLLINS"/>
    <s v="115 Hidalgo Parkway"/>
    <s v="Khartum"/>
    <x v="49"/>
    <x v="32"/>
    <n v="4.99"/>
    <s v="2005-07-10 06:43:43"/>
  </r>
  <r>
    <n v="50"/>
    <s v="DIANE COLLINS"/>
    <s v="115 Hidalgo Parkway"/>
    <s v="Khartum"/>
    <x v="49"/>
    <x v="32"/>
    <n v="9.99"/>
    <s v="2005-07-10 08:48:39"/>
  </r>
  <r>
    <n v="50"/>
    <s v="DIANE COLLINS"/>
    <s v="115 Hidalgo Parkway"/>
    <s v="Khartum"/>
    <x v="49"/>
    <x v="32"/>
    <n v="6.99"/>
    <s v="2005-07-10 21:58:30"/>
  </r>
  <r>
    <n v="50"/>
    <s v="DIANE COLLINS"/>
    <s v="115 Hidalgo Parkway"/>
    <s v="Khartum"/>
    <x v="49"/>
    <x v="32"/>
    <n v="0.99"/>
    <s v="2005-07-12 09:37:18"/>
  </r>
  <r>
    <n v="50"/>
    <s v="DIANE COLLINS"/>
    <s v="115 Hidalgo Parkway"/>
    <s v="Khartum"/>
    <x v="49"/>
    <x v="32"/>
    <n v="8.99"/>
    <s v="2005-07-12 11:36:22"/>
  </r>
  <r>
    <n v="50"/>
    <s v="DIANE COLLINS"/>
    <s v="115 Hidalgo Parkway"/>
    <s v="Khartum"/>
    <x v="49"/>
    <x v="32"/>
    <n v="4.99"/>
    <s v="2005-07-27 15:46:53"/>
  </r>
  <r>
    <n v="50"/>
    <s v="DIANE COLLINS"/>
    <s v="115 Hidalgo Parkway"/>
    <s v="Khartum"/>
    <x v="49"/>
    <x v="32"/>
    <n v="0.99"/>
    <s v="2005-07-28 18:26:47"/>
  </r>
  <r>
    <n v="50"/>
    <s v="DIANE COLLINS"/>
    <s v="115 Hidalgo Parkway"/>
    <s v="Khartum"/>
    <x v="49"/>
    <x v="32"/>
    <n v="0.99"/>
    <s v="2005-07-29 01:11:05"/>
  </r>
  <r>
    <n v="50"/>
    <s v="DIANE COLLINS"/>
    <s v="115 Hidalgo Parkway"/>
    <s v="Khartum"/>
    <x v="49"/>
    <x v="32"/>
    <n v="5.99"/>
    <s v="2005-07-29 13:50:08"/>
  </r>
  <r>
    <n v="50"/>
    <s v="DIANE COLLINS"/>
    <s v="115 Hidalgo Parkway"/>
    <s v="Khartum"/>
    <x v="49"/>
    <x v="32"/>
    <n v="0.99"/>
    <s v="2005-07-30 12:02:41"/>
  </r>
  <r>
    <n v="50"/>
    <s v="DIANE COLLINS"/>
    <s v="115 Hidalgo Parkway"/>
    <s v="Khartum"/>
    <x v="49"/>
    <x v="32"/>
    <n v="4.99"/>
    <s v="2005-07-31 03:59:56"/>
  </r>
  <r>
    <n v="50"/>
    <s v="DIANE COLLINS"/>
    <s v="115 Hidalgo Parkway"/>
    <s v="Khartum"/>
    <x v="49"/>
    <x v="32"/>
    <n v="10.99"/>
    <s v="2005-07-31 07:09:55"/>
  </r>
  <r>
    <n v="50"/>
    <s v="DIANE COLLINS"/>
    <s v="115 Hidalgo Parkway"/>
    <s v="Khartum"/>
    <x v="49"/>
    <x v="32"/>
    <n v="2.99"/>
    <s v="2005-07-31 19:07:11"/>
  </r>
  <r>
    <n v="50"/>
    <s v="DIANE COLLINS"/>
    <s v="115 Hidalgo Parkway"/>
    <s v="Khartum"/>
    <x v="49"/>
    <x v="32"/>
    <n v="0.99"/>
    <s v="2005-07-31 23:21:23"/>
  </r>
  <r>
    <n v="50"/>
    <s v="DIANE COLLINS"/>
    <s v="115 Hidalgo Parkway"/>
    <s v="Khartum"/>
    <x v="49"/>
    <x v="32"/>
    <n v="6.99"/>
    <s v="2005-07-31 23:57:43"/>
  </r>
  <r>
    <n v="50"/>
    <s v="DIANE COLLINS"/>
    <s v="115 Hidalgo Parkway"/>
    <s v="Khartum"/>
    <x v="49"/>
    <x v="32"/>
    <n v="4.99"/>
    <s v="2005-08-01 02:58:27"/>
  </r>
  <r>
    <n v="50"/>
    <s v="DIANE COLLINS"/>
    <s v="115 Hidalgo Parkway"/>
    <s v="Khartum"/>
    <x v="49"/>
    <x v="32"/>
    <n v="7.99"/>
    <s v="2005-08-01 10:20:34"/>
  </r>
  <r>
    <n v="50"/>
    <s v="DIANE COLLINS"/>
    <s v="115 Hidalgo Parkway"/>
    <s v="Khartum"/>
    <x v="49"/>
    <x v="32"/>
    <n v="3.99"/>
    <s v="2005-08-02 06:27:13"/>
  </r>
  <r>
    <n v="50"/>
    <s v="DIANE COLLINS"/>
    <s v="115 Hidalgo Parkway"/>
    <s v="Khartum"/>
    <x v="49"/>
    <x v="32"/>
    <n v="6.99"/>
    <s v="2005-08-18 23:25:20"/>
  </r>
  <r>
    <n v="50"/>
    <s v="DIANE COLLINS"/>
    <s v="115 Hidalgo Parkway"/>
    <s v="Khartum"/>
    <x v="49"/>
    <x v="32"/>
    <n v="7.99"/>
    <s v="2005-08-19 12:24:23"/>
  </r>
  <r>
    <n v="50"/>
    <s v="DIANE COLLINS"/>
    <s v="115 Hidalgo Parkway"/>
    <s v="Khartum"/>
    <x v="49"/>
    <x v="32"/>
    <n v="4.99"/>
    <s v="2005-08-20 22:17:01"/>
  </r>
  <r>
    <n v="50"/>
    <s v="DIANE COLLINS"/>
    <s v="115 Hidalgo Parkway"/>
    <s v="Khartum"/>
    <x v="49"/>
    <x v="32"/>
    <n v="2.99"/>
    <s v="2005-08-22 13:36:30"/>
  </r>
  <r>
    <n v="50"/>
    <s v="DIANE COLLINS"/>
    <s v="115 Hidalgo Parkway"/>
    <s v="Khartum"/>
    <x v="49"/>
    <x v="32"/>
    <n v="6.99"/>
    <s v="2005-08-22 22:49:23"/>
  </r>
  <r>
    <n v="50"/>
    <s v="DIANE COLLINS"/>
    <s v="115 Hidalgo Parkway"/>
    <s v="Khartum"/>
    <x v="49"/>
    <x v="32"/>
    <n v="4.99"/>
    <s v="2005-08-23 21:25:03"/>
  </r>
  <r>
    <n v="51"/>
    <s v="ALICE STEWART"/>
    <s v="1135 Izumisano Parkway"/>
    <s v="California"/>
    <x v="50"/>
    <x v="1"/>
    <n v="4.99"/>
    <s v="2005-05-25 19:37:02"/>
  </r>
  <r>
    <n v="51"/>
    <s v="ALICE STEWART"/>
    <s v="1135 Izumisano Parkway"/>
    <s v="California"/>
    <x v="50"/>
    <x v="1"/>
    <n v="4.99"/>
    <s v="2005-05-28 21:01:25"/>
  </r>
  <r>
    <n v="51"/>
    <s v="ALICE STEWART"/>
    <s v="1135 Izumisano Parkway"/>
    <s v="California"/>
    <x v="50"/>
    <x v="1"/>
    <n v="4.99"/>
    <s v="2005-05-31 03:48:05"/>
  </r>
  <r>
    <n v="51"/>
    <s v="ALICE STEWART"/>
    <s v="1135 Izumisano Parkway"/>
    <s v="California"/>
    <x v="50"/>
    <x v="1"/>
    <n v="1.99"/>
    <s v="2005-06-15 14:48:04"/>
  </r>
  <r>
    <n v="51"/>
    <s v="ALICE STEWART"/>
    <s v="1135 Izumisano Parkway"/>
    <s v="California"/>
    <x v="50"/>
    <x v="1"/>
    <n v="0.99"/>
    <s v="2005-06-15 21:11:18"/>
  </r>
  <r>
    <n v="51"/>
    <s v="ALICE STEWART"/>
    <s v="1135 Izumisano Parkway"/>
    <s v="California"/>
    <x v="50"/>
    <x v="1"/>
    <n v="9.99"/>
    <s v="2005-07-06 01:02:39"/>
  </r>
  <r>
    <n v="51"/>
    <s v="ALICE STEWART"/>
    <s v="1135 Izumisano Parkway"/>
    <s v="California"/>
    <x v="50"/>
    <x v="1"/>
    <n v="2.99"/>
    <s v="2005-07-09 12:30:23"/>
  </r>
  <r>
    <n v="51"/>
    <s v="ALICE STEWART"/>
    <s v="1135 Izumisano Parkway"/>
    <s v="California"/>
    <x v="50"/>
    <x v="1"/>
    <n v="5.99"/>
    <s v="2005-07-09 15:48:06"/>
  </r>
  <r>
    <n v="51"/>
    <s v="ALICE STEWART"/>
    <s v="1135 Izumisano Parkway"/>
    <s v="California"/>
    <x v="50"/>
    <x v="1"/>
    <n v="7.99"/>
    <s v="2005-07-09 23:19:11"/>
  </r>
  <r>
    <n v="51"/>
    <s v="ALICE STEWART"/>
    <s v="1135 Izumisano Parkway"/>
    <s v="California"/>
    <x v="50"/>
    <x v="1"/>
    <n v="4.99"/>
    <s v="2005-07-10 05:07:55"/>
  </r>
  <r>
    <n v="51"/>
    <s v="ALICE STEWART"/>
    <s v="1135 Izumisano Parkway"/>
    <s v="California"/>
    <x v="50"/>
    <x v="1"/>
    <n v="5.99"/>
    <s v="2005-07-27 09:13:26"/>
  </r>
  <r>
    <n v="51"/>
    <s v="ALICE STEWART"/>
    <s v="1135 Izumisano Parkway"/>
    <s v="California"/>
    <x v="50"/>
    <x v="1"/>
    <n v="6.99"/>
    <s v="2005-07-27 16:07:22"/>
  </r>
  <r>
    <n v="51"/>
    <s v="ALICE STEWART"/>
    <s v="1135 Izumisano Parkway"/>
    <s v="California"/>
    <x v="50"/>
    <x v="1"/>
    <n v="5.99"/>
    <s v="2005-07-28 01:08:36"/>
  </r>
  <r>
    <n v="51"/>
    <s v="ALICE STEWART"/>
    <s v="1135 Izumisano Parkway"/>
    <s v="California"/>
    <x v="50"/>
    <x v="1"/>
    <n v="4.99"/>
    <s v="2005-07-29 09:05:06"/>
  </r>
  <r>
    <n v="51"/>
    <s v="ALICE STEWART"/>
    <s v="1135 Izumisano Parkway"/>
    <s v="California"/>
    <x v="50"/>
    <x v="1"/>
    <n v="0.99"/>
    <s v="2005-07-29 16:44:13"/>
  </r>
  <r>
    <n v="51"/>
    <s v="ALICE STEWART"/>
    <s v="1135 Izumisano Parkway"/>
    <s v="California"/>
    <x v="50"/>
    <x v="1"/>
    <n v="0.99"/>
    <s v="2005-07-30 00:16:55"/>
  </r>
  <r>
    <n v="51"/>
    <s v="ALICE STEWART"/>
    <s v="1135 Izumisano Parkway"/>
    <s v="California"/>
    <x v="50"/>
    <x v="1"/>
    <n v="0.99"/>
    <s v="2005-07-31 05:46:54"/>
  </r>
  <r>
    <n v="51"/>
    <s v="ALICE STEWART"/>
    <s v="1135 Izumisano Parkway"/>
    <s v="California"/>
    <x v="50"/>
    <x v="1"/>
    <n v="4.99"/>
    <s v="2005-08-01 02:20:01"/>
  </r>
  <r>
    <n v="51"/>
    <s v="ALICE STEWART"/>
    <s v="1135 Izumisano Parkway"/>
    <s v="California"/>
    <x v="50"/>
    <x v="1"/>
    <n v="2.99"/>
    <s v="2005-08-01 21:14:24"/>
  </r>
  <r>
    <n v="51"/>
    <s v="ALICE STEWART"/>
    <s v="1135 Izumisano Parkway"/>
    <s v="California"/>
    <x v="50"/>
    <x v="1"/>
    <n v="0.99"/>
    <s v="2005-08-02 01:12:35"/>
  </r>
  <r>
    <n v="51"/>
    <s v="ALICE STEWART"/>
    <s v="1135 Izumisano Parkway"/>
    <s v="California"/>
    <x v="50"/>
    <x v="1"/>
    <n v="2.99"/>
    <s v="2005-08-02 15:38:03"/>
  </r>
  <r>
    <n v="51"/>
    <s v="ALICE STEWART"/>
    <s v="1135 Izumisano Parkway"/>
    <s v="California"/>
    <x v="50"/>
    <x v="1"/>
    <n v="4.99"/>
    <s v="2005-08-17 06:39:16"/>
  </r>
  <r>
    <n v="51"/>
    <s v="ALICE STEWART"/>
    <s v="1135 Izumisano Parkway"/>
    <s v="California"/>
    <x v="50"/>
    <x v="1"/>
    <n v="6.99"/>
    <s v="2005-08-17 09:07:56"/>
  </r>
  <r>
    <n v="51"/>
    <s v="ALICE STEWART"/>
    <s v="1135 Izumisano Parkway"/>
    <s v="California"/>
    <x v="50"/>
    <x v="1"/>
    <n v="0.99"/>
    <s v="2005-08-18 01:36:00"/>
  </r>
  <r>
    <n v="51"/>
    <s v="ALICE STEWART"/>
    <s v="1135 Izumisano Parkway"/>
    <s v="California"/>
    <x v="50"/>
    <x v="1"/>
    <n v="4.99"/>
    <s v="2005-08-18 21:43:09"/>
  </r>
  <r>
    <n v="51"/>
    <s v="ALICE STEWART"/>
    <s v="1135 Izumisano Parkway"/>
    <s v="California"/>
    <x v="50"/>
    <x v="1"/>
    <n v="2.99"/>
    <s v="2005-08-19 10:51:59"/>
  </r>
  <r>
    <n v="51"/>
    <s v="ALICE STEWART"/>
    <s v="1135 Izumisano Parkway"/>
    <s v="California"/>
    <x v="50"/>
    <x v="1"/>
    <n v="2.99"/>
    <s v="2005-08-19 18:54:26"/>
  </r>
  <r>
    <n v="51"/>
    <s v="ALICE STEWART"/>
    <s v="1135 Izumisano Parkway"/>
    <s v="California"/>
    <x v="50"/>
    <x v="1"/>
    <n v="0.99"/>
    <s v="2005-08-20 15:06:26"/>
  </r>
  <r>
    <n v="51"/>
    <s v="ALICE STEWART"/>
    <s v="1135 Izumisano Parkway"/>
    <s v="California"/>
    <x v="50"/>
    <x v="1"/>
    <n v="2.99"/>
    <s v="2005-08-20 15:23:26"/>
  </r>
  <r>
    <n v="51"/>
    <s v="ALICE STEWART"/>
    <s v="1135 Izumisano Parkway"/>
    <s v="California"/>
    <x v="50"/>
    <x v="1"/>
    <n v="6.99"/>
    <s v="2005-08-21 04:49:41"/>
  </r>
  <r>
    <n v="51"/>
    <s v="ALICE STEWART"/>
    <s v="1135 Izumisano Parkway"/>
    <s v="California"/>
    <x v="50"/>
    <x v="1"/>
    <n v="4.99"/>
    <s v="2005-08-21 14:47:09"/>
  </r>
  <r>
    <n v="51"/>
    <s v="ALICE STEWART"/>
    <s v="1135 Izumisano Parkway"/>
    <s v="California"/>
    <x v="50"/>
    <x v="1"/>
    <n v="4.99"/>
    <s v="2005-08-21 18:07:40"/>
  </r>
  <r>
    <n v="51"/>
    <s v="ALICE STEWART"/>
    <s v="1135 Izumisano Parkway"/>
    <s v="California"/>
    <x v="50"/>
    <x v="1"/>
    <n v="4.99"/>
    <s v="2005-08-22 04:31:50"/>
  </r>
  <r>
    <n v="52"/>
    <s v="JULIE SANCHEZ"/>
    <s v="939 Probolinggo Loop"/>
    <s v="Galicia"/>
    <x v="51"/>
    <x v="33"/>
    <n v="0.99"/>
    <s v="2005-05-30 05:36:21"/>
  </r>
  <r>
    <n v="52"/>
    <s v="JULIE SANCHEZ"/>
    <s v="939 Probolinggo Loop"/>
    <s v="Galicia"/>
    <x v="51"/>
    <x v="33"/>
    <n v="4.99"/>
    <s v="2005-06-15 01:38:31"/>
  </r>
  <r>
    <n v="52"/>
    <s v="JULIE SANCHEZ"/>
    <s v="939 Probolinggo Loop"/>
    <s v="Galicia"/>
    <x v="51"/>
    <x v="33"/>
    <n v="0.99"/>
    <s v="2005-06-18 03:54:31"/>
  </r>
  <r>
    <n v="52"/>
    <s v="JULIE SANCHEZ"/>
    <s v="939 Probolinggo Loop"/>
    <s v="Galicia"/>
    <x v="51"/>
    <x v="33"/>
    <n v="2.99"/>
    <s v="2005-06-19 23:47:24"/>
  </r>
  <r>
    <n v="52"/>
    <s v="JULIE SANCHEZ"/>
    <s v="939 Probolinggo Loop"/>
    <s v="Galicia"/>
    <x v="51"/>
    <x v="33"/>
    <n v="4.99"/>
    <s v="2005-06-21 00:02:28"/>
  </r>
  <r>
    <n v="52"/>
    <s v="JULIE SANCHEZ"/>
    <s v="939 Probolinggo Loop"/>
    <s v="Galicia"/>
    <x v="51"/>
    <x v="33"/>
    <n v="1.99"/>
    <s v="2005-07-06 23:46:52"/>
  </r>
  <r>
    <n v="52"/>
    <s v="JULIE SANCHEZ"/>
    <s v="939 Probolinggo Loop"/>
    <s v="Galicia"/>
    <x v="51"/>
    <x v="33"/>
    <n v="0.99"/>
    <s v="2005-07-09 15:58:38"/>
  </r>
  <r>
    <n v="52"/>
    <s v="JULIE SANCHEZ"/>
    <s v="939 Probolinggo Loop"/>
    <s v="Galicia"/>
    <x v="51"/>
    <x v="33"/>
    <n v="3.99"/>
    <s v="2005-07-09 16:04:45"/>
  </r>
  <r>
    <n v="52"/>
    <s v="JULIE SANCHEZ"/>
    <s v="939 Probolinggo Loop"/>
    <s v="Galicia"/>
    <x v="51"/>
    <x v="33"/>
    <n v="2.99"/>
    <s v="2005-07-10 05:08:10"/>
  </r>
  <r>
    <n v="52"/>
    <s v="JULIE SANCHEZ"/>
    <s v="939 Probolinggo Loop"/>
    <s v="Galicia"/>
    <x v="51"/>
    <x v="33"/>
    <n v="7.99"/>
    <s v="2005-07-11 22:29:15"/>
  </r>
  <r>
    <n v="52"/>
    <s v="JULIE SANCHEZ"/>
    <s v="939 Probolinggo Loop"/>
    <s v="Galicia"/>
    <x v="51"/>
    <x v="33"/>
    <n v="0.99"/>
    <s v="2005-07-27 12:12:04"/>
  </r>
  <r>
    <n v="52"/>
    <s v="JULIE SANCHEZ"/>
    <s v="939 Probolinggo Loop"/>
    <s v="Galicia"/>
    <x v="51"/>
    <x v="33"/>
    <n v="5.99"/>
    <s v="2005-07-27 17:40:40"/>
  </r>
  <r>
    <n v="52"/>
    <s v="JULIE SANCHEZ"/>
    <s v="939 Probolinggo Loop"/>
    <s v="Galicia"/>
    <x v="51"/>
    <x v="33"/>
    <n v="4.99"/>
    <s v="2005-07-28 00:56:47"/>
  </r>
  <r>
    <n v="52"/>
    <s v="JULIE SANCHEZ"/>
    <s v="939 Probolinggo Loop"/>
    <s v="Galicia"/>
    <x v="51"/>
    <x v="33"/>
    <n v="4.99"/>
    <s v="2005-07-29 16:17:49"/>
  </r>
  <r>
    <n v="52"/>
    <s v="JULIE SANCHEZ"/>
    <s v="939 Probolinggo Loop"/>
    <s v="Galicia"/>
    <x v="51"/>
    <x v="33"/>
    <n v="4.99"/>
    <s v="2005-07-30 06:03:11"/>
  </r>
  <r>
    <n v="52"/>
    <s v="JULIE SANCHEZ"/>
    <s v="939 Probolinggo Loop"/>
    <s v="Galicia"/>
    <x v="51"/>
    <x v="33"/>
    <n v="3.99"/>
    <s v="2005-07-31 09:18:33"/>
  </r>
  <r>
    <n v="52"/>
    <s v="JULIE SANCHEZ"/>
    <s v="939 Probolinggo Loop"/>
    <s v="Galicia"/>
    <x v="51"/>
    <x v="33"/>
    <n v="4.99"/>
    <s v="2005-07-31 10:53:44"/>
  </r>
  <r>
    <n v="52"/>
    <s v="JULIE SANCHEZ"/>
    <s v="939 Probolinggo Loop"/>
    <s v="Galicia"/>
    <x v="51"/>
    <x v="33"/>
    <n v="0.99"/>
    <s v="2005-08-01 14:12:29"/>
  </r>
  <r>
    <n v="52"/>
    <s v="JULIE SANCHEZ"/>
    <s v="939 Probolinggo Loop"/>
    <s v="Galicia"/>
    <x v="51"/>
    <x v="33"/>
    <n v="0.99"/>
    <s v="2005-08-01 15:37:58"/>
  </r>
  <r>
    <n v="52"/>
    <s v="JULIE SANCHEZ"/>
    <s v="939 Probolinggo Loop"/>
    <s v="Galicia"/>
    <x v="51"/>
    <x v="33"/>
    <n v="0.99"/>
    <s v="2005-08-02 07:08:07"/>
  </r>
  <r>
    <n v="52"/>
    <s v="JULIE SANCHEZ"/>
    <s v="939 Probolinggo Loop"/>
    <s v="Galicia"/>
    <x v="51"/>
    <x v="33"/>
    <n v="3.99"/>
    <s v="2005-08-17 08:24:35"/>
  </r>
  <r>
    <n v="52"/>
    <s v="JULIE SANCHEZ"/>
    <s v="939 Probolinggo Loop"/>
    <s v="Galicia"/>
    <x v="51"/>
    <x v="33"/>
    <n v="2.99"/>
    <s v="2005-08-18 02:12:33"/>
  </r>
  <r>
    <n v="52"/>
    <s v="JULIE SANCHEZ"/>
    <s v="939 Probolinggo Loop"/>
    <s v="Galicia"/>
    <x v="51"/>
    <x v="33"/>
    <n v="0.99"/>
    <s v="2005-08-18 13:42:45"/>
  </r>
  <r>
    <n v="52"/>
    <s v="JULIE SANCHEZ"/>
    <s v="939 Probolinggo Loop"/>
    <s v="Galicia"/>
    <x v="51"/>
    <x v="33"/>
    <n v="5.99"/>
    <s v="2005-08-19 10:39:54"/>
  </r>
  <r>
    <n v="52"/>
    <s v="JULIE SANCHEZ"/>
    <s v="939 Probolinggo Loop"/>
    <s v="Galicia"/>
    <x v="51"/>
    <x v="33"/>
    <n v="2.99"/>
    <s v="2005-08-22 01:18:37"/>
  </r>
  <r>
    <n v="52"/>
    <s v="JULIE SANCHEZ"/>
    <s v="939 Probolinggo Loop"/>
    <s v="Galicia"/>
    <x v="51"/>
    <x v="33"/>
    <n v="5.99"/>
    <s v="2005-08-22 01:21:14"/>
  </r>
  <r>
    <n v="52"/>
    <s v="JULIE SANCHEZ"/>
    <s v="939 Probolinggo Loop"/>
    <s v="Galicia"/>
    <x v="51"/>
    <x v="33"/>
    <n v="6.99"/>
    <s v="2005-08-22 06:35:50"/>
  </r>
  <r>
    <n v="52"/>
    <s v="JULIE SANCHEZ"/>
    <s v="939 Probolinggo Loop"/>
    <s v="Galicia"/>
    <x v="51"/>
    <x v="33"/>
    <n v="5.99"/>
    <s v="2005-08-23 17:00:12"/>
  </r>
  <r>
    <n v="52"/>
    <s v="JULIE SANCHEZ"/>
    <s v="939 Probolinggo Loop"/>
    <s v="Galicia"/>
    <x v="51"/>
    <x v="33"/>
    <n v="4.99"/>
    <s v="2006-02-14 15:16:03"/>
  </r>
  <r>
    <n v="53"/>
    <s v="HEATHER MORRIS"/>
    <s v="17 Kabul Boulevard"/>
    <s v="Chiba"/>
    <x v="52"/>
    <x v="0"/>
    <n v="3.99"/>
    <s v="2005-05-25 14:13:54"/>
  </r>
  <r>
    <n v="53"/>
    <s v="HEATHER MORRIS"/>
    <s v="17 Kabul Boulevard"/>
    <s v="Chiba"/>
    <x v="52"/>
    <x v="0"/>
    <n v="2.99"/>
    <s v="2005-05-27 09:23:22"/>
  </r>
  <r>
    <n v="53"/>
    <s v="HEATHER MORRIS"/>
    <s v="17 Kabul Boulevard"/>
    <s v="Chiba"/>
    <x v="52"/>
    <x v="0"/>
    <n v="0.99"/>
    <s v="2005-05-29 09:55:43"/>
  </r>
  <r>
    <n v="53"/>
    <s v="HEATHER MORRIS"/>
    <s v="17 Kabul Boulevard"/>
    <s v="Chiba"/>
    <x v="52"/>
    <x v="0"/>
    <n v="5.99"/>
    <s v="2005-05-29 14:41:18"/>
  </r>
  <r>
    <n v="53"/>
    <s v="HEATHER MORRIS"/>
    <s v="17 Kabul Boulevard"/>
    <s v="Chiba"/>
    <x v="52"/>
    <x v="0"/>
    <n v="9.99"/>
    <s v="2005-05-30 02:01:21"/>
  </r>
  <r>
    <n v="53"/>
    <s v="HEATHER MORRIS"/>
    <s v="17 Kabul Boulevard"/>
    <s v="Chiba"/>
    <x v="52"/>
    <x v="0"/>
    <n v="2.99"/>
    <s v="2005-05-31 15:04:05"/>
  </r>
  <r>
    <n v="53"/>
    <s v="HEATHER MORRIS"/>
    <s v="17 Kabul Boulevard"/>
    <s v="Chiba"/>
    <x v="52"/>
    <x v="0"/>
    <n v="0.99"/>
    <s v="2005-06-17 09:10:09"/>
  </r>
  <r>
    <n v="53"/>
    <s v="HEATHER MORRIS"/>
    <s v="17 Kabul Boulevard"/>
    <s v="Chiba"/>
    <x v="52"/>
    <x v="0"/>
    <n v="2.99"/>
    <s v="2005-06-18 15:26:30"/>
  </r>
  <r>
    <n v="53"/>
    <s v="HEATHER MORRIS"/>
    <s v="17 Kabul Boulevard"/>
    <s v="Chiba"/>
    <x v="52"/>
    <x v="0"/>
    <n v="2.99"/>
    <s v="2005-06-20 02:49:01"/>
  </r>
  <r>
    <n v="53"/>
    <s v="HEATHER MORRIS"/>
    <s v="17 Kabul Boulevard"/>
    <s v="Chiba"/>
    <x v="52"/>
    <x v="0"/>
    <n v="2.99"/>
    <s v="2005-06-20 19:47:12"/>
  </r>
  <r>
    <n v="53"/>
    <s v="HEATHER MORRIS"/>
    <s v="17 Kabul Boulevard"/>
    <s v="Chiba"/>
    <x v="52"/>
    <x v="0"/>
    <n v="0.99"/>
    <s v="2005-06-21 03:01:10"/>
  </r>
  <r>
    <n v="53"/>
    <s v="HEATHER MORRIS"/>
    <s v="17 Kabul Boulevard"/>
    <s v="Chiba"/>
    <x v="52"/>
    <x v="0"/>
    <n v="2.99"/>
    <s v="2005-07-06 04:37:10"/>
  </r>
  <r>
    <n v="53"/>
    <s v="HEATHER MORRIS"/>
    <s v="17 Kabul Boulevard"/>
    <s v="Chiba"/>
    <x v="52"/>
    <x v="0"/>
    <n v="4.99"/>
    <s v="2005-07-06 19:12:37"/>
  </r>
  <r>
    <n v="53"/>
    <s v="HEATHER MORRIS"/>
    <s v="17 Kabul Boulevard"/>
    <s v="Chiba"/>
    <x v="52"/>
    <x v="0"/>
    <n v="2.99"/>
    <s v="2005-07-09 10:14:39"/>
  </r>
  <r>
    <n v="53"/>
    <s v="HEATHER MORRIS"/>
    <s v="17 Kabul Boulevard"/>
    <s v="Chiba"/>
    <x v="52"/>
    <x v="0"/>
    <n v="2.99"/>
    <s v="2005-07-27 18:51:17"/>
  </r>
  <r>
    <n v="53"/>
    <s v="HEATHER MORRIS"/>
    <s v="17 Kabul Boulevard"/>
    <s v="Chiba"/>
    <x v="52"/>
    <x v="0"/>
    <n v="4.99"/>
    <s v="2005-07-28 03:52:21"/>
  </r>
  <r>
    <n v="53"/>
    <s v="HEATHER MORRIS"/>
    <s v="17 Kabul Boulevard"/>
    <s v="Chiba"/>
    <x v="52"/>
    <x v="0"/>
    <n v="4.99"/>
    <s v="2005-07-30 18:13:13"/>
  </r>
  <r>
    <n v="53"/>
    <s v="HEATHER MORRIS"/>
    <s v="17 Kabul Boulevard"/>
    <s v="Chiba"/>
    <x v="52"/>
    <x v="0"/>
    <n v="7.99"/>
    <s v="2005-07-31 15:13:57"/>
  </r>
  <r>
    <n v="53"/>
    <s v="HEATHER MORRIS"/>
    <s v="17 Kabul Boulevard"/>
    <s v="Chiba"/>
    <x v="52"/>
    <x v="0"/>
    <n v="3.99"/>
    <s v="2005-08-01 14:14:59"/>
  </r>
  <r>
    <n v="53"/>
    <s v="HEATHER MORRIS"/>
    <s v="17 Kabul Boulevard"/>
    <s v="Chiba"/>
    <x v="52"/>
    <x v="0"/>
    <n v="5.99"/>
    <s v="2005-08-17 20:59:56"/>
  </r>
  <r>
    <n v="53"/>
    <s v="HEATHER MORRIS"/>
    <s v="17 Kabul Boulevard"/>
    <s v="Chiba"/>
    <x v="52"/>
    <x v="0"/>
    <n v="2.99"/>
    <s v="2005-08-18 15:49:08"/>
  </r>
  <r>
    <n v="53"/>
    <s v="HEATHER MORRIS"/>
    <s v="17 Kabul Boulevard"/>
    <s v="Chiba"/>
    <x v="52"/>
    <x v="0"/>
    <n v="5.99"/>
    <s v="2005-08-19 09:25:40"/>
  </r>
  <r>
    <n v="53"/>
    <s v="HEATHER MORRIS"/>
    <s v="17 Kabul Boulevard"/>
    <s v="Chiba"/>
    <x v="52"/>
    <x v="0"/>
    <n v="2.99"/>
    <s v="2005-08-20 12:16:38"/>
  </r>
  <r>
    <n v="53"/>
    <s v="HEATHER MORRIS"/>
    <s v="17 Kabul Boulevard"/>
    <s v="Chiba"/>
    <x v="52"/>
    <x v="0"/>
    <n v="2.99"/>
    <s v="2005-08-20 22:32:11"/>
  </r>
  <r>
    <n v="53"/>
    <s v="HEATHER MORRIS"/>
    <s v="17 Kabul Boulevard"/>
    <s v="Chiba"/>
    <x v="52"/>
    <x v="0"/>
    <n v="0.99"/>
    <s v="2005-08-21 00:11:17"/>
  </r>
  <r>
    <n v="53"/>
    <s v="HEATHER MORRIS"/>
    <s v="17 Kabul Boulevard"/>
    <s v="Chiba"/>
    <x v="52"/>
    <x v="0"/>
    <n v="5.99"/>
    <s v="2005-08-21 01:15:59"/>
  </r>
  <r>
    <n v="53"/>
    <s v="HEATHER MORRIS"/>
    <s v="17 Kabul Boulevard"/>
    <s v="Chiba"/>
    <x v="52"/>
    <x v="0"/>
    <n v="4.99"/>
    <s v="2005-08-21 19:59:30"/>
  </r>
  <r>
    <n v="53"/>
    <s v="HEATHER MORRIS"/>
    <s v="17 Kabul Boulevard"/>
    <s v="Chiba"/>
    <x v="52"/>
    <x v="0"/>
    <n v="0.99"/>
    <s v="2005-08-22 01:09:04"/>
  </r>
  <r>
    <n v="53"/>
    <s v="HEATHER MORRIS"/>
    <s v="17 Kabul Boulevard"/>
    <s v="Chiba"/>
    <x v="52"/>
    <x v="0"/>
    <n v="7.98"/>
    <s v="2006-02-14 15:16:03"/>
  </r>
  <r>
    <n v="53"/>
    <s v="HEATHER MORRIS"/>
    <s v="17 Kabul Boulevard"/>
    <s v="Chiba"/>
    <x v="52"/>
    <x v="0"/>
    <n v="0"/>
    <s v="2006-02-14 15:16:03"/>
  </r>
  <r>
    <n v="54"/>
    <s v="TERESA ROGERS"/>
    <s v="1964 Allappuzha (Alleppey) Street"/>
    <s v="Yamaguchi"/>
    <x v="53"/>
    <x v="0"/>
    <n v="4.99"/>
    <s v="2005-05-26 07:03:49"/>
  </r>
  <r>
    <n v="54"/>
    <s v="TERESA ROGERS"/>
    <s v="1964 Allappuzha (Alleppey) Street"/>
    <s v="Yamaguchi"/>
    <x v="53"/>
    <x v="0"/>
    <n v="4.99"/>
    <s v="2005-05-27 18:11:05"/>
  </r>
  <r>
    <n v="54"/>
    <s v="TERESA ROGERS"/>
    <s v="1964 Allappuzha (Alleppey) Street"/>
    <s v="Yamaguchi"/>
    <x v="53"/>
    <x v="0"/>
    <n v="3.99"/>
    <s v="2005-05-28 07:10:20"/>
  </r>
  <r>
    <n v="54"/>
    <s v="TERESA ROGERS"/>
    <s v="1964 Allappuzha (Alleppey) Street"/>
    <s v="Yamaguchi"/>
    <x v="53"/>
    <x v="0"/>
    <n v="4.99"/>
    <s v="2005-06-16 02:19:02"/>
  </r>
  <r>
    <n v="54"/>
    <s v="TERESA ROGERS"/>
    <s v="1964 Allappuzha (Alleppey) Street"/>
    <s v="Yamaguchi"/>
    <x v="53"/>
    <x v="0"/>
    <n v="2.99"/>
    <s v="2005-06-16 03:22:00"/>
  </r>
  <r>
    <n v="54"/>
    <s v="TERESA ROGERS"/>
    <s v="1964 Allappuzha (Alleppey) Street"/>
    <s v="Yamaguchi"/>
    <x v="53"/>
    <x v="0"/>
    <n v="6.99"/>
    <s v="2005-06-18 09:55:02"/>
  </r>
  <r>
    <n v="54"/>
    <s v="TERESA ROGERS"/>
    <s v="1964 Allappuzha (Alleppey) Street"/>
    <s v="Yamaguchi"/>
    <x v="53"/>
    <x v="0"/>
    <n v="4.99"/>
    <s v="2005-06-19 09:57:56"/>
  </r>
  <r>
    <n v="54"/>
    <s v="TERESA ROGERS"/>
    <s v="1964 Allappuzha (Alleppey) Street"/>
    <s v="Yamaguchi"/>
    <x v="53"/>
    <x v="0"/>
    <n v="4.99"/>
    <s v="2005-07-08 09:51:02"/>
  </r>
  <r>
    <n v="54"/>
    <s v="TERESA ROGERS"/>
    <s v="1964 Allappuzha (Alleppey) Street"/>
    <s v="Yamaguchi"/>
    <x v="53"/>
    <x v="0"/>
    <n v="1.99"/>
    <s v="2005-07-09 04:05:28"/>
  </r>
  <r>
    <n v="54"/>
    <s v="TERESA ROGERS"/>
    <s v="1964 Allappuzha (Alleppey) Street"/>
    <s v="Yamaguchi"/>
    <x v="53"/>
    <x v="0"/>
    <n v="2.99"/>
    <s v="2005-07-10 21:59:29"/>
  </r>
  <r>
    <n v="54"/>
    <s v="TERESA ROGERS"/>
    <s v="1964 Allappuzha (Alleppey) Street"/>
    <s v="Yamaguchi"/>
    <x v="53"/>
    <x v="0"/>
    <n v="2.99"/>
    <s v="2005-07-11 01:06:21"/>
  </r>
  <r>
    <n v="54"/>
    <s v="TERESA ROGERS"/>
    <s v="1964 Allappuzha (Alleppey) Street"/>
    <s v="Yamaguchi"/>
    <x v="53"/>
    <x v="0"/>
    <n v="7.99"/>
    <s v="2005-07-11 19:39:41"/>
  </r>
  <r>
    <n v="54"/>
    <s v="TERESA ROGERS"/>
    <s v="1964 Allappuzha (Alleppey) Street"/>
    <s v="Yamaguchi"/>
    <x v="53"/>
    <x v="0"/>
    <n v="2.99"/>
    <s v="2005-07-12 05:22:06"/>
  </r>
  <r>
    <n v="54"/>
    <s v="TERESA ROGERS"/>
    <s v="1964 Allappuzha (Alleppey) Street"/>
    <s v="Yamaguchi"/>
    <x v="53"/>
    <x v="0"/>
    <n v="0.99"/>
    <s v="2005-07-12 18:03:50"/>
  </r>
  <r>
    <n v="54"/>
    <s v="TERESA ROGERS"/>
    <s v="1964 Allappuzha (Alleppey) Street"/>
    <s v="Yamaguchi"/>
    <x v="53"/>
    <x v="0"/>
    <n v="4.99"/>
    <s v="2005-07-30 04:44:18"/>
  </r>
  <r>
    <n v="54"/>
    <s v="TERESA ROGERS"/>
    <s v="1964 Allappuzha (Alleppey) Street"/>
    <s v="Yamaguchi"/>
    <x v="53"/>
    <x v="0"/>
    <n v="5.99"/>
    <s v="2005-08-01 10:27:42"/>
  </r>
  <r>
    <n v="54"/>
    <s v="TERESA ROGERS"/>
    <s v="1964 Allappuzha (Alleppey) Street"/>
    <s v="Yamaguchi"/>
    <x v="53"/>
    <x v="0"/>
    <n v="5.99"/>
    <s v="2005-08-02 00:47:16"/>
  </r>
  <r>
    <n v="54"/>
    <s v="TERESA ROGERS"/>
    <s v="1964 Allappuzha (Alleppey) Street"/>
    <s v="Yamaguchi"/>
    <x v="53"/>
    <x v="0"/>
    <n v="4.99"/>
    <s v="2005-08-02 03:33:14"/>
  </r>
  <r>
    <n v="54"/>
    <s v="TERESA ROGERS"/>
    <s v="1964 Allappuzha (Alleppey) Street"/>
    <s v="Yamaguchi"/>
    <x v="53"/>
    <x v="0"/>
    <n v="4.99"/>
    <s v="2005-08-02 10:55:14"/>
  </r>
  <r>
    <n v="54"/>
    <s v="TERESA ROGERS"/>
    <s v="1964 Allappuzha (Alleppey) Street"/>
    <s v="Yamaguchi"/>
    <x v="53"/>
    <x v="0"/>
    <n v="2.99"/>
    <s v="2005-08-17 15:03:13"/>
  </r>
  <r>
    <n v="54"/>
    <s v="TERESA ROGERS"/>
    <s v="1964 Allappuzha (Alleppey) Street"/>
    <s v="Yamaguchi"/>
    <x v="53"/>
    <x v="0"/>
    <n v="2.99"/>
    <s v="2005-08-18 13:48:43"/>
  </r>
  <r>
    <n v="54"/>
    <s v="TERESA ROGERS"/>
    <s v="1964 Allappuzha (Alleppey) Street"/>
    <s v="Yamaguchi"/>
    <x v="53"/>
    <x v="0"/>
    <n v="5.99"/>
    <s v="2005-08-18 23:35:56"/>
  </r>
  <r>
    <n v="54"/>
    <s v="TERESA ROGERS"/>
    <s v="1964 Allappuzha (Alleppey) Street"/>
    <s v="Yamaguchi"/>
    <x v="53"/>
    <x v="0"/>
    <n v="4.99"/>
    <s v="2005-08-19 00:51:28"/>
  </r>
  <r>
    <n v="54"/>
    <s v="TERESA ROGERS"/>
    <s v="1964 Allappuzha (Alleppey) Street"/>
    <s v="Yamaguchi"/>
    <x v="53"/>
    <x v="0"/>
    <n v="0.99"/>
    <s v="2005-08-19 02:57:37"/>
  </r>
  <r>
    <n v="54"/>
    <s v="TERESA ROGERS"/>
    <s v="1964 Allappuzha (Alleppey) Street"/>
    <s v="Yamaguchi"/>
    <x v="53"/>
    <x v="0"/>
    <n v="2.99"/>
    <s v="2005-08-19 19:16:18"/>
  </r>
  <r>
    <n v="54"/>
    <s v="TERESA ROGERS"/>
    <s v="1964 Allappuzha (Alleppey) Street"/>
    <s v="Yamaguchi"/>
    <x v="53"/>
    <x v="0"/>
    <n v="0.99"/>
    <s v="2005-08-20 15:41:00"/>
  </r>
  <r>
    <n v="54"/>
    <s v="TERESA ROGERS"/>
    <s v="1964 Allappuzha (Alleppey) Street"/>
    <s v="Yamaguchi"/>
    <x v="53"/>
    <x v="0"/>
    <n v="4.99"/>
    <s v="2005-08-21 04:34:11"/>
  </r>
  <r>
    <n v="54"/>
    <s v="TERESA ROGERS"/>
    <s v="1964 Allappuzha (Alleppey) Street"/>
    <s v="Yamaguchi"/>
    <x v="53"/>
    <x v="0"/>
    <n v="10.99"/>
    <s v="2005-08-22 17:20:17"/>
  </r>
  <r>
    <n v="54"/>
    <s v="TERESA ROGERS"/>
    <s v="1964 Allappuzha (Alleppey) Street"/>
    <s v="Yamaguchi"/>
    <x v="53"/>
    <x v="0"/>
    <n v="4.99"/>
    <s v="2005-08-23 05:20:36"/>
  </r>
  <r>
    <n v="55"/>
    <s v="DORIS REED"/>
    <s v="1697 Kowloon and New Kowloon Loop"/>
    <s v="Moskova"/>
    <x v="54"/>
    <x v="12"/>
    <n v="4.99"/>
    <s v="2005-05-28 08:31:14"/>
  </r>
  <r>
    <n v="55"/>
    <s v="DORIS REED"/>
    <s v="1697 Kowloon and New Kowloon Loop"/>
    <s v="Moskova"/>
    <x v="54"/>
    <x v="12"/>
    <n v="9.99"/>
    <s v="2005-05-31 03:46:19"/>
  </r>
  <r>
    <n v="55"/>
    <s v="DORIS REED"/>
    <s v="1697 Kowloon and New Kowloon Loop"/>
    <s v="Moskova"/>
    <x v="54"/>
    <x v="12"/>
    <n v="0.99"/>
    <s v="2005-05-31 06:49:53"/>
  </r>
  <r>
    <n v="55"/>
    <s v="DORIS REED"/>
    <s v="1697 Kowloon and New Kowloon Loop"/>
    <s v="Moskova"/>
    <x v="54"/>
    <x v="12"/>
    <n v="2.99"/>
    <s v="2005-06-16 21:53:05"/>
  </r>
  <r>
    <n v="55"/>
    <s v="DORIS REED"/>
    <s v="1697 Kowloon and New Kowloon Loop"/>
    <s v="Moskova"/>
    <x v="54"/>
    <x v="12"/>
    <n v="2.99"/>
    <s v="2005-06-17 15:56:43"/>
  </r>
  <r>
    <n v="55"/>
    <s v="DORIS REED"/>
    <s v="1697 Kowloon and New Kowloon Loop"/>
    <s v="Moskova"/>
    <x v="54"/>
    <x v="12"/>
    <n v="2.99"/>
    <s v="2005-06-20 02:54:06"/>
  </r>
  <r>
    <n v="55"/>
    <s v="DORIS REED"/>
    <s v="1697 Kowloon and New Kowloon Loop"/>
    <s v="Moskova"/>
    <x v="54"/>
    <x v="12"/>
    <n v="4.99"/>
    <s v="2005-06-20 08:09:11"/>
  </r>
  <r>
    <n v="55"/>
    <s v="DORIS REED"/>
    <s v="1697 Kowloon and New Kowloon Loop"/>
    <s v="Moskova"/>
    <x v="54"/>
    <x v="12"/>
    <n v="4.99"/>
    <s v="2005-06-20 20:34:55"/>
  </r>
  <r>
    <n v="55"/>
    <s v="DORIS REED"/>
    <s v="1697 Kowloon and New Kowloon Loop"/>
    <s v="Moskova"/>
    <x v="54"/>
    <x v="12"/>
    <n v="4.99"/>
    <s v="2005-07-08 10:15:32"/>
  </r>
  <r>
    <n v="55"/>
    <s v="DORIS REED"/>
    <s v="1697 Kowloon and New Kowloon Loop"/>
    <s v="Moskova"/>
    <x v="54"/>
    <x v="12"/>
    <n v="7.99"/>
    <s v="2005-07-11 18:32:44"/>
  </r>
  <r>
    <n v="55"/>
    <s v="DORIS REED"/>
    <s v="1697 Kowloon and New Kowloon Loop"/>
    <s v="Moskova"/>
    <x v="54"/>
    <x v="12"/>
    <n v="4.99"/>
    <s v="2005-07-27 03:33:17"/>
  </r>
  <r>
    <n v="55"/>
    <s v="DORIS REED"/>
    <s v="1697 Kowloon and New Kowloon Loop"/>
    <s v="Moskova"/>
    <x v="54"/>
    <x v="12"/>
    <n v="6.99"/>
    <s v="2005-07-29 02:04:22"/>
  </r>
  <r>
    <n v="55"/>
    <s v="DORIS REED"/>
    <s v="1697 Kowloon and New Kowloon Loop"/>
    <s v="Moskova"/>
    <x v="54"/>
    <x v="12"/>
    <n v="2.99"/>
    <s v="2005-07-30 16:34:57"/>
  </r>
  <r>
    <n v="55"/>
    <s v="DORIS REED"/>
    <s v="1697 Kowloon and New Kowloon Loop"/>
    <s v="Moskova"/>
    <x v="54"/>
    <x v="12"/>
    <n v="5.99"/>
    <s v="2005-07-31 03:28:47"/>
  </r>
  <r>
    <n v="55"/>
    <s v="DORIS REED"/>
    <s v="1697 Kowloon and New Kowloon Loop"/>
    <s v="Moskova"/>
    <x v="54"/>
    <x v="12"/>
    <n v="2.99"/>
    <s v="2005-07-31 10:55:18"/>
  </r>
  <r>
    <n v="55"/>
    <s v="DORIS REED"/>
    <s v="1697 Kowloon and New Kowloon Loop"/>
    <s v="Moskova"/>
    <x v="54"/>
    <x v="12"/>
    <n v="1.99"/>
    <s v="2005-08-02 14:49:51"/>
  </r>
  <r>
    <n v="55"/>
    <s v="DORIS REED"/>
    <s v="1697 Kowloon and New Kowloon Loop"/>
    <s v="Moskova"/>
    <x v="54"/>
    <x v="12"/>
    <n v="4.99"/>
    <s v="2005-08-18 23:37:33"/>
  </r>
  <r>
    <n v="55"/>
    <s v="DORIS REED"/>
    <s v="1697 Kowloon and New Kowloon Loop"/>
    <s v="Moskova"/>
    <x v="54"/>
    <x v="12"/>
    <n v="4.99"/>
    <s v="2005-08-19 00:40:41"/>
  </r>
  <r>
    <n v="55"/>
    <s v="DORIS REED"/>
    <s v="1697 Kowloon and New Kowloon Loop"/>
    <s v="Moskova"/>
    <x v="54"/>
    <x v="12"/>
    <n v="1.99"/>
    <s v="2005-08-19 06:43:28"/>
  </r>
  <r>
    <n v="55"/>
    <s v="DORIS REED"/>
    <s v="1697 Kowloon and New Kowloon Loop"/>
    <s v="Moskova"/>
    <x v="54"/>
    <x v="12"/>
    <n v="6.99"/>
    <s v="2005-08-19 20:25:24"/>
  </r>
  <r>
    <n v="55"/>
    <s v="DORIS REED"/>
    <s v="1697 Kowloon and New Kowloon Loop"/>
    <s v="Moskova"/>
    <x v="54"/>
    <x v="12"/>
    <n v="2.99"/>
    <s v="2005-08-21 19:51:11"/>
  </r>
  <r>
    <n v="55"/>
    <s v="DORIS REED"/>
    <s v="1697 Kowloon and New Kowloon Loop"/>
    <s v="Moskova"/>
    <x v="54"/>
    <x v="12"/>
    <n v="4.99"/>
    <s v="2005-08-22 19:37:20"/>
  </r>
  <r>
    <n v="56"/>
    <s v="GLORIA COOK"/>
    <s v="1668 Saint Louis Place"/>
    <s v="Tahiti"/>
    <x v="55"/>
    <x v="29"/>
    <n v="3.99"/>
    <s v="2005-05-25 21:21:56"/>
  </r>
  <r>
    <n v="56"/>
    <s v="GLORIA COOK"/>
    <s v="1668 Saint Louis Place"/>
    <s v="Tahiti"/>
    <x v="55"/>
    <x v="29"/>
    <n v="5.99"/>
    <s v="2005-05-27 04:01:42"/>
  </r>
  <r>
    <n v="56"/>
    <s v="GLORIA COOK"/>
    <s v="1668 Saint Louis Place"/>
    <s v="Tahiti"/>
    <x v="55"/>
    <x v="29"/>
    <n v="2.99"/>
    <s v="2005-05-28 00:43:41"/>
  </r>
  <r>
    <n v="56"/>
    <s v="GLORIA COOK"/>
    <s v="1668 Saint Louis Place"/>
    <s v="Tahiti"/>
    <x v="55"/>
    <x v="29"/>
    <n v="6.99"/>
    <s v="2005-05-28 10:12:41"/>
  </r>
  <r>
    <n v="56"/>
    <s v="GLORIA COOK"/>
    <s v="1668 Saint Louis Place"/>
    <s v="Tahiti"/>
    <x v="55"/>
    <x v="29"/>
    <n v="6.99"/>
    <s v="2005-06-16 20:09:01"/>
  </r>
  <r>
    <n v="56"/>
    <s v="GLORIA COOK"/>
    <s v="1668 Saint Louis Place"/>
    <s v="Tahiti"/>
    <x v="55"/>
    <x v="29"/>
    <n v="0.99"/>
    <s v="2005-06-17 21:40:29"/>
  </r>
  <r>
    <n v="56"/>
    <s v="GLORIA COOK"/>
    <s v="1668 Saint Louis Place"/>
    <s v="Tahiti"/>
    <x v="55"/>
    <x v="29"/>
    <n v="4.99"/>
    <s v="2005-06-18 21:26:03"/>
  </r>
  <r>
    <n v="56"/>
    <s v="GLORIA COOK"/>
    <s v="1668 Saint Louis Place"/>
    <s v="Tahiti"/>
    <x v="55"/>
    <x v="29"/>
    <n v="0.99"/>
    <s v="2005-06-20 08:59:37"/>
  </r>
  <r>
    <n v="56"/>
    <s v="GLORIA COOK"/>
    <s v="1668 Saint Louis Place"/>
    <s v="Tahiti"/>
    <x v="55"/>
    <x v="29"/>
    <n v="7.99"/>
    <s v="2005-07-06 10:57:56"/>
  </r>
  <r>
    <n v="56"/>
    <s v="GLORIA COOK"/>
    <s v="1668 Saint Louis Place"/>
    <s v="Tahiti"/>
    <x v="55"/>
    <x v="29"/>
    <n v="2.99"/>
    <s v="2005-07-06 13:19:34"/>
  </r>
  <r>
    <n v="56"/>
    <s v="GLORIA COOK"/>
    <s v="1668 Saint Louis Place"/>
    <s v="Tahiti"/>
    <x v="55"/>
    <x v="29"/>
    <n v="3.99"/>
    <s v="2005-07-07 06:10:55"/>
  </r>
  <r>
    <n v="56"/>
    <s v="GLORIA COOK"/>
    <s v="1668 Saint Louis Place"/>
    <s v="Tahiti"/>
    <x v="55"/>
    <x v="29"/>
    <n v="4.99"/>
    <s v="2005-07-08 11:41:36"/>
  </r>
  <r>
    <n v="56"/>
    <s v="GLORIA COOK"/>
    <s v="1668 Saint Louis Place"/>
    <s v="Tahiti"/>
    <x v="55"/>
    <x v="29"/>
    <n v="4.99"/>
    <s v="2005-07-09 08:05:23"/>
  </r>
  <r>
    <n v="56"/>
    <s v="GLORIA COOK"/>
    <s v="1668 Saint Louis Place"/>
    <s v="Tahiti"/>
    <x v="55"/>
    <x v="29"/>
    <n v="2.99"/>
    <s v="2005-07-27 15:49:46"/>
  </r>
  <r>
    <n v="56"/>
    <s v="GLORIA COOK"/>
    <s v="1668 Saint Louis Place"/>
    <s v="Tahiti"/>
    <x v="55"/>
    <x v="29"/>
    <n v="7.99"/>
    <s v="2005-07-28 03:41:35"/>
  </r>
  <r>
    <n v="56"/>
    <s v="GLORIA COOK"/>
    <s v="1668 Saint Louis Place"/>
    <s v="Tahiti"/>
    <x v="55"/>
    <x v="29"/>
    <n v="0.99"/>
    <s v="2005-07-28 12:49:44"/>
  </r>
  <r>
    <n v="56"/>
    <s v="GLORIA COOK"/>
    <s v="1668 Saint Louis Place"/>
    <s v="Tahiti"/>
    <x v="55"/>
    <x v="29"/>
    <n v="0.99"/>
    <s v="2005-07-29 02:00:18"/>
  </r>
  <r>
    <n v="56"/>
    <s v="GLORIA COOK"/>
    <s v="1668 Saint Louis Place"/>
    <s v="Tahiti"/>
    <x v="55"/>
    <x v="29"/>
    <n v="6.99"/>
    <s v="2005-08-01 05:49:17"/>
  </r>
  <r>
    <n v="56"/>
    <s v="GLORIA COOK"/>
    <s v="1668 Saint Louis Place"/>
    <s v="Tahiti"/>
    <x v="55"/>
    <x v="29"/>
    <n v="0.99"/>
    <s v="2005-08-01 17:26:24"/>
  </r>
  <r>
    <n v="56"/>
    <s v="GLORIA COOK"/>
    <s v="1668 Saint Louis Place"/>
    <s v="Tahiti"/>
    <x v="55"/>
    <x v="29"/>
    <n v="4.99"/>
    <s v="2005-08-02 03:20:39"/>
  </r>
  <r>
    <n v="56"/>
    <s v="GLORIA COOK"/>
    <s v="1668 Saint Louis Place"/>
    <s v="Tahiti"/>
    <x v="55"/>
    <x v="29"/>
    <n v="5.99"/>
    <s v="2005-08-02 17:45:02"/>
  </r>
  <r>
    <n v="56"/>
    <s v="GLORIA COOK"/>
    <s v="1668 Saint Louis Place"/>
    <s v="Tahiti"/>
    <x v="55"/>
    <x v="29"/>
    <n v="4.99"/>
    <s v="2005-08-17 05:11:09"/>
  </r>
  <r>
    <n v="56"/>
    <s v="GLORIA COOK"/>
    <s v="1668 Saint Louis Place"/>
    <s v="Tahiti"/>
    <x v="55"/>
    <x v="29"/>
    <n v="1.99"/>
    <s v="2005-08-18 14:06:39"/>
  </r>
  <r>
    <n v="56"/>
    <s v="GLORIA COOK"/>
    <s v="1668 Saint Louis Place"/>
    <s v="Tahiti"/>
    <x v="55"/>
    <x v="29"/>
    <n v="4.99"/>
    <s v="2005-08-18 21:07:28"/>
  </r>
  <r>
    <n v="56"/>
    <s v="GLORIA COOK"/>
    <s v="1668 Saint Louis Place"/>
    <s v="Tahiti"/>
    <x v="55"/>
    <x v="29"/>
    <n v="8.99"/>
    <s v="2005-08-20 04:17:16"/>
  </r>
  <r>
    <n v="56"/>
    <s v="GLORIA COOK"/>
    <s v="1668 Saint Louis Place"/>
    <s v="Tahiti"/>
    <x v="55"/>
    <x v="29"/>
    <n v="5.99"/>
    <s v="2005-08-20 11:43:52"/>
  </r>
  <r>
    <n v="56"/>
    <s v="GLORIA COOK"/>
    <s v="1668 Saint Louis Place"/>
    <s v="Tahiti"/>
    <x v="55"/>
    <x v="29"/>
    <n v="3.99"/>
    <s v="2005-08-21 07:03:05"/>
  </r>
  <r>
    <n v="56"/>
    <s v="GLORIA COOK"/>
    <s v="1668 Saint Louis Place"/>
    <s v="Tahiti"/>
    <x v="55"/>
    <x v="29"/>
    <n v="0.99"/>
    <s v="2005-08-21 15:16:29"/>
  </r>
  <r>
    <n v="56"/>
    <s v="GLORIA COOK"/>
    <s v="1668 Saint Louis Place"/>
    <s v="Tahiti"/>
    <x v="55"/>
    <x v="29"/>
    <n v="7.99"/>
    <s v="2005-08-23 10:23:28"/>
  </r>
  <r>
    <n v="56"/>
    <s v="GLORIA COOK"/>
    <s v="1668 Saint Louis Place"/>
    <s v="Tahiti"/>
    <x v="55"/>
    <x v="29"/>
    <n v="4.99"/>
    <s v="2006-02-14 15:16:03"/>
  </r>
  <r>
    <n v="57"/>
    <s v="EVELYN MORGAN"/>
    <s v="943 Tokat Street"/>
    <s v="Vaduz"/>
    <x v="56"/>
    <x v="34"/>
    <n v="9.99"/>
    <s v="2005-05-26 00:41:10"/>
  </r>
  <r>
    <n v="57"/>
    <s v="EVELYN MORGAN"/>
    <s v="943 Tokat Street"/>
    <s v="Vaduz"/>
    <x v="56"/>
    <x v="34"/>
    <n v="4.99"/>
    <s v="2005-05-30 15:20:19"/>
  </r>
  <r>
    <n v="57"/>
    <s v="EVELYN MORGAN"/>
    <s v="943 Tokat Street"/>
    <s v="Vaduz"/>
    <x v="56"/>
    <x v="34"/>
    <n v="5.99"/>
    <s v="2005-06-17 15:34:41"/>
  </r>
  <r>
    <n v="57"/>
    <s v="EVELYN MORGAN"/>
    <s v="943 Tokat Street"/>
    <s v="Vaduz"/>
    <x v="56"/>
    <x v="34"/>
    <n v="0.99"/>
    <s v="2005-06-17 19:15:45"/>
  </r>
  <r>
    <n v="57"/>
    <s v="EVELYN MORGAN"/>
    <s v="943 Tokat Street"/>
    <s v="Vaduz"/>
    <x v="56"/>
    <x v="34"/>
    <n v="4.99"/>
    <s v="2005-06-18 13:11:13"/>
  </r>
  <r>
    <n v="57"/>
    <s v="EVELYN MORGAN"/>
    <s v="943 Tokat Street"/>
    <s v="Vaduz"/>
    <x v="56"/>
    <x v="34"/>
    <n v="7.99"/>
    <s v="2005-06-20 03:31:18"/>
  </r>
  <r>
    <n v="57"/>
    <s v="EVELYN MORGAN"/>
    <s v="943 Tokat Street"/>
    <s v="Vaduz"/>
    <x v="56"/>
    <x v="34"/>
    <n v="0.99"/>
    <s v="2005-06-21 11:55:42"/>
  </r>
  <r>
    <n v="57"/>
    <s v="EVELYN MORGAN"/>
    <s v="943 Tokat Street"/>
    <s v="Vaduz"/>
    <x v="56"/>
    <x v="34"/>
    <n v="4.99"/>
    <s v="2005-07-06 11:16:43"/>
  </r>
  <r>
    <n v="57"/>
    <s v="EVELYN MORGAN"/>
    <s v="943 Tokat Street"/>
    <s v="Vaduz"/>
    <x v="56"/>
    <x v="34"/>
    <n v="4.99"/>
    <s v="2005-07-07 12:37:56"/>
  </r>
  <r>
    <n v="57"/>
    <s v="EVELYN MORGAN"/>
    <s v="943 Tokat Street"/>
    <s v="Vaduz"/>
    <x v="56"/>
    <x v="34"/>
    <n v="4.99"/>
    <s v="2005-07-09 04:28:03"/>
  </r>
  <r>
    <n v="57"/>
    <s v="EVELYN MORGAN"/>
    <s v="943 Tokat Street"/>
    <s v="Vaduz"/>
    <x v="56"/>
    <x v="34"/>
    <n v="0.99"/>
    <s v="2005-07-10 09:40:38"/>
  </r>
  <r>
    <n v="57"/>
    <s v="EVELYN MORGAN"/>
    <s v="943 Tokat Street"/>
    <s v="Vaduz"/>
    <x v="56"/>
    <x v="34"/>
    <n v="2.99"/>
    <s v="2005-07-10 23:12:08"/>
  </r>
  <r>
    <n v="57"/>
    <s v="EVELYN MORGAN"/>
    <s v="943 Tokat Street"/>
    <s v="Vaduz"/>
    <x v="56"/>
    <x v="34"/>
    <n v="4.99"/>
    <s v="2005-07-12 01:50:21"/>
  </r>
  <r>
    <n v="57"/>
    <s v="EVELYN MORGAN"/>
    <s v="943 Tokat Street"/>
    <s v="Vaduz"/>
    <x v="56"/>
    <x v="34"/>
    <n v="1.99"/>
    <s v="2005-07-12 02:42:51"/>
  </r>
  <r>
    <n v="57"/>
    <s v="EVELYN MORGAN"/>
    <s v="943 Tokat Street"/>
    <s v="Vaduz"/>
    <x v="56"/>
    <x v="34"/>
    <n v="4.99"/>
    <s v="2005-07-12 10:51:09"/>
  </r>
  <r>
    <n v="57"/>
    <s v="EVELYN MORGAN"/>
    <s v="943 Tokat Street"/>
    <s v="Vaduz"/>
    <x v="56"/>
    <x v="34"/>
    <n v="5.99"/>
    <s v="2005-07-29 00:48:44"/>
  </r>
  <r>
    <n v="57"/>
    <s v="EVELYN MORGAN"/>
    <s v="943 Tokat Street"/>
    <s v="Vaduz"/>
    <x v="56"/>
    <x v="34"/>
    <n v="0.99"/>
    <s v="2005-07-30 08:18:46"/>
  </r>
  <r>
    <n v="57"/>
    <s v="EVELYN MORGAN"/>
    <s v="943 Tokat Street"/>
    <s v="Vaduz"/>
    <x v="56"/>
    <x v="34"/>
    <n v="0.99"/>
    <s v="2005-07-30 10:07:20"/>
  </r>
  <r>
    <n v="57"/>
    <s v="EVELYN MORGAN"/>
    <s v="943 Tokat Street"/>
    <s v="Vaduz"/>
    <x v="56"/>
    <x v="34"/>
    <n v="1.99"/>
    <s v="2005-07-30 12:59:45"/>
  </r>
  <r>
    <n v="57"/>
    <s v="EVELYN MORGAN"/>
    <s v="943 Tokat Street"/>
    <s v="Vaduz"/>
    <x v="56"/>
    <x v="34"/>
    <n v="0.99"/>
    <s v="2005-07-31 07:34:52"/>
  </r>
  <r>
    <n v="57"/>
    <s v="EVELYN MORGAN"/>
    <s v="943 Tokat Street"/>
    <s v="Vaduz"/>
    <x v="56"/>
    <x v="34"/>
    <n v="2.99"/>
    <s v="2005-07-31 11:28:07"/>
  </r>
  <r>
    <n v="57"/>
    <s v="EVELYN MORGAN"/>
    <s v="943 Tokat Street"/>
    <s v="Vaduz"/>
    <x v="56"/>
    <x v="34"/>
    <n v="4.99"/>
    <s v="2005-07-31 23:27:13"/>
  </r>
  <r>
    <n v="57"/>
    <s v="EVELYN MORGAN"/>
    <s v="943 Tokat Street"/>
    <s v="Vaduz"/>
    <x v="56"/>
    <x v="34"/>
    <n v="5.99"/>
    <s v="2005-08-19 04:59:01"/>
  </r>
  <r>
    <n v="57"/>
    <s v="EVELYN MORGAN"/>
    <s v="943 Tokat Street"/>
    <s v="Vaduz"/>
    <x v="56"/>
    <x v="34"/>
    <n v="0.99"/>
    <s v="2005-08-19 13:29:46"/>
  </r>
  <r>
    <n v="57"/>
    <s v="EVELYN MORGAN"/>
    <s v="943 Tokat Street"/>
    <s v="Vaduz"/>
    <x v="56"/>
    <x v="34"/>
    <n v="0.99"/>
    <s v="2005-08-20 10:51:27"/>
  </r>
  <r>
    <n v="57"/>
    <s v="EVELYN MORGAN"/>
    <s v="943 Tokat Street"/>
    <s v="Vaduz"/>
    <x v="56"/>
    <x v="34"/>
    <n v="9.99"/>
    <s v="2005-08-20 17:13:48"/>
  </r>
  <r>
    <n v="57"/>
    <s v="EVELYN MORGAN"/>
    <s v="943 Tokat Street"/>
    <s v="Vaduz"/>
    <x v="56"/>
    <x v="34"/>
    <n v="0.99"/>
    <s v="2005-08-23 05:26:30"/>
  </r>
  <r>
    <n v="57"/>
    <s v="EVELYN MORGAN"/>
    <s v="943 Tokat Street"/>
    <s v="Vaduz"/>
    <x v="56"/>
    <x v="34"/>
    <n v="9.99"/>
    <s v="2005-08-23 16:24:24"/>
  </r>
  <r>
    <n v="58"/>
    <s v="JEAN BELL"/>
    <s v="1114 Liepaja Street"/>
    <s v="Sarawak"/>
    <x v="57"/>
    <x v="35"/>
    <n v="0.99"/>
    <s v="2005-05-26 11:31:50"/>
  </r>
  <r>
    <n v="58"/>
    <s v="JEAN BELL"/>
    <s v="1114 Liepaja Street"/>
    <s v="Sarawak"/>
    <x v="57"/>
    <x v="35"/>
    <n v="7.99"/>
    <s v="2005-05-26 17:16:07"/>
  </r>
  <r>
    <n v="58"/>
    <s v="JEAN BELL"/>
    <s v="1114 Liepaja Street"/>
    <s v="Sarawak"/>
    <x v="57"/>
    <x v="35"/>
    <n v="0.99"/>
    <s v="2005-05-29 11:09:01"/>
  </r>
  <r>
    <n v="58"/>
    <s v="JEAN BELL"/>
    <s v="1114 Liepaja Street"/>
    <s v="Sarawak"/>
    <x v="57"/>
    <x v="35"/>
    <n v="4.99"/>
    <s v="2005-06-18 01:33:09"/>
  </r>
  <r>
    <n v="58"/>
    <s v="JEAN BELL"/>
    <s v="1114 Liepaja Street"/>
    <s v="Sarawak"/>
    <x v="57"/>
    <x v="35"/>
    <n v="0.99"/>
    <s v="2005-06-19 02:14:11"/>
  </r>
  <r>
    <n v="58"/>
    <s v="JEAN BELL"/>
    <s v="1114 Liepaja Street"/>
    <s v="Sarawak"/>
    <x v="57"/>
    <x v="35"/>
    <n v="0.99"/>
    <s v="2005-06-20 03:04:56"/>
  </r>
  <r>
    <n v="58"/>
    <s v="JEAN BELL"/>
    <s v="1114 Liepaja Street"/>
    <s v="Sarawak"/>
    <x v="57"/>
    <x v="35"/>
    <n v="4.99"/>
    <s v="2005-07-06 09:30:45"/>
  </r>
  <r>
    <n v="58"/>
    <s v="JEAN BELL"/>
    <s v="1114 Liepaja Street"/>
    <s v="Sarawak"/>
    <x v="57"/>
    <x v="35"/>
    <n v="4.99"/>
    <s v="2005-07-07 07:53:18"/>
  </r>
  <r>
    <n v="58"/>
    <s v="JEAN BELL"/>
    <s v="1114 Liepaja Street"/>
    <s v="Sarawak"/>
    <x v="57"/>
    <x v="35"/>
    <n v="1.99"/>
    <s v="2005-07-09 21:39:35"/>
  </r>
  <r>
    <n v="58"/>
    <s v="JEAN BELL"/>
    <s v="1114 Liepaja Street"/>
    <s v="Sarawak"/>
    <x v="57"/>
    <x v="35"/>
    <n v="9.99"/>
    <s v="2005-07-27 03:52:27"/>
  </r>
  <r>
    <n v="58"/>
    <s v="JEAN BELL"/>
    <s v="1114 Liepaja Street"/>
    <s v="Sarawak"/>
    <x v="57"/>
    <x v="35"/>
    <n v="4.99"/>
    <s v="2005-07-27 19:32:45"/>
  </r>
  <r>
    <n v="58"/>
    <s v="JEAN BELL"/>
    <s v="1114 Liepaja Street"/>
    <s v="Sarawak"/>
    <x v="57"/>
    <x v="35"/>
    <n v="0.99"/>
    <s v="2005-07-29 23:34:21"/>
  </r>
  <r>
    <n v="58"/>
    <s v="JEAN BELL"/>
    <s v="1114 Liepaja Street"/>
    <s v="Sarawak"/>
    <x v="57"/>
    <x v="35"/>
    <n v="2.99"/>
    <s v="2005-07-31 02:22:13"/>
  </r>
  <r>
    <n v="58"/>
    <s v="JEAN BELL"/>
    <s v="1114 Liepaja Street"/>
    <s v="Sarawak"/>
    <x v="57"/>
    <x v="35"/>
    <n v="2.99"/>
    <s v="2005-07-31 18:48:08"/>
  </r>
  <r>
    <n v="58"/>
    <s v="JEAN BELL"/>
    <s v="1114 Liepaja Street"/>
    <s v="Sarawak"/>
    <x v="57"/>
    <x v="35"/>
    <n v="4.99"/>
    <s v="2005-07-31 19:39:38"/>
  </r>
  <r>
    <n v="58"/>
    <s v="JEAN BELL"/>
    <s v="1114 Liepaja Street"/>
    <s v="Sarawak"/>
    <x v="57"/>
    <x v="35"/>
    <n v="4.99"/>
    <s v="2005-08-01 02:47:11"/>
  </r>
  <r>
    <n v="58"/>
    <s v="JEAN BELL"/>
    <s v="1114 Liepaja Street"/>
    <s v="Sarawak"/>
    <x v="57"/>
    <x v="35"/>
    <n v="0.99"/>
    <s v="2005-08-01 17:00:27"/>
  </r>
  <r>
    <n v="58"/>
    <s v="JEAN BELL"/>
    <s v="1114 Liepaja Street"/>
    <s v="Sarawak"/>
    <x v="57"/>
    <x v="35"/>
    <n v="6.99"/>
    <s v="2005-08-02 19:44:04"/>
  </r>
  <r>
    <n v="58"/>
    <s v="JEAN BELL"/>
    <s v="1114 Liepaja Street"/>
    <s v="Sarawak"/>
    <x v="57"/>
    <x v="35"/>
    <n v="8.99"/>
    <s v="2005-08-18 05:08:54"/>
  </r>
  <r>
    <n v="58"/>
    <s v="JEAN BELL"/>
    <s v="1114 Liepaja Street"/>
    <s v="Sarawak"/>
    <x v="57"/>
    <x v="35"/>
    <n v="6.99"/>
    <s v="2005-08-19 14:34:12"/>
  </r>
  <r>
    <n v="58"/>
    <s v="JEAN BELL"/>
    <s v="1114 Liepaja Street"/>
    <s v="Sarawak"/>
    <x v="57"/>
    <x v="35"/>
    <n v="3.99"/>
    <s v="2005-08-19 15:14:38"/>
  </r>
  <r>
    <n v="58"/>
    <s v="JEAN BELL"/>
    <s v="1114 Liepaja Street"/>
    <s v="Sarawak"/>
    <x v="57"/>
    <x v="35"/>
    <n v="2.99"/>
    <s v="2005-08-20 17:15:06"/>
  </r>
  <r>
    <n v="58"/>
    <s v="JEAN BELL"/>
    <s v="1114 Liepaja Street"/>
    <s v="Sarawak"/>
    <x v="57"/>
    <x v="35"/>
    <n v="4.99"/>
    <s v="2005-08-20 18:52:43"/>
  </r>
  <r>
    <n v="58"/>
    <s v="JEAN BELL"/>
    <s v="1114 Liepaja Street"/>
    <s v="Sarawak"/>
    <x v="57"/>
    <x v="35"/>
    <n v="5.99"/>
    <s v="2005-08-21 07:29:05"/>
  </r>
  <r>
    <n v="58"/>
    <s v="JEAN BELL"/>
    <s v="1114 Liepaja Street"/>
    <s v="Sarawak"/>
    <x v="57"/>
    <x v="35"/>
    <n v="6.99"/>
    <s v="2005-08-21 19:49:46"/>
  </r>
  <r>
    <n v="58"/>
    <s v="JEAN BELL"/>
    <s v="1114 Liepaja Street"/>
    <s v="Sarawak"/>
    <x v="57"/>
    <x v="35"/>
    <n v="4.99"/>
    <s v="2005-08-22 07:47:07"/>
  </r>
  <r>
    <n v="58"/>
    <s v="JEAN BELL"/>
    <s v="1114 Liepaja Street"/>
    <s v="Sarawak"/>
    <x v="57"/>
    <x v="35"/>
    <n v="0.99"/>
    <s v="2006-02-14 15:16:03"/>
  </r>
  <r>
    <n v="59"/>
    <s v="CHERYL MURPHY"/>
    <s v="1213 Ranchi Parkway"/>
    <s v="Karnataka"/>
    <x v="58"/>
    <x v="9"/>
    <n v="4.99"/>
    <s v="2005-05-26 08:34:41"/>
  </r>
  <r>
    <n v="59"/>
    <s v="CHERYL MURPHY"/>
    <s v="1213 Ranchi Parkway"/>
    <s v="Karnataka"/>
    <x v="58"/>
    <x v="9"/>
    <n v="2.99"/>
    <s v="2005-05-30 16:10:35"/>
  </r>
  <r>
    <n v="59"/>
    <s v="CHERYL MURPHY"/>
    <s v="1213 Ranchi Parkway"/>
    <s v="Karnataka"/>
    <x v="58"/>
    <x v="9"/>
    <n v="5.99"/>
    <s v="2005-05-31 21:42:09"/>
  </r>
  <r>
    <n v="59"/>
    <s v="CHERYL MURPHY"/>
    <s v="1213 Ranchi Parkway"/>
    <s v="Karnataka"/>
    <x v="58"/>
    <x v="9"/>
    <n v="2.99"/>
    <s v="2005-06-15 07:29:59"/>
  </r>
  <r>
    <n v="59"/>
    <s v="CHERYL MURPHY"/>
    <s v="1213 Ranchi Parkway"/>
    <s v="Karnataka"/>
    <x v="58"/>
    <x v="9"/>
    <n v="3.99"/>
    <s v="2005-06-16 15:29:29"/>
  </r>
  <r>
    <n v="59"/>
    <s v="CHERYL MURPHY"/>
    <s v="1213 Ranchi Parkway"/>
    <s v="Karnataka"/>
    <x v="58"/>
    <x v="9"/>
    <n v="3.99"/>
    <s v="2005-06-20 04:13:04"/>
  </r>
  <r>
    <n v="59"/>
    <s v="CHERYL MURPHY"/>
    <s v="1213 Ranchi Parkway"/>
    <s v="Karnataka"/>
    <x v="58"/>
    <x v="9"/>
    <n v="2.99"/>
    <s v="2005-07-07 08:36:58"/>
  </r>
  <r>
    <n v="59"/>
    <s v="CHERYL MURPHY"/>
    <s v="1213 Ranchi Parkway"/>
    <s v="Karnataka"/>
    <x v="58"/>
    <x v="9"/>
    <n v="4.99"/>
    <s v="2005-07-07 20:46:45"/>
  </r>
  <r>
    <n v="59"/>
    <s v="CHERYL MURPHY"/>
    <s v="1213 Ranchi Parkway"/>
    <s v="Karnataka"/>
    <x v="58"/>
    <x v="9"/>
    <n v="4.99"/>
    <s v="2005-07-08 08:38:22"/>
  </r>
  <r>
    <n v="59"/>
    <s v="CHERYL MURPHY"/>
    <s v="1213 Ranchi Parkway"/>
    <s v="Karnataka"/>
    <x v="58"/>
    <x v="9"/>
    <n v="3.99"/>
    <s v="2005-07-08 20:06:19"/>
  </r>
  <r>
    <n v="59"/>
    <s v="CHERYL MURPHY"/>
    <s v="1213 Ranchi Parkway"/>
    <s v="Karnataka"/>
    <x v="58"/>
    <x v="9"/>
    <n v="8.99"/>
    <s v="2005-07-09 10:39:31"/>
  </r>
  <r>
    <n v="59"/>
    <s v="CHERYL MURPHY"/>
    <s v="1213 Ranchi Parkway"/>
    <s v="Karnataka"/>
    <x v="58"/>
    <x v="9"/>
    <n v="3.99"/>
    <s v="2005-07-09 11:15:44"/>
  </r>
  <r>
    <n v="59"/>
    <s v="CHERYL MURPHY"/>
    <s v="1213 Ranchi Parkway"/>
    <s v="Karnataka"/>
    <x v="58"/>
    <x v="9"/>
    <n v="4.99"/>
    <s v="2005-07-10 16:34:00"/>
  </r>
  <r>
    <n v="59"/>
    <s v="CHERYL MURPHY"/>
    <s v="1213 Ranchi Parkway"/>
    <s v="Karnataka"/>
    <x v="58"/>
    <x v="9"/>
    <n v="4.99"/>
    <s v="2005-07-28 14:45:45"/>
  </r>
  <r>
    <n v="59"/>
    <s v="CHERYL MURPHY"/>
    <s v="1213 Ranchi Parkway"/>
    <s v="Karnataka"/>
    <x v="58"/>
    <x v="9"/>
    <n v="4.99"/>
    <s v="2005-07-29 14:45:23"/>
  </r>
  <r>
    <n v="59"/>
    <s v="CHERYL MURPHY"/>
    <s v="1213 Ranchi Parkway"/>
    <s v="Karnataka"/>
    <x v="58"/>
    <x v="9"/>
    <n v="8.99"/>
    <s v="2005-07-30 22:56:34"/>
  </r>
  <r>
    <n v="59"/>
    <s v="CHERYL MURPHY"/>
    <s v="1213 Ranchi Parkway"/>
    <s v="Karnataka"/>
    <x v="58"/>
    <x v="9"/>
    <n v="6.99"/>
    <s v="2005-07-31 02:45:38"/>
  </r>
  <r>
    <n v="59"/>
    <s v="CHERYL MURPHY"/>
    <s v="1213 Ranchi Parkway"/>
    <s v="Karnataka"/>
    <x v="58"/>
    <x v="9"/>
    <n v="4.99"/>
    <s v="2005-08-02 18:48:29"/>
  </r>
  <r>
    <n v="59"/>
    <s v="CHERYL MURPHY"/>
    <s v="1213 Ranchi Parkway"/>
    <s v="Karnataka"/>
    <x v="58"/>
    <x v="9"/>
    <n v="5.99"/>
    <s v="2005-08-19 01:42:28"/>
  </r>
  <r>
    <n v="59"/>
    <s v="CHERYL MURPHY"/>
    <s v="1213 Ranchi Parkway"/>
    <s v="Karnataka"/>
    <x v="58"/>
    <x v="9"/>
    <n v="2.99"/>
    <s v="2005-08-19 18:08:18"/>
  </r>
  <r>
    <n v="59"/>
    <s v="CHERYL MURPHY"/>
    <s v="1213 Ranchi Parkway"/>
    <s v="Karnataka"/>
    <x v="58"/>
    <x v="9"/>
    <n v="2.99"/>
    <s v="2005-08-20 05:10:14"/>
  </r>
  <r>
    <n v="59"/>
    <s v="CHERYL MURPHY"/>
    <s v="1213 Ranchi Parkway"/>
    <s v="Karnataka"/>
    <x v="58"/>
    <x v="9"/>
    <n v="4.99"/>
    <s v="2005-08-20 16:57:11"/>
  </r>
  <r>
    <n v="59"/>
    <s v="CHERYL MURPHY"/>
    <s v="1213 Ranchi Parkway"/>
    <s v="Karnataka"/>
    <x v="58"/>
    <x v="9"/>
    <n v="5.99"/>
    <s v="2005-08-21 01:53:54"/>
  </r>
  <r>
    <n v="59"/>
    <s v="CHERYL MURPHY"/>
    <s v="1213 Ranchi Parkway"/>
    <s v="Karnataka"/>
    <x v="58"/>
    <x v="9"/>
    <n v="5.99"/>
    <s v="2005-08-22 07:12:53"/>
  </r>
  <r>
    <n v="59"/>
    <s v="CHERYL MURPHY"/>
    <s v="1213 Ranchi Parkway"/>
    <s v="Karnataka"/>
    <x v="58"/>
    <x v="9"/>
    <n v="5.99"/>
    <s v="2005-08-22 18:48:48"/>
  </r>
  <r>
    <n v="59"/>
    <s v="CHERYL MURPHY"/>
    <s v="1213 Ranchi Parkway"/>
    <s v="Karnataka"/>
    <x v="58"/>
    <x v="9"/>
    <n v="4.99"/>
    <s v="2005-08-23 12:15:51"/>
  </r>
  <r>
    <n v="59"/>
    <s v="CHERYL MURPHY"/>
    <s v="1213 Ranchi Parkway"/>
    <s v="Karnataka"/>
    <x v="58"/>
    <x v="9"/>
    <n v="2.99"/>
    <s v="2005-08-23 17:33:04"/>
  </r>
  <r>
    <n v="60"/>
    <s v="MILDRED BAILEY"/>
    <s v="81 Hodeida Way"/>
    <s v="Rajasthan"/>
    <x v="59"/>
    <x v="9"/>
    <n v="4.99"/>
    <s v="2005-05-26 23:37:39"/>
  </r>
  <r>
    <n v="60"/>
    <s v="MILDRED BAILEY"/>
    <s v="81 Hodeida Way"/>
    <s v="Rajasthan"/>
    <x v="59"/>
    <x v="9"/>
    <n v="1.99"/>
    <s v="2005-05-29 03:05:49"/>
  </r>
  <r>
    <n v="60"/>
    <s v="MILDRED BAILEY"/>
    <s v="81 Hodeida Way"/>
    <s v="Rajasthan"/>
    <x v="59"/>
    <x v="9"/>
    <n v="2.99"/>
    <s v="2005-05-30 13:24:46"/>
  </r>
  <r>
    <n v="60"/>
    <s v="MILDRED BAILEY"/>
    <s v="81 Hodeida Way"/>
    <s v="Rajasthan"/>
    <x v="59"/>
    <x v="9"/>
    <n v="4.99"/>
    <s v="2005-06-15 21:18:16"/>
  </r>
  <r>
    <n v="60"/>
    <s v="MILDRED BAILEY"/>
    <s v="81 Hodeida Way"/>
    <s v="Rajasthan"/>
    <x v="59"/>
    <x v="9"/>
    <n v="4.99"/>
    <s v="2005-06-18 15:42:30"/>
  </r>
  <r>
    <n v="60"/>
    <s v="MILDRED BAILEY"/>
    <s v="81 Hodeida Way"/>
    <s v="Rajasthan"/>
    <x v="59"/>
    <x v="9"/>
    <n v="2.99"/>
    <s v="2005-07-05 22:57:34"/>
  </r>
  <r>
    <n v="60"/>
    <s v="MILDRED BAILEY"/>
    <s v="81 Hodeida Way"/>
    <s v="Rajasthan"/>
    <x v="59"/>
    <x v="9"/>
    <n v="2.99"/>
    <s v="2005-07-06 16:49:43"/>
  </r>
  <r>
    <n v="60"/>
    <s v="MILDRED BAILEY"/>
    <s v="81 Hodeida Way"/>
    <s v="Rajasthan"/>
    <x v="59"/>
    <x v="9"/>
    <n v="5.99"/>
    <s v="2005-07-11 16:46:22"/>
  </r>
  <r>
    <n v="60"/>
    <s v="MILDRED BAILEY"/>
    <s v="81 Hodeida Way"/>
    <s v="Rajasthan"/>
    <x v="59"/>
    <x v="9"/>
    <n v="0.99"/>
    <s v="2005-07-27 03:55:10"/>
  </r>
  <r>
    <n v="60"/>
    <s v="MILDRED BAILEY"/>
    <s v="81 Hodeida Way"/>
    <s v="Rajasthan"/>
    <x v="59"/>
    <x v="9"/>
    <n v="3.99"/>
    <s v="2005-07-27 13:57:50"/>
  </r>
  <r>
    <n v="60"/>
    <s v="MILDRED BAILEY"/>
    <s v="81 Hodeida Way"/>
    <s v="Rajasthan"/>
    <x v="59"/>
    <x v="9"/>
    <n v="0.99"/>
    <s v="2005-07-27 19:56:31"/>
  </r>
  <r>
    <n v="60"/>
    <s v="MILDRED BAILEY"/>
    <s v="81 Hodeida Way"/>
    <s v="Rajasthan"/>
    <x v="59"/>
    <x v="9"/>
    <n v="4.99"/>
    <s v="2005-07-30 18:36:24"/>
  </r>
  <r>
    <n v="60"/>
    <s v="MILDRED BAILEY"/>
    <s v="81 Hodeida Way"/>
    <s v="Rajasthan"/>
    <x v="59"/>
    <x v="9"/>
    <n v="4.99"/>
    <s v="2005-07-31 09:31:54"/>
  </r>
  <r>
    <n v="60"/>
    <s v="MILDRED BAILEY"/>
    <s v="81 Hodeida Way"/>
    <s v="Rajasthan"/>
    <x v="59"/>
    <x v="9"/>
    <n v="0.99"/>
    <s v="2005-08-01 17:28:05"/>
  </r>
  <r>
    <n v="60"/>
    <s v="MILDRED BAILEY"/>
    <s v="81 Hodeida Way"/>
    <s v="Rajasthan"/>
    <x v="59"/>
    <x v="9"/>
    <n v="4.99"/>
    <s v="2005-08-02 07:58:50"/>
  </r>
  <r>
    <n v="60"/>
    <s v="MILDRED BAILEY"/>
    <s v="81 Hodeida Way"/>
    <s v="Rajasthan"/>
    <x v="59"/>
    <x v="9"/>
    <n v="8.99"/>
    <s v="2005-08-02 19:12:40"/>
  </r>
  <r>
    <n v="60"/>
    <s v="MILDRED BAILEY"/>
    <s v="81 Hodeida Way"/>
    <s v="Rajasthan"/>
    <x v="59"/>
    <x v="9"/>
    <n v="1.99"/>
    <s v="2005-08-17 22:16:49"/>
  </r>
  <r>
    <n v="60"/>
    <s v="MILDRED BAILEY"/>
    <s v="81 Hodeida Way"/>
    <s v="Rajasthan"/>
    <x v="59"/>
    <x v="9"/>
    <n v="7.99"/>
    <s v="2005-08-18 17:16:03"/>
  </r>
  <r>
    <n v="60"/>
    <s v="MILDRED BAILEY"/>
    <s v="81 Hodeida Way"/>
    <s v="Rajasthan"/>
    <x v="59"/>
    <x v="9"/>
    <n v="2.99"/>
    <s v="2005-08-22 11:39:03"/>
  </r>
  <r>
    <n v="60"/>
    <s v="MILDRED BAILEY"/>
    <s v="81 Hodeida Way"/>
    <s v="Rajasthan"/>
    <x v="59"/>
    <x v="9"/>
    <n v="2.99"/>
    <s v="2005-08-22 20:15:16"/>
  </r>
  <r>
    <n v="60"/>
    <s v="MILDRED BAILEY"/>
    <s v="81 Hodeida Way"/>
    <s v="Rajasthan"/>
    <x v="59"/>
    <x v="9"/>
    <n v="5.99"/>
    <s v="2005-08-23 07:07:58"/>
  </r>
  <r>
    <n v="60"/>
    <s v="MILDRED BAILEY"/>
    <s v="81 Hodeida Way"/>
    <s v="Rajasthan"/>
    <x v="59"/>
    <x v="9"/>
    <n v="0.99"/>
    <s v="2005-08-23 07:30:26"/>
  </r>
  <r>
    <n v="60"/>
    <s v="MILDRED BAILEY"/>
    <s v="81 Hodeida Way"/>
    <s v="Rajasthan"/>
    <x v="59"/>
    <x v="9"/>
    <n v="2.99"/>
    <s v="2005-08-23 08:28:03"/>
  </r>
  <r>
    <n v="60"/>
    <s v="MILDRED BAILEY"/>
    <s v="81 Hodeida Way"/>
    <s v="Rajasthan"/>
    <x v="59"/>
    <x v="9"/>
    <n v="9.98"/>
    <s v="2006-02-14 15:16:03"/>
  </r>
  <r>
    <n v="60"/>
    <s v="MILDRED BAILEY"/>
    <s v="81 Hodeida Way"/>
    <s v="Rajasthan"/>
    <x v="59"/>
    <x v="9"/>
    <n v="0"/>
    <s v="2006-02-14 15:16:03"/>
  </r>
  <r>
    <n v="61"/>
    <s v="KATHERINE RIVERA"/>
    <s v="915 Ponce Place"/>
    <s v="Basel-Stadt"/>
    <x v="60"/>
    <x v="36"/>
    <n v="0.99"/>
    <s v="2005-05-31 22:47:45"/>
  </r>
  <r>
    <n v="61"/>
    <s v="KATHERINE RIVERA"/>
    <s v="915 Ponce Place"/>
    <s v="Basel-Stadt"/>
    <x v="60"/>
    <x v="36"/>
    <n v="7.99"/>
    <s v="2005-07-27 02:50:15"/>
  </r>
  <r>
    <n v="61"/>
    <s v="KATHERINE RIVERA"/>
    <s v="915 Ponce Place"/>
    <s v="Basel-Stadt"/>
    <x v="60"/>
    <x v="36"/>
    <n v="1.99"/>
    <s v="2005-07-27 04:01:15"/>
  </r>
  <r>
    <n v="61"/>
    <s v="KATHERINE RIVERA"/>
    <s v="915 Ponce Place"/>
    <s v="Basel-Stadt"/>
    <x v="60"/>
    <x v="36"/>
    <n v="6.99"/>
    <s v="2005-07-28 16:11:21"/>
  </r>
  <r>
    <n v="61"/>
    <s v="KATHERINE RIVERA"/>
    <s v="915 Ponce Place"/>
    <s v="Basel-Stadt"/>
    <x v="60"/>
    <x v="36"/>
    <n v="4.99"/>
    <s v="2005-07-28 17:37:28"/>
  </r>
  <r>
    <n v="61"/>
    <s v="KATHERINE RIVERA"/>
    <s v="915 Ponce Place"/>
    <s v="Basel-Stadt"/>
    <x v="60"/>
    <x v="36"/>
    <n v="3.99"/>
    <s v="2005-07-29 15:02:18"/>
  </r>
  <r>
    <n v="61"/>
    <s v="KATHERINE RIVERA"/>
    <s v="915 Ponce Place"/>
    <s v="Basel-Stadt"/>
    <x v="60"/>
    <x v="36"/>
    <n v="6.99"/>
    <s v="2005-07-31 03:29:07"/>
  </r>
  <r>
    <n v="61"/>
    <s v="KATHERINE RIVERA"/>
    <s v="915 Ponce Place"/>
    <s v="Basel-Stadt"/>
    <x v="60"/>
    <x v="36"/>
    <n v="0.99"/>
    <s v="2005-08-01 12:46:39"/>
  </r>
  <r>
    <n v="61"/>
    <s v="KATHERINE RIVERA"/>
    <s v="915 Ponce Place"/>
    <s v="Basel-Stadt"/>
    <x v="60"/>
    <x v="36"/>
    <n v="2.99"/>
    <s v="2005-08-02 18:16:55"/>
  </r>
  <r>
    <n v="61"/>
    <s v="KATHERINE RIVERA"/>
    <s v="915 Ponce Place"/>
    <s v="Basel-Stadt"/>
    <x v="60"/>
    <x v="36"/>
    <n v="9.99"/>
    <s v="2005-08-17 21:50:25"/>
  </r>
  <r>
    <n v="61"/>
    <s v="KATHERINE RIVERA"/>
    <s v="915 Ponce Place"/>
    <s v="Basel-Stadt"/>
    <x v="60"/>
    <x v="36"/>
    <n v="0.99"/>
    <s v="2005-08-20 00:18:15"/>
  </r>
  <r>
    <n v="61"/>
    <s v="KATHERINE RIVERA"/>
    <s v="915 Ponce Place"/>
    <s v="Basel-Stadt"/>
    <x v="60"/>
    <x v="36"/>
    <n v="0.99"/>
    <s v="2005-08-20 13:57:59"/>
  </r>
  <r>
    <n v="61"/>
    <s v="KATHERINE RIVERA"/>
    <s v="915 Ponce Place"/>
    <s v="Basel-Stadt"/>
    <x v="60"/>
    <x v="36"/>
    <n v="6.99"/>
    <s v="2005-08-22 11:34:06"/>
  </r>
  <r>
    <n v="61"/>
    <s v="KATHERINE RIVERA"/>
    <s v="915 Ponce Place"/>
    <s v="Basel-Stadt"/>
    <x v="60"/>
    <x v="36"/>
    <n v="1.99"/>
    <s v="2005-08-23 09:35:34"/>
  </r>
  <r>
    <n v="62"/>
    <s v="JOAN COOPER"/>
    <s v="1717 Guadalajara Lane"/>
    <s v="Missouri"/>
    <x v="61"/>
    <x v="1"/>
    <n v="0.99"/>
    <s v="2005-05-30 06:54:28"/>
  </r>
  <r>
    <n v="62"/>
    <s v="JOAN COOPER"/>
    <s v="1717 Guadalajara Lane"/>
    <s v="Missouri"/>
    <x v="61"/>
    <x v="1"/>
    <n v="4.99"/>
    <s v="2005-05-30 15:36:57"/>
  </r>
  <r>
    <n v="62"/>
    <s v="JOAN COOPER"/>
    <s v="1717 Guadalajara Lane"/>
    <s v="Missouri"/>
    <x v="61"/>
    <x v="1"/>
    <n v="6.99"/>
    <s v="2005-06-15 04:59:43"/>
  </r>
  <r>
    <n v="62"/>
    <s v="JOAN COOPER"/>
    <s v="1717 Guadalajara Lane"/>
    <s v="Missouri"/>
    <x v="61"/>
    <x v="1"/>
    <n v="0.99"/>
    <s v="2005-06-15 21:25:30"/>
  </r>
  <r>
    <n v="62"/>
    <s v="JOAN COOPER"/>
    <s v="1717 Guadalajara Lane"/>
    <s v="Missouri"/>
    <x v="61"/>
    <x v="1"/>
    <n v="0.99"/>
    <s v="2005-06-16 04:52:28"/>
  </r>
  <r>
    <n v="62"/>
    <s v="JOAN COOPER"/>
    <s v="1717 Guadalajara Lane"/>
    <s v="Missouri"/>
    <x v="61"/>
    <x v="1"/>
    <n v="4.99"/>
    <s v="2005-06-20 11:13:01"/>
  </r>
  <r>
    <n v="62"/>
    <s v="JOAN COOPER"/>
    <s v="1717 Guadalajara Lane"/>
    <s v="Missouri"/>
    <x v="61"/>
    <x v="1"/>
    <n v="5.99"/>
    <s v="2005-06-20 12:17:03"/>
  </r>
  <r>
    <n v="62"/>
    <s v="JOAN COOPER"/>
    <s v="1717 Guadalajara Lane"/>
    <s v="Missouri"/>
    <x v="61"/>
    <x v="1"/>
    <n v="0.99"/>
    <s v="2005-06-21 06:32:39"/>
  </r>
  <r>
    <n v="62"/>
    <s v="JOAN COOPER"/>
    <s v="1717 Guadalajara Lane"/>
    <s v="Missouri"/>
    <x v="61"/>
    <x v="1"/>
    <n v="3.99"/>
    <s v="2005-06-21 09:04:50"/>
  </r>
  <r>
    <n v="62"/>
    <s v="JOAN COOPER"/>
    <s v="1717 Guadalajara Lane"/>
    <s v="Missouri"/>
    <x v="61"/>
    <x v="1"/>
    <n v="2.99"/>
    <s v="2005-07-06 16:35:40"/>
  </r>
  <r>
    <n v="62"/>
    <s v="JOAN COOPER"/>
    <s v="1717 Guadalajara Lane"/>
    <s v="Missouri"/>
    <x v="61"/>
    <x v="1"/>
    <n v="4.99"/>
    <s v="2005-07-07 09:10:57"/>
  </r>
  <r>
    <n v="62"/>
    <s v="JOAN COOPER"/>
    <s v="1717 Guadalajara Lane"/>
    <s v="Missouri"/>
    <x v="61"/>
    <x v="1"/>
    <n v="2.99"/>
    <s v="2005-07-09 15:16:54"/>
  </r>
  <r>
    <n v="62"/>
    <s v="JOAN COOPER"/>
    <s v="1717 Guadalajara Lane"/>
    <s v="Missouri"/>
    <x v="61"/>
    <x v="1"/>
    <n v="4.99"/>
    <s v="2005-07-29 05:08:00"/>
  </r>
  <r>
    <n v="62"/>
    <s v="JOAN COOPER"/>
    <s v="1717 Guadalajara Lane"/>
    <s v="Missouri"/>
    <x v="61"/>
    <x v="1"/>
    <n v="0.99"/>
    <s v="2005-07-31 20:07:10"/>
  </r>
  <r>
    <n v="62"/>
    <s v="JOAN COOPER"/>
    <s v="1717 Guadalajara Lane"/>
    <s v="Missouri"/>
    <x v="61"/>
    <x v="1"/>
    <n v="2.99"/>
    <s v="2005-08-01 22:46:21"/>
  </r>
  <r>
    <n v="62"/>
    <s v="JOAN COOPER"/>
    <s v="1717 Guadalajara Lane"/>
    <s v="Missouri"/>
    <x v="61"/>
    <x v="1"/>
    <n v="5.99"/>
    <s v="2005-08-02 15:22:47"/>
  </r>
  <r>
    <n v="62"/>
    <s v="JOAN COOPER"/>
    <s v="1717 Guadalajara Lane"/>
    <s v="Missouri"/>
    <x v="61"/>
    <x v="1"/>
    <n v="0.99"/>
    <s v="2005-08-17 18:23:50"/>
  </r>
  <r>
    <n v="62"/>
    <s v="JOAN COOPER"/>
    <s v="1717 Guadalajara Lane"/>
    <s v="Missouri"/>
    <x v="61"/>
    <x v="1"/>
    <n v="8.99"/>
    <s v="2005-08-20 02:27:13"/>
  </r>
  <r>
    <n v="62"/>
    <s v="JOAN COOPER"/>
    <s v="1717 Guadalajara Lane"/>
    <s v="Missouri"/>
    <x v="61"/>
    <x v="1"/>
    <n v="1.99"/>
    <s v="2005-08-21 16:50:34"/>
  </r>
  <r>
    <n v="62"/>
    <s v="JOAN COOPER"/>
    <s v="1717 Guadalajara Lane"/>
    <s v="Missouri"/>
    <x v="61"/>
    <x v="1"/>
    <n v="2.99"/>
    <s v="2005-08-21 17:34:24"/>
  </r>
  <r>
    <n v="62"/>
    <s v="JOAN COOPER"/>
    <s v="1717 Guadalajara Lane"/>
    <s v="Missouri"/>
    <x v="61"/>
    <x v="1"/>
    <n v="4.99"/>
    <s v="2005-08-22 01:20:19"/>
  </r>
  <r>
    <n v="62"/>
    <s v="JOAN COOPER"/>
    <s v="1717 Guadalajara Lane"/>
    <s v="Missouri"/>
    <x v="61"/>
    <x v="1"/>
    <n v="6.99"/>
    <s v="2005-08-23 01:15:18"/>
  </r>
  <r>
    <n v="62"/>
    <s v="JOAN COOPER"/>
    <s v="1717 Guadalajara Lane"/>
    <s v="Missouri"/>
    <x v="61"/>
    <x v="1"/>
    <n v="0.99"/>
    <s v="2005-08-23 06:11:52"/>
  </r>
  <r>
    <n v="63"/>
    <s v="ASHLEY RICHARDSON"/>
    <s v="1214 Hanoi Way"/>
    <s v="Nebraska"/>
    <x v="62"/>
    <x v="1"/>
    <n v="0.99"/>
    <s v="2005-06-16 21:30:34"/>
  </r>
  <r>
    <n v="63"/>
    <s v="ASHLEY RICHARDSON"/>
    <s v="1214 Hanoi Way"/>
    <s v="Nebraska"/>
    <x v="62"/>
    <x v="1"/>
    <n v="8.99"/>
    <s v="2005-07-06 20:34:10"/>
  </r>
  <r>
    <n v="63"/>
    <s v="ASHLEY RICHARDSON"/>
    <s v="1214 Hanoi Way"/>
    <s v="Nebraska"/>
    <x v="62"/>
    <x v="1"/>
    <n v="4.99"/>
    <s v="2005-07-08 06:16:26"/>
  </r>
  <r>
    <n v="63"/>
    <s v="ASHLEY RICHARDSON"/>
    <s v="1214 Hanoi Way"/>
    <s v="Nebraska"/>
    <x v="62"/>
    <x v="1"/>
    <n v="6.99"/>
    <s v="2005-07-10 04:15:43"/>
  </r>
  <r>
    <n v="63"/>
    <s v="ASHLEY RICHARDSON"/>
    <s v="1214 Hanoi Way"/>
    <s v="Nebraska"/>
    <x v="62"/>
    <x v="1"/>
    <n v="4.99"/>
    <s v="2005-07-10 14:10:22"/>
  </r>
  <r>
    <n v="63"/>
    <s v="ASHLEY RICHARDSON"/>
    <s v="1214 Hanoi Way"/>
    <s v="Nebraska"/>
    <x v="62"/>
    <x v="1"/>
    <n v="4.99"/>
    <s v="2005-07-10 16:34:48"/>
  </r>
  <r>
    <n v="63"/>
    <s v="ASHLEY RICHARDSON"/>
    <s v="1214 Hanoi Way"/>
    <s v="Nebraska"/>
    <x v="62"/>
    <x v="1"/>
    <n v="3.99"/>
    <s v="2005-07-12 15:48:54"/>
  </r>
  <r>
    <n v="63"/>
    <s v="ASHLEY RICHARDSON"/>
    <s v="1214 Hanoi Way"/>
    <s v="Nebraska"/>
    <x v="62"/>
    <x v="1"/>
    <n v="8.99"/>
    <s v="2005-07-12 19:22:37"/>
  </r>
  <r>
    <n v="63"/>
    <s v="ASHLEY RICHARDSON"/>
    <s v="1214 Hanoi Way"/>
    <s v="Nebraska"/>
    <x v="62"/>
    <x v="1"/>
    <n v="5.99"/>
    <s v="2005-07-29 03:26:07"/>
  </r>
  <r>
    <n v="63"/>
    <s v="ASHLEY RICHARDSON"/>
    <s v="1214 Hanoi Way"/>
    <s v="Nebraska"/>
    <x v="62"/>
    <x v="1"/>
    <n v="0.99"/>
    <s v="2005-07-30 05:09:32"/>
  </r>
  <r>
    <n v="63"/>
    <s v="ASHLEY RICHARDSON"/>
    <s v="1214 Hanoi Way"/>
    <s v="Nebraska"/>
    <x v="62"/>
    <x v="1"/>
    <n v="4.99"/>
    <s v="2005-07-31 01:47:40"/>
  </r>
  <r>
    <n v="63"/>
    <s v="ASHLEY RICHARDSON"/>
    <s v="1214 Hanoi Way"/>
    <s v="Nebraska"/>
    <x v="62"/>
    <x v="1"/>
    <n v="3.99"/>
    <s v="2005-07-31 01:57:04"/>
  </r>
  <r>
    <n v="63"/>
    <s v="ASHLEY RICHARDSON"/>
    <s v="1214 Hanoi Way"/>
    <s v="Nebraska"/>
    <x v="62"/>
    <x v="1"/>
    <n v="0.99"/>
    <s v="2005-07-31 10:47:19"/>
  </r>
  <r>
    <n v="63"/>
    <s v="ASHLEY RICHARDSON"/>
    <s v="1214 Hanoi Way"/>
    <s v="Nebraska"/>
    <x v="62"/>
    <x v="1"/>
    <n v="2.99"/>
    <s v="2005-07-31 15:28:47"/>
  </r>
  <r>
    <n v="63"/>
    <s v="ASHLEY RICHARDSON"/>
    <s v="1214 Hanoi Way"/>
    <s v="Nebraska"/>
    <x v="62"/>
    <x v="1"/>
    <n v="0.99"/>
    <s v="2005-07-31 22:19:16"/>
  </r>
  <r>
    <n v="63"/>
    <s v="ASHLEY RICHARDSON"/>
    <s v="1214 Hanoi Way"/>
    <s v="Nebraska"/>
    <x v="62"/>
    <x v="1"/>
    <n v="6.99"/>
    <s v="2005-08-01 03:38:42"/>
  </r>
  <r>
    <n v="63"/>
    <s v="ASHLEY RICHARDSON"/>
    <s v="1214 Hanoi Way"/>
    <s v="Nebraska"/>
    <x v="62"/>
    <x v="1"/>
    <n v="4.99"/>
    <s v="2005-08-17 15:37:34"/>
  </r>
  <r>
    <n v="63"/>
    <s v="ASHLEY RICHARDSON"/>
    <s v="1214 Hanoi Way"/>
    <s v="Nebraska"/>
    <x v="62"/>
    <x v="1"/>
    <n v="2.99"/>
    <s v="2005-08-18 07:12:46"/>
  </r>
  <r>
    <n v="63"/>
    <s v="ASHLEY RICHARDSON"/>
    <s v="1214 Hanoi Way"/>
    <s v="Nebraska"/>
    <x v="62"/>
    <x v="1"/>
    <n v="0.99"/>
    <s v="2005-08-18 13:39:26"/>
  </r>
  <r>
    <n v="63"/>
    <s v="ASHLEY RICHARDSON"/>
    <s v="1214 Hanoi Way"/>
    <s v="Nebraska"/>
    <x v="62"/>
    <x v="1"/>
    <n v="7.99"/>
    <s v="2005-08-19 06:04:34"/>
  </r>
  <r>
    <n v="63"/>
    <s v="ASHLEY RICHARDSON"/>
    <s v="1214 Hanoi Way"/>
    <s v="Nebraska"/>
    <x v="62"/>
    <x v="1"/>
    <n v="0.99"/>
    <s v="2005-08-19 10:38:56"/>
  </r>
  <r>
    <n v="63"/>
    <s v="ASHLEY RICHARDSON"/>
    <s v="1214 Hanoi Way"/>
    <s v="Nebraska"/>
    <x v="62"/>
    <x v="1"/>
    <n v="8.99"/>
    <s v="2005-08-20 06:51:02"/>
  </r>
  <r>
    <n v="63"/>
    <s v="ASHLEY RICHARDSON"/>
    <s v="1214 Hanoi Way"/>
    <s v="Nebraska"/>
    <x v="62"/>
    <x v="1"/>
    <n v="3.99"/>
    <s v="2005-08-22 05:38:55"/>
  </r>
  <r>
    <n v="63"/>
    <s v="ASHLEY RICHARDSON"/>
    <s v="1214 Hanoi Way"/>
    <s v="Nebraska"/>
    <x v="62"/>
    <x v="1"/>
    <n v="5.99"/>
    <s v="2005-08-22 10:24:32"/>
  </r>
  <r>
    <n v="63"/>
    <s v="ASHLEY RICHARDSON"/>
    <s v="1214 Hanoi Way"/>
    <s v="Nebraska"/>
    <x v="62"/>
    <x v="1"/>
    <n v="2.99"/>
    <s v="2005-08-22 17:30:25"/>
  </r>
  <r>
    <n v="64"/>
    <s v="JUDITH COX"/>
    <s v="1966 Amroha Avenue"/>
    <s v="Sichuan"/>
    <x v="63"/>
    <x v="24"/>
    <n v="4.99"/>
    <s v="2005-05-28 00:39:31"/>
  </r>
  <r>
    <n v="64"/>
    <s v="JUDITH COX"/>
    <s v="1966 Amroha Avenue"/>
    <s v="Sichuan"/>
    <x v="63"/>
    <x v="24"/>
    <n v="0.99"/>
    <s v="2005-05-28 12:05:33"/>
  </r>
  <r>
    <n v="64"/>
    <s v="JUDITH COX"/>
    <s v="1966 Amroha Avenue"/>
    <s v="Sichuan"/>
    <x v="63"/>
    <x v="24"/>
    <n v="2.99"/>
    <s v="2005-05-31 00:46:31"/>
  </r>
  <r>
    <n v="64"/>
    <s v="JUDITH COX"/>
    <s v="1966 Amroha Avenue"/>
    <s v="Sichuan"/>
    <x v="63"/>
    <x v="24"/>
    <n v="0.99"/>
    <s v="2005-06-15 11:51:30"/>
  </r>
  <r>
    <n v="64"/>
    <s v="JUDITH COX"/>
    <s v="1966 Amroha Avenue"/>
    <s v="Sichuan"/>
    <x v="63"/>
    <x v="24"/>
    <n v="2.99"/>
    <s v="2005-06-17 15:42:42"/>
  </r>
  <r>
    <n v="64"/>
    <s v="JUDITH COX"/>
    <s v="1966 Amroha Avenue"/>
    <s v="Sichuan"/>
    <x v="63"/>
    <x v="24"/>
    <n v="0.99"/>
    <s v="2005-07-06 23:14:16"/>
  </r>
  <r>
    <n v="64"/>
    <s v="JUDITH COX"/>
    <s v="1966 Amroha Avenue"/>
    <s v="Sichuan"/>
    <x v="63"/>
    <x v="24"/>
    <n v="4.99"/>
    <s v="2005-07-07 15:38:25"/>
  </r>
  <r>
    <n v="64"/>
    <s v="JUDITH COX"/>
    <s v="1966 Amroha Avenue"/>
    <s v="Sichuan"/>
    <x v="63"/>
    <x v="24"/>
    <n v="1.99"/>
    <s v="2005-07-08 11:04:02"/>
  </r>
  <r>
    <n v="64"/>
    <s v="JUDITH COX"/>
    <s v="1966 Amroha Avenue"/>
    <s v="Sichuan"/>
    <x v="63"/>
    <x v="24"/>
    <n v="5.99"/>
    <s v="2005-07-08 17:19:15"/>
  </r>
  <r>
    <n v="64"/>
    <s v="JUDITH COX"/>
    <s v="1966 Amroha Avenue"/>
    <s v="Sichuan"/>
    <x v="63"/>
    <x v="24"/>
    <n v="5.99"/>
    <s v="2005-07-08 23:54:49"/>
  </r>
  <r>
    <n v="64"/>
    <s v="JUDITH COX"/>
    <s v="1966 Amroha Avenue"/>
    <s v="Sichuan"/>
    <x v="63"/>
    <x v="24"/>
    <n v="3.99"/>
    <s v="2005-07-09 07:07:05"/>
  </r>
  <r>
    <n v="64"/>
    <s v="JUDITH COX"/>
    <s v="1966 Amroha Avenue"/>
    <s v="Sichuan"/>
    <x v="63"/>
    <x v="24"/>
    <n v="2.99"/>
    <s v="2005-07-09 14:46:36"/>
  </r>
  <r>
    <n v="64"/>
    <s v="JUDITH COX"/>
    <s v="1966 Amroha Avenue"/>
    <s v="Sichuan"/>
    <x v="63"/>
    <x v="24"/>
    <n v="0.99"/>
    <s v="2005-07-09 21:21:25"/>
  </r>
  <r>
    <n v="64"/>
    <s v="JUDITH COX"/>
    <s v="1966 Amroha Avenue"/>
    <s v="Sichuan"/>
    <x v="63"/>
    <x v="24"/>
    <n v="2.99"/>
    <s v="2005-07-11 21:35:06"/>
  </r>
  <r>
    <n v="64"/>
    <s v="JUDITH COX"/>
    <s v="1966 Amroha Avenue"/>
    <s v="Sichuan"/>
    <x v="63"/>
    <x v="24"/>
    <n v="0.99"/>
    <s v="2005-07-12 01:06:35"/>
  </r>
  <r>
    <n v="64"/>
    <s v="JUDITH COX"/>
    <s v="1966 Amroha Avenue"/>
    <s v="Sichuan"/>
    <x v="63"/>
    <x v="24"/>
    <n v="1.99"/>
    <s v="2005-07-12 12:45:00"/>
  </r>
  <r>
    <n v="64"/>
    <s v="JUDITH COX"/>
    <s v="1966 Amroha Avenue"/>
    <s v="Sichuan"/>
    <x v="63"/>
    <x v="24"/>
    <n v="0.99"/>
    <s v="2005-07-12 14:30:28"/>
  </r>
  <r>
    <n v="64"/>
    <s v="JUDITH COX"/>
    <s v="1966 Amroha Avenue"/>
    <s v="Sichuan"/>
    <x v="63"/>
    <x v="24"/>
    <n v="0.99"/>
    <s v="2005-07-27 03:27:35"/>
  </r>
  <r>
    <n v="64"/>
    <s v="JUDITH COX"/>
    <s v="1966 Amroha Avenue"/>
    <s v="Sichuan"/>
    <x v="63"/>
    <x v="24"/>
    <n v="2.99"/>
    <s v="2005-07-27 04:27:32"/>
  </r>
  <r>
    <n v="64"/>
    <s v="JUDITH COX"/>
    <s v="1966 Amroha Avenue"/>
    <s v="Sichuan"/>
    <x v="63"/>
    <x v="24"/>
    <n v="1.99"/>
    <s v="2005-07-27 19:08:56"/>
  </r>
  <r>
    <n v="64"/>
    <s v="JUDITH COX"/>
    <s v="1966 Amroha Avenue"/>
    <s v="Sichuan"/>
    <x v="63"/>
    <x v="24"/>
    <n v="4.99"/>
    <s v="2005-07-29 13:04:27"/>
  </r>
  <r>
    <n v="64"/>
    <s v="JUDITH COX"/>
    <s v="1966 Amroha Avenue"/>
    <s v="Sichuan"/>
    <x v="63"/>
    <x v="24"/>
    <n v="2.99"/>
    <s v="2005-07-31 12:01:49"/>
  </r>
  <r>
    <n v="64"/>
    <s v="JUDITH COX"/>
    <s v="1966 Amroha Avenue"/>
    <s v="Sichuan"/>
    <x v="63"/>
    <x v="24"/>
    <n v="6.99"/>
    <s v="2005-07-31 13:49:02"/>
  </r>
  <r>
    <n v="64"/>
    <s v="JUDITH COX"/>
    <s v="1966 Amroha Avenue"/>
    <s v="Sichuan"/>
    <x v="63"/>
    <x v="24"/>
    <n v="3.99"/>
    <s v="2005-07-31 15:04:57"/>
  </r>
  <r>
    <n v="64"/>
    <s v="JUDITH COX"/>
    <s v="1966 Amroha Avenue"/>
    <s v="Sichuan"/>
    <x v="63"/>
    <x v="24"/>
    <n v="0.99"/>
    <s v="2005-08-01 00:12:11"/>
  </r>
  <r>
    <n v="64"/>
    <s v="JUDITH COX"/>
    <s v="1966 Amroha Avenue"/>
    <s v="Sichuan"/>
    <x v="63"/>
    <x v="24"/>
    <n v="4.99"/>
    <s v="2005-08-01 18:51:29"/>
  </r>
  <r>
    <n v="64"/>
    <s v="JUDITH COX"/>
    <s v="1966 Amroha Avenue"/>
    <s v="Sichuan"/>
    <x v="63"/>
    <x v="24"/>
    <n v="4.99"/>
    <s v="2005-08-02 00:54:33"/>
  </r>
  <r>
    <n v="64"/>
    <s v="JUDITH COX"/>
    <s v="1966 Amroha Avenue"/>
    <s v="Sichuan"/>
    <x v="63"/>
    <x v="24"/>
    <n v="0.99"/>
    <s v="2005-08-18 09:43:58"/>
  </r>
  <r>
    <n v="64"/>
    <s v="JUDITH COX"/>
    <s v="1966 Amroha Avenue"/>
    <s v="Sichuan"/>
    <x v="63"/>
    <x v="24"/>
    <n v="2.99"/>
    <s v="2005-08-20 11:50:14"/>
  </r>
  <r>
    <n v="64"/>
    <s v="JUDITH COX"/>
    <s v="1966 Amroha Avenue"/>
    <s v="Sichuan"/>
    <x v="63"/>
    <x v="24"/>
    <n v="0.99"/>
    <s v="2005-08-20 18:44:53"/>
  </r>
  <r>
    <n v="64"/>
    <s v="JUDITH COX"/>
    <s v="1966 Amroha Avenue"/>
    <s v="Sichuan"/>
    <x v="63"/>
    <x v="24"/>
    <n v="5.99"/>
    <s v="2005-08-21 02:59:48"/>
  </r>
  <r>
    <n v="64"/>
    <s v="JUDITH COX"/>
    <s v="1966 Amroha Avenue"/>
    <s v="Sichuan"/>
    <x v="63"/>
    <x v="24"/>
    <n v="0.99"/>
    <s v="2005-08-21 07:59:47"/>
  </r>
  <r>
    <n v="64"/>
    <s v="JUDITH COX"/>
    <s v="1966 Amroha Avenue"/>
    <s v="Sichuan"/>
    <x v="63"/>
    <x v="24"/>
    <n v="4.99"/>
    <s v="2006-02-14 15:16:03"/>
  </r>
  <r>
    <n v="65"/>
    <s v="ROSE HOWARD"/>
    <s v="698 Otsu Street"/>
    <s v="Cayenne"/>
    <x v="64"/>
    <x v="37"/>
    <n v="4.99"/>
    <s v="2005-05-26 20:33:20"/>
  </r>
  <r>
    <n v="65"/>
    <s v="ROSE HOWARD"/>
    <s v="698 Otsu Street"/>
    <s v="Cayenne"/>
    <x v="64"/>
    <x v="37"/>
    <n v="0.99"/>
    <s v="2005-05-28 20:23:09"/>
  </r>
  <r>
    <n v="65"/>
    <s v="ROSE HOWARD"/>
    <s v="698 Otsu Street"/>
    <s v="Cayenne"/>
    <x v="64"/>
    <x v="37"/>
    <n v="7.99"/>
    <s v="2005-06-18 00:08:20"/>
  </r>
  <r>
    <n v="65"/>
    <s v="ROSE HOWARD"/>
    <s v="698 Otsu Street"/>
    <s v="Cayenne"/>
    <x v="64"/>
    <x v="37"/>
    <n v="4.99"/>
    <s v="2005-06-20 13:06:52"/>
  </r>
  <r>
    <n v="65"/>
    <s v="ROSE HOWARD"/>
    <s v="698 Otsu Street"/>
    <s v="Cayenne"/>
    <x v="64"/>
    <x v="37"/>
    <n v="4.99"/>
    <s v="2005-07-06 01:32:46"/>
  </r>
  <r>
    <n v="65"/>
    <s v="ROSE HOWARD"/>
    <s v="698 Otsu Street"/>
    <s v="Cayenne"/>
    <x v="64"/>
    <x v="37"/>
    <n v="4.99"/>
    <s v="2005-07-07 13:33:12"/>
  </r>
  <r>
    <n v="65"/>
    <s v="ROSE HOWARD"/>
    <s v="698 Otsu Street"/>
    <s v="Cayenne"/>
    <x v="64"/>
    <x v="37"/>
    <n v="3.99"/>
    <s v="2005-07-08 08:42:40"/>
  </r>
  <r>
    <n v="65"/>
    <s v="ROSE HOWARD"/>
    <s v="698 Otsu Street"/>
    <s v="Cayenne"/>
    <x v="64"/>
    <x v="37"/>
    <n v="3.99"/>
    <s v="2005-07-10 11:39:15"/>
  </r>
  <r>
    <n v="65"/>
    <s v="ROSE HOWARD"/>
    <s v="698 Otsu Street"/>
    <s v="Cayenne"/>
    <x v="64"/>
    <x v="37"/>
    <n v="0.99"/>
    <s v="2005-07-12 04:23:06"/>
  </r>
  <r>
    <n v="65"/>
    <s v="ROSE HOWARD"/>
    <s v="698 Otsu Street"/>
    <s v="Cayenne"/>
    <x v="64"/>
    <x v="37"/>
    <n v="6.99"/>
    <s v="2005-07-28 10:25:36"/>
  </r>
  <r>
    <n v="65"/>
    <s v="ROSE HOWARD"/>
    <s v="698 Otsu Street"/>
    <s v="Cayenne"/>
    <x v="64"/>
    <x v="37"/>
    <n v="1.99"/>
    <s v="2005-07-29 06:00:27"/>
  </r>
  <r>
    <n v="65"/>
    <s v="ROSE HOWARD"/>
    <s v="698 Otsu Street"/>
    <s v="Cayenne"/>
    <x v="64"/>
    <x v="37"/>
    <n v="5.99"/>
    <s v="2005-07-29 06:27:01"/>
  </r>
  <r>
    <n v="65"/>
    <s v="ROSE HOWARD"/>
    <s v="698 Otsu Street"/>
    <s v="Cayenne"/>
    <x v="64"/>
    <x v="37"/>
    <n v="3.99"/>
    <s v="2005-07-30 16:12:28"/>
  </r>
  <r>
    <n v="65"/>
    <s v="ROSE HOWARD"/>
    <s v="698 Otsu Street"/>
    <s v="Cayenne"/>
    <x v="64"/>
    <x v="37"/>
    <n v="5.99"/>
    <s v="2005-08-02 08:08:00"/>
  </r>
  <r>
    <n v="65"/>
    <s v="ROSE HOWARD"/>
    <s v="698 Otsu Street"/>
    <s v="Cayenne"/>
    <x v="64"/>
    <x v="37"/>
    <n v="8.99"/>
    <s v="2005-08-02 12:48:05"/>
  </r>
  <r>
    <n v="65"/>
    <s v="ROSE HOWARD"/>
    <s v="698 Otsu Street"/>
    <s v="Cayenne"/>
    <x v="64"/>
    <x v="37"/>
    <n v="4.99"/>
    <s v="2005-08-02 21:35:00"/>
  </r>
  <r>
    <n v="65"/>
    <s v="ROSE HOWARD"/>
    <s v="698 Otsu Street"/>
    <s v="Cayenne"/>
    <x v="64"/>
    <x v="37"/>
    <n v="2.99"/>
    <s v="2005-08-17 13:16:38"/>
  </r>
  <r>
    <n v="65"/>
    <s v="ROSE HOWARD"/>
    <s v="698 Otsu Street"/>
    <s v="Cayenne"/>
    <x v="64"/>
    <x v="37"/>
    <n v="7.99"/>
    <s v="2005-08-17 23:02:00"/>
  </r>
  <r>
    <n v="65"/>
    <s v="ROSE HOWARD"/>
    <s v="698 Otsu Street"/>
    <s v="Cayenne"/>
    <x v="64"/>
    <x v="37"/>
    <n v="6.99"/>
    <s v="2005-08-18 19:59:54"/>
  </r>
  <r>
    <n v="65"/>
    <s v="ROSE HOWARD"/>
    <s v="698 Otsu Street"/>
    <s v="Cayenne"/>
    <x v="64"/>
    <x v="37"/>
    <n v="0.99"/>
    <s v="2005-08-20 09:07:52"/>
  </r>
  <r>
    <n v="65"/>
    <s v="ROSE HOWARD"/>
    <s v="698 Otsu Street"/>
    <s v="Cayenne"/>
    <x v="64"/>
    <x v="37"/>
    <n v="6.99"/>
    <s v="2005-08-21 02:04:57"/>
  </r>
  <r>
    <n v="65"/>
    <s v="ROSE HOWARD"/>
    <s v="698 Otsu Street"/>
    <s v="Cayenne"/>
    <x v="64"/>
    <x v="37"/>
    <n v="0.99"/>
    <s v="2005-08-21 09:08:51"/>
  </r>
  <r>
    <n v="66"/>
    <s v="JANICE WARD"/>
    <s v="1150 Kimchon Manor"/>
    <s v="Skne ln"/>
    <x v="65"/>
    <x v="38"/>
    <n v="4.99"/>
    <s v="2005-05-30 13:08:45"/>
  </r>
  <r>
    <n v="66"/>
    <s v="JANICE WARD"/>
    <s v="1150 Kimchon Manor"/>
    <s v="Skne ln"/>
    <x v="65"/>
    <x v="38"/>
    <n v="2.99"/>
    <s v="2005-06-15 04:34:27"/>
  </r>
  <r>
    <n v="66"/>
    <s v="JANICE WARD"/>
    <s v="1150 Kimchon Manor"/>
    <s v="Skne ln"/>
    <x v="65"/>
    <x v="38"/>
    <n v="2.99"/>
    <s v="2005-06-17 05:08:27"/>
  </r>
  <r>
    <n v="66"/>
    <s v="JANICE WARD"/>
    <s v="1150 Kimchon Manor"/>
    <s v="Skne ln"/>
    <x v="65"/>
    <x v="38"/>
    <n v="4.99"/>
    <s v="2005-06-17 19:29:03"/>
  </r>
  <r>
    <n v="66"/>
    <s v="JANICE WARD"/>
    <s v="1150 Kimchon Manor"/>
    <s v="Skne ln"/>
    <x v="65"/>
    <x v="38"/>
    <n v="2.99"/>
    <s v="2005-06-19 04:20:14"/>
  </r>
  <r>
    <n v="66"/>
    <s v="JANICE WARD"/>
    <s v="1150 Kimchon Manor"/>
    <s v="Skne ln"/>
    <x v="65"/>
    <x v="38"/>
    <n v="4.99"/>
    <s v="2005-06-19 04:36:03"/>
  </r>
  <r>
    <n v="66"/>
    <s v="JANICE WARD"/>
    <s v="1150 Kimchon Manor"/>
    <s v="Skne ln"/>
    <x v="65"/>
    <x v="38"/>
    <n v="3.99"/>
    <s v="2005-06-21 10:04:33"/>
  </r>
  <r>
    <n v="66"/>
    <s v="JANICE WARD"/>
    <s v="1150 Kimchon Manor"/>
    <s v="Skne ln"/>
    <x v="65"/>
    <x v="38"/>
    <n v="6.99"/>
    <s v="2005-06-21 15:19:19"/>
  </r>
  <r>
    <n v="66"/>
    <s v="JANICE WARD"/>
    <s v="1150 Kimchon Manor"/>
    <s v="Skne ln"/>
    <x v="65"/>
    <x v="38"/>
    <n v="4.99"/>
    <s v="2005-07-06 03:33:48"/>
  </r>
  <r>
    <n v="66"/>
    <s v="JANICE WARD"/>
    <s v="1150 Kimchon Manor"/>
    <s v="Skne ln"/>
    <x v="65"/>
    <x v="38"/>
    <n v="2.99"/>
    <s v="2005-07-06 12:42:26"/>
  </r>
  <r>
    <n v="66"/>
    <s v="JANICE WARD"/>
    <s v="1150 Kimchon Manor"/>
    <s v="Skne ln"/>
    <x v="65"/>
    <x v="38"/>
    <n v="2.99"/>
    <s v="2005-07-07 05:31:55"/>
  </r>
  <r>
    <n v="66"/>
    <s v="JANICE WARD"/>
    <s v="1150 Kimchon Manor"/>
    <s v="Skne ln"/>
    <x v="65"/>
    <x v="38"/>
    <n v="4.99"/>
    <s v="2005-07-07 06:38:31"/>
  </r>
  <r>
    <n v="66"/>
    <s v="JANICE WARD"/>
    <s v="1150 Kimchon Manor"/>
    <s v="Skne ln"/>
    <x v="65"/>
    <x v="38"/>
    <n v="6.99"/>
    <s v="2005-07-07 09:23:27"/>
  </r>
  <r>
    <n v="66"/>
    <s v="JANICE WARD"/>
    <s v="1150 Kimchon Manor"/>
    <s v="Skne ln"/>
    <x v="65"/>
    <x v="38"/>
    <n v="5.99"/>
    <s v="2005-07-08 21:20:26"/>
  </r>
  <r>
    <n v="66"/>
    <s v="JANICE WARD"/>
    <s v="1150 Kimchon Manor"/>
    <s v="Skne ln"/>
    <x v="65"/>
    <x v="38"/>
    <n v="0.99"/>
    <s v="2005-07-10 21:12:16"/>
  </r>
  <r>
    <n v="66"/>
    <s v="JANICE WARD"/>
    <s v="1150 Kimchon Manor"/>
    <s v="Skne ln"/>
    <x v="65"/>
    <x v="38"/>
    <n v="8.99"/>
    <s v="2005-07-11 17:12:42"/>
  </r>
  <r>
    <n v="66"/>
    <s v="JANICE WARD"/>
    <s v="1150 Kimchon Manor"/>
    <s v="Skne ln"/>
    <x v="65"/>
    <x v="38"/>
    <n v="5.99"/>
    <s v="2005-07-11 20:21:18"/>
  </r>
  <r>
    <n v="66"/>
    <s v="JANICE WARD"/>
    <s v="1150 Kimchon Manor"/>
    <s v="Skne ln"/>
    <x v="65"/>
    <x v="38"/>
    <n v="3.99"/>
    <s v="2005-07-11 22:46:10"/>
  </r>
  <r>
    <n v="66"/>
    <s v="JANICE WARD"/>
    <s v="1150 Kimchon Manor"/>
    <s v="Skne ln"/>
    <x v="65"/>
    <x v="38"/>
    <n v="2.99"/>
    <s v="2005-07-27 01:12:13"/>
  </r>
  <r>
    <n v="66"/>
    <s v="JANICE WARD"/>
    <s v="1150 Kimchon Manor"/>
    <s v="Skne ln"/>
    <x v="65"/>
    <x v="38"/>
    <n v="2.99"/>
    <s v="2005-07-28 10:18:16"/>
  </r>
  <r>
    <n v="66"/>
    <s v="JANICE WARD"/>
    <s v="1150 Kimchon Manor"/>
    <s v="Skne ln"/>
    <x v="65"/>
    <x v="38"/>
    <n v="5.99"/>
    <s v="2005-07-30 08:30:45"/>
  </r>
  <r>
    <n v="66"/>
    <s v="JANICE WARD"/>
    <s v="1150 Kimchon Manor"/>
    <s v="Skne ln"/>
    <x v="65"/>
    <x v="38"/>
    <n v="0.99"/>
    <s v="2005-08-01 08:13:22"/>
  </r>
  <r>
    <n v="66"/>
    <s v="JANICE WARD"/>
    <s v="1150 Kimchon Manor"/>
    <s v="Skne ln"/>
    <x v="65"/>
    <x v="38"/>
    <n v="5.99"/>
    <s v="2005-08-02 05:48:20"/>
  </r>
  <r>
    <n v="66"/>
    <s v="JANICE WARD"/>
    <s v="1150 Kimchon Manor"/>
    <s v="Skne ln"/>
    <x v="65"/>
    <x v="38"/>
    <n v="2.99"/>
    <s v="2005-08-02 17:46:04"/>
  </r>
  <r>
    <n v="66"/>
    <s v="JANICE WARD"/>
    <s v="1150 Kimchon Manor"/>
    <s v="Skne ln"/>
    <x v="65"/>
    <x v="38"/>
    <n v="5.99"/>
    <s v="2005-08-17 06:15:17"/>
  </r>
  <r>
    <n v="66"/>
    <s v="JANICE WARD"/>
    <s v="1150 Kimchon Manor"/>
    <s v="Skne ln"/>
    <x v="65"/>
    <x v="38"/>
    <n v="0.99"/>
    <s v="2005-08-17 16:42:13"/>
  </r>
  <r>
    <n v="66"/>
    <s v="JANICE WARD"/>
    <s v="1150 Kimchon Manor"/>
    <s v="Skne ln"/>
    <x v="65"/>
    <x v="38"/>
    <n v="0.99"/>
    <s v="2005-08-18 20:20:59"/>
  </r>
  <r>
    <n v="66"/>
    <s v="JANICE WARD"/>
    <s v="1150 Kimchon Manor"/>
    <s v="Skne ln"/>
    <x v="65"/>
    <x v="38"/>
    <n v="2.99"/>
    <s v="2005-08-20 16:05:41"/>
  </r>
  <r>
    <n v="66"/>
    <s v="JANICE WARD"/>
    <s v="1150 Kimchon Manor"/>
    <s v="Skne ln"/>
    <x v="65"/>
    <x v="38"/>
    <n v="2.99"/>
    <s v="2005-08-21 01:31:25"/>
  </r>
  <r>
    <n v="66"/>
    <s v="JANICE WARD"/>
    <s v="1150 Kimchon Manor"/>
    <s v="Skne ln"/>
    <x v="65"/>
    <x v="38"/>
    <n v="6.99"/>
    <s v="2005-08-21 04:37:56"/>
  </r>
  <r>
    <n v="66"/>
    <s v="JANICE WARD"/>
    <s v="1150 Kimchon Manor"/>
    <s v="Skne ln"/>
    <x v="65"/>
    <x v="38"/>
    <n v="2.99"/>
    <s v="2005-08-21 09:04:20"/>
  </r>
  <r>
    <n v="66"/>
    <s v="JANICE WARD"/>
    <s v="1150 Kimchon Manor"/>
    <s v="Skne ln"/>
    <x v="65"/>
    <x v="38"/>
    <n v="0.99"/>
    <s v="2005-08-21 11:29:43"/>
  </r>
  <r>
    <n v="66"/>
    <s v="JANICE WARD"/>
    <s v="1150 Kimchon Manor"/>
    <s v="Skne ln"/>
    <x v="65"/>
    <x v="38"/>
    <n v="4.99"/>
    <s v="2005-08-22 09:01:52"/>
  </r>
  <r>
    <n v="66"/>
    <s v="JANICE WARD"/>
    <s v="1150 Kimchon Manor"/>
    <s v="Skne ln"/>
    <x v="65"/>
    <x v="38"/>
    <n v="8.99"/>
    <s v="2005-08-23 06:23:26"/>
  </r>
  <r>
    <n v="67"/>
    <s v="KELLY TORRES"/>
    <s v="1586 Guaruj Place"/>
    <s v="Hunan"/>
    <x v="66"/>
    <x v="24"/>
    <n v="9.99"/>
    <s v="2005-05-27 02:22:26"/>
  </r>
  <r>
    <n v="67"/>
    <s v="KELLY TORRES"/>
    <s v="1586 Guaruj Place"/>
    <s v="Hunan"/>
    <x v="66"/>
    <x v="24"/>
    <n v="2.99"/>
    <s v="2005-05-29 12:20:19"/>
  </r>
  <r>
    <n v="67"/>
    <s v="KELLY TORRES"/>
    <s v="1586 Guaruj Place"/>
    <s v="Hunan"/>
    <x v="66"/>
    <x v="24"/>
    <n v="3.99"/>
    <s v="2005-06-17 15:57:56"/>
  </r>
  <r>
    <n v="67"/>
    <s v="KELLY TORRES"/>
    <s v="1586 Guaruj Place"/>
    <s v="Hunan"/>
    <x v="66"/>
    <x v="24"/>
    <n v="3.99"/>
    <s v="2005-06-19 02:08:39"/>
  </r>
  <r>
    <n v="67"/>
    <s v="KELLY TORRES"/>
    <s v="1586 Guaruj Place"/>
    <s v="Hunan"/>
    <x v="66"/>
    <x v="24"/>
    <n v="0.99"/>
    <s v="2005-06-19 19:44:12"/>
  </r>
  <r>
    <n v="67"/>
    <s v="KELLY TORRES"/>
    <s v="1586 Guaruj Place"/>
    <s v="Hunan"/>
    <x v="66"/>
    <x v="24"/>
    <n v="4.99"/>
    <s v="2005-06-21 12:08:18"/>
  </r>
  <r>
    <n v="67"/>
    <s v="KELLY TORRES"/>
    <s v="1586 Guaruj Place"/>
    <s v="Hunan"/>
    <x v="66"/>
    <x v="24"/>
    <n v="4.99"/>
    <s v="2005-07-07 05:47:33"/>
  </r>
  <r>
    <n v="67"/>
    <s v="KELLY TORRES"/>
    <s v="1586 Guaruj Place"/>
    <s v="Hunan"/>
    <x v="66"/>
    <x v="24"/>
    <n v="2.99"/>
    <s v="2005-07-09 19:52:44"/>
  </r>
  <r>
    <n v="67"/>
    <s v="KELLY TORRES"/>
    <s v="1586 Guaruj Place"/>
    <s v="Hunan"/>
    <x v="66"/>
    <x v="24"/>
    <n v="2.99"/>
    <s v="2005-07-10 00:58:37"/>
  </r>
  <r>
    <n v="67"/>
    <s v="KELLY TORRES"/>
    <s v="1586 Guaruj Place"/>
    <s v="Hunan"/>
    <x v="66"/>
    <x v="24"/>
    <n v="2.99"/>
    <s v="2005-07-11 08:34:20"/>
  </r>
  <r>
    <n v="67"/>
    <s v="KELLY TORRES"/>
    <s v="1586 Guaruj Place"/>
    <s v="Hunan"/>
    <x v="66"/>
    <x v="24"/>
    <n v="5.99"/>
    <s v="2005-07-27 11:48:37"/>
  </r>
  <r>
    <n v="67"/>
    <s v="KELLY TORRES"/>
    <s v="1586 Guaruj Place"/>
    <s v="Hunan"/>
    <x v="66"/>
    <x v="24"/>
    <n v="0.99"/>
    <s v="2005-07-28 10:57:15"/>
  </r>
  <r>
    <n v="67"/>
    <s v="KELLY TORRES"/>
    <s v="1586 Guaruj Place"/>
    <s v="Hunan"/>
    <x v="66"/>
    <x v="24"/>
    <n v="1.99"/>
    <s v="2005-07-29 11:32:58"/>
  </r>
  <r>
    <n v="67"/>
    <s v="KELLY TORRES"/>
    <s v="1586 Guaruj Place"/>
    <s v="Hunan"/>
    <x v="66"/>
    <x v="24"/>
    <n v="7.99"/>
    <s v="2005-07-31 05:33:25"/>
  </r>
  <r>
    <n v="67"/>
    <s v="KELLY TORRES"/>
    <s v="1586 Guaruj Place"/>
    <s v="Hunan"/>
    <x v="66"/>
    <x v="24"/>
    <n v="8.99"/>
    <s v="2005-08-02 15:10:06"/>
  </r>
  <r>
    <n v="67"/>
    <s v="KELLY TORRES"/>
    <s v="1586 Guaruj Place"/>
    <s v="Hunan"/>
    <x v="66"/>
    <x v="24"/>
    <n v="8.99"/>
    <s v="2005-08-17 15:15:01"/>
  </r>
  <r>
    <n v="67"/>
    <s v="KELLY TORRES"/>
    <s v="1586 Guaruj Place"/>
    <s v="Hunan"/>
    <x v="66"/>
    <x v="24"/>
    <n v="4.99"/>
    <s v="2005-08-19 23:37:52"/>
  </r>
  <r>
    <n v="67"/>
    <s v="KELLY TORRES"/>
    <s v="1586 Guaruj Place"/>
    <s v="Hunan"/>
    <x v="66"/>
    <x v="24"/>
    <n v="2.99"/>
    <s v="2005-08-20 07:52:34"/>
  </r>
  <r>
    <n v="67"/>
    <s v="KELLY TORRES"/>
    <s v="1586 Guaruj Place"/>
    <s v="Hunan"/>
    <x v="66"/>
    <x v="24"/>
    <n v="4.99"/>
    <s v="2005-08-20 12:21:05"/>
  </r>
  <r>
    <n v="67"/>
    <s v="KELLY TORRES"/>
    <s v="1586 Guaruj Place"/>
    <s v="Hunan"/>
    <x v="66"/>
    <x v="24"/>
    <n v="2.99"/>
    <s v="2005-08-20 14:19:03"/>
  </r>
  <r>
    <n v="67"/>
    <s v="KELLY TORRES"/>
    <s v="1586 Guaruj Place"/>
    <s v="Hunan"/>
    <x v="66"/>
    <x v="24"/>
    <n v="4.99"/>
    <s v="2005-08-22 06:46:03"/>
  </r>
  <r>
    <n v="67"/>
    <s v="KELLY TORRES"/>
    <s v="1586 Guaruj Place"/>
    <s v="Hunan"/>
    <x v="66"/>
    <x v="24"/>
    <n v="2.99"/>
    <s v="2005-08-22 11:19:22"/>
  </r>
  <r>
    <n v="68"/>
    <s v="NICOLE PETERSON"/>
    <s v="57 Arlington Manor"/>
    <s v="Madhya Pradesh"/>
    <x v="67"/>
    <x v="9"/>
    <n v="5.99"/>
    <s v="2005-06-16 22:04:34"/>
  </r>
  <r>
    <n v="68"/>
    <s v="NICOLE PETERSON"/>
    <s v="57 Arlington Manor"/>
    <s v="Madhya Pradesh"/>
    <x v="67"/>
    <x v="9"/>
    <n v="8.99"/>
    <s v="2005-06-17 08:50:58"/>
  </r>
  <r>
    <n v="68"/>
    <s v="NICOLE PETERSON"/>
    <s v="57 Arlington Manor"/>
    <s v="Madhya Pradesh"/>
    <x v="67"/>
    <x v="9"/>
    <n v="2.99"/>
    <s v="2005-06-19 08:53:10"/>
  </r>
  <r>
    <n v="68"/>
    <s v="NICOLE PETERSON"/>
    <s v="57 Arlington Manor"/>
    <s v="Madhya Pradesh"/>
    <x v="67"/>
    <x v="9"/>
    <n v="4.99"/>
    <s v="2005-06-19 10:53:42"/>
  </r>
  <r>
    <n v="68"/>
    <s v="NICOLE PETERSON"/>
    <s v="57 Arlington Manor"/>
    <s v="Madhya Pradesh"/>
    <x v="67"/>
    <x v="9"/>
    <n v="2.99"/>
    <s v="2005-06-19 12:44:20"/>
  </r>
  <r>
    <n v="68"/>
    <s v="NICOLE PETERSON"/>
    <s v="57 Arlington Manor"/>
    <s v="Madhya Pradesh"/>
    <x v="67"/>
    <x v="9"/>
    <n v="0.99"/>
    <s v="2005-07-06 05:11:04"/>
  </r>
  <r>
    <n v="68"/>
    <s v="NICOLE PETERSON"/>
    <s v="57 Arlington Manor"/>
    <s v="Madhya Pradesh"/>
    <x v="67"/>
    <x v="9"/>
    <n v="4.99"/>
    <s v="2005-07-06 15:05:50"/>
  </r>
  <r>
    <n v="68"/>
    <s v="NICOLE PETERSON"/>
    <s v="57 Arlington Manor"/>
    <s v="Madhya Pradesh"/>
    <x v="67"/>
    <x v="9"/>
    <n v="0.99"/>
    <s v="2005-07-06 17:41:42"/>
  </r>
  <r>
    <n v="68"/>
    <s v="NICOLE PETERSON"/>
    <s v="57 Arlington Manor"/>
    <s v="Madhya Pradesh"/>
    <x v="67"/>
    <x v="9"/>
    <n v="6.99"/>
    <s v="2005-07-08 04:48:36"/>
  </r>
  <r>
    <n v="68"/>
    <s v="NICOLE PETERSON"/>
    <s v="57 Arlington Manor"/>
    <s v="Madhya Pradesh"/>
    <x v="67"/>
    <x v="9"/>
    <n v="3.99"/>
    <s v="2005-07-08 21:56:00"/>
  </r>
  <r>
    <n v="68"/>
    <s v="NICOLE PETERSON"/>
    <s v="57 Arlington Manor"/>
    <s v="Madhya Pradesh"/>
    <x v="67"/>
    <x v="9"/>
    <n v="4.99"/>
    <s v="2005-07-12 03:42:49"/>
  </r>
  <r>
    <n v="68"/>
    <s v="NICOLE PETERSON"/>
    <s v="57 Arlington Manor"/>
    <s v="Madhya Pradesh"/>
    <x v="67"/>
    <x v="9"/>
    <n v="3.99"/>
    <s v="2005-07-30 18:03:28"/>
  </r>
  <r>
    <n v="68"/>
    <s v="NICOLE PETERSON"/>
    <s v="57 Arlington Manor"/>
    <s v="Madhya Pradesh"/>
    <x v="67"/>
    <x v="9"/>
    <n v="3.99"/>
    <s v="2005-07-31 01:25:22"/>
  </r>
  <r>
    <n v="68"/>
    <s v="NICOLE PETERSON"/>
    <s v="57 Arlington Manor"/>
    <s v="Madhya Pradesh"/>
    <x v="67"/>
    <x v="9"/>
    <n v="4.99"/>
    <s v="2005-07-31 05:33:57"/>
  </r>
  <r>
    <n v="68"/>
    <s v="NICOLE PETERSON"/>
    <s v="57 Arlington Manor"/>
    <s v="Madhya Pradesh"/>
    <x v="67"/>
    <x v="9"/>
    <n v="7.99"/>
    <s v="2005-07-31 21:13:47"/>
  </r>
  <r>
    <n v="68"/>
    <s v="NICOLE PETERSON"/>
    <s v="57 Arlington Manor"/>
    <s v="Madhya Pradesh"/>
    <x v="67"/>
    <x v="9"/>
    <n v="2.99"/>
    <s v="2005-08-02 14:28:50"/>
  </r>
  <r>
    <n v="68"/>
    <s v="NICOLE PETERSON"/>
    <s v="57 Arlington Manor"/>
    <s v="Madhya Pradesh"/>
    <x v="67"/>
    <x v="9"/>
    <n v="2.99"/>
    <s v="2005-08-18 22:22:03"/>
  </r>
  <r>
    <n v="68"/>
    <s v="NICOLE PETERSON"/>
    <s v="57 Arlington Manor"/>
    <s v="Madhya Pradesh"/>
    <x v="67"/>
    <x v="9"/>
    <n v="4.99"/>
    <s v="2005-08-20 01:05:05"/>
  </r>
  <r>
    <n v="68"/>
    <s v="NICOLE PETERSON"/>
    <s v="57 Arlington Manor"/>
    <s v="Madhya Pradesh"/>
    <x v="67"/>
    <x v="9"/>
    <n v="0.99"/>
    <s v="2005-08-21 05:25:59"/>
  </r>
  <r>
    <n v="68"/>
    <s v="NICOLE PETERSON"/>
    <s v="57 Arlington Manor"/>
    <s v="Madhya Pradesh"/>
    <x v="67"/>
    <x v="9"/>
    <n v="5.99"/>
    <s v="2005-08-21 12:36:11"/>
  </r>
  <r>
    <n v="68"/>
    <s v="NICOLE PETERSON"/>
    <s v="57 Arlington Manor"/>
    <s v="Madhya Pradesh"/>
    <x v="67"/>
    <x v="9"/>
    <n v="1.99"/>
    <s v="2005-08-22 06:07:52"/>
  </r>
  <r>
    <n v="68"/>
    <s v="NICOLE PETERSON"/>
    <s v="57 Arlington Manor"/>
    <s v="Madhya Pradesh"/>
    <x v="67"/>
    <x v="9"/>
    <n v="4.99"/>
    <s v="2005-08-23 03:36:26"/>
  </r>
  <r>
    <n v="69"/>
    <s v="JUDY GRAY"/>
    <s v="1031 Daugavpils Parkway"/>
    <s v="Béchar"/>
    <x v="68"/>
    <x v="39"/>
    <n v="4.99"/>
    <s v="2005-05-28 11:49:00"/>
  </r>
  <r>
    <n v="69"/>
    <s v="JUDY GRAY"/>
    <s v="1031 Daugavpils Parkway"/>
    <s v="Béchar"/>
    <x v="68"/>
    <x v="39"/>
    <n v="1.99"/>
    <s v="2005-05-29 11:38:34"/>
  </r>
  <r>
    <n v="69"/>
    <s v="JUDY GRAY"/>
    <s v="1031 Daugavpils Parkway"/>
    <s v="Béchar"/>
    <x v="68"/>
    <x v="39"/>
    <n v="2.99"/>
    <s v="2005-06-16 01:57:15"/>
  </r>
  <r>
    <n v="69"/>
    <s v="JUDY GRAY"/>
    <s v="1031 Daugavpils Parkway"/>
    <s v="Béchar"/>
    <x v="68"/>
    <x v="39"/>
    <n v="4.99"/>
    <s v="2005-06-21 11:56:40"/>
  </r>
  <r>
    <n v="69"/>
    <s v="JUDY GRAY"/>
    <s v="1031 Daugavpils Parkway"/>
    <s v="Béchar"/>
    <x v="68"/>
    <x v="39"/>
    <n v="8.99"/>
    <s v="2005-07-06 18:39:38"/>
  </r>
  <r>
    <n v="69"/>
    <s v="JUDY GRAY"/>
    <s v="1031 Daugavpils Parkway"/>
    <s v="Béchar"/>
    <x v="68"/>
    <x v="39"/>
    <n v="0.99"/>
    <s v="2005-07-07 14:27:51"/>
  </r>
  <r>
    <n v="69"/>
    <s v="JUDY GRAY"/>
    <s v="1031 Daugavpils Parkway"/>
    <s v="Béchar"/>
    <x v="68"/>
    <x v="39"/>
    <n v="0.99"/>
    <s v="2005-07-07 22:28:51"/>
  </r>
  <r>
    <n v="69"/>
    <s v="JUDY GRAY"/>
    <s v="1031 Daugavpils Parkway"/>
    <s v="Béchar"/>
    <x v="68"/>
    <x v="39"/>
    <n v="3.99"/>
    <s v="2005-07-10 03:38:32"/>
  </r>
  <r>
    <n v="69"/>
    <s v="JUDY GRAY"/>
    <s v="1031 Daugavpils Parkway"/>
    <s v="Béchar"/>
    <x v="68"/>
    <x v="39"/>
    <n v="4.99"/>
    <s v="2005-07-11 17:37:22"/>
  </r>
  <r>
    <n v="69"/>
    <s v="JUDY GRAY"/>
    <s v="1031 Daugavpils Parkway"/>
    <s v="Béchar"/>
    <x v="68"/>
    <x v="39"/>
    <n v="6.99"/>
    <s v="2005-07-11 22:07:32"/>
  </r>
  <r>
    <n v="69"/>
    <s v="JUDY GRAY"/>
    <s v="1031 Daugavpils Parkway"/>
    <s v="Béchar"/>
    <x v="68"/>
    <x v="39"/>
    <n v="6.99"/>
    <s v="2005-07-12 16:30:57"/>
  </r>
  <r>
    <n v="69"/>
    <s v="JUDY GRAY"/>
    <s v="1031 Daugavpils Parkway"/>
    <s v="Béchar"/>
    <x v="68"/>
    <x v="39"/>
    <n v="6.99"/>
    <s v="2005-07-29 14:57:33"/>
  </r>
  <r>
    <n v="69"/>
    <s v="JUDY GRAY"/>
    <s v="1031 Daugavpils Parkway"/>
    <s v="Béchar"/>
    <x v="68"/>
    <x v="39"/>
    <n v="2.99"/>
    <s v="2005-07-30 12:28:42"/>
  </r>
  <r>
    <n v="69"/>
    <s v="JUDY GRAY"/>
    <s v="1031 Daugavpils Parkway"/>
    <s v="Béchar"/>
    <x v="68"/>
    <x v="39"/>
    <n v="2.99"/>
    <s v="2005-07-31 03:58:31"/>
  </r>
  <r>
    <n v="69"/>
    <s v="JUDY GRAY"/>
    <s v="1031 Daugavpils Parkway"/>
    <s v="Béchar"/>
    <x v="68"/>
    <x v="39"/>
    <n v="0.99"/>
    <s v="2005-07-31 19:57:16"/>
  </r>
  <r>
    <n v="69"/>
    <s v="JUDY GRAY"/>
    <s v="1031 Daugavpils Parkway"/>
    <s v="Béchar"/>
    <x v="68"/>
    <x v="39"/>
    <n v="3.99"/>
    <s v="2005-08-17 17:00:42"/>
  </r>
  <r>
    <n v="69"/>
    <s v="JUDY GRAY"/>
    <s v="1031 Daugavpils Parkway"/>
    <s v="Béchar"/>
    <x v="68"/>
    <x v="39"/>
    <n v="2.99"/>
    <s v="2005-08-17 19:20:48"/>
  </r>
  <r>
    <n v="69"/>
    <s v="JUDY GRAY"/>
    <s v="1031 Daugavpils Parkway"/>
    <s v="Béchar"/>
    <x v="68"/>
    <x v="39"/>
    <n v="2.99"/>
    <s v="2005-08-17 23:20:40"/>
  </r>
  <r>
    <n v="69"/>
    <s v="JUDY GRAY"/>
    <s v="1031 Daugavpils Parkway"/>
    <s v="Béchar"/>
    <x v="68"/>
    <x v="39"/>
    <n v="5.99"/>
    <s v="2005-08-19 06:37:48"/>
  </r>
  <r>
    <n v="69"/>
    <s v="JUDY GRAY"/>
    <s v="1031 Daugavpils Parkway"/>
    <s v="Béchar"/>
    <x v="68"/>
    <x v="39"/>
    <n v="5.99"/>
    <s v="2005-08-19 08:13:54"/>
  </r>
  <r>
    <n v="69"/>
    <s v="JUDY GRAY"/>
    <s v="1031 Daugavpils Parkway"/>
    <s v="Béchar"/>
    <x v="68"/>
    <x v="39"/>
    <n v="3.99"/>
    <s v="2005-08-21 07:45:47"/>
  </r>
  <r>
    <n v="69"/>
    <s v="JUDY GRAY"/>
    <s v="1031 Daugavpils Parkway"/>
    <s v="Béchar"/>
    <x v="68"/>
    <x v="39"/>
    <n v="0.99"/>
    <s v="2005-08-21 20:31:25"/>
  </r>
  <r>
    <n v="69"/>
    <s v="JUDY GRAY"/>
    <s v="1031 Daugavpils Parkway"/>
    <s v="Béchar"/>
    <x v="68"/>
    <x v="39"/>
    <n v="2.99"/>
    <s v="2005-08-21 23:43:00"/>
  </r>
  <r>
    <n v="69"/>
    <s v="JUDY GRAY"/>
    <s v="1031 Daugavpils Parkway"/>
    <s v="Béchar"/>
    <x v="68"/>
    <x v="39"/>
    <n v="2.99"/>
    <s v="2005-08-23 04:25:50"/>
  </r>
  <r>
    <n v="69"/>
    <s v="JUDY GRAY"/>
    <s v="1031 Daugavpils Parkway"/>
    <s v="Béchar"/>
    <x v="68"/>
    <x v="39"/>
    <n v="0.99"/>
    <s v="2006-02-14 15:16:03"/>
  </r>
  <r>
    <n v="70"/>
    <s v="CHRISTINA RAMIREZ"/>
    <s v="1124 Buenaventura Drive"/>
    <s v="Mekka"/>
    <x v="69"/>
    <x v="31"/>
    <n v="4.99"/>
    <s v="2005-05-31 06:24:44"/>
  </r>
  <r>
    <n v="70"/>
    <s v="CHRISTINA RAMIREZ"/>
    <s v="1124 Buenaventura Drive"/>
    <s v="Mekka"/>
    <x v="69"/>
    <x v="31"/>
    <n v="4.99"/>
    <s v="2005-06-18 20:32:40"/>
  </r>
  <r>
    <n v="70"/>
    <s v="CHRISTINA RAMIREZ"/>
    <s v="1124 Buenaventura Drive"/>
    <s v="Mekka"/>
    <x v="69"/>
    <x v="31"/>
    <n v="0.99"/>
    <s v="2005-07-07 04:13:35"/>
  </r>
  <r>
    <n v="70"/>
    <s v="CHRISTINA RAMIREZ"/>
    <s v="1124 Buenaventura Drive"/>
    <s v="Mekka"/>
    <x v="69"/>
    <x v="31"/>
    <n v="5.99"/>
    <s v="2005-07-10 21:57:14"/>
  </r>
  <r>
    <n v="70"/>
    <s v="CHRISTINA RAMIREZ"/>
    <s v="1124 Buenaventura Drive"/>
    <s v="Mekka"/>
    <x v="69"/>
    <x v="31"/>
    <n v="4.99"/>
    <s v="2005-07-27 03:06:12"/>
  </r>
  <r>
    <n v="70"/>
    <s v="CHRISTINA RAMIREZ"/>
    <s v="1124 Buenaventura Drive"/>
    <s v="Mekka"/>
    <x v="69"/>
    <x v="31"/>
    <n v="7.99"/>
    <s v="2005-07-27 17:10:05"/>
  </r>
  <r>
    <n v="70"/>
    <s v="CHRISTINA RAMIREZ"/>
    <s v="1124 Buenaventura Drive"/>
    <s v="Mekka"/>
    <x v="69"/>
    <x v="31"/>
    <n v="2.99"/>
    <s v="2005-07-28 04:32:30"/>
  </r>
  <r>
    <n v="70"/>
    <s v="CHRISTINA RAMIREZ"/>
    <s v="1124 Buenaventura Drive"/>
    <s v="Mekka"/>
    <x v="69"/>
    <x v="31"/>
    <n v="0.99"/>
    <s v="2005-07-29 11:12:37"/>
  </r>
  <r>
    <n v="70"/>
    <s v="CHRISTINA RAMIREZ"/>
    <s v="1124 Buenaventura Drive"/>
    <s v="Mekka"/>
    <x v="69"/>
    <x v="31"/>
    <n v="2.99"/>
    <s v="2005-07-29 19:07:57"/>
  </r>
  <r>
    <n v="70"/>
    <s v="CHRISTINA RAMIREZ"/>
    <s v="1124 Buenaventura Drive"/>
    <s v="Mekka"/>
    <x v="69"/>
    <x v="31"/>
    <n v="9.99"/>
    <s v="2005-08-02 14:24:08"/>
  </r>
  <r>
    <n v="70"/>
    <s v="CHRISTINA RAMIREZ"/>
    <s v="1124 Buenaventura Drive"/>
    <s v="Mekka"/>
    <x v="69"/>
    <x v="31"/>
    <n v="2.99"/>
    <s v="2005-08-17 15:35:47"/>
  </r>
  <r>
    <n v="70"/>
    <s v="CHRISTINA RAMIREZ"/>
    <s v="1124 Buenaventura Drive"/>
    <s v="Mekka"/>
    <x v="69"/>
    <x v="31"/>
    <n v="4.99"/>
    <s v="2005-08-17 18:56:05"/>
  </r>
  <r>
    <n v="70"/>
    <s v="CHRISTINA RAMIREZ"/>
    <s v="1124 Buenaventura Drive"/>
    <s v="Mekka"/>
    <x v="69"/>
    <x v="31"/>
    <n v="4.99"/>
    <s v="2005-08-18 02:48:14"/>
  </r>
  <r>
    <n v="70"/>
    <s v="CHRISTINA RAMIREZ"/>
    <s v="1124 Buenaventura Drive"/>
    <s v="Mekka"/>
    <x v="69"/>
    <x v="31"/>
    <n v="6.99"/>
    <s v="2005-08-18 15:49:15"/>
  </r>
  <r>
    <n v="70"/>
    <s v="CHRISTINA RAMIREZ"/>
    <s v="1124 Buenaventura Drive"/>
    <s v="Mekka"/>
    <x v="69"/>
    <x v="31"/>
    <n v="3.99"/>
    <s v="2005-08-19 05:56:44"/>
  </r>
  <r>
    <n v="70"/>
    <s v="CHRISTINA RAMIREZ"/>
    <s v="1124 Buenaventura Drive"/>
    <s v="Mekka"/>
    <x v="69"/>
    <x v="31"/>
    <n v="4.99"/>
    <s v="2005-08-20 08:44:06"/>
  </r>
  <r>
    <n v="70"/>
    <s v="CHRISTINA RAMIREZ"/>
    <s v="1124 Buenaventura Drive"/>
    <s v="Mekka"/>
    <x v="69"/>
    <x v="31"/>
    <n v="0.99"/>
    <s v="2005-08-22 17:46:12"/>
  </r>
  <r>
    <n v="70"/>
    <s v="CHRISTINA RAMIREZ"/>
    <s v="1124 Buenaventura Drive"/>
    <s v="Mekka"/>
    <x v="69"/>
    <x v="31"/>
    <n v="3.99"/>
    <s v="2005-08-23 07:06:38"/>
  </r>
  <r>
    <n v="71"/>
    <s v="KATHY JAMES"/>
    <s v="492 Cam Ranh Street"/>
    <s v="Eastern Visayas"/>
    <x v="70"/>
    <x v="21"/>
    <n v="2.99"/>
    <s v="2005-05-26 07:11:58"/>
  </r>
  <r>
    <n v="71"/>
    <s v="KATHY JAMES"/>
    <s v="492 Cam Ranh Street"/>
    <s v="Eastern Visayas"/>
    <x v="70"/>
    <x v="21"/>
    <n v="9.99"/>
    <s v="2005-05-26 16:27:11"/>
  </r>
  <r>
    <n v="71"/>
    <s v="KATHY JAMES"/>
    <s v="492 Cam Ranh Street"/>
    <s v="Eastern Visayas"/>
    <x v="70"/>
    <x v="21"/>
    <n v="2.99"/>
    <s v="2005-06-17 02:38:28"/>
  </r>
  <r>
    <n v="71"/>
    <s v="KATHY JAMES"/>
    <s v="492 Cam Ranh Street"/>
    <s v="Eastern Visayas"/>
    <x v="70"/>
    <x v="21"/>
    <n v="4.99"/>
    <s v="2005-06-18 14:44:06"/>
  </r>
  <r>
    <n v="71"/>
    <s v="KATHY JAMES"/>
    <s v="492 Cam Ranh Street"/>
    <s v="Eastern Visayas"/>
    <x v="70"/>
    <x v="21"/>
    <n v="5.99"/>
    <s v="2005-06-21 11:05:07"/>
  </r>
  <r>
    <n v="71"/>
    <s v="KATHY JAMES"/>
    <s v="492 Cam Ranh Street"/>
    <s v="Eastern Visayas"/>
    <x v="70"/>
    <x v="21"/>
    <n v="4.99"/>
    <s v="2005-07-08 07:45:17"/>
  </r>
  <r>
    <n v="71"/>
    <s v="KATHY JAMES"/>
    <s v="492 Cam Ranh Street"/>
    <s v="Eastern Visayas"/>
    <x v="70"/>
    <x v="21"/>
    <n v="1.99"/>
    <s v="2005-07-09 14:55:07"/>
  </r>
  <r>
    <n v="71"/>
    <s v="KATHY JAMES"/>
    <s v="492 Cam Ranh Street"/>
    <s v="Eastern Visayas"/>
    <x v="70"/>
    <x v="21"/>
    <n v="3.99"/>
    <s v="2005-07-09 18:09:21"/>
  </r>
  <r>
    <n v="71"/>
    <s v="KATHY JAMES"/>
    <s v="492 Cam Ranh Street"/>
    <s v="Eastern Visayas"/>
    <x v="70"/>
    <x v="21"/>
    <n v="8.99"/>
    <s v="2005-07-10 02:48:03"/>
  </r>
  <r>
    <n v="71"/>
    <s v="KATHY JAMES"/>
    <s v="492 Cam Ranh Street"/>
    <s v="Eastern Visayas"/>
    <x v="70"/>
    <x v="21"/>
    <n v="4.99"/>
    <s v="2005-07-10 13:21:28"/>
  </r>
  <r>
    <n v="71"/>
    <s v="KATHY JAMES"/>
    <s v="492 Cam Ranh Street"/>
    <s v="Eastern Visayas"/>
    <x v="70"/>
    <x v="21"/>
    <n v="4.99"/>
    <s v="2005-07-10 15:46:50"/>
  </r>
  <r>
    <n v="71"/>
    <s v="KATHY JAMES"/>
    <s v="492 Cam Ranh Street"/>
    <s v="Eastern Visayas"/>
    <x v="70"/>
    <x v="21"/>
    <n v="0.99"/>
    <s v="2005-07-11 02:08:55"/>
  </r>
  <r>
    <n v="71"/>
    <s v="KATHY JAMES"/>
    <s v="492 Cam Ranh Street"/>
    <s v="Eastern Visayas"/>
    <x v="70"/>
    <x v="21"/>
    <n v="5.99"/>
    <s v="2005-07-12 14:22:08"/>
  </r>
  <r>
    <n v="71"/>
    <s v="KATHY JAMES"/>
    <s v="492 Cam Ranh Street"/>
    <s v="Eastern Visayas"/>
    <x v="70"/>
    <x v="21"/>
    <n v="0.99"/>
    <s v="2005-07-27 07:26:06"/>
  </r>
  <r>
    <n v="71"/>
    <s v="KATHY JAMES"/>
    <s v="492 Cam Ranh Street"/>
    <s v="Eastern Visayas"/>
    <x v="70"/>
    <x v="21"/>
    <n v="4.99"/>
    <s v="2005-07-27 21:55:07"/>
  </r>
  <r>
    <n v="71"/>
    <s v="KATHY JAMES"/>
    <s v="492 Cam Ranh Street"/>
    <s v="Eastern Visayas"/>
    <x v="70"/>
    <x v="21"/>
    <n v="4.99"/>
    <s v="2005-07-28 14:19:59"/>
  </r>
  <r>
    <n v="71"/>
    <s v="KATHY JAMES"/>
    <s v="492 Cam Ranh Street"/>
    <s v="Eastern Visayas"/>
    <x v="70"/>
    <x v="21"/>
    <n v="2.99"/>
    <s v="2005-07-28 19:46:06"/>
  </r>
  <r>
    <n v="71"/>
    <s v="KATHY JAMES"/>
    <s v="492 Cam Ranh Street"/>
    <s v="Eastern Visayas"/>
    <x v="70"/>
    <x v="21"/>
    <n v="2.99"/>
    <s v="2005-07-29 02:30:50"/>
  </r>
  <r>
    <n v="71"/>
    <s v="KATHY JAMES"/>
    <s v="492 Cam Ranh Street"/>
    <s v="Eastern Visayas"/>
    <x v="70"/>
    <x v="21"/>
    <n v="1.99"/>
    <s v="2005-07-29 11:51:53"/>
  </r>
  <r>
    <n v="71"/>
    <s v="KATHY JAMES"/>
    <s v="492 Cam Ranh Street"/>
    <s v="Eastern Visayas"/>
    <x v="70"/>
    <x v="21"/>
    <n v="4.99"/>
    <s v="2005-07-29 15:41:31"/>
  </r>
  <r>
    <n v="71"/>
    <s v="KATHY JAMES"/>
    <s v="492 Cam Ranh Street"/>
    <s v="Eastern Visayas"/>
    <x v="70"/>
    <x v="21"/>
    <n v="3.99"/>
    <s v="2005-07-29 20:31:28"/>
  </r>
  <r>
    <n v="71"/>
    <s v="KATHY JAMES"/>
    <s v="492 Cam Ranh Street"/>
    <s v="Eastern Visayas"/>
    <x v="70"/>
    <x v="21"/>
    <n v="4.99"/>
    <s v="2005-07-29 20:47:27"/>
  </r>
  <r>
    <n v="71"/>
    <s v="KATHY JAMES"/>
    <s v="492 Cam Ranh Street"/>
    <s v="Eastern Visayas"/>
    <x v="70"/>
    <x v="21"/>
    <n v="0.99"/>
    <s v="2005-07-30 03:32:29"/>
  </r>
  <r>
    <n v="71"/>
    <s v="KATHY JAMES"/>
    <s v="492 Cam Ranh Street"/>
    <s v="Eastern Visayas"/>
    <x v="70"/>
    <x v="21"/>
    <n v="4.99"/>
    <s v="2005-08-18 09:57:00"/>
  </r>
  <r>
    <n v="71"/>
    <s v="KATHY JAMES"/>
    <s v="492 Cam Ranh Street"/>
    <s v="Eastern Visayas"/>
    <x v="70"/>
    <x v="21"/>
    <n v="7.99"/>
    <s v="2005-08-21 00:44:34"/>
  </r>
  <r>
    <n v="71"/>
    <s v="KATHY JAMES"/>
    <s v="492 Cam Ranh Street"/>
    <s v="Eastern Visayas"/>
    <x v="70"/>
    <x v="21"/>
    <n v="3.99"/>
    <s v="2005-08-21 04:57:08"/>
  </r>
  <r>
    <n v="71"/>
    <s v="KATHY JAMES"/>
    <s v="492 Cam Ranh Street"/>
    <s v="Eastern Visayas"/>
    <x v="70"/>
    <x v="21"/>
    <n v="4.99"/>
    <s v="2005-08-22 00:15:12"/>
  </r>
  <r>
    <n v="71"/>
    <s v="KATHY JAMES"/>
    <s v="492 Cam Ranh Street"/>
    <s v="Eastern Visayas"/>
    <x v="70"/>
    <x v="21"/>
    <n v="3.99"/>
    <s v="2005-08-22 04:32:01"/>
  </r>
  <r>
    <n v="71"/>
    <s v="KATHY JAMES"/>
    <s v="492 Cam Ranh Street"/>
    <s v="Eastern Visayas"/>
    <x v="70"/>
    <x v="21"/>
    <n v="4.99"/>
    <s v="2005-08-23 10:25:45"/>
  </r>
  <r>
    <n v="71"/>
    <s v="KATHY JAMES"/>
    <s v="492 Cam Ranh Street"/>
    <s v="Eastern Visayas"/>
    <x v="70"/>
    <x v="21"/>
    <n v="0.99"/>
    <s v="2005-08-23 20:44:36"/>
  </r>
  <r>
    <n v="72"/>
    <s v="THERESA WATSON"/>
    <s v="89 Allappuzha (Alleppey) Manor"/>
    <s v="National Capital Reg"/>
    <x v="71"/>
    <x v="21"/>
    <n v="4.99"/>
    <s v="2005-05-29 15:08:41"/>
  </r>
  <r>
    <n v="72"/>
    <s v="THERESA WATSON"/>
    <s v="89 Allappuzha (Alleppey) Manor"/>
    <s v="National Capital Reg"/>
    <x v="71"/>
    <x v="21"/>
    <n v="4.99"/>
    <s v="2005-05-30 01:17:25"/>
  </r>
  <r>
    <n v="72"/>
    <s v="THERESA WATSON"/>
    <s v="89 Allappuzha (Alleppey) Manor"/>
    <s v="National Capital Reg"/>
    <x v="71"/>
    <x v="21"/>
    <n v="0.99"/>
    <s v="2005-05-31 06:45:57"/>
  </r>
  <r>
    <n v="72"/>
    <s v="THERESA WATSON"/>
    <s v="89 Allappuzha (Alleppey) Manor"/>
    <s v="National Capital Reg"/>
    <x v="71"/>
    <x v="21"/>
    <n v="4.99"/>
    <s v="2005-06-18 07:46:34"/>
  </r>
  <r>
    <n v="72"/>
    <s v="THERESA WATSON"/>
    <s v="89 Allappuzha (Alleppey) Manor"/>
    <s v="National Capital Reg"/>
    <x v="71"/>
    <x v="21"/>
    <n v="0.99"/>
    <s v="2005-07-06 10:12:19"/>
  </r>
  <r>
    <n v="72"/>
    <s v="THERESA WATSON"/>
    <s v="89 Allappuzha (Alleppey) Manor"/>
    <s v="National Capital Reg"/>
    <x v="71"/>
    <x v="21"/>
    <n v="4.99"/>
    <s v="2005-07-09 12:06:03"/>
  </r>
  <r>
    <n v="72"/>
    <s v="THERESA WATSON"/>
    <s v="89 Allappuzha (Alleppey) Manor"/>
    <s v="National Capital Reg"/>
    <x v="71"/>
    <x v="21"/>
    <n v="4.99"/>
    <s v="2005-07-09 15:42:36"/>
  </r>
  <r>
    <n v="72"/>
    <s v="THERESA WATSON"/>
    <s v="89 Allappuzha (Alleppey) Manor"/>
    <s v="National Capital Reg"/>
    <x v="71"/>
    <x v="21"/>
    <n v="0.99"/>
    <s v="2005-07-09 20:59:09"/>
  </r>
  <r>
    <n v="72"/>
    <s v="THERESA WATSON"/>
    <s v="89 Allappuzha (Alleppey) Manor"/>
    <s v="National Capital Reg"/>
    <x v="71"/>
    <x v="21"/>
    <n v="4.99"/>
    <s v="2005-07-10 17:09:09"/>
  </r>
  <r>
    <n v="72"/>
    <s v="THERESA WATSON"/>
    <s v="89 Allappuzha (Alleppey) Manor"/>
    <s v="National Capital Reg"/>
    <x v="71"/>
    <x v="21"/>
    <n v="0.99"/>
    <s v="2005-07-11 05:11:09"/>
  </r>
  <r>
    <n v="72"/>
    <s v="THERESA WATSON"/>
    <s v="89 Allappuzha (Alleppey) Manor"/>
    <s v="National Capital Reg"/>
    <x v="71"/>
    <x v="21"/>
    <n v="4.99"/>
    <s v="2005-07-29 00:08:58"/>
  </r>
  <r>
    <n v="72"/>
    <s v="THERESA WATSON"/>
    <s v="89 Allappuzha (Alleppey) Manor"/>
    <s v="National Capital Reg"/>
    <x v="71"/>
    <x v="21"/>
    <n v="2.99"/>
    <s v="2005-07-30 05:58:27"/>
  </r>
  <r>
    <n v="72"/>
    <s v="THERESA WATSON"/>
    <s v="89 Allappuzha (Alleppey) Manor"/>
    <s v="National Capital Reg"/>
    <x v="71"/>
    <x v="21"/>
    <n v="5.99"/>
    <s v="2005-07-30 21:05:18"/>
  </r>
  <r>
    <n v="72"/>
    <s v="THERESA WATSON"/>
    <s v="89 Allappuzha (Alleppey) Manor"/>
    <s v="National Capital Reg"/>
    <x v="71"/>
    <x v="21"/>
    <n v="4.99"/>
    <s v="2005-07-31 05:46:03"/>
  </r>
  <r>
    <n v="72"/>
    <s v="THERESA WATSON"/>
    <s v="89 Allappuzha (Alleppey) Manor"/>
    <s v="National Capital Reg"/>
    <x v="71"/>
    <x v="21"/>
    <n v="0.99"/>
    <s v="2005-08-01 03:07:26"/>
  </r>
  <r>
    <n v="72"/>
    <s v="THERESA WATSON"/>
    <s v="89 Allappuzha (Alleppey) Manor"/>
    <s v="National Capital Reg"/>
    <x v="71"/>
    <x v="21"/>
    <n v="6.99"/>
    <s v="2005-08-02 11:58:03"/>
  </r>
  <r>
    <n v="72"/>
    <s v="THERESA WATSON"/>
    <s v="89 Allappuzha (Alleppey) Manor"/>
    <s v="National Capital Reg"/>
    <x v="71"/>
    <x v="21"/>
    <n v="5.99"/>
    <s v="2005-08-02 19:52:08"/>
  </r>
  <r>
    <n v="72"/>
    <s v="THERESA WATSON"/>
    <s v="89 Allappuzha (Alleppey) Manor"/>
    <s v="National Capital Reg"/>
    <x v="71"/>
    <x v="21"/>
    <n v="2.99"/>
    <s v="2005-08-17 04:27:46"/>
  </r>
  <r>
    <n v="72"/>
    <s v="THERESA WATSON"/>
    <s v="89 Allappuzha (Alleppey) Manor"/>
    <s v="National Capital Reg"/>
    <x v="71"/>
    <x v="21"/>
    <n v="4.99"/>
    <s v="2005-08-17 06:08:54"/>
  </r>
  <r>
    <n v="72"/>
    <s v="THERESA WATSON"/>
    <s v="89 Allappuzha (Alleppey) Manor"/>
    <s v="National Capital Reg"/>
    <x v="71"/>
    <x v="21"/>
    <n v="2.99"/>
    <s v="2005-08-17 16:21:47"/>
  </r>
  <r>
    <n v="72"/>
    <s v="THERESA WATSON"/>
    <s v="89 Allappuzha (Alleppey) Manor"/>
    <s v="National Capital Reg"/>
    <x v="71"/>
    <x v="21"/>
    <n v="2.99"/>
    <s v="2005-08-17 19:50:33"/>
  </r>
  <r>
    <n v="72"/>
    <s v="THERESA WATSON"/>
    <s v="89 Allappuzha (Alleppey) Manor"/>
    <s v="National Capital Reg"/>
    <x v="71"/>
    <x v="21"/>
    <n v="0.99"/>
    <s v="2005-08-18 10:59:04"/>
  </r>
  <r>
    <n v="72"/>
    <s v="THERESA WATSON"/>
    <s v="89 Allappuzha (Alleppey) Manor"/>
    <s v="National Capital Reg"/>
    <x v="71"/>
    <x v="21"/>
    <n v="0.99"/>
    <s v="2005-08-18 16:17:54"/>
  </r>
  <r>
    <n v="72"/>
    <s v="THERESA WATSON"/>
    <s v="89 Allappuzha (Alleppey) Manor"/>
    <s v="National Capital Reg"/>
    <x v="71"/>
    <x v="21"/>
    <n v="0.99"/>
    <s v="2005-08-19 12:53:53"/>
  </r>
  <r>
    <n v="72"/>
    <s v="THERESA WATSON"/>
    <s v="89 Allappuzha (Alleppey) Manor"/>
    <s v="National Capital Reg"/>
    <x v="71"/>
    <x v="21"/>
    <n v="4.99"/>
    <s v="2005-08-19 19:55:45"/>
  </r>
  <r>
    <n v="72"/>
    <s v="THERESA WATSON"/>
    <s v="89 Allappuzha (Alleppey) Manor"/>
    <s v="National Capital Reg"/>
    <x v="71"/>
    <x v="21"/>
    <n v="0.99"/>
    <s v="2005-08-20 05:59:05"/>
  </r>
  <r>
    <n v="72"/>
    <s v="THERESA WATSON"/>
    <s v="89 Allappuzha (Alleppey) Manor"/>
    <s v="National Capital Reg"/>
    <x v="71"/>
    <x v="21"/>
    <n v="4.99"/>
    <s v="2005-08-20 08:05:56"/>
  </r>
  <r>
    <n v="72"/>
    <s v="THERESA WATSON"/>
    <s v="89 Allappuzha (Alleppey) Manor"/>
    <s v="National Capital Reg"/>
    <x v="71"/>
    <x v="21"/>
    <n v="0.99"/>
    <s v="2005-08-20 20:59:43"/>
  </r>
  <r>
    <n v="72"/>
    <s v="THERESA WATSON"/>
    <s v="89 Allappuzha (Alleppey) Manor"/>
    <s v="National Capital Reg"/>
    <x v="71"/>
    <x v="21"/>
    <n v="0.99"/>
    <s v="2005-08-22 12:16:46"/>
  </r>
  <r>
    <n v="72"/>
    <s v="THERESA WATSON"/>
    <s v="89 Allappuzha (Alleppey) Manor"/>
    <s v="National Capital Reg"/>
    <x v="71"/>
    <x v="21"/>
    <n v="2.99"/>
    <s v="2005-08-22 13:57:55"/>
  </r>
  <r>
    <n v="73"/>
    <s v="BEVERLY BROOKS"/>
    <s v="1947 Poos de Caldas Boulevard"/>
    <s v="Chiayi"/>
    <x v="72"/>
    <x v="4"/>
    <n v="2.99"/>
    <s v="2005-05-25 10:15:23"/>
  </r>
  <r>
    <n v="73"/>
    <s v="BEVERLY BROOKS"/>
    <s v="1947 Poos de Caldas Boulevard"/>
    <s v="Chiayi"/>
    <x v="72"/>
    <x v="4"/>
    <n v="4.99"/>
    <s v="2005-05-31 19:12:21"/>
  </r>
  <r>
    <n v="73"/>
    <s v="BEVERLY BROOKS"/>
    <s v="1947 Poos de Caldas Boulevard"/>
    <s v="Chiayi"/>
    <x v="72"/>
    <x v="4"/>
    <n v="0.99"/>
    <s v="2005-06-16 10:20:20"/>
  </r>
  <r>
    <n v="73"/>
    <s v="BEVERLY BROOKS"/>
    <s v="1947 Poos de Caldas Boulevard"/>
    <s v="Chiayi"/>
    <x v="72"/>
    <x v="4"/>
    <n v="4.99"/>
    <s v="2005-06-20 05:20:01"/>
  </r>
  <r>
    <n v="73"/>
    <s v="BEVERLY BROOKS"/>
    <s v="1947 Poos de Caldas Boulevard"/>
    <s v="Chiayi"/>
    <x v="72"/>
    <x v="4"/>
    <n v="2.99"/>
    <s v="2005-07-07 18:01:39"/>
  </r>
  <r>
    <n v="73"/>
    <s v="BEVERLY BROOKS"/>
    <s v="1947 Poos de Caldas Boulevard"/>
    <s v="Chiayi"/>
    <x v="72"/>
    <x v="4"/>
    <n v="4.99"/>
    <s v="2005-07-08 16:22:01"/>
  </r>
  <r>
    <n v="73"/>
    <s v="BEVERLY BROOKS"/>
    <s v="1947 Poos de Caldas Boulevard"/>
    <s v="Chiayi"/>
    <x v="72"/>
    <x v="4"/>
    <n v="4.99"/>
    <s v="2005-07-09 02:09:41"/>
  </r>
  <r>
    <n v="73"/>
    <s v="BEVERLY BROOKS"/>
    <s v="1947 Poos de Caldas Boulevard"/>
    <s v="Chiayi"/>
    <x v="72"/>
    <x v="4"/>
    <n v="9.99"/>
    <s v="2005-07-12 03:47:44"/>
  </r>
  <r>
    <n v="73"/>
    <s v="BEVERLY BROOKS"/>
    <s v="1947 Poos de Caldas Boulevard"/>
    <s v="Chiayi"/>
    <x v="72"/>
    <x v="4"/>
    <n v="2.99"/>
    <s v="2005-07-12 10:39:55"/>
  </r>
  <r>
    <n v="73"/>
    <s v="BEVERLY BROOKS"/>
    <s v="1947 Poos de Caldas Boulevard"/>
    <s v="Chiayi"/>
    <x v="72"/>
    <x v="4"/>
    <n v="4.99"/>
    <s v="2005-07-27 23:24:24"/>
  </r>
  <r>
    <n v="73"/>
    <s v="BEVERLY BROOKS"/>
    <s v="1947 Poos de Caldas Boulevard"/>
    <s v="Chiayi"/>
    <x v="72"/>
    <x v="4"/>
    <n v="4.99"/>
    <s v="2005-07-28 03:11:29"/>
  </r>
  <r>
    <n v="73"/>
    <s v="BEVERLY BROOKS"/>
    <s v="1947 Poos de Caldas Boulevard"/>
    <s v="Chiayi"/>
    <x v="72"/>
    <x v="4"/>
    <n v="4.99"/>
    <s v="2005-07-29 05:27:40"/>
  </r>
  <r>
    <n v="73"/>
    <s v="BEVERLY BROOKS"/>
    <s v="1947 Poos de Caldas Boulevard"/>
    <s v="Chiayi"/>
    <x v="72"/>
    <x v="4"/>
    <n v="2.99"/>
    <s v="2005-07-30 13:03:13"/>
  </r>
  <r>
    <n v="73"/>
    <s v="BEVERLY BROOKS"/>
    <s v="1947 Poos de Caldas Boulevard"/>
    <s v="Chiayi"/>
    <x v="72"/>
    <x v="4"/>
    <n v="2.99"/>
    <s v="2005-07-31 10:01:03"/>
  </r>
  <r>
    <n v="73"/>
    <s v="BEVERLY BROOKS"/>
    <s v="1947 Poos de Caldas Boulevard"/>
    <s v="Chiayi"/>
    <x v="72"/>
    <x v="4"/>
    <n v="4.99"/>
    <s v="2005-08-01 08:47:00"/>
  </r>
  <r>
    <n v="73"/>
    <s v="BEVERLY BROOKS"/>
    <s v="1947 Poos de Caldas Boulevard"/>
    <s v="Chiayi"/>
    <x v="72"/>
    <x v="4"/>
    <n v="4.99"/>
    <s v="2005-08-02 08:08:30"/>
  </r>
  <r>
    <n v="73"/>
    <s v="BEVERLY BROOKS"/>
    <s v="1947 Poos de Caldas Boulevard"/>
    <s v="Chiayi"/>
    <x v="72"/>
    <x v="4"/>
    <n v="0.99"/>
    <s v="2005-08-02 09:55:28"/>
  </r>
  <r>
    <n v="73"/>
    <s v="BEVERLY BROOKS"/>
    <s v="1947 Poos de Caldas Boulevard"/>
    <s v="Chiayi"/>
    <x v="72"/>
    <x v="4"/>
    <n v="4.99"/>
    <s v="2005-08-02 17:21:49"/>
  </r>
  <r>
    <n v="73"/>
    <s v="BEVERLY BROOKS"/>
    <s v="1947 Poos de Caldas Boulevard"/>
    <s v="Chiayi"/>
    <x v="72"/>
    <x v="4"/>
    <n v="3.99"/>
    <s v="2005-08-17 03:41:11"/>
  </r>
  <r>
    <n v="73"/>
    <s v="BEVERLY BROOKS"/>
    <s v="1947 Poos de Caldas Boulevard"/>
    <s v="Chiayi"/>
    <x v="72"/>
    <x v="4"/>
    <n v="4.99"/>
    <s v="2005-08-18 05:08:37"/>
  </r>
  <r>
    <n v="73"/>
    <s v="BEVERLY BROOKS"/>
    <s v="1947 Poos de Caldas Boulevard"/>
    <s v="Chiayi"/>
    <x v="72"/>
    <x v="4"/>
    <n v="4.99"/>
    <s v="2005-08-20 15:34:43"/>
  </r>
  <r>
    <n v="73"/>
    <s v="BEVERLY BROOKS"/>
    <s v="1947 Poos de Caldas Boulevard"/>
    <s v="Chiayi"/>
    <x v="72"/>
    <x v="4"/>
    <n v="0.99"/>
    <s v="2005-08-23 09:02:03"/>
  </r>
  <r>
    <n v="73"/>
    <s v="BEVERLY BROOKS"/>
    <s v="1947 Poos de Caldas Boulevard"/>
    <s v="Chiayi"/>
    <x v="72"/>
    <x v="4"/>
    <n v="2.99"/>
    <s v="2005-08-23 20:47:12"/>
  </r>
  <r>
    <n v="73"/>
    <s v="BEVERLY BROOKS"/>
    <s v="1947 Poos de Caldas Boulevard"/>
    <s v="Chiayi"/>
    <x v="72"/>
    <x v="4"/>
    <n v="2.99"/>
    <s v="2006-02-14 15:16:03"/>
  </r>
  <r>
    <n v="74"/>
    <s v="DENISE KELLY"/>
    <s v="1206 Dos Quebradas Place"/>
    <s v="São Paulo"/>
    <x v="73"/>
    <x v="26"/>
    <n v="6.99"/>
    <s v="2005-05-31 16:37:36"/>
  </r>
  <r>
    <n v="74"/>
    <s v="DENISE KELLY"/>
    <s v="1206 Dos Quebradas Place"/>
    <s v="São Paulo"/>
    <x v="73"/>
    <x v="26"/>
    <n v="1.99"/>
    <s v="2005-06-18 22:56:26"/>
  </r>
  <r>
    <n v="74"/>
    <s v="DENISE KELLY"/>
    <s v="1206 Dos Quebradas Place"/>
    <s v="São Paulo"/>
    <x v="73"/>
    <x v="26"/>
    <n v="0.99"/>
    <s v="2005-06-19 00:11:26"/>
  </r>
  <r>
    <n v="74"/>
    <s v="DENISE KELLY"/>
    <s v="1206 Dos Quebradas Place"/>
    <s v="São Paulo"/>
    <x v="73"/>
    <x v="26"/>
    <n v="1.99"/>
    <s v="2005-06-20 11:12:04"/>
  </r>
  <r>
    <n v="74"/>
    <s v="DENISE KELLY"/>
    <s v="1206 Dos Quebradas Place"/>
    <s v="São Paulo"/>
    <x v="73"/>
    <x v="26"/>
    <n v="7.99"/>
    <s v="2005-06-21 20:40:28"/>
  </r>
  <r>
    <n v="74"/>
    <s v="DENISE KELLY"/>
    <s v="1206 Dos Quebradas Place"/>
    <s v="São Paulo"/>
    <x v="73"/>
    <x v="26"/>
    <n v="3.99"/>
    <s v="2005-07-06 15:35:06"/>
  </r>
  <r>
    <n v="74"/>
    <s v="DENISE KELLY"/>
    <s v="1206 Dos Quebradas Place"/>
    <s v="São Paulo"/>
    <x v="73"/>
    <x v="26"/>
    <n v="2.99"/>
    <s v="2005-07-10 02:13:49"/>
  </r>
  <r>
    <n v="74"/>
    <s v="DENISE KELLY"/>
    <s v="1206 Dos Quebradas Place"/>
    <s v="São Paulo"/>
    <x v="73"/>
    <x v="26"/>
    <n v="2.99"/>
    <s v="2005-07-10 05:04:54"/>
  </r>
  <r>
    <n v="74"/>
    <s v="DENISE KELLY"/>
    <s v="1206 Dos Quebradas Place"/>
    <s v="São Paulo"/>
    <x v="73"/>
    <x v="26"/>
    <n v="4.99"/>
    <s v="2005-07-10 21:30:22"/>
  </r>
  <r>
    <n v="74"/>
    <s v="DENISE KELLY"/>
    <s v="1206 Dos Quebradas Place"/>
    <s v="São Paulo"/>
    <x v="73"/>
    <x v="26"/>
    <n v="7.99"/>
    <s v="2005-07-11 14:40:48"/>
  </r>
  <r>
    <n v="74"/>
    <s v="DENISE KELLY"/>
    <s v="1206 Dos Quebradas Place"/>
    <s v="São Paulo"/>
    <x v="73"/>
    <x v="26"/>
    <n v="2.99"/>
    <s v="2005-07-12 01:36:57"/>
  </r>
  <r>
    <n v="74"/>
    <s v="DENISE KELLY"/>
    <s v="1206 Dos Quebradas Place"/>
    <s v="São Paulo"/>
    <x v="73"/>
    <x v="26"/>
    <n v="6.99"/>
    <s v="2005-07-27 12:56:56"/>
  </r>
  <r>
    <n v="74"/>
    <s v="DENISE KELLY"/>
    <s v="1206 Dos Quebradas Place"/>
    <s v="São Paulo"/>
    <x v="73"/>
    <x v="26"/>
    <n v="5.99"/>
    <s v="2005-07-29 21:09:11"/>
  </r>
  <r>
    <n v="74"/>
    <s v="DENISE KELLY"/>
    <s v="1206 Dos Quebradas Place"/>
    <s v="São Paulo"/>
    <x v="73"/>
    <x v="26"/>
    <n v="4.99"/>
    <s v="2005-07-30 09:06:31"/>
  </r>
  <r>
    <n v="74"/>
    <s v="DENISE KELLY"/>
    <s v="1206 Dos Quebradas Place"/>
    <s v="São Paulo"/>
    <x v="73"/>
    <x v="26"/>
    <n v="3.99"/>
    <s v="2005-07-31 19:14:20"/>
  </r>
  <r>
    <n v="74"/>
    <s v="DENISE KELLY"/>
    <s v="1206 Dos Quebradas Place"/>
    <s v="São Paulo"/>
    <x v="73"/>
    <x v="26"/>
    <n v="0.99"/>
    <s v="2005-08-01 15:27:05"/>
  </r>
  <r>
    <n v="74"/>
    <s v="DENISE KELLY"/>
    <s v="1206 Dos Quebradas Place"/>
    <s v="São Paulo"/>
    <x v="73"/>
    <x v="26"/>
    <n v="3.99"/>
    <s v="2005-08-18 08:07:45"/>
  </r>
  <r>
    <n v="74"/>
    <s v="DENISE KELLY"/>
    <s v="1206 Dos Quebradas Place"/>
    <s v="São Paulo"/>
    <x v="73"/>
    <x v="26"/>
    <n v="3.99"/>
    <s v="2005-08-18 12:25:01"/>
  </r>
  <r>
    <n v="74"/>
    <s v="DENISE KELLY"/>
    <s v="1206 Dos Quebradas Place"/>
    <s v="São Paulo"/>
    <x v="73"/>
    <x v="26"/>
    <n v="0.99"/>
    <s v="2005-08-19 20:03:18"/>
  </r>
  <r>
    <n v="74"/>
    <s v="DENISE KELLY"/>
    <s v="1206 Dos Quebradas Place"/>
    <s v="São Paulo"/>
    <x v="73"/>
    <x v="26"/>
    <n v="0.99"/>
    <s v="2005-08-20 02:41:46"/>
  </r>
  <r>
    <n v="74"/>
    <s v="DENISE KELLY"/>
    <s v="1206 Dos Quebradas Place"/>
    <s v="São Paulo"/>
    <x v="73"/>
    <x v="26"/>
    <n v="1.99"/>
    <s v="2005-08-20 05:29:45"/>
  </r>
  <r>
    <n v="74"/>
    <s v="DENISE KELLY"/>
    <s v="1206 Dos Quebradas Place"/>
    <s v="São Paulo"/>
    <x v="73"/>
    <x v="26"/>
    <n v="5.99"/>
    <s v="2005-08-20 10:56:06"/>
  </r>
  <r>
    <n v="74"/>
    <s v="DENISE KELLY"/>
    <s v="1206 Dos Quebradas Place"/>
    <s v="São Paulo"/>
    <x v="73"/>
    <x v="26"/>
    <n v="4.99"/>
    <s v="2005-08-22 19:17:56"/>
  </r>
  <r>
    <n v="74"/>
    <s v="DENISE KELLY"/>
    <s v="1206 Dos Quebradas Place"/>
    <s v="São Paulo"/>
    <x v="73"/>
    <x v="26"/>
    <n v="4.99"/>
    <s v="2005-08-22 20:27:38"/>
  </r>
  <r>
    <n v="74"/>
    <s v="DENISE KELLY"/>
    <s v="1206 Dos Quebradas Place"/>
    <s v="São Paulo"/>
    <x v="73"/>
    <x v="26"/>
    <n v="0.99"/>
    <s v="2005-08-23 02:39:37"/>
  </r>
  <r>
    <n v="74"/>
    <s v="DENISE KELLY"/>
    <s v="1206 Dos Quebradas Place"/>
    <s v="São Paulo"/>
    <x v="73"/>
    <x v="26"/>
    <n v="4.99"/>
    <s v="2005-08-23 11:56:22"/>
  </r>
  <r>
    <n v="74"/>
    <s v="DENISE KELLY"/>
    <s v="1206 Dos Quebradas Place"/>
    <s v="São Paulo"/>
    <x v="73"/>
    <x v="26"/>
    <n v="0.99"/>
    <s v="2005-08-23 22:26:47"/>
  </r>
  <r>
    <n v="75"/>
    <s v="TAMMY SANDERS"/>
    <s v="1551 Rampur Lane"/>
    <s v="Changhwa"/>
    <x v="74"/>
    <x v="4"/>
    <n v="4.99"/>
    <s v="2005-05-26 04:46:23"/>
  </r>
  <r>
    <n v="75"/>
    <s v="TAMMY SANDERS"/>
    <s v="1551 Rampur Lane"/>
    <s v="Changhwa"/>
    <x v="74"/>
    <x v="4"/>
    <n v="0.99"/>
    <s v="2005-05-26 16:19:08"/>
  </r>
  <r>
    <n v="75"/>
    <s v="TAMMY SANDERS"/>
    <s v="1551 Rampur Lane"/>
    <s v="Changhwa"/>
    <x v="74"/>
    <x v="4"/>
    <n v="4.99"/>
    <s v="2005-06-17 06:00:23"/>
  </r>
  <r>
    <n v="75"/>
    <s v="TAMMY SANDERS"/>
    <s v="1551 Rampur Lane"/>
    <s v="Changhwa"/>
    <x v="74"/>
    <x v="4"/>
    <n v="7.99"/>
    <s v="2005-06-17 23:39:50"/>
  </r>
  <r>
    <n v="75"/>
    <s v="TAMMY SANDERS"/>
    <s v="1551 Rampur Lane"/>
    <s v="Changhwa"/>
    <x v="74"/>
    <x v="4"/>
    <n v="4.99"/>
    <s v="2005-06-19 15:56:30"/>
  </r>
  <r>
    <n v="75"/>
    <s v="TAMMY SANDERS"/>
    <s v="1551 Rampur Lane"/>
    <s v="Changhwa"/>
    <x v="74"/>
    <x v="4"/>
    <n v="6.99"/>
    <s v="2005-06-20 13:50:00"/>
  </r>
  <r>
    <n v="75"/>
    <s v="TAMMY SANDERS"/>
    <s v="1551 Rampur Lane"/>
    <s v="Changhwa"/>
    <x v="74"/>
    <x v="4"/>
    <n v="4.99"/>
    <s v="2005-06-21 01:00:25"/>
  </r>
  <r>
    <n v="75"/>
    <s v="TAMMY SANDERS"/>
    <s v="1551 Rampur Lane"/>
    <s v="Changhwa"/>
    <x v="74"/>
    <x v="4"/>
    <n v="0.99"/>
    <s v="2005-07-06 10:46:15"/>
  </r>
  <r>
    <n v="75"/>
    <s v="TAMMY SANDERS"/>
    <s v="1551 Rampur Lane"/>
    <s v="Changhwa"/>
    <x v="74"/>
    <x v="4"/>
    <n v="2.99"/>
    <s v="2005-07-07 10:17:15"/>
  </r>
  <r>
    <n v="75"/>
    <s v="TAMMY SANDERS"/>
    <s v="1551 Rampur Lane"/>
    <s v="Changhwa"/>
    <x v="74"/>
    <x v="4"/>
    <n v="0.99"/>
    <s v="2005-07-08 02:36:21"/>
  </r>
  <r>
    <n v="75"/>
    <s v="TAMMY SANDERS"/>
    <s v="1551 Rampur Lane"/>
    <s v="Changhwa"/>
    <x v="74"/>
    <x v="4"/>
    <n v="5.99"/>
    <s v="2005-07-08 08:57:21"/>
  </r>
  <r>
    <n v="75"/>
    <s v="TAMMY SANDERS"/>
    <s v="1551 Rampur Lane"/>
    <s v="Changhwa"/>
    <x v="74"/>
    <x v="4"/>
    <n v="2.99"/>
    <s v="2005-07-09 14:05:45"/>
  </r>
  <r>
    <n v="75"/>
    <s v="TAMMY SANDERS"/>
    <s v="1551 Rampur Lane"/>
    <s v="Changhwa"/>
    <x v="74"/>
    <x v="4"/>
    <n v="0.99"/>
    <s v="2005-07-11 03:51:27"/>
  </r>
  <r>
    <n v="75"/>
    <s v="TAMMY SANDERS"/>
    <s v="1551 Rampur Lane"/>
    <s v="Changhwa"/>
    <x v="74"/>
    <x v="4"/>
    <n v="3.99"/>
    <s v="2005-07-11 05:51:31"/>
  </r>
  <r>
    <n v="75"/>
    <s v="TAMMY SANDERS"/>
    <s v="1551 Rampur Lane"/>
    <s v="Changhwa"/>
    <x v="74"/>
    <x v="4"/>
    <n v="0.99"/>
    <s v="2005-07-12 02:09:36"/>
  </r>
  <r>
    <n v="75"/>
    <s v="TAMMY SANDERS"/>
    <s v="1551 Rampur Lane"/>
    <s v="Changhwa"/>
    <x v="74"/>
    <x v="4"/>
    <n v="0.99"/>
    <s v="2005-07-12 04:33:19"/>
  </r>
  <r>
    <n v="75"/>
    <s v="TAMMY SANDERS"/>
    <s v="1551 Rampur Lane"/>
    <s v="Changhwa"/>
    <x v="74"/>
    <x v="4"/>
    <n v="2.99"/>
    <s v="2005-07-12 19:33:49"/>
  </r>
  <r>
    <n v="75"/>
    <s v="TAMMY SANDERS"/>
    <s v="1551 Rampur Lane"/>
    <s v="Changhwa"/>
    <x v="74"/>
    <x v="4"/>
    <n v="2.99"/>
    <s v="2005-07-27 03:36:38"/>
  </r>
  <r>
    <n v="75"/>
    <s v="TAMMY SANDERS"/>
    <s v="1551 Rampur Lane"/>
    <s v="Changhwa"/>
    <x v="74"/>
    <x v="4"/>
    <n v="4.99"/>
    <s v="2005-07-27 18:27:26"/>
  </r>
  <r>
    <n v="75"/>
    <s v="TAMMY SANDERS"/>
    <s v="1551 Rampur Lane"/>
    <s v="Changhwa"/>
    <x v="74"/>
    <x v="4"/>
    <n v="0.99"/>
    <s v="2005-07-28 09:10:22"/>
  </r>
  <r>
    <n v="75"/>
    <s v="TAMMY SANDERS"/>
    <s v="1551 Rampur Lane"/>
    <s v="Changhwa"/>
    <x v="74"/>
    <x v="4"/>
    <n v="2.99"/>
    <s v="2005-07-28 11:01:51"/>
  </r>
  <r>
    <n v="75"/>
    <s v="TAMMY SANDERS"/>
    <s v="1551 Rampur Lane"/>
    <s v="Changhwa"/>
    <x v="74"/>
    <x v="4"/>
    <n v="1.99"/>
    <s v="2005-07-28 23:11:45"/>
  </r>
  <r>
    <n v="75"/>
    <s v="TAMMY SANDERS"/>
    <s v="1551 Rampur Lane"/>
    <s v="Changhwa"/>
    <x v="74"/>
    <x v="4"/>
    <n v="6.99"/>
    <s v="2005-07-29 22:22:12"/>
  </r>
  <r>
    <n v="75"/>
    <s v="TAMMY SANDERS"/>
    <s v="1551 Rampur Lane"/>
    <s v="Changhwa"/>
    <x v="74"/>
    <x v="4"/>
    <n v="5.99"/>
    <s v="2005-07-30 11:31:17"/>
  </r>
  <r>
    <n v="75"/>
    <s v="TAMMY SANDERS"/>
    <s v="1551 Rampur Lane"/>
    <s v="Changhwa"/>
    <x v="74"/>
    <x v="4"/>
    <n v="4.99"/>
    <s v="2005-07-30 21:44:31"/>
  </r>
  <r>
    <n v="75"/>
    <s v="TAMMY SANDERS"/>
    <s v="1551 Rampur Lane"/>
    <s v="Changhwa"/>
    <x v="74"/>
    <x v="4"/>
    <n v="4.99"/>
    <s v="2005-07-30 23:59:21"/>
  </r>
  <r>
    <n v="75"/>
    <s v="TAMMY SANDERS"/>
    <s v="1551 Rampur Lane"/>
    <s v="Changhwa"/>
    <x v="74"/>
    <x v="4"/>
    <n v="9.99"/>
    <s v="2005-07-31 10:15:46"/>
  </r>
  <r>
    <n v="75"/>
    <s v="TAMMY SANDERS"/>
    <s v="1551 Rampur Lane"/>
    <s v="Changhwa"/>
    <x v="74"/>
    <x v="4"/>
    <n v="5.99"/>
    <s v="2005-08-01 16:28:07"/>
  </r>
  <r>
    <n v="75"/>
    <s v="TAMMY SANDERS"/>
    <s v="1551 Rampur Lane"/>
    <s v="Changhwa"/>
    <x v="74"/>
    <x v="4"/>
    <n v="3.99"/>
    <s v="2005-08-01 19:14:53"/>
  </r>
  <r>
    <n v="75"/>
    <s v="TAMMY SANDERS"/>
    <s v="1551 Rampur Lane"/>
    <s v="Changhwa"/>
    <x v="74"/>
    <x v="4"/>
    <n v="4.99"/>
    <s v="2005-08-02 00:27:24"/>
  </r>
  <r>
    <n v="75"/>
    <s v="TAMMY SANDERS"/>
    <s v="1551 Rampur Lane"/>
    <s v="Changhwa"/>
    <x v="74"/>
    <x v="4"/>
    <n v="0.99"/>
    <s v="2005-08-02 16:45:33"/>
  </r>
  <r>
    <n v="75"/>
    <s v="TAMMY SANDERS"/>
    <s v="1551 Rampur Lane"/>
    <s v="Changhwa"/>
    <x v="74"/>
    <x v="4"/>
    <n v="2.99"/>
    <s v="2005-08-17 18:56:02"/>
  </r>
  <r>
    <n v="75"/>
    <s v="TAMMY SANDERS"/>
    <s v="1551 Rampur Lane"/>
    <s v="Changhwa"/>
    <x v="74"/>
    <x v="4"/>
    <n v="0.99"/>
    <s v="2005-08-18 03:26:42"/>
  </r>
  <r>
    <n v="75"/>
    <s v="TAMMY SANDERS"/>
    <s v="1551 Rampur Lane"/>
    <s v="Changhwa"/>
    <x v="74"/>
    <x v="4"/>
    <n v="1.99"/>
    <s v="2005-08-18 06:59:41"/>
  </r>
  <r>
    <n v="75"/>
    <s v="TAMMY SANDERS"/>
    <s v="1551 Rampur Lane"/>
    <s v="Changhwa"/>
    <x v="74"/>
    <x v="4"/>
    <n v="5.99"/>
    <s v="2005-08-18 09:49:52"/>
  </r>
  <r>
    <n v="75"/>
    <s v="TAMMY SANDERS"/>
    <s v="1551 Rampur Lane"/>
    <s v="Changhwa"/>
    <x v="74"/>
    <x v="4"/>
    <n v="4.99"/>
    <s v="2005-08-18 10:24:11"/>
  </r>
  <r>
    <n v="75"/>
    <s v="TAMMY SANDERS"/>
    <s v="1551 Rampur Lane"/>
    <s v="Changhwa"/>
    <x v="74"/>
    <x v="4"/>
    <n v="0.99"/>
    <s v="2005-08-18 19:10:41"/>
  </r>
  <r>
    <n v="75"/>
    <s v="TAMMY SANDERS"/>
    <s v="1551 Rampur Lane"/>
    <s v="Changhwa"/>
    <x v="74"/>
    <x v="4"/>
    <n v="5.99"/>
    <s v="2005-08-23 18:23:24"/>
  </r>
  <r>
    <n v="75"/>
    <s v="TAMMY SANDERS"/>
    <s v="1551 Rampur Lane"/>
    <s v="Changhwa"/>
    <x v="74"/>
    <x v="4"/>
    <n v="8.9700000000000006"/>
    <s v="2006-02-14 15:16:03"/>
  </r>
  <r>
    <n v="75"/>
    <s v="TAMMY SANDERS"/>
    <s v="1551 Rampur Lane"/>
    <s v="Changhwa"/>
    <x v="74"/>
    <x v="4"/>
    <n v="0"/>
    <s v="2006-02-14 15:16:03"/>
  </r>
  <r>
    <n v="75"/>
    <s v="TAMMY SANDERS"/>
    <s v="1551 Rampur Lane"/>
    <s v="Changhwa"/>
    <x v="74"/>
    <x v="4"/>
    <n v="0"/>
    <s v="2006-02-14 15:16:03"/>
  </r>
  <r>
    <n v="76"/>
    <s v="IRENE PRICE"/>
    <s v="602 Paarl Street"/>
    <s v="Pavlodar"/>
    <x v="75"/>
    <x v="40"/>
    <n v="1.99"/>
    <s v="2005-05-28 10:44:28"/>
  </r>
  <r>
    <n v="76"/>
    <s v="IRENE PRICE"/>
    <s v="602 Paarl Street"/>
    <s v="Pavlodar"/>
    <x v="75"/>
    <x v="40"/>
    <n v="0.99"/>
    <s v="2005-05-30 12:15:54"/>
  </r>
  <r>
    <n v="76"/>
    <s v="IRENE PRICE"/>
    <s v="602 Paarl Street"/>
    <s v="Pavlodar"/>
    <x v="75"/>
    <x v="40"/>
    <n v="0.99"/>
    <s v="2005-06-15 21:27:42"/>
  </r>
  <r>
    <n v="76"/>
    <s v="IRENE PRICE"/>
    <s v="602 Paarl Street"/>
    <s v="Pavlodar"/>
    <x v="75"/>
    <x v="40"/>
    <n v="6.99"/>
    <s v="2005-06-16 20:04:28"/>
  </r>
  <r>
    <n v="76"/>
    <s v="IRENE PRICE"/>
    <s v="602 Paarl Street"/>
    <s v="Pavlodar"/>
    <x v="75"/>
    <x v="40"/>
    <n v="0.99"/>
    <s v="2005-06-17 19:47:21"/>
  </r>
  <r>
    <n v="76"/>
    <s v="IRENE PRICE"/>
    <s v="602 Paarl Street"/>
    <s v="Pavlodar"/>
    <x v="75"/>
    <x v="40"/>
    <n v="1.99"/>
    <s v="2005-06-18 15:51:25"/>
  </r>
  <r>
    <n v="76"/>
    <s v="IRENE PRICE"/>
    <s v="602 Paarl Street"/>
    <s v="Pavlodar"/>
    <x v="75"/>
    <x v="40"/>
    <n v="0.99"/>
    <s v="2005-06-20 02:22:42"/>
  </r>
  <r>
    <n v="76"/>
    <s v="IRENE PRICE"/>
    <s v="602 Paarl Street"/>
    <s v="Pavlodar"/>
    <x v="75"/>
    <x v="40"/>
    <n v="0.99"/>
    <s v="2005-06-21 17:05:29"/>
  </r>
  <r>
    <n v="76"/>
    <s v="IRENE PRICE"/>
    <s v="602 Paarl Street"/>
    <s v="Pavlodar"/>
    <x v="75"/>
    <x v="40"/>
    <n v="4.99"/>
    <s v="2005-07-07 06:20:33"/>
  </r>
  <r>
    <n v="76"/>
    <s v="IRENE PRICE"/>
    <s v="602 Paarl Street"/>
    <s v="Pavlodar"/>
    <x v="75"/>
    <x v="40"/>
    <n v="0.99"/>
    <s v="2005-07-10 03:48:20"/>
  </r>
  <r>
    <n v="76"/>
    <s v="IRENE PRICE"/>
    <s v="602 Paarl Street"/>
    <s v="Pavlodar"/>
    <x v="75"/>
    <x v="40"/>
    <n v="0.99"/>
    <s v="2005-07-12 16:34:40"/>
  </r>
  <r>
    <n v="76"/>
    <s v="IRENE PRICE"/>
    <s v="602 Paarl Street"/>
    <s v="Pavlodar"/>
    <x v="75"/>
    <x v="40"/>
    <n v="6.99"/>
    <s v="2005-07-29 00:57:06"/>
  </r>
  <r>
    <n v="76"/>
    <s v="IRENE PRICE"/>
    <s v="602 Paarl Street"/>
    <s v="Pavlodar"/>
    <x v="75"/>
    <x v="40"/>
    <n v="2.99"/>
    <s v="2005-07-29 04:59:44"/>
  </r>
  <r>
    <n v="76"/>
    <s v="IRENE PRICE"/>
    <s v="602 Paarl Street"/>
    <s v="Pavlodar"/>
    <x v="75"/>
    <x v="40"/>
    <n v="3.99"/>
    <s v="2005-07-29 06:28:19"/>
  </r>
  <r>
    <n v="76"/>
    <s v="IRENE PRICE"/>
    <s v="602 Paarl Street"/>
    <s v="Pavlodar"/>
    <x v="75"/>
    <x v="40"/>
    <n v="0.99"/>
    <s v="2005-07-30 02:38:45"/>
  </r>
  <r>
    <n v="76"/>
    <s v="IRENE PRICE"/>
    <s v="602 Paarl Street"/>
    <s v="Pavlodar"/>
    <x v="75"/>
    <x v="40"/>
    <n v="2.99"/>
    <s v="2005-07-30 16:59:17"/>
  </r>
  <r>
    <n v="76"/>
    <s v="IRENE PRICE"/>
    <s v="602 Paarl Street"/>
    <s v="Pavlodar"/>
    <x v="75"/>
    <x v="40"/>
    <n v="0.99"/>
    <s v="2005-07-31 20:09:32"/>
  </r>
  <r>
    <n v="76"/>
    <s v="IRENE PRICE"/>
    <s v="602 Paarl Street"/>
    <s v="Pavlodar"/>
    <x v="75"/>
    <x v="40"/>
    <n v="4.99"/>
    <s v="2005-08-01 21:56:37"/>
  </r>
  <r>
    <n v="76"/>
    <s v="IRENE PRICE"/>
    <s v="602 Paarl Street"/>
    <s v="Pavlodar"/>
    <x v="75"/>
    <x v="40"/>
    <n v="7.99"/>
    <s v="2005-08-02 10:27:52"/>
  </r>
  <r>
    <n v="76"/>
    <s v="IRENE PRICE"/>
    <s v="602 Paarl Street"/>
    <s v="Pavlodar"/>
    <x v="75"/>
    <x v="40"/>
    <n v="3.99"/>
    <s v="2005-08-20 09:21:08"/>
  </r>
  <r>
    <n v="76"/>
    <s v="IRENE PRICE"/>
    <s v="602 Paarl Street"/>
    <s v="Pavlodar"/>
    <x v="75"/>
    <x v="40"/>
    <n v="2.99"/>
    <s v="2005-08-21 19:01:00"/>
  </r>
  <r>
    <n v="76"/>
    <s v="IRENE PRICE"/>
    <s v="602 Paarl Street"/>
    <s v="Pavlodar"/>
    <x v="75"/>
    <x v="40"/>
    <n v="4.99"/>
    <s v="2005-08-22 15:21:56"/>
  </r>
  <r>
    <n v="76"/>
    <s v="IRENE PRICE"/>
    <s v="602 Paarl Street"/>
    <s v="Pavlodar"/>
    <x v="75"/>
    <x v="40"/>
    <n v="10.99"/>
    <s v="2005-08-23 05:17:23"/>
  </r>
  <r>
    <n v="77"/>
    <s v="JANE BENNETT"/>
    <s v="1692 Ede Loop"/>
    <s v="São Paulo"/>
    <x v="76"/>
    <x v="26"/>
    <n v="2.99"/>
    <s v="2005-05-26 23:52:13"/>
  </r>
  <r>
    <n v="77"/>
    <s v="JANE BENNETT"/>
    <s v="1692 Ede Loop"/>
    <s v="São Paulo"/>
    <x v="76"/>
    <x v="26"/>
    <n v="1.99"/>
    <s v="2005-05-27 15:15:11"/>
  </r>
  <r>
    <n v="77"/>
    <s v="JANE BENNETT"/>
    <s v="1692 Ede Loop"/>
    <s v="São Paulo"/>
    <x v="76"/>
    <x v="26"/>
    <n v="2.99"/>
    <s v="2005-05-28 08:54:06"/>
  </r>
  <r>
    <n v="77"/>
    <s v="JANE BENNETT"/>
    <s v="1692 Ede Loop"/>
    <s v="São Paulo"/>
    <x v="76"/>
    <x v="26"/>
    <n v="0.99"/>
    <s v="2005-05-28 12:03:00"/>
  </r>
  <r>
    <n v="77"/>
    <s v="JANE BENNETT"/>
    <s v="1692 Ede Loop"/>
    <s v="São Paulo"/>
    <x v="76"/>
    <x v="26"/>
    <n v="5.99"/>
    <s v="2005-05-29 11:07:25"/>
  </r>
  <r>
    <n v="77"/>
    <s v="JANE BENNETT"/>
    <s v="1692 Ede Loop"/>
    <s v="São Paulo"/>
    <x v="76"/>
    <x v="26"/>
    <n v="4.99"/>
    <s v="2005-06-16 14:11:24"/>
  </r>
  <r>
    <n v="77"/>
    <s v="JANE BENNETT"/>
    <s v="1692 Ede Loop"/>
    <s v="São Paulo"/>
    <x v="76"/>
    <x v="26"/>
    <n v="3.99"/>
    <s v="2005-06-18 12:54:18"/>
  </r>
  <r>
    <n v="77"/>
    <s v="JANE BENNETT"/>
    <s v="1692 Ede Loop"/>
    <s v="São Paulo"/>
    <x v="76"/>
    <x v="26"/>
    <n v="8.99"/>
    <s v="2005-06-18 19:29:21"/>
  </r>
  <r>
    <n v="77"/>
    <s v="JANE BENNETT"/>
    <s v="1692 Ede Loop"/>
    <s v="São Paulo"/>
    <x v="76"/>
    <x v="26"/>
    <n v="2.99"/>
    <s v="2005-06-20 20:36:53"/>
  </r>
  <r>
    <n v="77"/>
    <s v="JANE BENNETT"/>
    <s v="1692 Ede Loop"/>
    <s v="São Paulo"/>
    <x v="76"/>
    <x v="26"/>
    <n v="0.99"/>
    <s v="2005-06-21 02:48:21"/>
  </r>
  <r>
    <n v="77"/>
    <s v="JANE BENNETT"/>
    <s v="1692 Ede Loop"/>
    <s v="São Paulo"/>
    <x v="76"/>
    <x v="26"/>
    <n v="0.99"/>
    <s v="2005-07-08 22:05:41"/>
  </r>
  <r>
    <n v="77"/>
    <s v="JANE BENNETT"/>
    <s v="1692 Ede Loop"/>
    <s v="São Paulo"/>
    <x v="76"/>
    <x v="26"/>
    <n v="0.99"/>
    <s v="2005-07-11 10:21:38"/>
  </r>
  <r>
    <n v="77"/>
    <s v="JANE BENNETT"/>
    <s v="1692 Ede Loop"/>
    <s v="São Paulo"/>
    <x v="76"/>
    <x v="26"/>
    <n v="2.99"/>
    <s v="2005-07-11 22:19:23"/>
  </r>
  <r>
    <n v="77"/>
    <s v="JANE BENNETT"/>
    <s v="1692 Ede Loop"/>
    <s v="São Paulo"/>
    <x v="76"/>
    <x v="26"/>
    <n v="3.99"/>
    <s v="2005-07-27 16:25:45"/>
  </r>
  <r>
    <n v="77"/>
    <s v="JANE BENNETT"/>
    <s v="1692 Ede Loop"/>
    <s v="São Paulo"/>
    <x v="76"/>
    <x v="26"/>
    <n v="0.99"/>
    <s v="2005-07-28 04:24:07"/>
  </r>
  <r>
    <n v="77"/>
    <s v="JANE BENNETT"/>
    <s v="1692 Ede Loop"/>
    <s v="São Paulo"/>
    <x v="76"/>
    <x v="26"/>
    <n v="4.99"/>
    <s v="2005-07-30 03:01:07"/>
  </r>
  <r>
    <n v="77"/>
    <s v="JANE BENNETT"/>
    <s v="1692 Ede Loop"/>
    <s v="São Paulo"/>
    <x v="76"/>
    <x v="26"/>
    <n v="0.99"/>
    <s v="2005-07-31 11:23:45"/>
  </r>
  <r>
    <n v="77"/>
    <s v="JANE BENNETT"/>
    <s v="1692 Ede Loop"/>
    <s v="São Paulo"/>
    <x v="76"/>
    <x v="26"/>
    <n v="4.99"/>
    <s v="2005-08-01 00:09:33"/>
  </r>
  <r>
    <n v="77"/>
    <s v="JANE BENNETT"/>
    <s v="1692 Ede Loop"/>
    <s v="São Paulo"/>
    <x v="76"/>
    <x v="26"/>
    <n v="2.99"/>
    <s v="2005-08-02 00:52:34"/>
  </r>
  <r>
    <n v="77"/>
    <s v="JANE BENNETT"/>
    <s v="1692 Ede Loop"/>
    <s v="São Paulo"/>
    <x v="76"/>
    <x v="26"/>
    <n v="0.99"/>
    <s v="2005-08-02 01:16:59"/>
  </r>
  <r>
    <n v="77"/>
    <s v="JANE BENNETT"/>
    <s v="1692 Ede Loop"/>
    <s v="São Paulo"/>
    <x v="76"/>
    <x v="26"/>
    <n v="0.99"/>
    <s v="2005-08-02 04:41:12"/>
  </r>
  <r>
    <n v="77"/>
    <s v="JANE BENNETT"/>
    <s v="1692 Ede Loop"/>
    <s v="São Paulo"/>
    <x v="76"/>
    <x v="26"/>
    <n v="2.99"/>
    <s v="2005-08-02 21:48:09"/>
  </r>
  <r>
    <n v="77"/>
    <s v="JANE BENNETT"/>
    <s v="1692 Ede Loop"/>
    <s v="São Paulo"/>
    <x v="76"/>
    <x v="26"/>
    <n v="7.99"/>
    <s v="2005-08-17 10:00:40"/>
  </r>
  <r>
    <n v="77"/>
    <s v="JANE BENNETT"/>
    <s v="1692 Ede Loop"/>
    <s v="São Paulo"/>
    <x v="76"/>
    <x v="26"/>
    <n v="6.99"/>
    <s v="2005-08-17 21:31:46"/>
  </r>
  <r>
    <n v="77"/>
    <s v="JANE BENNETT"/>
    <s v="1692 Ede Loop"/>
    <s v="São Paulo"/>
    <x v="76"/>
    <x v="26"/>
    <n v="1.99"/>
    <s v="2005-08-18 06:43:56"/>
  </r>
  <r>
    <n v="77"/>
    <s v="JANE BENNETT"/>
    <s v="1692 Ede Loop"/>
    <s v="São Paulo"/>
    <x v="76"/>
    <x v="26"/>
    <n v="9.99"/>
    <s v="2005-08-20 11:17:45"/>
  </r>
  <r>
    <n v="77"/>
    <s v="JANE BENNETT"/>
    <s v="1692 Ede Loop"/>
    <s v="São Paulo"/>
    <x v="76"/>
    <x v="26"/>
    <n v="4.99"/>
    <s v="2005-08-21 15:10:50"/>
  </r>
  <r>
    <n v="77"/>
    <s v="JANE BENNETT"/>
    <s v="1692 Ede Loop"/>
    <s v="São Paulo"/>
    <x v="76"/>
    <x v="26"/>
    <n v="2.99"/>
    <s v="2005-08-22 21:34:00"/>
  </r>
  <r>
    <n v="78"/>
    <s v="LORI WOOD"/>
    <s v="936 Salzburg Lane"/>
    <s v="Uttar Pradesh"/>
    <x v="77"/>
    <x v="9"/>
    <n v="2.99"/>
    <s v="2005-06-18 02:19:21"/>
  </r>
  <r>
    <n v="78"/>
    <s v="LORI WOOD"/>
    <s v="936 Salzburg Lane"/>
    <s v="Uttar Pradesh"/>
    <x v="77"/>
    <x v="9"/>
    <n v="6.99"/>
    <s v="2005-06-20 06:05:53"/>
  </r>
  <r>
    <n v="78"/>
    <s v="LORI WOOD"/>
    <s v="936 Salzburg Lane"/>
    <s v="Uttar Pradesh"/>
    <x v="77"/>
    <x v="9"/>
    <n v="7.99"/>
    <s v="2005-06-21 03:12:21"/>
  </r>
  <r>
    <n v="78"/>
    <s v="LORI WOOD"/>
    <s v="936 Salzburg Lane"/>
    <s v="Uttar Pradesh"/>
    <x v="77"/>
    <x v="9"/>
    <n v="4.99"/>
    <s v="2005-07-06 04:39:52"/>
  </r>
  <r>
    <n v="78"/>
    <s v="LORI WOOD"/>
    <s v="936 Salzburg Lane"/>
    <s v="Uttar Pradesh"/>
    <x v="77"/>
    <x v="9"/>
    <n v="5.99"/>
    <s v="2005-07-07 12:41:36"/>
  </r>
  <r>
    <n v="78"/>
    <s v="LORI WOOD"/>
    <s v="936 Salzburg Lane"/>
    <s v="Uttar Pradesh"/>
    <x v="77"/>
    <x v="9"/>
    <n v="2.99"/>
    <s v="2005-07-08 08:24:39"/>
  </r>
  <r>
    <n v="78"/>
    <s v="LORI WOOD"/>
    <s v="936 Salzburg Lane"/>
    <s v="Uttar Pradesh"/>
    <x v="77"/>
    <x v="9"/>
    <n v="0.99"/>
    <s v="2005-07-08 15:51:51"/>
  </r>
  <r>
    <n v="78"/>
    <s v="LORI WOOD"/>
    <s v="936 Salzburg Lane"/>
    <s v="Uttar Pradesh"/>
    <x v="77"/>
    <x v="9"/>
    <n v="1.99"/>
    <s v="2005-07-09 05:20:24"/>
  </r>
  <r>
    <n v="78"/>
    <s v="LORI WOOD"/>
    <s v="936 Salzburg Lane"/>
    <s v="Uttar Pradesh"/>
    <x v="77"/>
    <x v="9"/>
    <n v="0.99"/>
    <s v="2005-07-10 05:05:00"/>
  </r>
  <r>
    <n v="78"/>
    <s v="LORI WOOD"/>
    <s v="936 Salzburg Lane"/>
    <s v="Uttar Pradesh"/>
    <x v="77"/>
    <x v="9"/>
    <n v="0.99"/>
    <s v="2005-07-11 01:36:42"/>
  </r>
  <r>
    <n v="78"/>
    <s v="LORI WOOD"/>
    <s v="936 Salzburg Lane"/>
    <s v="Uttar Pradesh"/>
    <x v="77"/>
    <x v="9"/>
    <n v="4.99"/>
    <s v="2005-07-11 20:04:43"/>
  </r>
  <r>
    <n v="78"/>
    <s v="LORI WOOD"/>
    <s v="936 Salzburg Lane"/>
    <s v="Uttar Pradesh"/>
    <x v="77"/>
    <x v="9"/>
    <n v="1.99"/>
    <s v="2005-07-27 08:57:38"/>
  </r>
  <r>
    <n v="78"/>
    <s v="LORI WOOD"/>
    <s v="936 Salzburg Lane"/>
    <s v="Uttar Pradesh"/>
    <x v="77"/>
    <x v="9"/>
    <n v="4.99"/>
    <s v="2005-07-28 05:50:11"/>
  </r>
  <r>
    <n v="78"/>
    <s v="LORI WOOD"/>
    <s v="936 Salzburg Lane"/>
    <s v="Uttar Pradesh"/>
    <x v="77"/>
    <x v="9"/>
    <n v="3.99"/>
    <s v="2005-07-28 12:13:02"/>
  </r>
  <r>
    <n v="78"/>
    <s v="LORI WOOD"/>
    <s v="936 Salzburg Lane"/>
    <s v="Uttar Pradesh"/>
    <x v="77"/>
    <x v="9"/>
    <n v="6.99"/>
    <s v="2005-07-28 13:34:08"/>
  </r>
  <r>
    <n v="78"/>
    <s v="LORI WOOD"/>
    <s v="936 Salzburg Lane"/>
    <s v="Uttar Pradesh"/>
    <x v="77"/>
    <x v="9"/>
    <n v="4.99"/>
    <s v="2005-07-30 01:59:24"/>
  </r>
  <r>
    <n v="78"/>
    <s v="LORI WOOD"/>
    <s v="936 Salzburg Lane"/>
    <s v="Uttar Pradesh"/>
    <x v="77"/>
    <x v="9"/>
    <n v="5.99"/>
    <s v="2005-07-30 07:31:45"/>
  </r>
  <r>
    <n v="78"/>
    <s v="LORI WOOD"/>
    <s v="936 Salzburg Lane"/>
    <s v="Uttar Pradesh"/>
    <x v="77"/>
    <x v="9"/>
    <n v="3.99"/>
    <s v="2005-08-01 05:30:05"/>
  </r>
  <r>
    <n v="78"/>
    <s v="LORI WOOD"/>
    <s v="936 Salzburg Lane"/>
    <s v="Uttar Pradesh"/>
    <x v="77"/>
    <x v="9"/>
    <n v="2.99"/>
    <s v="2005-08-01 14:11:53"/>
  </r>
  <r>
    <n v="78"/>
    <s v="LORI WOOD"/>
    <s v="936 Salzburg Lane"/>
    <s v="Uttar Pradesh"/>
    <x v="77"/>
    <x v="9"/>
    <n v="7.99"/>
    <s v="2005-08-01 23:22:45"/>
  </r>
  <r>
    <n v="78"/>
    <s v="LORI WOOD"/>
    <s v="936 Salzburg Lane"/>
    <s v="Uttar Pradesh"/>
    <x v="77"/>
    <x v="9"/>
    <n v="10.99"/>
    <s v="2005-08-02 03:16:31"/>
  </r>
  <r>
    <n v="78"/>
    <s v="LORI WOOD"/>
    <s v="936 Salzburg Lane"/>
    <s v="Uttar Pradesh"/>
    <x v="77"/>
    <x v="9"/>
    <n v="8.99"/>
    <s v="2005-08-18 12:10:03"/>
  </r>
  <r>
    <n v="78"/>
    <s v="LORI WOOD"/>
    <s v="936 Salzburg Lane"/>
    <s v="Uttar Pradesh"/>
    <x v="77"/>
    <x v="9"/>
    <n v="4.99"/>
    <s v="2005-08-18 18:53:17"/>
  </r>
  <r>
    <n v="78"/>
    <s v="LORI WOOD"/>
    <s v="936 Salzburg Lane"/>
    <s v="Uttar Pradesh"/>
    <x v="77"/>
    <x v="9"/>
    <n v="5.99"/>
    <s v="2005-08-19 11:55:59"/>
  </r>
  <r>
    <n v="78"/>
    <s v="LORI WOOD"/>
    <s v="936 Salzburg Lane"/>
    <s v="Uttar Pradesh"/>
    <x v="77"/>
    <x v="9"/>
    <n v="0.99"/>
    <s v="2005-08-19 23:29:06"/>
  </r>
  <r>
    <n v="78"/>
    <s v="LORI WOOD"/>
    <s v="936 Salzburg Lane"/>
    <s v="Uttar Pradesh"/>
    <x v="77"/>
    <x v="9"/>
    <n v="5.99"/>
    <s v="2005-08-20 12:21:37"/>
  </r>
  <r>
    <n v="78"/>
    <s v="LORI WOOD"/>
    <s v="936 Salzburg Lane"/>
    <s v="Uttar Pradesh"/>
    <x v="77"/>
    <x v="9"/>
    <n v="2.99"/>
    <s v="2005-08-21 18:10:43"/>
  </r>
  <r>
    <n v="78"/>
    <s v="LORI WOOD"/>
    <s v="936 Salzburg Lane"/>
    <s v="Uttar Pradesh"/>
    <x v="77"/>
    <x v="9"/>
    <n v="0.99"/>
    <s v="2005-08-21 21:29:55"/>
  </r>
  <r>
    <n v="78"/>
    <s v="LORI WOOD"/>
    <s v="936 Salzburg Lane"/>
    <s v="Uttar Pradesh"/>
    <x v="77"/>
    <x v="9"/>
    <n v="2.99"/>
    <s v="2005-08-22 01:08:34"/>
  </r>
  <r>
    <n v="78"/>
    <s v="LORI WOOD"/>
    <s v="936 Salzburg Lane"/>
    <s v="Uttar Pradesh"/>
    <x v="77"/>
    <x v="9"/>
    <n v="7.99"/>
    <s v="2005-08-22 02:51:41"/>
  </r>
  <r>
    <n v="78"/>
    <s v="LORI WOOD"/>
    <s v="936 Salzburg Lane"/>
    <s v="Uttar Pradesh"/>
    <x v="77"/>
    <x v="9"/>
    <n v="2.99"/>
    <s v="2005-08-23 22:18:51"/>
  </r>
  <r>
    <n v="79"/>
    <s v="RACHEL BARNES"/>
    <s v="586 Tete Way"/>
    <s v="Kanagawa"/>
    <x v="78"/>
    <x v="0"/>
    <n v="4.99"/>
    <s v="2005-05-30 00:28:41"/>
  </r>
  <r>
    <n v="79"/>
    <s v="RACHEL BARNES"/>
    <s v="586 Tete Way"/>
    <s v="Kanagawa"/>
    <x v="78"/>
    <x v="0"/>
    <n v="2.99"/>
    <s v="2005-05-30 02:36:20"/>
  </r>
  <r>
    <n v="79"/>
    <s v="RACHEL BARNES"/>
    <s v="586 Tete Way"/>
    <s v="Kanagawa"/>
    <x v="78"/>
    <x v="0"/>
    <n v="2.99"/>
    <s v="2005-05-30 12:27:14"/>
  </r>
  <r>
    <n v="79"/>
    <s v="RACHEL BARNES"/>
    <s v="586 Tete Way"/>
    <s v="Kanagawa"/>
    <x v="78"/>
    <x v="0"/>
    <n v="4.99"/>
    <s v="2005-06-20 16:17:56"/>
  </r>
  <r>
    <n v="79"/>
    <s v="RACHEL BARNES"/>
    <s v="586 Tete Way"/>
    <s v="Kanagawa"/>
    <x v="78"/>
    <x v="0"/>
    <n v="2.99"/>
    <s v="2005-06-20 22:35:12"/>
  </r>
  <r>
    <n v="79"/>
    <s v="RACHEL BARNES"/>
    <s v="586 Tete Way"/>
    <s v="Kanagawa"/>
    <x v="78"/>
    <x v="0"/>
    <n v="0.99"/>
    <s v="2005-07-06 07:17:09"/>
  </r>
  <r>
    <n v="79"/>
    <s v="RACHEL BARNES"/>
    <s v="586 Tete Way"/>
    <s v="Kanagawa"/>
    <x v="78"/>
    <x v="0"/>
    <n v="2.99"/>
    <s v="2005-07-06 12:11:22"/>
  </r>
  <r>
    <n v="79"/>
    <s v="RACHEL BARNES"/>
    <s v="586 Tete Way"/>
    <s v="Kanagawa"/>
    <x v="78"/>
    <x v="0"/>
    <n v="4.99"/>
    <s v="2005-07-07 03:34:53"/>
  </r>
  <r>
    <n v="79"/>
    <s v="RACHEL BARNES"/>
    <s v="586 Tete Way"/>
    <s v="Kanagawa"/>
    <x v="78"/>
    <x v="0"/>
    <n v="4.99"/>
    <s v="2005-07-08 03:27:05"/>
  </r>
  <r>
    <n v="79"/>
    <s v="RACHEL BARNES"/>
    <s v="586 Tete Way"/>
    <s v="Kanagawa"/>
    <x v="78"/>
    <x v="0"/>
    <n v="4.99"/>
    <s v="2005-07-08 13:22:55"/>
  </r>
  <r>
    <n v="79"/>
    <s v="RACHEL BARNES"/>
    <s v="586 Tete Way"/>
    <s v="Kanagawa"/>
    <x v="78"/>
    <x v="0"/>
    <n v="2.99"/>
    <s v="2005-07-09 10:56:37"/>
  </r>
  <r>
    <n v="79"/>
    <s v="RACHEL BARNES"/>
    <s v="586 Tete Way"/>
    <s v="Kanagawa"/>
    <x v="78"/>
    <x v="0"/>
    <n v="2.99"/>
    <s v="2005-07-10 03:08:55"/>
  </r>
  <r>
    <n v="79"/>
    <s v="RACHEL BARNES"/>
    <s v="586 Tete Way"/>
    <s v="Kanagawa"/>
    <x v="78"/>
    <x v="0"/>
    <n v="5.99"/>
    <s v="2005-07-11 10:12:30"/>
  </r>
  <r>
    <n v="79"/>
    <s v="RACHEL BARNES"/>
    <s v="586 Tete Way"/>
    <s v="Kanagawa"/>
    <x v="78"/>
    <x v="0"/>
    <n v="9.99"/>
    <s v="2005-07-27 09:35:54"/>
  </r>
  <r>
    <n v="79"/>
    <s v="RACHEL BARNES"/>
    <s v="586 Tete Way"/>
    <s v="Kanagawa"/>
    <x v="78"/>
    <x v="0"/>
    <n v="2.99"/>
    <s v="2005-07-29 23:21:01"/>
  </r>
  <r>
    <n v="79"/>
    <s v="RACHEL BARNES"/>
    <s v="586 Tete Way"/>
    <s v="Kanagawa"/>
    <x v="78"/>
    <x v="0"/>
    <n v="1.99"/>
    <s v="2005-07-31 11:29:46"/>
  </r>
  <r>
    <n v="79"/>
    <s v="RACHEL BARNES"/>
    <s v="586 Tete Way"/>
    <s v="Kanagawa"/>
    <x v="78"/>
    <x v="0"/>
    <n v="6.99"/>
    <s v="2005-07-31 12:28:05"/>
  </r>
  <r>
    <n v="79"/>
    <s v="RACHEL BARNES"/>
    <s v="586 Tete Way"/>
    <s v="Kanagawa"/>
    <x v="78"/>
    <x v="0"/>
    <n v="0.99"/>
    <s v="2005-07-31 17:22:39"/>
  </r>
  <r>
    <n v="79"/>
    <s v="RACHEL BARNES"/>
    <s v="586 Tete Way"/>
    <s v="Kanagawa"/>
    <x v="78"/>
    <x v="0"/>
    <n v="2.99"/>
    <s v="2005-08-01 17:14:15"/>
  </r>
  <r>
    <n v="79"/>
    <s v="RACHEL BARNES"/>
    <s v="586 Tete Way"/>
    <s v="Kanagawa"/>
    <x v="78"/>
    <x v="0"/>
    <n v="4.99"/>
    <s v="2005-08-17 04:45:39"/>
  </r>
  <r>
    <n v="79"/>
    <s v="RACHEL BARNES"/>
    <s v="586 Tete Way"/>
    <s v="Kanagawa"/>
    <x v="78"/>
    <x v="0"/>
    <n v="2.99"/>
    <s v="2005-08-19 08:22:45"/>
  </r>
  <r>
    <n v="79"/>
    <s v="RACHEL BARNES"/>
    <s v="586 Tete Way"/>
    <s v="Kanagawa"/>
    <x v="78"/>
    <x v="0"/>
    <n v="0.99"/>
    <s v="2005-08-21 03:14:27"/>
  </r>
  <r>
    <n v="80"/>
    <s v="MARILYN ROSS"/>
    <s v="1888 Kabul Drive"/>
    <s v="Oyo &amp; Osun"/>
    <x v="79"/>
    <x v="13"/>
    <n v="2.99"/>
    <s v="2005-06-19 05:48:26"/>
  </r>
  <r>
    <n v="80"/>
    <s v="MARILYN ROSS"/>
    <s v="1888 Kabul Drive"/>
    <s v="Oyo &amp; Osun"/>
    <x v="79"/>
    <x v="13"/>
    <n v="8.99"/>
    <s v="2005-06-19 19:29:17"/>
  </r>
  <r>
    <n v="80"/>
    <s v="MARILYN ROSS"/>
    <s v="1888 Kabul Drive"/>
    <s v="Oyo &amp; Osun"/>
    <x v="79"/>
    <x v="13"/>
    <n v="3.99"/>
    <s v="2005-06-21 13:08:21"/>
  </r>
  <r>
    <n v="80"/>
    <s v="MARILYN ROSS"/>
    <s v="1888 Kabul Drive"/>
    <s v="Oyo &amp; Osun"/>
    <x v="79"/>
    <x v="13"/>
    <n v="4.99"/>
    <s v="2005-07-06 06:05:23"/>
  </r>
  <r>
    <n v="80"/>
    <s v="MARILYN ROSS"/>
    <s v="1888 Kabul Drive"/>
    <s v="Oyo &amp; Osun"/>
    <x v="79"/>
    <x v="13"/>
    <n v="8.99"/>
    <s v="2005-07-07 14:36:05"/>
  </r>
  <r>
    <n v="80"/>
    <s v="MARILYN ROSS"/>
    <s v="1888 Kabul Drive"/>
    <s v="Oyo &amp; Osun"/>
    <x v="79"/>
    <x v="13"/>
    <n v="3.99"/>
    <s v="2005-07-07 16:33:48"/>
  </r>
  <r>
    <n v="80"/>
    <s v="MARILYN ROSS"/>
    <s v="1888 Kabul Drive"/>
    <s v="Oyo &amp; Osun"/>
    <x v="79"/>
    <x v="13"/>
    <n v="5.99"/>
    <s v="2005-07-08 11:03:29"/>
  </r>
  <r>
    <n v="80"/>
    <s v="MARILYN ROSS"/>
    <s v="1888 Kabul Drive"/>
    <s v="Oyo &amp; Osun"/>
    <x v="79"/>
    <x v="13"/>
    <n v="3.99"/>
    <s v="2005-07-09 20:48:42"/>
  </r>
  <r>
    <n v="80"/>
    <s v="MARILYN ROSS"/>
    <s v="1888 Kabul Drive"/>
    <s v="Oyo &amp; Osun"/>
    <x v="79"/>
    <x v="13"/>
    <n v="4.99"/>
    <s v="2005-07-09 22:23:21"/>
  </r>
  <r>
    <n v="80"/>
    <s v="MARILYN ROSS"/>
    <s v="1888 Kabul Drive"/>
    <s v="Oyo &amp; Osun"/>
    <x v="79"/>
    <x v="13"/>
    <n v="5.99"/>
    <s v="2005-07-11 12:16:03"/>
  </r>
  <r>
    <n v="80"/>
    <s v="MARILYN ROSS"/>
    <s v="1888 Kabul Drive"/>
    <s v="Oyo &amp; Osun"/>
    <x v="79"/>
    <x v="13"/>
    <n v="6.99"/>
    <s v="2005-07-11 23:35:11"/>
  </r>
  <r>
    <n v="80"/>
    <s v="MARILYN ROSS"/>
    <s v="1888 Kabul Drive"/>
    <s v="Oyo &amp; Osun"/>
    <x v="79"/>
    <x v="13"/>
    <n v="1.99"/>
    <s v="2005-07-12 13:07:55"/>
  </r>
  <r>
    <n v="80"/>
    <s v="MARILYN ROSS"/>
    <s v="1888 Kabul Drive"/>
    <s v="Oyo &amp; Osun"/>
    <x v="79"/>
    <x v="13"/>
    <n v="0.99"/>
    <s v="2005-07-27 22:19:08"/>
  </r>
  <r>
    <n v="80"/>
    <s v="MARILYN ROSS"/>
    <s v="1888 Kabul Drive"/>
    <s v="Oyo &amp; Osun"/>
    <x v="79"/>
    <x v="13"/>
    <n v="5.99"/>
    <s v="2005-07-29 09:38:19"/>
  </r>
  <r>
    <n v="80"/>
    <s v="MARILYN ROSS"/>
    <s v="1888 Kabul Drive"/>
    <s v="Oyo &amp; Osun"/>
    <x v="79"/>
    <x v="13"/>
    <n v="6.99"/>
    <s v="2005-07-30 00:26:22"/>
  </r>
  <r>
    <n v="80"/>
    <s v="MARILYN ROSS"/>
    <s v="1888 Kabul Drive"/>
    <s v="Oyo &amp; Osun"/>
    <x v="79"/>
    <x v="13"/>
    <n v="0.99"/>
    <s v="2005-08-01 04:29:29"/>
  </r>
  <r>
    <n v="80"/>
    <s v="MARILYN ROSS"/>
    <s v="1888 Kabul Drive"/>
    <s v="Oyo &amp; Osun"/>
    <x v="79"/>
    <x v="13"/>
    <n v="6.99"/>
    <s v="2005-08-01 16:38:04"/>
  </r>
  <r>
    <n v="80"/>
    <s v="MARILYN ROSS"/>
    <s v="1888 Kabul Drive"/>
    <s v="Oyo &amp; Osun"/>
    <x v="79"/>
    <x v="13"/>
    <n v="8.99"/>
    <s v="2005-08-01 18:05:54"/>
  </r>
  <r>
    <n v="80"/>
    <s v="MARILYN ROSS"/>
    <s v="1888 Kabul Drive"/>
    <s v="Oyo &amp; Osun"/>
    <x v="79"/>
    <x v="13"/>
    <n v="5.99"/>
    <s v="2005-08-02 08:08:24"/>
  </r>
  <r>
    <n v="80"/>
    <s v="MARILYN ROSS"/>
    <s v="1888 Kabul Drive"/>
    <s v="Oyo &amp; Osun"/>
    <x v="79"/>
    <x v="13"/>
    <n v="0.99"/>
    <s v="2005-08-17 13:08:45"/>
  </r>
  <r>
    <n v="80"/>
    <s v="MARILYN ROSS"/>
    <s v="1888 Kabul Drive"/>
    <s v="Oyo &amp; Osun"/>
    <x v="79"/>
    <x v="13"/>
    <n v="1.99"/>
    <s v="2005-08-17 13:30:15"/>
  </r>
  <r>
    <n v="80"/>
    <s v="MARILYN ROSS"/>
    <s v="1888 Kabul Drive"/>
    <s v="Oyo &amp; Osun"/>
    <x v="79"/>
    <x v="13"/>
    <n v="2.99"/>
    <s v="2005-08-18 11:41:47"/>
  </r>
  <r>
    <n v="80"/>
    <s v="MARILYN ROSS"/>
    <s v="1888 Kabul Drive"/>
    <s v="Oyo &amp; Osun"/>
    <x v="79"/>
    <x v="13"/>
    <n v="4.99"/>
    <s v="2005-08-19 20:51:40"/>
  </r>
  <r>
    <n v="80"/>
    <s v="MARILYN ROSS"/>
    <s v="1888 Kabul Drive"/>
    <s v="Oyo &amp; Osun"/>
    <x v="79"/>
    <x v="13"/>
    <n v="0.99"/>
    <s v="2005-08-19 22:05:40"/>
  </r>
  <r>
    <n v="80"/>
    <s v="MARILYN ROSS"/>
    <s v="1888 Kabul Drive"/>
    <s v="Oyo &amp; Osun"/>
    <x v="79"/>
    <x v="13"/>
    <n v="4.99"/>
    <s v="2005-08-20 10:07:28"/>
  </r>
  <r>
    <n v="80"/>
    <s v="MARILYN ROSS"/>
    <s v="1888 Kabul Drive"/>
    <s v="Oyo &amp; Osun"/>
    <x v="79"/>
    <x v="13"/>
    <n v="0.99"/>
    <s v="2005-08-20 14:44:22"/>
  </r>
  <r>
    <n v="80"/>
    <s v="MARILYN ROSS"/>
    <s v="1888 Kabul Drive"/>
    <s v="Oyo &amp; Osun"/>
    <x v="79"/>
    <x v="13"/>
    <n v="0.99"/>
    <s v="2005-08-22 04:56:57"/>
  </r>
  <r>
    <n v="80"/>
    <s v="MARILYN ROSS"/>
    <s v="1888 Kabul Drive"/>
    <s v="Oyo &amp; Osun"/>
    <x v="79"/>
    <x v="13"/>
    <n v="8.99"/>
    <s v="2005-08-23 08:27:57"/>
  </r>
  <r>
    <n v="80"/>
    <s v="MARILYN ROSS"/>
    <s v="1888 Kabul Drive"/>
    <s v="Oyo &amp; Osun"/>
    <x v="79"/>
    <x v="13"/>
    <n v="5.99"/>
    <s v="2005-08-23 21:13:39"/>
  </r>
  <r>
    <n v="80"/>
    <s v="MARILYN ROSS"/>
    <s v="1888 Kabul Drive"/>
    <s v="Oyo &amp; Osun"/>
    <x v="79"/>
    <x v="13"/>
    <n v="2.99"/>
    <s v="2006-02-14 15:16:03"/>
  </r>
  <r>
    <n v="81"/>
    <s v="ANDREA HENDERSON"/>
    <s v="320 Baiyin Parkway"/>
    <s v="Mahajanga"/>
    <x v="80"/>
    <x v="41"/>
    <n v="0.99"/>
    <s v="2005-05-26 20:01:09"/>
  </r>
  <r>
    <n v="81"/>
    <s v="ANDREA HENDERSON"/>
    <s v="320 Baiyin Parkway"/>
    <s v="Mahajanga"/>
    <x v="80"/>
    <x v="41"/>
    <n v="1.99"/>
    <s v="2005-06-19 14:26:09"/>
  </r>
  <r>
    <n v="81"/>
    <s v="ANDREA HENDERSON"/>
    <s v="320 Baiyin Parkway"/>
    <s v="Mahajanga"/>
    <x v="80"/>
    <x v="41"/>
    <n v="5.99"/>
    <s v="2005-06-19 23:11:48"/>
  </r>
  <r>
    <n v="81"/>
    <s v="ANDREA HENDERSON"/>
    <s v="320 Baiyin Parkway"/>
    <s v="Mahajanga"/>
    <x v="80"/>
    <x v="41"/>
    <n v="4.99"/>
    <s v="2005-06-21 02:20:41"/>
  </r>
  <r>
    <n v="81"/>
    <s v="ANDREA HENDERSON"/>
    <s v="320 Baiyin Parkway"/>
    <s v="Mahajanga"/>
    <x v="80"/>
    <x v="41"/>
    <n v="2.99"/>
    <s v="2005-07-06 18:31:20"/>
  </r>
  <r>
    <n v="81"/>
    <s v="ANDREA HENDERSON"/>
    <s v="320 Baiyin Parkway"/>
    <s v="Mahajanga"/>
    <x v="80"/>
    <x v="41"/>
    <n v="9.99"/>
    <s v="2005-07-09 00:34:16"/>
  </r>
  <r>
    <n v="81"/>
    <s v="ANDREA HENDERSON"/>
    <s v="320 Baiyin Parkway"/>
    <s v="Mahajanga"/>
    <x v="80"/>
    <x v="41"/>
    <n v="0.99"/>
    <s v="2005-07-09 23:06:09"/>
  </r>
  <r>
    <n v="81"/>
    <s v="ANDREA HENDERSON"/>
    <s v="320 Baiyin Parkway"/>
    <s v="Mahajanga"/>
    <x v="80"/>
    <x v="41"/>
    <n v="4.99"/>
    <s v="2005-07-27 06:23:36"/>
  </r>
  <r>
    <n v="81"/>
    <s v="ANDREA HENDERSON"/>
    <s v="320 Baiyin Parkway"/>
    <s v="Mahajanga"/>
    <x v="80"/>
    <x v="41"/>
    <n v="0.99"/>
    <s v="2005-07-28 04:22:14"/>
  </r>
  <r>
    <n v="81"/>
    <s v="ANDREA HENDERSON"/>
    <s v="320 Baiyin Parkway"/>
    <s v="Mahajanga"/>
    <x v="80"/>
    <x v="41"/>
    <n v="3.99"/>
    <s v="2005-07-30 22:20:09"/>
  </r>
  <r>
    <n v="81"/>
    <s v="ANDREA HENDERSON"/>
    <s v="320 Baiyin Parkway"/>
    <s v="Mahajanga"/>
    <x v="80"/>
    <x v="41"/>
    <n v="0.99"/>
    <s v="2005-08-01 09:17:21"/>
  </r>
  <r>
    <n v="81"/>
    <s v="ANDREA HENDERSON"/>
    <s v="320 Baiyin Parkway"/>
    <s v="Mahajanga"/>
    <x v="80"/>
    <x v="41"/>
    <n v="5.99"/>
    <s v="2005-08-17 13:04:41"/>
  </r>
  <r>
    <n v="81"/>
    <s v="ANDREA HENDERSON"/>
    <s v="320 Baiyin Parkway"/>
    <s v="Mahajanga"/>
    <x v="80"/>
    <x v="41"/>
    <n v="4.99"/>
    <s v="2005-08-18 01:28:18"/>
  </r>
  <r>
    <n v="81"/>
    <s v="ANDREA HENDERSON"/>
    <s v="320 Baiyin Parkway"/>
    <s v="Mahajanga"/>
    <x v="80"/>
    <x v="41"/>
    <n v="5.99"/>
    <s v="2005-08-20 13:26:37"/>
  </r>
  <r>
    <n v="81"/>
    <s v="ANDREA HENDERSON"/>
    <s v="320 Baiyin Parkway"/>
    <s v="Mahajanga"/>
    <x v="80"/>
    <x v="41"/>
    <n v="4.99"/>
    <s v="2005-08-21 01:35:58"/>
  </r>
  <r>
    <n v="81"/>
    <s v="ANDREA HENDERSON"/>
    <s v="320 Baiyin Parkway"/>
    <s v="Mahajanga"/>
    <x v="80"/>
    <x v="41"/>
    <n v="3.99"/>
    <s v="2005-08-21 19:09:40"/>
  </r>
  <r>
    <n v="81"/>
    <s v="ANDREA HENDERSON"/>
    <s v="320 Baiyin Parkway"/>
    <s v="Mahajanga"/>
    <x v="80"/>
    <x v="41"/>
    <n v="7.99"/>
    <s v="2005-08-21 23:02:02"/>
  </r>
  <r>
    <n v="81"/>
    <s v="ANDREA HENDERSON"/>
    <s v="320 Baiyin Parkway"/>
    <s v="Mahajanga"/>
    <x v="80"/>
    <x v="41"/>
    <n v="5.99"/>
    <s v="2005-08-22 17:18:05"/>
  </r>
  <r>
    <n v="81"/>
    <s v="ANDREA HENDERSON"/>
    <s v="320 Baiyin Parkway"/>
    <s v="Mahajanga"/>
    <x v="80"/>
    <x v="41"/>
    <n v="4.99"/>
    <s v="2005-08-23 06:41:07"/>
  </r>
  <r>
    <n v="81"/>
    <s v="ANDREA HENDERSON"/>
    <s v="320 Baiyin Parkway"/>
    <s v="Mahajanga"/>
    <x v="80"/>
    <x v="41"/>
    <n v="4.99"/>
    <s v="2005-08-23 15:08:00"/>
  </r>
  <r>
    <n v="81"/>
    <s v="ANDREA HENDERSON"/>
    <s v="320 Baiyin Parkway"/>
    <s v="Mahajanga"/>
    <x v="80"/>
    <x v="41"/>
    <n v="2.99"/>
    <s v="2005-08-23 16:07:15"/>
  </r>
  <r>
    <n v="81"/>
    <s v="ANDREA HENDERSON"/>
    <s v="320 Baiyin Parkway"/>
    <s v="Mahajanga"/>
    <x v="80"/>
    <x v="41"/>
    <n v="1.99"/>
    <s v="2005-08-23 16:45:28"/>
  </r>
  <r>
    <n v="82"/>
    <s v="KATHRYN COLEMAN"/>
    <s v="927 Baha Blanca Parkway"/>
    <s v="Krim"/>
    <x v="81"/>
    <x v="42"/>
    <n v="2.99"/>
    <s v="2005-05-25 23:59:03"/>
  </r>
  <r>
    <n v="82"/>
    <s v="KATHRYN COLEMAN"/>
    <s v="927 Baha Blanca Parkway"/>
    <s v="Krim"/>
    <x v="81"/>
    <x v="42"/>
    <n v="8.99"/>
    <s v="2005-05-26 19:47:49"/>
  </r>
  <r>
    <n v="82"/>
    <s v="KATHRYN COLEMAN"/>
    <s v="927 Baha Blanca Parkway"/>
    <s v="Krim"/>
    <x v="81"/>
    <x v="42"/>
    <n v="0.99"/>
    <s v="2005-06-15 18:38:51"/>
  </r>
  <r>
    <n v="82"/>
    <s v="KATHRYN COLEMAN"/>
    <s v="927 Baha Blanca Parkway"/>
    <s v="Krim"/>
    <x v="81"/>
    <x v="42"/>
    <n v="0.99"/>
    <s v="2005-06-16 03:21:33"/>
  </r>
  <r>
    <n v="82"/>
    <s v="KATHRYN COLEMAN"/>
    <s v="927 Baha Blanca Parkway"/>
    <s v="Krim"/>
    <x v="81"/>
    <x v="42"/>
    <n v="8.99"/>
    <s v="2005-06-18 23:29:53"/>
  </r>
  <r>
    <n v="82"/>
    <s v="KATHRYN COLEMAN"/>
    <s v="927 Baha Blanca Parkway"/>
    <s v="Krim"/>
    <x v="81"/>
    <x v="42"/>
    <n v="8.99"/>
    <s v="2005-06-19 20:13:33"/>
  </r>
  <r>
    <n v="82"/>
    <s v="KATHRYN COLEMAN"/>
    <s v="927 Baha Blanca Parkway"/>
    <s v="Krim"/>
    <x v="81"/>
    <x v="42"/>
    <n v="0.99"/>
    <s v="2005-06-21 09:55:12"/>
  </r>
  <r>
    <n v="82"/>
    <s v="KATHRYN COLEMAN"/>
    <s v="927 Baha Blanca Parkway"/>
    <s v="Krim"/>
    <x v="81"/>
    <x v="42"/>
    <n v="2.99"/>
    <s v="2005-07-06 09:16:10"/>
  </r>
  <r>
    <n v="82"/>
    <s v="KATHRYN COLEMAN"/>
    <s v="927 Baha Blanca Parkway"/>
    <s v="Krim"/>
    <x v="81"/>
    <x v="42"/>
    <n v="6.99"/>
    <s v="2005-07-08 06:46:26"/>
  </r>
  <r>
    <n v="82"/>
    <s v="KATHRYN COLEMAN"/>
    <s v="927 Baha Blanca Parkway"/>
    <s v="Krim"/>
    <x v="81"/>
    <x v="42"/>
    <n v="4.99"/>
    <s v="2005-07-10 12:15:12"/>
  </r>
  <r>
    <n v="82"/>
    <s v="KATHRYN COLEMAN"/>
    <s v="927 Baha Blanca Parkway"/>
    <s v="Krim"/>
    <x v="81"/>
    <x v="42"/>
    <n v="6.99"/>
    <s v="2005-07-11 05:12:41"/>
  </r>
  <r>
    <n v="82"/>
    <s v="KATHRYN COLEMAN"/>
    <s v="927 Baha Blanca Parkway"/>
    <s v="Krim"/>
    <x v="81"/>
    <x v="42"/>
    <n v="6.99"/>
    <s v="2005-07-12 13:10:55"/>
  </r>
  <r>
    <n v="82"/>
    <s v="KATHRYN COLEMAN"/>
    <s v="927 Baha Blanca Parkway"/>
    <s v="Krim"/>
    <x v="81"/>
    <x v="42"/>
    <n v="9.99"/>
    <s v="2005-07-28 05:04:47"/>
  </r>
  <r>
    <n v="82"/>
    <s v="KATHRYN COLEMAN"/>
    <s v="927 Baha Blanca Parkway"/>
    <s v="Krim"/>
    <x v="81"/>
    <x v="42"/>
    <n v="0.99"/>
    <s v="2005-07-28 10:19:46"/>
  </r>
  <r>
    <n v="82"/>
    <s v="KATHRYN COLEMAN"/>
    <s v="927 Baha Blanca Parkway"/>
    <s v="Krim"/>
    <x v="81"/>
    <x v="42"/>
    <n v="4.99"/>
    <s v="2005-07-29 08:53:49"/>
  </r>
  <r>
    <n v="82"/>
    <s v="KATHRYN COLEMAN"/>
    <s v="927 Baha Blanca Parkway"/>
    <s v="Krim"/>
    <x v="81"/>
    <x v="42"/>
    <n v="3.99"/>
    <s v="2005-07-30 15:13:45"/>
  </r>
  <r>
    <n v="82"/>
    <s v="KATHRYN COLEMAN"/>
    <s v="927 Baha Blanca Parkway"/>
    <s v="Krim"/>
    <x v="81"/>
    <x v="42"/>
    <n v="8.99"/>
    <s v="2005-07-30 16:45:56"/>
  </r>
  <r>
    <n v="82"/>
    <s v="KATHRYN COLEMAN"/>
    <s v="927 Baha Blanca Parkway"/>
    <s v="Krim"/>
    <x v="81"/>
    <x v="42"/>
    <n v="6.99"/>
    <s v="2005-07-30 21:54:22"/>
  </r>
  <r>
    <n v="82"/>
    <s v="KATHRYN COLEMAN"/>
    <s v="927 Baha Blanca Parkway"/>
    <s v="Krim"/>
    <x v="81"/>
    <x v="42"/>
    <n v="4.99"/>
    <s v="2005-08-02 07:59:49"/>
  </r>
  <r>
    <n v="82"/>
    <s v="KATHRYN COLEMAN"/>
    <s v="927 Baha Blanca Parkway"/>
    <s v="Krim"/>
    <x v="81"/>
    <x v="42"/>
    <n v="5.99"/>
    <s v="2005-08-17 06:41:58"/>
  </r>
  <r>
    <n v="82"/>
    <s v="KATHRYN COLEMAN"/>
    <s v="927 Baha Blanca Parkway"/>
    <s v="Krim"/>
    <x v="81"/>
    <x v="42"/>
    <n v="3.99"/>
    <s v="2005-08-18 11:55:42"/>
  </r>
  <r>
    <n v="82"/>
    <s v="KATHRYN COLEMAN"/>
    <s v="927 Baha Blanca Parkway"/>
    <s v="Krim"/>
    <x v="81"/>
    <x v="42"/>
    <n v="0.99"/>
    <s v="2005-08-19 08:31:50"/>
  </r>
  <r>
    <n v="82"/>
    <s v="KATHRYN COLEMAN"/>
    <s v="927 Baha Blanca Parkway"/>
    <s v="Krim"/>
    <x v="81"/>
    <x v="42"/>
    <n v="6.99"/>
    <s v="2005-08-20 14:33:59"/>
  </r>
  <r>
    <n v="82"/>
    <s v="KATHRYN COLEMAN"/>
    <s v="927 Baha Blanca Parkway"/>
    <s v="Krim"/>
    <x v="81"/>
    <x v="42"/>
    <n v="0.99"/>
    <s v="2005-08-21 14:58:58"/>
  </r>
  <r>
    <n v="82"/>
    <s v="KATHRYN COLEMAN"/>
    <s v="927 Baha Blanca Parkway"/>
    <s v="Krim"/>
    <x v="81"/>
    <x v="42"/>
    <n v="4.99"/>
    <s v="2005-08-22 04:15:05"/>
  </r>
  <r>
    <n v="82"/>
    <s v="KATHRYN COLEMAN"/>
    <s v="927 Baha Blanca Parkway"/>
    <s v="Krim"/>
    <x v="81"/>
    <x v="42"/>
    <n v="3.99"/>
    <s v="2005-08-23 03:12:54"/>
  </r>
  <r>
    <n v="83"/>
    <s v="LOUISE JENKINS"/>
    <s v="929 Tallahassee Loop"/>
    <s v="Gauteng"/>
    <x v="82"/>
    <x v="14"/>
    <n v="0.99"/>
    <s v="2005-05-26 10:14:38"/>
  </r>
  <r>
    <n v="83"/>
    <s v="LOUISE JENKINS"/>
    <s v="929 Tallahassee Loop"/>
    <s v="Gauteng"/>
    <x v="82"/>
    <x v="14"/>
    <n v="0.99"/>
    <s v="2005-05-30 16:06:08"/>
  </r>
  <r>
    <n v="83"/>
    <s v="LOUISE JENKINS"/>
    <s v="929 Tallahassee Loop"/>
    <s v="Gauteng"/>
    <x v="82"/>
    <x v="14"/>
    <n v="2.99"/>
    <s v="2005-05-30 23:11:51"/>
  </r>
  <r>
    <n v="83"/>
    <s v="LOUISE JENKINS"/>
    <s v="929 Tallahassee Loop"/>
    <s v="Gauteng"/>
    <x v="82"/>
    <x v="14"/>
    <n v="5.99"/>
    <s v="2005-06-15 13:13:49"/>
  </r>
  <r>
    <n v="83"/>
    <s v="LOUISE JENKINS"/>
    <s v="929 Tallahassee Loop"/>
    <s v="Gauteng"/>
    <x v="82"/>
    <x v="14"/>
    <n v="5.99"/>
    <s v="2005-06-16 05:12:37"/>
  </r>
  <r>
    <n v="83"/>
    <s v="LOUISE JENKINS"/>
    <s v="929 Tallahassee Loop"/>
    <s v="Gauteng"/>
    <x v="82"/>
    <x v="14"/>
    <n v="3.99"/>
    <s v="2005-06-16 07:06:06"/>
  </r>
  <r>
    <n v="83"/>
    <s v="LOUISE JENKINS"/>
    <s v="929 Tallahassee Loop"/>
    <s v="Gauteng"/>
    <x v="82"/>
    <x v="14"/>
    <n v="4.99"/>
    <s v="2005-06-21 02:23:16"/>
  </r>
  <r>
    <n v="83"/>
    <s v="LOUISE JENKINS"/>
    <s v="929 Tallahassee Loop"/>
    <s v="Gauteng"/>
    <x v="82"/>
    <x v="14"/>
    <n v="6.99"/>
    <s v="2005-07-06 11:10:27"/>
  </r>
  <r>
    <n v="83"/>
    <s v="LOUISE JENKINS"/>
    <s v="929 Tallahassee Loop"/>
    <s v="Gauteng"/>
    <x v="82"/>
    <x v="14"/>
    <n v="2.99"/>
    <s v="2005-07-06 12:35:44"/>
  </r>
  <r>
    <n v="83"/>
    <s v="LOUISE JENKINS"/>
    <s v="929 Tallahassee Loop"/>
    <s v="Gauteng"/>
    <x v="82"/>
    <x v="14"/>
    <n v="0.99"/>
    <s v="2005-07-09 11:57:12"/>
  </r>
  <r>
    <n v="83"/>
    <s v="LOUISE JENKINS"/>
    <s v="929 Tallahassee Loop"/>
    <s v="Gauteng"/>
    <x v="82"/>
    <x v="14"/>
    <n v="6.99"/>
    <s v="2005-07-09 19:36:15"/>
  </r>
  <r>
    <n v="83"/>
    <s v="LOUISE JENKINS"/>
    <s v="929 Tallahassee Loop"/>
    <s v="Gauteng"/>
    <x v="82"/>
    <x v="14"/>
    <n v="2.99"/>
    <s v="2005-07-11 11:51:00"/>
  </r>
  <r>
    <n v="83"/>
    <s v="LOUISE JENKINS"/>
    <s v="929 Tallahassee Loop"/>
    <s v="Gauteng"/>
    <x v="82"/>
    <x v="14"/>
    <n v="2.99"/>
    <s v="2005-07-12 19:56:52"/>
  </r>
  <r>
    <n v="83"/>
    <s v="LOUISE JENKINS"/>
    <s v="929 Tallahassee Loop"/>
    <s v="Gauteng"/>
    <x v="82"/>
    <x v="14"/>
    <n v="0.99"/>
    <s v="2005-07-28 04:42:58"/>
  </r>
  <r>
    <n v="83"/>
    <s v="LOUISE JENKINS"/>
    <s v="929 Tallahassee Loop"/>
    <s v="Gauteng"/>
    <x v="82"/>
    <x v="14"/>
    <n v="4.99"/>
    <s v="2005-07-29 18:23:02"/>
  </r>
  <r>
    <n v="83"/>
    <s v="LOUISE JENKINS"/>
    <s v="929 Tallahassee Loop"/>
    <s v="Gauteng"/>
    <x v="82"/>
    <x v="14"/>
    <n v="1.99"/>
    <s v="2005-07-31 13:17:04"/>
  </r>
  <r>
    <n v="83"/>
    <s v="LOUISE JENKINS"/>
    <s v="929 Tallahassee Loop"/>
    <s v="Gauteng"/>
    <x v="82"/>
    <x v="14"/>
    <n v="0.99"/>
    <s v="2005-08-02 19:25:13"/>
  </r>
  <r>
    <n v="83"/>
    <s v="LOUISE JENKINS"/>
    <s v="929 Tallahassee Loop"/>
    <s v="Gauteng"/>
    <x v="82"/>
    <x v="14"/>
    <n v="5.99"/>
    <s v="2005-08-17 01:28:05"/>
  </r>
  <r>
    <n v="83"/>
    <s v="LOUISE JENKINS"/>
    <s v="929 Tallahassee Loop"/>
    <s v="Gauteng"/>
    <x v="82"/>
    <x v="14"/>
    <n v="4.99"/>
    <s v="2005-08-17 10:27:19"/>
  </r>
  <r>
    <n v="83"/>
    <s v="LOUISE JENKINS"/>
    <s v="929 Tallahassee Loop"/>
    <s v="Gauteng"/>
    <x v="82"/>
    <x v="14"/>
    <n v="4.99"/>
    <s v="2005-08-18 04:11:13"/>
  </r>
  <r>
    <n v="83"/>
    <s v="LOUISE JENKINS"/>
    <s v="929 Tallahassee Loop"/>
    <s v="Gauteng"/>
    <x v="82"/>
    <x v="14"/>
    <n v="5.99"/>
    <s v="2005-08-19 07:08:05"/>
  </r>
  <r>
    <n v="83"/>
    <s v="LOUISE JENKINS"/>
    <s v="929 Tallahassee Loop"/>
    <s v="Gauteng"/>
    <x v="82"/>
    <x v="14"/>
    <n v="4.99"/>
    <s v="2005-08-20 15:13:11"/>
  </r>
  <r>
    <n v="83"/>
    <s v="LOUISE JENKINS"/>
    <s v="929 Tallahassee Loop"/>
    <s v="Gauteng"/>
    <x v="82"/>
    <x v="14"/>
    <n v="4.99"/>
    <s v="2005-08-23 02:33:27"/>
  </r>
  <r>
    <n v="83"/>
    <s v="LOUISE JENKINS"/>
    <s v="929 Tallahassee Loop"/>
    <s v="Gauteng"/>
    <x v="82"/>
    <x v="14"/>
    <n v="5.99"/>
    <s v="2005-08-23 11:52:18"/>
  </r>
  <r>
    <n v="83"/>
    <s v="LOUISE JENKINS"/>
    <s v="929 Tallahassee Loop"/>
    <s v="Gauteng"/>
    <x v="82"/>
    <x v="14"/>
    <n v="4.99"/>
    <s v="2006-02-14 15:16:03"/>
  </r>
  <r>
    <n v="84"/>
    <s v="SARA PERRY"/>
    <s v="125 Citt del Vaticano Boulevard"/>
    <s v="Puebla"/>
    <x v="83"/>
    <x v="43"/>
    <n v="0.99"/>
    <s v="2005-05-27 13:57:39"/>
  </r>
  <r>
    <n v="84"/>
    <s v="SARA PERRY"/>
    <s v="125 Citt del Vaticano Boulevard"/>
    <s v="Puebla"/>
    <x v="83"/>
    <x v="43"/>
    <n v="6.99"/>
    <s v="2005-05-29 08:28:18"/>
  </r>
  <r>
    <n v="84"/>
    <s v="SARA PERRY"/>
    <s v="125 Citt del Vaticano Boulevard"/>
    <s v="Puebla"/>
    <x v="83"/>
    <x v="43"/>
    <n v="4.99"/>
    <s v="2005-05-29 23:24:30"/>
  </r>
  <r>
    <n v="84"/>
    <s v="SARA PERRY"/>
    <s v="125 Citt del Vaticano Boulevard"/>
    <s v="Puebla"/>
    <x v="83"/>
    <x v="43"/>
    <n v="0.99"/>
    <s v="2005-06-15 01:37:38"/>
  </r>
  <r>
    <n v="84"/>
    <s v="SARA PERRY"/>
    <s v="125 Citt del Vaticano Boulevard"/>
    <s v="Puebla"/>
    <x v="83"/>
    <x v="43"/>
    <n v="4.99"/>
    <s v="2005-06-15 10:42:13"/>
  </r>
  <r>
    <n v="84"/>
    <s v="SARA PERRY"/>
    <s v="125 Citt del Vaticano Boulevard"/>
    <s v="Puebla"/>
    <x v="83"/>
    <x v="43"/>
    <n v="0.99"/>
    <s v="2005-06-16 21:16:07"/>
  </r>
  <r>
    <n v="84"/>
    <s v="SARA PERRY"/>
    <s v="125 Citt del Vaticano Boulevard"/>
    <s v="Puebla"/>
    <x v="83"/>
    <x v="43"/>
    <n v="5.99"/>
    <s v="2005-06-17 11:57:15"/>
  </r>
  <r>
    <n v="84"/>
    <s v="SARA PERRY"/>
    <s v="125 Citt del Vaticano Boulevard"/>
    <s v="Puebla"/>
    <x v="83"/>
    <x v="43"/>
    <n v="0.99"/>
    <s v="2005-06-17 14:31:02"/>
  </r>
  <r>
    <n v="84"/>
    <s v="SARA PERRY"/>
    <s v="125 Citt del Vaticano Boulevard"/>
    <s v="Puebla"/>
    <x v="83"/>
    <x v="43"/>
    <n v="0.99"/>
    <s v="2005-06-18 16:53:33"/>
  </r>
  <r>
    <n v="84"/>
    <s v="SARA PERRY"/>
    <s v="125 Citt del Vaticano Boulevard"/>
    <s v="Puebla"/>
    <x v="83"/>
    <x v="43"/>
    <n v="6.99"/>
    <s v="2005-07-07 05:06:27"/>
  </r>
  <r>
    <n v="84"/>
    <s v="SARA PERRY"/>
    <s v="125 Citt del Vaticano Boulevard"/>
    <s v="Puebla"/>
    <x v="83"/>
    <x v="43"/>
    <n v="6.99"/>
    <s v="2005-07-08 18:11:00"/>
  </r>
  <r>
    <n v="84"/>
    <s v="SARA PERRY"/>
    <s v="125 Citt del Vaticano Boulevard"/>
    <s v="Puebla"/>
    <x v="83"/>
    <x v="43"/>
    <n v="5.99"/>
    <s v="2005-07-09 12:02:23"/>
  </r>
  <r>
    <n v="84"/>
    <s v="SARA PERRY"/>
    <s v="125 Citt del Vaticano Boulevard"/>
    <s v="Puebla"/>
    <x v="83"/>
    <x v="43"/>
    <n v="0.99"/>
    <s v="2005-07-09 12:56:58"/>
  </r>
  <r>
    <n v="84"/>
    <s v="SARA PERRY"/>
    <s v="125 Citt del Vaticano Boulevard"/>
    <s v="Puebla"/>
    <x v="83"/>
    <x v="43"/>
    <n v="5.99"/>
    <s v="2005-07-11 00:05:58"/>
  </r>
  <r>
    <n v="84"/>
    <s v="SARA PERRY"/>
    <s v="125 Citt del Vaticano Boulevard"/>
    <s v="Puebla"/>
    <x v="83"/>
    <x v="43"/>
    <n v="2.99"/>
    <s v="2005-07-11 15:25:52"/>
  </r>
  <r>
    <n v="84"/>
    <s v="SARA PERRY"/>
    <s v="125 Citt del Vaticano Boulevard"/>
    <s v="Puebla"/>
    <x v="83"/>
    <x v="43"/>
    <n v="9.99"/>
    <s v="2005-07-11 23:27:52"/>
  </r>
  <r>
    <n v="84"/>
    <s v="SARA PERRY"/>
    <s v="125 Citt del Vaticano Boulevard"/>
    <s v="Puebla"/>
    <x v="83"/>
    <x v="43"/>
    <n v="2.99"/>
    <s v="2005-07-28 09:42:31"/>
  </r>
  <r>
    <n v="84"/>
    <s v="SARA PERRY"/>
    <s v="125 Citt del Vaticano Boulevard"/>
    <s v="Puebla"/>
    <x v="83"/>
    <x v="43"/>
    <n v="4.99"/>
    <s v="2005-07-28 15:37:43"/>
  </r>
  <r>
    <n v="84"/>
    <s v="SARA PERRY"/>
    <s v="125 Citt del Vaticano Boulevard"/>
    <s v="Puebla"/>
    <x v="83"/>
    <x v="43"/>
    <n v="8.99"/>
    <s v="2005-07-29 15:04:27"/>
  </r>
  <r>
    <n v="84"/>
    <s v="SARA PERRY"/>
    <s v="125 Citt del Vaticano Boulevard"/>
    <s v="Puebla"/>
    <x v="83"/>
    <x v="43"/>
    <n v="2.99"/>
    <s v="2005-07-30 07:50:10"/>
  </r>
  <r>
    <n v="84"/>
    <s v="SARA PERRY"/>
    <s v="125 Citt del Vaticano Boulevard"/>
    <s v="Puebla"/>
    <x v="83"/>
    <x v="43"/>
    <n v="4.99"/>
    <s v="2005-07-31 06:41:46"/>
  </r>
  <r>
    <n v="84"/>
    <s v="SARA PERRY"/>
    <s v="125 Citt del Vaticano Boulevard"/>
    <s v="Puebla"/>
    <x v="83"/>
    <x v="43"/>
    <n v="0.99"/>
    <s v="2005-08-01 12:24:42"/>
  </r>
  <r>
    <n v="84"/>
    <s v="SARA PERRY"/>
    <s v="125 Citt del Vaticano Boulevard"/>
    <s v="Puebla"/>
    <x v="83"/>
    <x v="43"/>
    <n v="2.99"/>
    <s v="2005-08-02 00:27:50"/>
  </r>
  <r>
    <n v="84"/>
    <s v="SARA PERRY"/>
    <s v="125 Citt del Vaticano Boulevard"/>
    <s v="Puebla"/>
    <x v="83"/>
    <x v="43"/>
    <n v="4.99"/>
    <s v="2005-08-02 12:31:41"/>
  </r>
  <r>
    <n v="84"/>
    <s v="SARA PERRY"/>
    <s v="125 Citt del Vaticano Boulevard"/>
    <s v="Puebla"/>
    <x v="83"/>
    <x v="43"/>
    <n v="3.99"/>
    <s v="2005-08-02 19:57:42"/>
  </r>
  <r>
    <n v="84"/>
    <s v="SARA PERRY"/>
    <s v="125 Citt del Vaticano Boulevard"/>
    <s v="Puebla"/>
    <x v="83"/>
    <x v="43"/>
    <n v="7.99"/>
    <s v="2005-08-02 21:00:05"/>
  </r>
  <r>
    <n v="84"/>
    <s v="SARA PERRY"/>
    <s v="125 Citt del Vaticano Boulevard"/>
    <s v="Puebla"/>
    <x v="83"/>
    <x v="43"/>
    <n v="0.99"/>
    <s v="2005-08-17 15:29:12"/>
  </r>
  <r>
    <n v="84"/>
    <s v="SARA PERRY"/>
    <s v="125 Citt del Vaticano Boulevard"/>
    <s v="Puebla"/>
    <x v="83"/>
    <x v="43"/>
    <n v="4.99"/>
    <s v="2005-08-17 17:24:30"/>
  </r>
  <r>
    <n v="84"/>
    <s v="SARA PERRY"/>
    <s v="125 Citt del Vaticano Boulevard"/>
    <s v="Puebla"/>
    <x v="83"/>
    <x v="43"/>
    <n v="4.99"/>
    <s v="2005-08-18 07:55:09"/>
  </r>
  <r>
    <n v="84"/>
    <s v="SARA PERRY"/>
    <s v="125 Citt del Vaticano Boulevard"/>
    <s v="Puebla"/>
    <x v="83"/>
    <x v="43"/>
    <n v="2.99"/>
    <s v="2005-08-19 11:27:43"/>
  </r>
  <r>
    <n v="84"/>
    <s v="SARA PERRY"/>
    <s v="125 Citt del Vaticano Boulevard"/>
    <s v="Puebla"/>
    <x v="83"/>
    <x v="43"/>
    <n v="5.99"/>
    <s v="2005-08-21 08:29:20"/>
  </r>
  <r>
    <n v="84"/>
    <s v="SARA PERRY"/>
    <s v="125 Citt del Vaticano Boulevard"/>
    <s v="Puebla"/>
    <x v="83"/>
    <x v="43"/>
    <n v="4.99"/>
    <s v="2005-08-22 15:57:38"/>
  </r>
  <r>
    <n v="84"/>
    <s v="SARA PERRY"/>
    <s v="125 Citt del Vaticano Boulevard"/>
    <s v="Puebla"/>
    <x v="83"/>
    <x v="43"/>
    <n v="2.99"/>
    <s v="2005-08-22 18:16:50"/>
  </r>
  <r>
    <n v="85"/>
    <s v="ANNE POWELL"/>
    <s v="1557 Ktahya Boulevard"/>
    <s v="England"/>
    <x v="84"/>
    <x v="11"/>
    <n v="9.99"/>
    <s v="2005-05-29 00:54:53"/>
  </r>
  <r>
    <n v="85"/>
    <s v="ANNE POWELL"/>
    <s v="1557 Ktahya Boulevard"/>
    <s v="England"/>
    <x v="84"/>
    <x v="11"/>
    <n v="4.99"/>
    <s v="2005-05-30 10:38:37"/>
  </r>
  <r>
    <n v="85"/>
    <s v="ANNE POWELL"/>
    <s v="1557 Ktahya Boulevard"/>
    <s v="England"/>
    <x v="84"/>
    <x v="11"/>
    <n v="1.99"/>
    <s v="2005-06-16 12:06:57"/>
  </r>
  <r>
    <n v="85"/>
    <s v="ANNE POWELL"/>
    <s v="1557 Ktahya Boulevard"/>
    <s v="England"/>
    <x v="84"/>
    <x v="11"/>
    <n v="5.99"/>
    <s v="2005-06-17 21:02:25"/>
  </r>
  <r>
    <n v="85"/>
    <s v="ANNE POWELL"/>
    <s v="1557 Ktahya Boulevard"/>
    <s v="England"/>
    <x v="84"/>
    <x v="11"/>
    <n v="0.99"/>
    <s v="2005-06-19 18:53:05"/>
  </r>
  <r>
    <n v="85"/>
    <s v="ANNE POWELL"/>
    <s v="1557 Ktahya Boulevard"/>
    <s v="England"/>
    <x v="84"/>
    <x v="11"/>
    <n v="4.99"/>
    <s v="2005-06-20 21:29:17"/>
  </r>
  <r>
    <n v="85"/>
    <s v="ANNE POWELL"/>
    <s v="1557 Ktahya Boulevard"/>
    <s v="England"/>
    <x v="84"/>
    <x v="11"/>
    <n v="1.99"/>
    <s v="2005-06-21 07:52:30"/>
  </r>
  <r>
    <n v="85"/>
    <s v="ANNE POWELL"/>
    <s v="1557 Ktahya Boulevard"/>
    <s v="England"/>
    <x v="84"/>
    <x v="11"/>
    <n v="3.99"/>
    <s v="2005-06-21 17:06:38"/>
  </r>
  <r>
    <n v="85"/>
    <s v="ANNE POWELL"/>
    <s v="1557 Ktahya Boulevard"/>
    <s v="England"/>
    <x v="84"/>
    <x v="11"/>
    <n v="0.99"/>
    <s v="2005-07-07 23:29:54"/>
  </r>
  <r>
    <n v="85"/>
    <s v="ANNE POWELL"/>
    <s v="1557 Ktahya Boulevard"/>
    <s v="England"/>
    <x v="84"/>
    <x v="11"/>
    <n v="2.99"/>
    <s v="2005-07-08 11:50:38"/>
  </r>
  <r>
    <n v="85"/>
    <s v="ANNE POWELL"/>
    <s v="1557 Ktahya Boulevard"/>
    <s v="England"/>
    <x v="84"/>
    <x v="11"/>
    <n v="4.99"/>
    <s v="2005-07-09 03:57:53"/>
  </r>
  <r>
    <n v="85"/>
    <s v="ANNE POWELL"/>
    <s v="1557 Ktahya Boulevard"/>
    <s v="England"/>
    <x v="84"/>
    <x v="11"/>
    <n v="0.99"/>
    <s v="2005-07-10 01:18:32"/>
  </r>
  <r>
    <n v="85"/>
    <s v="ANNE POWELL"/>
    <s v="1557 Ktahya Boulevard"/>
    <s v="England"/>
    <x v="84"/>
    <x v="11"/>
    <n v="0.99"/>
    <s v="2005-07-28 11:31:42"/>
  </r>
  <r>
    <n v="85"/>
    <s v="ANNE POWELL"/>
    <s v="1557 Ktahya Boulevard"/>
    <s v="England"/>
    <x v="84"/>
    <x v="11"/>
    <n v="7.99"/>
    <s v="2005-07-30 21:16:33"/>
  </r>
  <r>
    <n v="85"/>
    <s v="ANNE POWELL"/>
    <s v="1557 Ktahya Boulevard"/>
    <s v="England"/>
    <x v="84"/>
    <x v="11"/>
    <n v="4.99"/>
    <s v="2005-07-31 16:03:55"/>
  </r>
  <r>
    <n v="85"/>
    <s v="ANNE POWELL"/>
    <s v="1557 Ktahya Boulevard"/>
    <s v="England"/>
    <x v="84"/>
    <x v="11"/>
    <n v="2.99"/>
    <s v="2005-07-31 17:14:47"/>
  </r>
  <r>
    <n v="85"/>
    <s v="ANNE POWELL"/>
    <s v="1557 Ktahya Boulevard"/>
    <s v="England"/>
    <x v="84"/>
    <x v="11"/>
    <n v="4.99"/>
    <s v="2005-08-01 04:56:10"/>
  </r>
  <r>
    <n v="85"/>
    <s v="ANNE POWELL"/>
    <s v="1557 Ktahya Boulevard"/>
    <s v="England"/>
    <x v="84"/>
    <x v="11"/>
    <n v="0.99"/>
    <s v="2005-08-01 12:44:32"/>
  </r>
  <r>
    <n v="85"/>
    <s v="ANNE POWELL"/>
    <s v="1557 Ktahya Boulevard"/>
    <s v="England"/>
    <x v="84"/>
    <x v="11"/>
    <n v="8.99"/>
    <s v="2005-08-02 07:03:24"/>
  </r>
  <r>
    <n v="85"/>
    <s v="ANNE POWELL"/>
    <s v="1557 Ktahya Boulevard"/>
    <s v="England"/>
    <x v="84"/>
    <x v="11"/>
    <n v="0.99"/>
    <s v="2005-08-17 20:19:06"/>
  </r>
  <r>
    <n v="85"/>
    <s v="ANNE POWELL"/>
    <s v="1557 Ktahya Boulevard"/>
    <s v="England"/>
    <x v="84"/>
    <x v="11"/>
    <n v="4.99"/>
    <s v="2005-08-18 11:21:51"/>
  </r>
  <r>
    <n v="85"/>
    <s v="ANNE POWELL"/>
    <s v="1557 Ktahya Boulevard"/>
    <s v="England"/>
    <x v="84"/>
    <x v="11"/>
    <n v="3.99"/>
    <s v="2005-08-20 10:08:53"/>
  </r>
  <r>
    <n v="85"/>
    <s v="ANNE POWELL"/>
    <s v="1557 Ktahya Boulevard"/>
    <s v="England"/>
    <x v="84"/>
    <x v="11"/>
    <n v="0.99"/>
    <s v="2005-08-20 10:25:12"/>
  </r>
  <r>
    <n v="86"/>
    <s v="JACQUELINE LONG"/>
    <s v="870 Ashqelon Loop"/>
    <s v="Songkhla"/>
    <x v="85"/>
    <x v="28"/>
    <n v="1.99"/>
    <s v="2005-05-25 09:35:12"/>
  </r>
  <r>
    <n v="86"/>
    <s v="JACQUELINE LONG"/>
    <s v="870 Ashqelon Loop"/>
    <s v="Songkhla"/>
    <x v="85"/>
    <x v="28"/>
    <n v="4.99"/>
    <s v="2005-06-16 08:35:39"/>
  </r>
  <r>
    <n v="86"/>
    <s v="JACQUELINE LONG"/>
    <s v="870 Ashqelon Loop"/>
    <s v="Songkhla"/>
    <x v="85"/>
    <x v="28"/>
    <n v="0.99"/>
    <s v="2005-06-16 21:43:45"/>
  </r>
  <r>
    <n v="86"/>
    <s v="JACQUELINE LONG"/>
    <s v="870 Ashqelon Loop"/>
    <s v="Songkhla"/>
    <x v="85"/>
    <x v="28"/>
    <n v="2.99"/>
    <s v="2005-06-17 06:13:34"/>
  </r>
  <r>
    <n v="86"/>
    <s v="JACQUELINE LONG"/>
    <s v="870 Ashqelon Loop"/>
    <s v="Songkhla"/>
    <x v="85"/>
    <x v="28"/>
    <n v="4.99"/>
    <s v="2005-06-17 21:41:34"/>
  </r>
  <r>
    <n v="86"/>
    <s v="JACQUELINE LONG"/>
    <s v="870 Ashqelon Loop"/>
    <s v="Songkhla"/>
    <x v="85"/>
    <x v="28"/>
    <n v="4.99"/>
    <s v="2005-06-19 00:16:23"/>
  </r>
  <r>
    <n v="86"/>
    <s v="JACQUELINE LONG"/>
    <s v="870 Ashqelon Loop"/>
    <s v="Songkhla"/>
    <x v="85"/>
    <x v="28"/>
    <n v="0.99"/>
    <s v="2005-06-21 00:43:16"/>
  </r>
  <r>
    <n v="86"/>
    <s v="JACQUELINE LONG"/>
    <s v="870 Ashqelon Loop"/>
    <s v="Songkhla"/>
    <x v="85"/>
    <x v="28"/>
    <n v="4.99"/>
    <s v="2005-06-21 05:07:31"/>
  </r>
  <r>
    <n v="86"/>
    <s v="JACQUELINE LONG"/>
    <s v="870 Ashqelon Loop"/>
    <s v="Songkhla"/>
    <x v="85"/>
    <x v="28"/>
    <n v="0.99"/>
    <s v="2005-07-06 05:37:18"/>
  </r>
  <r>
    <n v="86"/>
    <s v="JACQUELINE LONG"/>
    <s v="870 Ashqelon Loop"/>
    <s v="Songkhla"/>
    <x v="85"/>
    <x v="28"/>
    <n v="4.99"/>
    <s v="2005-07-06 21:35:00"/>
  </r>
  <r>
    <n v="86"/>
    <s v="JACQUELINE LONG"/>
    <s v="870 Ashqelon Loop"/>
    <s v="Songkhla"/>
    <x v="85"/>
    <x v="28"/>
    <n v="2.99"/>
    <s v="2005-07-07 13:05:52"/>
  </r>
  <r>
    <n v="86"/>
    <s v="JACQUELINE LONG"/>
    <s v="870 Ashqelon Loop"/>
    <s v="Songkhla"/>
    <x v="85"/>
    <x v="28"/>
    <n v="9.99"/>
    <s v="2005-07-08 05:34:41"/>
  </r>
  <r>
    <n v="86"/>
    <s v="JACQUELINE LONG"/>
    <s v="870 Ashqelon Loop"/>
    <s v="Songkhla"/>
    <x v="85"/>
    <x v="28"/>
    <n v="0.99"/>
    <s v="2005-07-09 15:25:06"/>
  </r>
  <r>
    <n v="86"/>
    <s v="JACQUELINE LONG"/>
    <s v="870 Ashqelon Loop"/>
    <s v="Songkhla"/>
    <x v="85"/>
    <x v="28"/>
    <n v="8.99"/>
    <s v="2005-07-10 12:27:38"/>
  </r>
  <r>
    <n v="86"/>
    <s v="JACQUELINE LONG"/>
    <s v="870 Ashqelon Loop"/>
    <s v="Songkhla"/>
    <x v="85"/>
    <x v="28"/>
    <n v="7.99"/>
    <s v="2005-07-12 20:15:04"/>
  </r>
  <r>
    <n v="86"/>
    <s v="JACQUELINE LONG"/>
    <s v="870 Ashqelon Loop"/>
    <s v="Songkhla"/>
    <x v="85"/>
    <x v="28"/>
    <n v="2.99"/>
    <s v="2005-07-27 10:01:51"/>
  </r>
  <r>
    <n v="86"/>
    <s v="JACQUELINE LONG"/>
    <s v="870 Ashqelon Loop"/>
    <s v="Songkhla"/>
    <x v="85"/>
    <x v="28"/>
    <n v="10.99"/>
    <s v="2005-07-28 10:21:52"/>
  </r>
  <r>
    <n v="86"/>
    <s v="JACQUELINE LONG"/>
    <s v="870 Ashqelon Loop"/>
    <s v="Songkhla"/>
    <x v="85"/>
    <x v="28"/>
    <n v="5.99"/>
    <s v="2005-07-29 21:26:24"/>
  </r>
  <r>
    <n v="86"/>
    <s v="JACQUELINE LONG"/>
    <s v="870 Ashqelon Loop"/>
    <s v="Songkhla"/>
    <x v="85"/>
    <x v="28"/>
    <n v="2.99"/>
    <s v="2005-07-29 23:24:20"/>
  </r>
  <r>
    <n v="86"/>
    <s v="JACQUELINE LONG"/>
    <s v="870 Ashqelon Loop"/>
    <s v="Songkhla"/>
    <x v="85"/>
    <x v="28"/>
    <n v="4.99"/>
    <s v="2005-07-30 19:11:49"/>
  </r>
  <r>
    <n v="86"/>
    <s v="JACQUELINE LONG"/>
    <s v="870 Ashqelon Loop"/>
    <s v="Songkhla"/>
    <x v="85"/>
    <x v="28"/>
    <n v="8.99"/>
    <s v="2005-08-01 02:39:39"/>
  </r>
  <r>
    <n v="86"/>
    <s v="JACQUELINE LONG"/>
    <s v="870 Ashqelon Loop"/>
    <s v="Songkhla"/>
    <x v="85"/>
    <x v="28"/>
    <n v="4.99"/>
    <s v="2005-08-01 12:21:53"/>
  </r>
  <r>
    <n v="86"/>
    <s v="JACQUELINE LONG"/>
    <s v="870 Ashqelon Loop"/>
    <s v="Songkhla"/>
    <x v="85"/>
    <x v="28"/>
    <n v="6.99"/>
    <s v="2005-08-01 13:58:47"/>
  </r>
  <r>
    <n v="86"/>
    <s v="JACQUELINE LONG"/>
    <s v="870 Ashqelon Loop"/>
    <s v="Songkhla"/>
    <x v="85"/>
    <x v="28"/>
    <n v="0.99"/>
    <s v="2005-08-17 16:05:51"/>
  </r>
  <r>
    <n v="86"/>
    <s v="JACQUELINE LONG"/>
    <s v="870 Ashqelon Loop"/>
    <s v="Songkhla"/>
    <x v="85"/>
    <x v="28"/>
    <n v="2.99"/>
    <s v="2005-08-18 02:09:20"/>
  </r>
  <r>
    <n v="86"/>
    <s v="JACQUELINE LONG"/>
    <s v="870 Ashqelon Loop"/>
    <s v="Songkhla"/>
    <x v="85"/>
    <x v="28"/>
    <n v="3.99"/>
    <s v="2005-08-19 02:54:38"/>
  </r>
  <r>
    <n v="86"/>
    <s v="JACQUELINE LONG"/>
    <s v="870 Ashqelon Loop"/>
    <s v="Songkhla"/>
    <x v="85"/>
    <x v="28"/>
    <n v="4.99"/>
    <s v="2005-08-19 20:09:59"/>
  </r>
  <r>
    <n v="86"/>
    <s v="JACQUELINE LONG"/>
    <s v="870 Ashqelon Loop"/>
    <s v="Songkhla"/>
    <x v="85"/>
    <x v="28"/>
    <n v="4.99"/>
    <s v="2005-08-20 03:30:25"/>
  </r>
  <r>
    <n v="86"/>
    <s v="JACQUELINE LONG"/>
    <s v="870 Ashqelon Loop"/>
    <s v="Songkhla"/>
    <x v="85"/>
    <x v="28"/>
    <n v="2.99"/>
    <s v="2005-08-20 15:11:48"/>
  </r>
  <r>
    <n v="86"/>
    <s v="JACQUELINE LONG"/>
    <s v="870 Ashqelon Loop"/>
    <s v="Songkhla"/>
    <x v="85"/>
    <x v="28"/>
    <n v="1.99"/>
    <s v="2005-08-21 01:29:01"/>
  </r>
  <r>
    <n v="86"/>
    <s v="JACQUELINE LONG"/>
    <s v="870 Ashqelon Loop"/>
    <s v="Songkhla"/>
    <x v="85"/>
    <x v="28"/>
    <n v="4.99"/>
    <s v="2005-08-22 11:49:16"/>
  </r>
  <r>
    <n v="86"/>
    <s v="JACQUELINE LONG"/>
    <s v="870 Ashqelon Loop"/>
    <s v="Songkhla"/>
    <x v="85"/>
    <x v="28"/>
    <n v="1.99"/>
    <s v="2005-08-23 10:57:40"/>
  </r>
  <r>
    <n v="86"/>
    <s v="JACQUELINE LONG"/>
    <s v="870 Ashqelon Loop"/>
    <s v="Songkhla"/>
    <x v="85"/>
    <x v="28"/>
    <n v="5.99"/>
    <s v="2005-08-23 18:45:06"/>
  </r>
  <r>
    <n v="87"/>
    <s v="WANDA PATTERSON"/>
    <s v="1740 Portoviejo Avenue"/>
    <s v="Sucre"/>
    <x v="86"/>
    <x v="44"/>
    <n v="4.99"/>
    <s v="2005-05-27 19:27:54"/>
  </r>
  <r>
    <n v="87"/>
    <s v="WANDA PATTERSON"/>
    <s v="1740 Portoviejo Avenue"/>
    <s v="Sucre"/>
    <x v="86"/>
    <x v="44"/>
    <n v="2.99"/>
    <s v="2005-05-28 22:11:35"/>
  </r>
  <r>
    <n v="87"/>
    <s v="WANDA PATTERSON"/>
    <s v="1740 Portoviejo Avenue"/>
    <s v="Sucre"/>
    <x v="86"/>
    <x v="44"/>
    <n v="4.99"/>
    <s v="2005-06-16 04:12:25"/>
  </r>
  <r>
    <n v="87"/>
    <s v="WANDA PATTERSON"/>
    <s v="1740 Portoviejo Avenue"/>
    <s v="Sucre"/>
    <x v="86"/>
    <x v="44"/>
    <n v="2.99"/>
    <s v="2005-06-17 04:45:41"/>
  </r>
  <r>
    <n v="87"/>
    <s v="WANDA PATTERSON"/>
    <s v="1740 Portoviejo Avenue"/>
    <s v="Sucre"/>
    <x v="86"/>
    <x v="44"/>
    <n v="2.99"/>
    <s v="2005-06-18 16:50:44"/>
  </r>
  <r>
    <n v="87"/>
    <s v="WANDA PATTERSON"/>
    <s v="1740 Portoviejo Avenue"/>
    <s v="Sucre"/>
    <x v="86"/>
    <x v="44"/>
    <n v="4.99"/>
    <s v="2005-06-19 00:03:28"/>
  </r>
  <r>
    <n v="87"/>
    <s v="WANDA PATTERSON"/>
    <s v="1740 Portoviejo Avenue"/>
    <s v="Sucre"/>
    <x v="86"/>
    <x v="44"/>
    <n v="9.99"/>
    <s v="2005-06-20 18:25:57"/>
  </r>
  <r>
    <n v="87"/>
    <s v="WANDA PATTERSON"/>
    <s v="1740 Portoviejo Avenue"/>
    <s v="Sucre"/>
    <x v="86"/>
    <x v="44"/>
    <n v="7.99"/>
    <s v="2005-07-09 05:33:27"/>
  </r>
  <r>
    <n v="87"/>
    <s v="WANDA PATTERSON"/>
    <s v="1740 Portoviejo Avenue"/>
    <s v="Sucre"/>
    <x v="86"/>
    <x v="44"/>
    <n v="3.99"/>
    <s v="2005-07-10 05:56:40"/>
  </r>
  <r>
    <n v="87"/>
    <s v="WANDA PATTERSON"/>
    <s v="1740 Portoviejo Avenue"/>
    <s v="Sucre"/>
    <x v="86"/>
    <x v="44"/>
    <n v="4.99"/>
    <s v="2005-07-10 09:49:42"/>
  </r>
  <r>
    <n v="87"/>
    <s v="WANDA PATTERSON"/>
    <s v="1740 Portoviejo Avenue"/>
    <s v="Sucre"/>
    <x v="86"/>
    <x v="44"/>
    <n v="4.99"/>
    <s v="2005-07-12 09:58:02"/>
  </r>
  <r>
    <n v="87"/>
    <s v="WANDA PATTERSON"/>
    <s v="1740 Portoviejo Avenue"/>
    <s v="Sucre"/>
    <x v="86"/>
    <x v="44"/>
    <n v="2.99"/>
    <s v="2005-07-27 23:38:46"/>
  </r>
  <r>
    <n v="87"/>
    <s v="WANDA PATTERSON"/>
    <s v="1740 Portoviejo Avenue"/>
    <s v="Sucre"/>
    <x v="86"/>
    <x v="44"/>
    <n v="7.99"/>
    <s v="2005-07-28 22:33:53"/>
  </r>
  <r>
    <n v="87"/>
    <s v="WANDA PATTERSON"/>
    <s v="1740 Portoviejo Avenue"/>
    <s v="Sucre"/>
    <x v="86"/>
    <x v="44"/>
    <n v="5.99"/>
    <s v="2005-07-29 02:02:46"/>
  </r>
  <r>
    <n v="87"/>
    <s v="WANDA PATTERSON"/>
    <s v="1740 Portoviejo Avenue"/>
    <s v="Sucre"/>
    <x v="86"/>
    <x v="44"/>
    <n v="4.99"/>
    <s v="2005-07-29 03:52:59"/>
  </r>
  <r>
    <n v="87"/>
    <s v="WANDA PATTERSON"/>
    <s v="1740 Portoviejo Avenue"/>
    <s v="Sucre"/>
    <x v="86"/>
    <x v="44"/>
    <n v="0.99"/>
    <s v="2005-07-30 07:20:36"/>
  </r>
  <r>
    <n v="87"/>
    <s v="WANDA PATTERSON"/>
    <s v="1740 Portoviejo Avenue"/>
    <s v="Sucre"/>
    <x v="86"/>
    <x v="44"/>
    <n v="2.99"/>
    <s v="2005-07-30 18:17:09"/>
  </r>
  <r>
    <n v="87"/>
    <s v="WANDA PATTERSON"/>
    <s v="1740 Portoviejo Avenue"/>
    <s v="Sucre"/>
    <x v="86"/>
    <x v="44"/>
    <n v="8.99"/>
    <s v="2005-07-30 18:44:44"/>
  </r>
  <r>
    <n v="87"/>
    <s v="WANDA PATTERSON"/>
    <s v="1740 Portoviejo Avenue"/>
    <s v="Sucre"/>
    <x v="86"/>
    <x v="44"/>
    <n v="4.99"/>
    <s v="2005-08-01 00:48:24"/>
  </r>
  <r>
    <n v="87"/>
    <s v="WANDA PATTERSON"/>
    <s v="1740 Portoviejo Avenue"/>
    <s v="Sucre"/>
    <x v="86"/>
    <x v="44"/>
    <n v="4.99"/>
    <s v="2005-08-01 06:42:31"/>
  </r>
  <r>
    <n v="87"/>
    <s v="WANDA PATTERSON"/>
    <s v="1740 Portoviejo Avenue"/>
    <s v="Sucre"/>
    <x v="86"/>
    <x v="44"/>
    <n v="0.99"/>
    <s v="2005-08-18 03:14:14"/>
  </r>
  <r>
    <n v="87"/>
    <s v="WANDA PATTERSON"/>
    <s v="1740 Portoviejo Avenue"/>
    <s v="Sucre"/>
    <x v="86"/>
    <x v="44"/>
    <n v="8.99"/>
    <s v="2005-08-18 04:11:03"/>
  </r>
  <r>
    <n v="87"/>
    <s v="WANDA PATTERSON"/>
    <s v="1740 Portoviejo Avenue"/>
    <s v="Sucre"/>
    <x v="86"/>
    <x v="44"/>
    <n v="5.99"/>
    <s v="2005-08-18 04:17:33"/>
  </r>
  <r>
    <n v="87"/>
    <s v="WANDA PATTERSON"/>
    <s v="1740 Portoviejo Avenue"/>
    <s v="Sucre"/>
    <x v="86"/>
    <x v="44"/>
    <n v="0.99"/>
    <s v="2005-08-20 01:09:11"/>
  </r>
  <r>
    <n v="87"/>
    <s v="WANDA PATTERSON"/>
    <s v="1740 Portoviejo Avenue"/>
    <s v="Sucre"/>
    <x v="86"/>
    <x v="44"/>
    <n v="0.99"/>
    <s v="2005-08-20 16:16:03"/>
  </r>
  <r>
    <n v="87"/>
    <s v="WANDA PATTERSON"/>
    <s v="1740 Portoviejo Avenue"/>
    <s v="Sucre"/>
    <x v="86"/>
    <x v="44"/>
    <n v="10.99"/>
    <s v="2005-08-20 21:13:58"/>
  </r>
  <r>
    <n v="87"/>
    <s v="WANDA PATTERSON"/>
    <s v="1740 Portoviejo Avenue"/>
    <s v="Sucre"/>
    <x v="86"/>
    <x v="44"/>
    <n v="2.99"/>
    <s v="2005-08-21 16:25:05"/>
  </r>
  <r>
    <n v="87"/>
    <s v="WANDA PATTERSON"/>
    <s v="1740 Portoviejo Avenue"/>
    <s v="Sucre"/>
    <x v="86"/>
    <x v="44"/>
    <n v="2.99"/>
    <s v="2005-08-23 16:32:10"/>
  </r>
  <r>
    <n v="87"/>
    <s v="WANDA PATTERSON"/>
    <s v="1740 Portoviejo Avenue"/>
    <s v="Sucre"/>
    <x v="86"/>
    <x v="44"/>
    <n v="4.99"/>
    <s v="2005-08-23 16:58:12"/>
  </r>
  <r>
    <n v="87"/>
    <s v="WANDA PATTERSON"/>
    <s v="1740 Portoviejo Avenue"/>
    <s v="Sucre"/>
    <x v="86"/>
    <x v="44"/>
    <n v="4.99"/>
    <s v="2006-02-14 15:16:03"/>
  </r>
  <r>
    <n v="88"/>
    <s v="BONNIE HUGHES"/>
    <s v="1942 Ciparay Parkway"/>
    <s v="Cheju"/>
    <x v="87"/>
    <x v="45"/>
    <n v="2.99"/>
    <s v="2005-05-25 04:36:26"/>
  </r>
  <r>
    <n v="88"/>
    <s v="BONNIE HUGHES"/>
    <s v="1942 Ciparay Parkway"/>
    <s v="Cheju"/>
    <x v="87"/>
    <x v="45"/>
    <n v="2.99"/>
    <s v="2005-06-15 18:30:00"/>
  </r>
  <r>
    <n v="88"/>
    <s v="BONNIE HUGHES"/>
    <s v="1942 Ciparay Parkway"/>
    <s v="Cheju"/>
    <x v="87"/>
    <x v="45"/>
    <n v="7.99"/>
    <s v="2005-06-18 21:22:23"/>
  </r>
  <r>
    <n v="88"/>
    <s v="BONNIE HUGHES"/>
    <s v="1942 Ciparay Parkway"/>
    <s v="Cheju"/>
    <x v="87"/>
    <x v="45"/>
    <n v="2.99"/>
    <s v="2005-06-20 01:09:14"/>
  </r>
  <r>
    <n v="88"/>
    <s v="BONNIE HUGHES"/>
    <s v="1942 Ciparay Parkway"/>
    <s v="Cheju"/>
    <x v="87"/>
    <x v="45"/>
    <n v="0.99"/>
    <s v="2005-07-06 01:01:51"/>
  </r>
  <r>
    <n v="88"/>
    <s v="BONNIE HUGHES"/>
    <s v="1942 Ciparay Parkway"/>
    <s v="Cheju"/>
    <x v="87"/>
    <x v="45"/>
    <n v="0.99"/>
    <s v="2005-07-06 06:01:50"/>
  </r>
  <r>
    <n v="88"/>
    <s v="BONNIE HUGHES"/>
    <s v="1942 Ciparay Parkway"/>
    <s v="Cheju"/>
    <x v="87"/>
    <x v="45"/>
    <n v="5.99"/>
    <s v="2005-07-06 09:02:09"/>
  </r>
  <r>
    <n v="88"/>
    <s v="BONNIE HUGHES"/>
    <s v="1942 Ciparay Parkway"/>
    <s v="Cheju"/>
    <x v="87"/>
    <x v="45"/>
    <n v="5.99"/>
    <s v="2005-07-06 16:43:10"/>
  </r>
  <r>
    <n v="88"/>
    <s v="BONNIE HUGHES"/>
    <s v="1942 Ciparay Parkway"/>
    <s v="Cheju"/>
    <x v="87"/>
    <x v="45"/>
    <n v="1.99"/>
    <s v="2005-07-12 10:39:22"/>
  </r>
  <r>
    <n v="88"/>
    <s v="BONNIE HUGHES"/>
    <s v="1942 Ciparay Parkway"/>
    <s v="Cheju"/>
    <x v="87"/>
    <x v="45"/>
    <n v="4.99"/>
    <s v="2005-07-12 22:29:18"/>
  </r>
  <r>
    <n v="88"/>
    <s v="BONNIE HUGHES"/>
    <s v="1942 Ciparay Parkway"/>
    <s v="Cheju"/>
    <x v="87"/>
    <x v="45"/>
    <n v="5.99"/>
    <s v="2005-07-27 04:42:28"/>
  </r>
  <r>
    <n v="88"/>
    <s v="BONNIE HUGHES"/>
    <s v="1942 Ciparay Parkway"/>
    <s v="Cheju"/>
    <x v="87"/>
    <x v="45"/>
    <n v="8.99"/>
    <s v="2005-07-28 00:34:06"/>
  </r>
  <r>
    <n v="88"/>
    <s v="BONNIE HUGHES"/>
    <s v="1942 Ciparay Parkway"/>
    <s v="Cheju"/>
    <x v="87"/>
    <x v="45"/>
    <n v="2.99"/>
    <s v="2005-07-29 02:43:25"/>
  </r>
  <r>
    <n v="88"/>
    <s v="BONNIE HUGHES"/>
    <s v="1942 Ciparay Parkway"/>
    <s v="Cheju"/>
    <x v="87"/>
    <x v="45"/>
    <n v="2.99"/>
    <s v="2005-07-29 10:20:48"/>
  </r>
  <r>
    <n v="88"/>
    <s v="BONNIE HUGHES"/>
    <s v="1942 Ciparay Parkway"/>
    <s v="Cheju"/>
    <x v="87"/>
    <x v="45"/>
    <n v="2.99"/>
    <s v="2005-07-29 16:43:39"/>
  </r>
  <r>
    <n v="88"/>
    <s v="BONNIE HUGHES"/>
    <s v="1942 Ciparay Parkway"/>
    <s v="Cheju"/>
    <x v="87"/>
    <x v="45"/>
    <n v="0.99"/>
    <s v="2005-08-01 08:22:54"/>
  </r>
  <r>
    <n v="88"/>
    <s v="BONNIE HUGHES"/>
    <s v="1942 Ciparay Parkway"/>
    <s v="Cheju"/>
    <x v="87"/>
    <x v="45"/>
    <n v="6.99"/>
    <s v="2005-08-02 06:36:27"/>
  </r>
  <r>
    <n v="88"/>
    <s v="BONNIE HUGHES"/>
    <s v="1942 Ciparay Parkway"/>
    <s v="Cheju"/>
    <x v="87"/>
    <x v="45"/>
    <n v="2.99"/>
    <s v="2005-08-21 00:28:48"/>
  </r>
  <r>
    <n v="88"/>
    <s v="BONNIE HUGHES"/>
    <s v="1942 Ciparay Parkway"/>
    <s v="Cheju"/>
    <x v="87"/>
    <x v="45"/>
    <n v="5.99"/>
    <s v="2005-08-22 01:32:32"/>
  </r>
  <r>
    <n v="88"/>
    <s v="BONNIE HUGHES"/>
    <s v="1942 Ciparay Parkway"/>
    <s v="Cheju"/>
    <x v="87"/>
    <x v="45"/>
    <n v="3.99"/>
    <s v="2005-08-22 11:48:19"/>
  </r>
  <r>
    <n v="88"/>
    <s v="BONNIE HUGHES"/>
    <s v="1942 Ciparay Parkway"/>
    <s v="Cheju"/>
    <x v="87"/>
    <x v="45"/>
    <n v="4.99"/>
    <s v="2005-08-23 17:13:01"/>
  </r>
  <r>
    <n v="89"/>
    <s v="JULIA FLORES"/>
    <s v="1926 El Alto Avenue"/>
    <s v="Buenos Aires"/>
    <x v="88"/>
    <x v="19"/>
    <n v="2.99"/>
    <s v="2005-05-25 23:34:53"/>
  </r>
  <r>
    <n v="89"/>
    <s v="JULIA FLORES"/>
    <s v="1926 El Alto Avenue"/>
    <s v="Buenos Aires"/>
    <x v="88"/>
    <x v="19"/>
    <n v="0.99"/>
    <s v="2005-05-28 12:08:37"/>
  </r>
  <r>
    <n v="89"/>
    <s v="JULIA FLORES"/>
    <s v="1926 El Alto Avenue"/>
    <s v="Buenos Aires"/>
    <x v="88"/>
    <x v="19"/>
    <n v="5.99"/>
    <s v="2005-05-29 08:30:36"/>
  </r>
  <r>
    <n v="89"/>
    <s v="JULIA FLORES"/>
    <s v="1926 El Alto Avenue"/>
    <s v="Buenos Aires"/>
    <x v="88"/>
    <x v="19"/>
    <n v="8.99"/>
    <s v="2005-06-15 06:05:18"/>
  </r>
  <r>
    <n v="89"/>
    <s v="JULIA FLORES"/>
    <s v="1926 El Alto Avenue"/>
    <s v="Buenos Aires"/>
    <x v="88"/>
    <x v="19"/>
    <n v="7.99"/>
    <s v="2005-06-15 16:45:07"/>
  </r>
  <r>
    <n v="89"/>
    <s v="JULIA FLORES"/>
    <s v="1926 El Alto Avenue"/>
    <s v="Buenos Aires"/>
    <x v="88"/>
    <x v="19"/>
    <n v="4.99"/>
    <s v="2005-06-17 08:06:53"/>
  </r>
  <r>
    <n v="89"/>
    <s v="JULIA FLORES"/>
    <s v="1926 El Alto Avenue"/>
    <s v="Buenos Aires"/>
    <x v="88"/>
    <x v="19"/>
    <n v="0.99"/>
    <s v="2005-06-19 00:45:56"/>
  </r>
  <r>
    <n v="89"/>
    <s v="JULIA FLORES"/>
    <s v="1926 El Alto Avenue"/>
    <s v="Buenos Aires"/>
    <x v="88"/>
    <x v="19"/>
    <n v="7.99"/>
    <s v="2005-06-19 21:44:11"/>
  </r>
  <r>
    <n v="89"/>
    <s v="JULIA FLORES"/>
    <s v="1926 El Alto Avenue"/>
    <s v="Buenos Aires"/>
    <x v="88"/>
    <x v="19"/>
    <n v="4.99"/>
    <s v="2005-07-07 08:50:33"/>
  </r>
  <r>
    <n v="89"/>
    <s v="JULIA FLORES"/>
    <s v="1926 El Alto Avenue"/>
    <s v="Buenos Aires"/>
    <x v="88"/>
    <x v="19"/>
    <n v="0.99"/>
    <s v="2005-07-08 01:22:23"/>
  </r>
  <r>
    <n v="89"/>
    <s v="JULIA FLORES"/>
    <s v="1926 El Alto Avenue"/>
    <s v="Buenos Aires"/>
    <x v="88"/>
    <x v="19"/>
    <n v="8.99"/>
    <s v="2005-07-08 15:01:25"/>
  </r>
  <r>
    <n v="89"/>
    <s v="JULIA FLORES"/>
    <s v="1926 El Alto Avenue"/>
    <s v="Buenos Aires"/>
    <x v="88"/>
    <x v="19"/>
    <n v="7.99"/>
    <s v="2005-07-09 08:09:53"/>
  </r>
  <r>
    <n v="89"/>
    <s v="JULIA FLORES"/>
    <s v="1926 El Alto Avenue"/>
    <s v="Buenos Aires"/>
    <x v="88"/>
    <x v="19"/>
    <n v="2.99"/>
    <s v="2005-07-09 21:31:11"/>
  </r>
  <r>
    <n v="89"/>
    <s v="JULIA FLORES"/>
    <s v="1926 El Alto Avenue"/>
    <s v="Buenos Aires"/>
    <x v="88"/>
    <x v="19"/>
    <n v="2.99"/>
    <s v="2005-07-09 23:54:09"/>
  </r>
  <r>
    <n v="89"/>
    <s v="JULIA FLORES"/>
    <s v="1926 El Alto Avenue"/>
    <s v="Buenos Aires"/>
    <x v="88"/>
    <x v="19"/>
    <n v="2.99"/>
    <s v="2005-07-12 15:55:35"/>
  </r>
  <r>
    <n v="89"/>
    <s v="JULIA FLORES"/>
    <s v="1926 El Alto Avenue"/>
    <s v="Buenos Aires"/>
    <x v="88"/>
    <x v="19"/>
    <n v="7.99"/>
    <s v="2005-07-27 15:15:53"/>
  </r>
  <r>
    <n v="89"/>
    <s v="JULIA FLORES"/>
    <s v="1926 El Alto Avenue"/>
    <s v="Buenos Aires"/>
    <x v="88"/>
    <x v="19"/>
    <n v="4.99"/>
    <s v="2005-07-28 04:57:57"/>
  </r>
  <r>
    <n v="89"/>
    <s v="JULIA FLORES"/>
    <s v="1926 El Alto Avenue"/>
    <s v="Buenos Aires"/>
    <x v="88"/>
    <x v="19"/>
    <n v="4.99"/>
    <s v="2005-07-28 15:00:09"/>
  </r>
  <r>
    <n v="89"/>
    <s v="JULIA FLORES"/>
    <s v="1926 El Alto Avenue"/>
    <s v="Buenos Aires"/>
    <x v="88"/>
    <x v="19"/>
    <n v="2.99"/>
    <s v="2005-07-28 15:11:27"/>
  </r>
  <r>
    <n v="89"/>
    <s v="JULIA FLORES"/>
    <s v="1926 El Alto Avenue"/>
    <s v="Buenos Aires"/>
    <x v="88"/>
    <x v="19"/>
    <n v="2.99"/>
    <s v="2005-07-28 17:26:56"/>
  </r>
  <r>
    <n v="89"/>
    <s v="JULIA FLORES"/>
    <s v="1926 El Alto Avenue"/>
    <s v="Buenos Aires"/>
    <x v="88"/>
    <x v="19"/>
    <n v="0.99"/>
    <s v="2005-07-30 04:06:25"/>
  </r>
  <r>
    <n v="89"/>
    <s v="JULIA FLORES"/>
    <s v="1926 El Alto Avenue"/>
    <s v="Buenos Aires"/>
    <x v="88"/>
    <x v="19"/>
    <n v="2.99"/>
    <s v="2005-07-30 17:32:11"/>
  </r>
  <r>
    <n v="89"/>
    <s v="JULIA FLORES"/>
    <s v="1926 El Alto Avenue"/>
    <s v="Buenos Aires"/>
    <x v="88"/>
    <x v="19"/>
    <n v="2.99"/>
    <s v="2005-07-31 05:43:28"/>
  </r>
  <r>
    <n v="89"/>
    <s v="JULIA FLORES"/>
    <s v="1926 El Alto Avenue"/>
    <s v="Buenos Aires"/>
    <x v="88"/>
    <x v="19"/>
    <n v="0.99"/>
    <s v="2005-07-31 09:46:49"/>
  </r>
  <r>
    <n v="89"/>
    <s v="JULIA FLORES"/>
    <s v="1926 El Alto Avenue"/>
    <s v="Buenos Aires"/>
    <x v="88"/>
    <x v="19"/>
    <n v="4.99"/>
    <s v="2005-07-31 23:17:57"/>
  </r>
  <r>
    <n v="89"/>
    <s v="JULIA FLORES"/>
    <s v="1926 El Alto Avenue"/>
    <s v="Buenos Aires"/>
    <x v="88"/>
    <x v="19"/>
    <n v="4.99"/>
    <s v="2005-08-01 22:25:29"/>
  </r>
  <r>
    <n v="89"/>
    <s v="JULIA FLORES"/>
    <s v="1926 El Alto Avenue"/>
    <s v="Buenos Aires"/>
    <x v="88"/>
    <x v="19"/>
    <n v="3.99"/>
    <s v="2005-08-02 07:56:40"/>
  </r>
  <r>
    <n v="89"/>
    <s v="JULIA FLORES"/>
    <s v="1926 El Alto Avenue"/>
    <s v="Buenos Aires"/>
    <x v="88"/>
    <x v="19"/>
    <n v="3.99"/>
    <s v="2005-08-17 23:14:25"/>
  </r>
  <r>
    <n v="89"/>
    <s v="JULIA FLORES"/>
    <s v="1926 El Alto Avenue"/>
    <s v="Buenos Aires"/>
    <x v="88"/>
    <x v="19"/>
    <n v="2.99"/>
    <s v="2005-08-18 10:34:59"/>
  </r>
  <r>
    <n v="89"/>
    <s v="JULIA FLORES"/>
    <s v="1926 El Alto Avenue"/>
    <s v="Buenos Aires"/>
    <x v="88"/>
    <x v="19"/>
    <n v="2.99"/>
    <s v="2005-08-18 22:52:13"/>
  </r>
  <r>
    <n v="89"/>
    <s v="JULIA FLORES"/>
    <s v="1926 El Alto Avenue"/>
    <s v="Buenos Aires"/>
    <x v="88"/>
    <x v="19"/>
    <n v="2.99"/>
    <s v="2005-08-20 13:42:10"/>
  </r>
  <r>
    <n v="89"/>
    <s v="JULIA FLORES"/>
    <s v="1926 El Alto Avenue"/>
    <s v="Buenos Aires"/>
    <x v="88"/>
    <x v="19"/>
    <n v="2.99"/>
    <s v="2005-08-23 15:38:34"/>
  </r>
  <r>
    <n v="90"/>
    <s v="RUBY WASHINGTON"/>
    <s v="1952 Chatsworth Drive"/>
    <s v="Guangdong"/>
    <x v="89"/>
    <x v="24"/>
    <n v="0.99"/>
    <s v="2005-06-17 13:24:43"/>
  </r>
  <r>
    <n v="90"/>
    <s v="RUBY WASHINGTON"/>
    <s v="1952 Chatsworth Drive"/>
    <s v="Guangdong"/>
    <x v="89"/>
    <x v="24"/>
    <n v="6.99"/>
    <s v="2005-06-19 05:02:36"/>
  </r>
  <r>
    <n v="90"/>
    <s v="RUBY WASHINGTON"/>
    <s v="1952 Chatsworth Drive"/>
    <s v="Guangdong"/>
    <x v="89"/>
    <x v="24"/>
    <n v="0.99"/>
    <s v="2005-06-20 19:09:46"/>
  </r>
  <r>
    <n v="90"/>
    <s v="RUBY WASHINGTON"/>
    <s v="1952 Chatsworth Drive"/>
    <s v="Guangdong"/>
    <x v="89"/>
    <x v="24"/>
    <n v="3.99"/>
    <s v="2005-07-06 11:30:29"/>
  </r>
  <r>
    <n v="90"/>
    <s v="RUBY WASHINGTON"/>
    <s v="1952 Chatsworth Drive"/>
    <s v="Guangdong"/>
    <x v="89"/>
    <x v="24"/>
    <n v="4.99"/>
    <s v="2005-07-07 20:06:45"/>
  </r>
  <r>
    <n v="90"/>
    <s v="RUBY WASHINGTON"/>
    <s v="1952 Chatsworth Drive"/>
    <s v="Guangdong"/>
    <x v="89"/>
    <x v="24"/>
    <n v="0.99"/>
    <s v="2005-07-09 14:26:01"/>
  </r>
  <r>
    <n v="90"/>
    <s v="RUBY WASHINGTON"/>
    <s v="1952 Chatsworth Drive"/>
    <s v="Guangdong"/>
    <x v="89"/>
    <x v="24"/>
    <n v="3.99"/>
    <s v="2005-07-10 02:42:58"/>
  </r>
  <r>
    <n v="90"/>
    <s v="RUBY WASHINGTON"/>
    <s v="1952 Chatsworth Drive"/>
    <s v="Guangdong"/>
    <x v="89"/>
    <x v="24"/>
    <n v="5.99"/>
    <s v="2005-07-27 03:06:09"/>
  </r>
  <r>
    <n v="90"/>
    <s v="RUBY WASHINGTON"/>
    <s v="1952 Chatsworth Drive"/>
    <s v="Guangdong"/>
    <x v="89"/>
    <x v="24"/>
    <n v="1.99"/>
    <s v="2005-07-27 03:50:46"/>
  </r>
  <r>
    <n v="90"/>
    <s v="RUBY WASHINGTON"/>
    <s v="1952 Chatsworth Drive"/>
    <s v="Guangdong"/>
    <x v="89"/>
    <x v="24"/>
    <n v="5.99"/>
    <s v="2005-07-27 17:21:52"/>
  </r>
  <r>
    <n v="90"/>
    <s v="RUBY WASHINGTON"/>
    <s v="1952 Chatsworth Drive"/>
    <s v="Guangdong"/>
    <x v="89"/>
    <x v="24"/>
    <n v="6.99"/>
    <s v="2005-07-28 13:01:22"/>
  </r>
  <r>
    <n v="90"/>
    <s v="RUBY WASHINGTON"/>
    <s v="1952 Chatsworth Drive"/>
    <s v="Guangdong"/>
    <x v="89"/>
    <x v="24"/>
    <n v="2.99"/>
    <s v="2005-07-28 15:55:40"/>
  </r>
  <r>
    <n v="90"/>
    <s v="RUBY WASHINGTON"/>
    <s v="1952 Chatsworth Drive"/>
    <s v="Guangdong"/>
    <x v="89"/>
    <x v="24"/>
    <n v="0.99"/>
    <s v="2005-07-29 06:40:40"/>
  </r>
  <r>
    <n v="90"/>
    <s v="RUBY WASHINGTON"/>
    <s v="1952 Chatsworth Drive"/>
    <s v="Guangdong"/>
    <x v="89"/>
    <x v="24"/>
    <n v="9.99"/>
    <s v="2005-07-30 00:08:08"/>
  </r>
  <r>
    <n v="90"/>
    <s v="RUBY WASHINGTON"/>
    <s v="1952 Chatsworth Drive"/>
    <s v="Guangdong"/>
    <x v="89"/>
    <x v="24"/>
    <n v="2.99"/>
    <s v="2005-07-30 18:02:25"/>
  </r>
  <r>
    <n v="90"/>
    <s v="RUBY WASHINGTON"/>
    <s v="1952 Chatsworth Drive"/>
    <s v="Guangdong"/>
    <x v="89"/>
    <x v="24"/>
    <n v="7.99"/>
    <s v="2005-08-01 00:52:40"/>
  </r>
  <r>
    <n v="90"/>
    <s v="RUBY WASHINGTON"/>
    <s v="1952 Chatsworth Drive"/>
    <s v="Guangdong"/>
    <x v="89"/>
    <x v="24"/>
    <n v="4.99"/>
    <s v="2005-08-01 19:07:08"/>
  </r>
  <r>
    <n v="90"/>
    <s v="RUBY WASHINGTON"/>
    <s v="1952 Chatsworth Drive"/>
    <s v="Guangdong"/>
    <x v="89"/>
    <x v="24"/>
    <n v="4.99"/>
    <s v="2005-08-01 23:28:49"/>
  </r>
  <r>
    <n v="90"/>
    <s v="RUBY WASHINGTON"/>
    <s v="1952 Chatsworth Drive"/>
    <s v="Guangdong"/>
    <x v="89"/>
    <x v="24"/>
    <n v="4.99"/>
    <s v="2005-08-02 13:02:11"/>
  </r>
  <r>
    <n v="90"/>
    <s v="RUBY WASHINGTON"/>
    <s v="1952 Chatsworth Drive"/>
    <s v="Guangdong"/>
    <x v="89"/>
    <x v="24"/>
    <n v="0.99"/>
    <s v="2005-08-16 23:54:47"/>
  </r>
  <r>
    <n v="90"/>
    <s v="RUBY WASHINGTON"/>
    <s v="1952 Chatsworth Drive"/>
    <s v="Guangdong"/>
    <x v="89"/>
    <x v="24"/>
    <n v="0.99"/>
    <s v="2005-08-17 19:48:55"/>
  </r>
  <r>
    <n v="90"/>
    <s v="RUBY WASHINGTON"/>
    <s v="1952 Chatsworth Drive"/>
    <s v="Guangdong"/>
    <x v="89"/>
    <x v="24"/>
    <n v="2.99"/>
    <s v="2005-08-19 00:15:09"/>
  </r>
  <r>
    <n v="90"/>
    <s v="RUBY WASHINGTON"/>
    <s v="1952 Chatsworth Drive"/>
    <s v="Guangdong"/>
    <x v="89"/>
    <x v="24"/>
    <n v="4.99"/>
    <s v="2005-08-19 09:31:33"/>
  </r>
  <r>
    <n v="90"/>
    <s v="RUBY WASHINGTON"/>
    <s v="1952 Chatsworth Drive"/>
    <s v="Guangdong"/>
    <x v="89"/>
    <x v="24"/>
    <n v="1.99"/>
    <s v="2005-08-21 17:57:22"/>
  </r>
  <r>
    <n v="90"/>
    <s v="RUBY WASHINGTON"/>
    <s v="1952 Chatsworth Drive"/>
    <s v="Guangdong"/>
    <x v="89"/>
    <x v="24"/>
    <n v="4.99"/>
    <s v="2005-08-22 00:57:43"/>
  </r>
  <r>
    <n v="90"/>
    <s v="RUBY WASHINGTON"/>
    <s v="1952 Chatsworth Drive"/>
    <s v="Guangdong"/>
    <x v="89"/>
    <x v="24"/>
    <n v="0.99"/>
    <s v="2005-08-22 10:29:44"/>
  </r>
  <r>
    <n v="90"/>
    <s v="RUBY WASHINGTON"/>
    <s v="1952 Chatsworth Drive"/>
    <s v="Guangdong"/>
    <x v="89"/>
    <x v="24"/>
    <n v="0.99"/>
    <s v="2005-08-22 16:58:31"/>
  </r>
  <r>
    <n v="90"/>
    <s v="RUBY WASHINGTON"/>
    <s v="1952 Chatsworth Drive"/>
    <s v="Guangdong"/>
    <x v="89"/>
    <x v="24"/>
    <n v="7.99"/>
    <s v="2005-08-23 09:16:39"/>
  </r>
  <r>
    <n v="91"/>
    <s v="LOIS BUTLER"/>
    <s v="1370 Le Mans Avenue"/>
    <s v="Brunei and Muara"/>
    <x v="90"/>
    <x v="46"/>
    <n v="5.99"/>
    <s v="2005-05-26 09:17:43"/>
  </r>
  <r>
    <n v="91"/>
    <s v="LOIS BUTLER"/>
    <s v="1370 Le Mans Avenue"/>
    <s v="Brunei and Muara"/>
    <x v="90"/>
    <x v="46"/>
    <n v="4.99"/>
    <s v="2005-06-15 09:34:50"/>
  </r>
  <r>
    <n v="91"/>
    <s v="LOIS BUTLER"/>
    <s v="1370 Le Mans Avenue"/>
    <s v="Brunei and Muara"/>
    <x v="90"/>
    <x v="46"/>
    <n v="3.99"/>
    <s v="2005-06-18 19:38:20"/>
  </r>
  <r>
    <n v="91"/>
    <s v="LOIS BUTLER"/>
    <s v="1370 Le Mans Avenue"/>
    <s v="Brunei and Muara"/>
    <x v="90"/>
    <x v="46"/>
    <n v="0.99"/>
    <s v="2005-06-20 03:16:52"/>
  </r>
  <r>
    <n v="91"/>
    <s v="LOIS BUTLER"/>
    <s v="1370 Le Mans Avenue"/>
    <s v="Brunei and Muara"/>
    <x v="90"/>
    <x v="46"/>
    <n v="2.99"/>
    <s v="2005-06-21 14:07:35"/>
  </r>
  <r>
    <n v="91"/>
    <s v="LOIS BUTLER"/>
    <s v="1370 Le Mans Avenue"/>
    <s v="Brunei and Muara"/>
    <x v="90"/>
    <x v="46"/>
    <n v="0.99"/>
    <s v="2005-07-06 15:06:09"/>
  </r>
  <r>
    <n v="91"/>
    <s v="LOIS BUTLER"/>
    <s v="1370 Le Mans Avenue"/>
    <s v="Brunei and Muara"/>
    <x v="90"/>
    <x v="46"/>
    <n v="2.99"/>
    <s v="2005-07-07 06:25:28"/>
  </r>
  <r>
    <n v="91"/>
    <s v="LOIS BUTLER"/>
    <s v="1370 Le Mans Avenue"/>
    <s v="Brunei and Muara"/>
    <x v="90"/>
    <x v="46"/>
    <n v="4.99"/>
    <s v="2005-07-07 13:48:33"/>
  </r>
  <r>
    <n v="91"/>
    <s v="LOIS BUTLER"/>
    <s v="1370 Le Mans Avenue"/>
    <s v="Brunei and Muara"/>
    <x v="90"/>
    <x v="46"/>
    <n v="4.99"/>
    <s v="2005-07-07 17:52:38"/>
  </r>
  <r>
    <n v="91"/>
    <s v="LOIS BUTLER"/>
    <s v="1370 Le Mans Avenue"/>
    <s v="Brunei and Muara"/>
    <x v="90"/>
    <x v="46"/>
    <n v="4.99"/>
    <s v="2005-07-08 10:16:00"/>
  </r>
  <r>
    <n v="91"/>
    <s v="LOIS BUTLER"/>
    <s v="1370 Le Mans Avenue"/>
    <s v="Brunei and Muara"/>
    <x v="90"/>
    <x v="46"/>
    <n v="4.99"/>
    <s v="2005-07-09 02:28:24"/>
  </r>
  <r>
    <n v="91"/>
    <s v="LOIS BUTLER"/>
    <s v="1370 Le Mans Avenue"/>
    <s v="Brunei and Muara"/>
    <x v="90"/>
    <x v="46"/>
    <n v="1.99"/>
    <s v="2005-07-09 10:19:51"/>
  </r>
  <r>
    <n v="91"/>
    <s v="LOIS BUTLER"/>
    <s v="1370 Le Mans Avenue"/>
    <s v="Brunei and Muara"/>
    <x v="90"/>
    <x v="46"/>
    <n v="0.99"/>
    <s v="2005-07-10 09:56:24"/>
  </r>
  <r>
    <n v="91"/>
    <s v="LOIS BUTLER"/>
    <s v="1370 Le Mans Avenue"/>
    <s v="Brunei and Muara"/>
    <x v="90"/>
    <x v="46"/>
    <n v="4.99"/>
    <s v="2005-07-11 05:06:52"/>
  </r>
  <r>
    <n v="91"/>
    <s v="LOIS BUTLER"/>
    <s v="1370 Le Mans Avenue"/>
    <s v="Brunei and Muara"/>
    <x v="90"/>
    <x v="46"/>
    <n v="2.99"/>
    <s v="2005-07-11 10:59:09"/>
  </r>
  <r>
    <n v="91"/>
    <s v="LOIS BUTLER"/>
    <s v="1370 Le Mans Avenue"/>
    <s v="Brunei and Muara"/>
    <x v="90"/>
    <x v="46"/>
    <n v="2.99"/>
    <s v="2005-07-12 19:54:17"/>
  </r>
  <r>
    <n v="91"/>
    <s v="LOIS BUTLER"/>
    <s v="1370 Le Mans Avenue"/>
    <s v="Brunei and Muara"/>
    <x v="90"/>
    <x v="46"/>
    <n v="0.99"/>
    <s v="2005-07-27 06:56:31"/>
  </r>
  <r>
    <n v="91"/>
    <s v="LOIS BUTLER"/>
    <s v="1370 Le Mans Avenue"/>
    <s v="Brunei and Muara"/>
    <x v="90"/>
    <x v="46"/>
    <n v="0.99"/>
    <s v="2005-07-28 01:12:25"/>
  </r>
  <r>
    <n v="91"/>
    <s v="LOIS BUTLER"/>
    <s v="1370 Le Mans Avenue"/>
    <s v="Brunei and Muara"/>
    <x v="90"/>
    <x v="46"/>
    <n v="4.99"/>
    <s v="2005-07-28 13:53:54"/>
  </r>
  <r>
    <n v="91"/>
    <s v="LOIS BUTLER"/>
    <s v="1370 Le Mans Avenue"/>
    <s v="Brunei and Muara"/>
    <x v="90"/>
    <x v="46"/>
    <n v="0.99"/>
    <s v="2005-07-29 03:34:21"/>
  </r>
  <r>
    <n v="91"/>
    <s v="LOIS BUTLER"/>
    <s v="1370 Le Mans Avenue"/>
    <s v="Brunei and Muara"/>
    <x v="90"/>
    <x v="46"/>
    <n v="0.99"/>
    <s v="2005-07-30 00:14:32"/>
  </r>
  <r>
    <n v="91"/>
    <s v="LOIS BUTLER"/>
    <s v="1370 Le Mans Avenue"/>
    <s v="Brunei and Muara"/>
    <x v="90"/>
    <x v="46"/>
    <n v="2.99"/>
    <s v="2005-07-30 13:36:57"/>
  </r>
  <r>
    <n v="91"/>
    <s v="LOIS BUTLER"/>
    <s v="1370 Le Mans Avenue"/>
    <s v="Brunei and Muara"/>
    <x v="90"/>
    <x v="46"/>
    <n v="4.99"/>
    <s v="2005-07-30 20:07:24"/>
  </r>
  <r>
    <n v="91"/>
    <s v="LOIS BUTLER"/>
    <s v="1370 Le Mans Avenue"/>
    <s v="Brunei and Muara"/>
    <x v="90"/>
    <x v="46"/>
    <n v="4.99"/>
    <s v="2005-07-31 17:59:36"/>
  </r>
  <r>
    <n v="91"/>
    <s v="LOIS BUTLER"/>
    <s v="1370 Le Mans Avenue"/>
    <s v="Brunei and Muara"/>
    <x v="90"/>
    <x v="46"/>
    <n v="0.99"/>
    <s v="2005-08-02 19:45:33"/>
  </r>
  <r>
    <n v="91"/>
    <s v="LOIS BUTLER"/>
    <s v="1370 Le Mans Avenue"/>
    <s v="Brunei and Muara"/>
    <x v="90"/>
    <x v="46"/>
    <n v="0.99"/>
    <s v="2005-08-19 02:04:07"/>
  </r>
  <r>
    <n v="91"/>
    <s v="LOIS BUTLER"/>
    <s v="1370 Le Mans Avenue"/>
    <s v="Brunei and Muara"/>
    <x v="90"/>
    <x v="46"/>
    <n v="4.99"/>
    <s v="2005-08-19 15:47:58"/>
  </r>
  <r>
    <n v="91"/>
    <s v="LOIS BUTLER"/>
    <s v="1370 Le Mans Avenue"/>
    <s v="Brunei and Muara"/>
    <x v="90"/>
    <x v="46"/>
    <n v="4.99"/>
    <s v="2005-08-19 19:04:00"/>
  </r>
  <r>
    <n v="91"/>
    <s v="LOIS BUTLER"/>
    <s v="1370 Le Mans Avenue"/>
    <s v="Brunei and Muara"/>
    <x v="90"/>
    <x v="46"/>
    <n v="0.99"/>
    <s v="2005-08-21 01:43:58"/>
  </r>
  <r>
    <n v="91"/>
    <s v="LOIS BUTLER"/>
    <s v="1370 Le Mans Avenue"/>
    <s v="Brunei and Muara"/>
    <x v="90"/>
    <x v="46"/>
    <n v="2.99"/>
    <s v="2005-08-22 04:09:18"/>
  </r>
  <r>
    <n v="91"/>
    <s v="LOIS BUTLER"/>
    <s v="1370 Le Mans Avenue"/>
    <s v="Brunei and Muara"/>
    <x v="90"/>
    <x v="46"/>
    <n v="1.99"/>
    <s v="2005-08-22 12:47:45"/>
  </r>
  <r>
    <n v="91"/>
    <s v="LOIS BUTLER"/>
    <s v="1370 Le Mans Avenue"/>
    <s v="Brunei and Muara"/>
    <x v="90"/>
    <x v="46"/>
    <n v="4.99"/>
    <s v="2005-08-22 20:56:31"/>
  </r>
  <r>
    <n v="91"/>
    <s v="LOIS BUTLER"/>
    <s v="1370 Le Mans Avenue"/>
    <s v="Brunei and Muara"/>
    <x v="90"/>
    <x v="46"/>
    <n v="1.99"/>
    <s v="2005-08-23 10:35:45"/>
  </r>
  <r>
    <n v="91"/>
    <s v="LOIS BUTLER"/>
    <s v="1370 Le Mans Avenue"/>
    <s v="Brunei and Muara"/>
    <x v="90"/>
    <x v="46"/>
    <n v="4.99"/>
    <s v="2005-08-23 16:50:53"/>
  </r>
  <r>
    <n v="91"/>
    <s v="LOIS BUTLER"/>
    <s v="1370 Le Mans Avenue"/>
    <s v="Brunei and Muara"/>
    <x v="90"/>
    <x v="46"/>
    <n v="4.99"/>
    <s v="2006-02-14 15:16:03"/>
  </r>
  <r>
    <n v="92"/>
    <s v="TINA SIMMONS"/>
    <s v="984 Effon-Alaiye Avenue"/>
    <s v="Gois"/>
    <x v="91"/>
    <x v="26"/>
    <n v="5.99"/>
    <s v="2005-05-26 16:22:01"/>
  </r>
  <r>
    <n v="92"/>
    <s v="TINA SIMMONS"/>
    <s v="984 Effon-Alaiye Avenue"/>
    <s v="Gois"/>
    <x v="91"/>
    <x v="26"/>
    <n v="4.99"/>
    <s v="2005-05-27 19:50:06"/>
  </r>
  <r>
    <n v="92"/>
    <s v="TINA SIMMONS"/>
    <s v="984 Effon-Alaiye Avenue"/>
    <s v="Gois"/>
    <x v="91"/>
    <x v="26"/>
    <n v="4.99"/>
    <s v="2005-06-17 17:17:19"/>
  </r>
  <r>
    <n v="92"/>
    <s v="TINA SIMMONS"/>
    <s v="984 Effon-Alaiye Avenue"/>
    <s v="Gois"/>
    <x v="91"/>
    <x v="26"/>
    <n v="0.99"/>
    <s v="2005-06-19 00:41:08"/>
  </r>
  <r>
    <n v="92"/>
    <s v="TINA SIMMONS"/>
    <s v="984 Effon-Alaiye Avenue"/>
    <s v="Gois"/>
    <x v="91"/>
    <x v="26"/>
    <n v="8.99"/>
    <s v="2005-06-19 15:59:04"/>
  </r>
  <r>
    <n v="92"/>
    <s v="TINA SIMMONS"/>
    <s v="984 Effon-Alaiye Avenue"/>
    <s v="Gois"/>
    <x v="91"/>
    <x v="26"/>
    <n v="8.99"/>
    <s v="2005-07-06 04:59:49"/>
  </r>
  <r>
    <n v="92"/>
    <s v="TINA SIMMONS"/>
    <s v="984 Effon-Alaiye Avenue"/>
    <s v="Gois"/>
    <x v="91"/>
    <x v="26"/>
    <n v="7.99"/>
    <s v="2005-07-06 10:52:32"/>
  </r>
  <r>
    <n v="92"/>
    <s v="TINA SIMMONS"/>
    <s v="984 Effon-Alaiye Avenue"/>
    <s v="Gois"/>
    <x v="91"/>
    <x v="26"/>
    <n v="2.99"/>
    <s v="2005-07-07 19:31:12"/>
  </r>
  <r>
    <n v="92"/>
    <s v="TINA SIMMONS"/>
    <s v="984 Effon-Alaiye Avenue"/>
    <s v="Gois"/>
    <x v="91"/>
    <x v="26"/>
    <n v="4.99"/>
    <s v="2005-07-08 17:52:29"/>
  </r>
  <r>
    <n v="92"/>
    <s v="TINA SIMMONS"/>
    <s v="984 Effon-Alaiye Avenue"/>
    <s v="Gois"/>
    <x v="91"/>
    <x v="26"/>
    <n v="5.99"/>
    <s v="2005-07-10 00:23:23"/>
  </r>
  <r>
    <n v="92"/>
    <s v="TINA SIMMONS"/>
    <s v="984 Effon-Alaiye Avenue"/>
    <s v="Gois"/>
    <x v="91"/>
    <x v="26"/>
    <n v="7.99"/>
    <s v="2005-07-10 05:30:52"/>
  </r>
  <r>
    <n v="92"/>
    <s v="TINA SIMMONS"/>
    <s v="984 Effon-Alaiye Avenue"/>
    <s v="Gois"/>
    <x v="91"/>
    <x v="26"/>
    <n v="6.99"/>
    <s v="2005-07-10 14:22:19"/>
  </r>
  <r>
    <n v="92"/>
    <s v="TINA SIMMONS"/>
    <s v="984 Effon-Alaiye Avenue"/>
    <s v="Gois"/>
    <x v="91"/>
    <x v="26"/>
    <n v="2.99"/>
    <s v="2005-07-10 21:32:14"/>
  </r>
  <r>
    <n v="92"/>
    <s v="TINA SIMMONS"/>
    <s v="984 Effon-Alaiye Avenue"/>
    <s v="Gois"/>
    <x v="91"/>
    <x v="26"/>
    <n v="0.99"/>
    <s v="2005-07-11 09:50:24"/>
  </r>
  <r>
    <n v="92"/>
    <s v="TINA SIMMONS"/>
    <s v="984 Effon-Alaiye Avenue"/>
    <s v="Gois"/>
    <x v="91"/>
    <x v="26"/>
    <n v="6.99"/>
    <s v="2005-07-11 16:19:01"/>
  </r>
  <r>
    <n v="92"/>
    <s v="TINA SIMMONS"/>
    <s v="984 Effon-Alaiye Avenue"/>
    <s v="Gois"/>
    <x v="91"/>
    <x v="26"/>
    <n v="4.99"/>
    <s v="2005-07-27 04:03:26"/>
  </r>
  <r>
    <n v="92"/>
    <s v="TINA SIMMONS"/>
    <s v="984 Effon-Alaiye Avenue"/>
    <s v="Gois"/>
    <x v="91"/>
    <x v="26"/>
    <n v="1.99"/>
    <s v="2005-07-28 08:46:11"/>
  </r>
  <r>
    <n v="92"/>
    <s v="TINA SIMMONS"/>
    <s v="984 Effon-Alaiye Avenue"/>
    <s v="Gois"/>
    <x v="91"/>
    <x v="26"/>
    <n v="4.99"/>
    <s v="2005-07-29 09:04:32"/>
  </r>
  <r>
    <n v="92"/>
    <s v="TINA SIMMONS"/>
    <s v="984 Effon-Alaiye Avenue"/>
    <s v="Gois"/>
    <x v="91"/>
    <x v="26"/>
    <n v="4.99"/>
    <s v="2005-07-30 02:56:08"/>
  </r>
  <r>
    <n v="92"/>
    <s v="TINA SIMMONS"/>
    <s v="984 Effon-Alaiye Avenue"/>
    <s v="Gois"/>
    <x v="91"/>
    <x v="26"/>
    <n v="4.99"/>
    <s v="2005-07-30 13:57:54"/>
  </r>
  <r>
    <n v="92"/>
    <s v="TINA SIMMONS"/>
    <s v="984 Effon-Alaiye Avenue"/>
    <s v="Gois"/>
    <x v="91"/>
    <x v="26"/>
    <n v="4.99"/>
    <s v="2005-08-02 11:52:41"/>
  </r>
  <r>
    <n v="92"/>
    <s v="TINA SIMMONS"/>
    <s v="984 Effon-Alaiye Avenue"/>
    <s v="Gois"/>
    <x v="91"/>
    <x v="26"/>
    <n v="2.99"/>
    <s v="2005-08-02 13:33:50"/>
  </r>
  <r>
    <n v="92"/>
    <s v="TINA SIMMONS"/>
    <s v="984 Effon-Alaiye Avenue"/>
    <s v="Gois"/>
    <x v="91"/>
    <x v="26"/>
    <n v="4.99"/>
    <s v="2005-08-17 13:24:55"/>
  </r>
  <r>
    <n v="92"/>
    <s v="TINA SIMMONS"/>
    <s v="984 Effon-Alaiye Avenue"/>
    <s v="Gois"/>
    <x v="91"/>
    <x v="26"/>
    <n v="5.99"/>
    <s v="2005-08-19 08:07:50"/>
  </r>
  <r>
    <n v="92"/>
    <s v="TINA SIMMONS"/>
    <s v="984 Effon-Alaiye Avenue"/>
    <s v="Gois"/>
    <x v="91"/>
    <x v="26"/>
    <n v="0.99"/>
    <s v="2005-08-20 01:40:25"/>
  </r>
  <r>
    <n v="92"/>
    <s v="TINA SIMMONS"/>
    <s v="984 Effon-Alaiye Avenue"/>
    <s v="Gois"/>
    <x v="91"/>
    <x v="26"/>
    <n v="2.99"/>
    <s v="2005-08-20 06:41:27"/>
  </r>
  <r>
    <n v="92"/>
    <s v="TINA SIMMONS"/>
    <s v="984 Effon-Alaiye Avenue"/>
    <s v="Gois"/>
    <x v="91"/>
    <x v="26"/>
    <n v="0.99"/>
    <s v="2005-08-22 00:44:08"/>
  </r>
  <r>
    <n v="92"/>
    <s v="TINA SIMMONS"/>
    <s v="984 Effon-Alaiye Avenue"/>
    <s v="Gois"/>
    <x v="91"/>
    <x v="26"/>
    <n v="4.99"/>
    <s v="2005-08-22 07:53:14"/>
  </r>
  <r>
    <n v="93"/>
    <s v="PHYLLIS FOSTER"/>
    <s v="832 Nakhon Sawan Manor"/>
    <s v="Inner Mongolia"/>
    <x v="92"/>
    <x v="24"/>
    <n v="2.99"/>
    <s v="2005-05-25 19:07:40"/>
  </r>
  <r>
    <n v="93"/>
    <s v="PHYLLIS FOSTER"/>
    <s v="832 Nakhon Sawan Manor"/>
    <s v="Inner Mongolia"/>
    <x v="92"/>
    <x v="24"/>
    <n v="6.99"/>
    <s v="2005-05-27 15:19:38"/>
  </r>
  <r>
    <n v="93"/>
    <s v="PHYLLIS FOSTER"/>
    <s v="832 Nakhon Sawan Manor"/>
    <s v="Inner Mongolia"/>
    <x v="92"/>
    <x v="24"/>
    <n v="4.99"/>
    <s v="2005-05-31 03:41:37"/>
  </r>
  <r>
    <n v="93"/>
    <s v="PHYLLIS FOSTER"/>
    <s v="832 Nakhon Sawan Manor"/>
    <s v="Inner Mongolia"/>
    <x v="92"/>
    <x v="24"/>
    <n v="4.99"/>
    <s v="2005-06-18 05:21:56"/>
  </r>
  <r>
    <n v="93"/>
    <s v="PHYLLIS FOSTER"/>
    <s v="832 Nakhon Sawan Manor"/>
    <s v="Inner Mongolia"/>
    <x v="92"/>
    <x v="24"/>
    <n v="0.99"/>
    <s v="2005-06-20 17:33:55"/>
  </r>
  <r>
    <n v="93"/>
    <s v="PHYLLIS FOSTER"/>
    <s v="832 Nakhon Sawan Manor"/>
    <s v="Inner Mongolia"/>
    <x v="92"/>
    <x v="24"/>
    <n v="2.99"/>
    <s v="2005-07-08 13:12:07"/>
  </r>
  <r>
    <n v="93"/>
    <s v="PHYLLIS FOSTER"/>
    <s v="832 Nakhon Sawan Manor"/>
    <s v="Inner Mongolia"/>
    <x v="92"/>
    <x v="24"/>
    <n v="4.99"/>
    <s v="2005-07-09 07:29:45"/>
  </r>
  <r>
    <n v="93"/>
    <s v="PHYLLIS FOSTER"/>
    <s v="832 Nakhon Sawan Manor"/>
    <s v="Inner Mongolia"/>
    <x v="92"/>
    <x v="24"/>
    <n v="4.99"/>
    <s v="2005-07-11 17:00:04"/>
  </r>
  <r>
    <n v="93"/>
    <s v="PHYLLIS FOSTER"/>
    <s v="832 Nakhon Sawan Manor"/>
    <s v="Inner Mongolia"/>
    <x v="92"/>
    <x v="24"/>
    <n v="4.99"/>
    <s v="2005-07-12 06:56:24"/>
  </r>
  <r>
    <n v="93"/>
    <s v="PHYLLIS FOSTER"/>
    <s v="832 Nakhon Sawan Manor"/>
    <s v="Inner Mongolia"/>
    <x v="92"/>
    <x v="24"/>
    <n v="2.99"/>
    <s v="2005-07-27 12:50:23"/>
  </r>
  <r>
    <n v="93"/>
    <s v="PHYLLIS FOSTER"/>
    <s v="832 Nakhon Sawan Manor"/>
    <s v="Inner Mongolia"/>
    <x v="92"/>
    <x v="24"/>
    <n v="0.99"/>
    <s v="2005-07-29 00:16:23"/>
  </r>
  <r>
    <n v="93"/>
    <s v="PHYLLIS FOSTER"/>
    <s v="832 Nakhon Sawan Manor"/>
    <s v="Inner Mongolia"/>
    <x v="92"/>
    <x v="24"/>
    <n v="5.99"/>
    <s v="2005-08-02 14:18:22"/>
  </r>
  <r>
    <n v="93"/>
    <s v="PHYLLIS FOSTER"/>
    <s v="832 Nakhon Sawan Manor"/>
    <s v="Inner Mongolia"/>
    <x v="92"/>
    <x v="24"/>
    <n v="4.99"/>
    <s v="2005-08-18 20:43:00"/>
  </r>
  <r>
    <n v="93"/>
    <s v="PHYLLIS FOSTER"/>
    <s v="832 Nakhon Sawan Manor"/>
    <s v="Inner Mongolia"/>
    <x v="92"/>
    <x v="24"/>
    <n v="2.99"/>
    <s v="2005-08-20 04:09:50"/>
  </r>
  <r>
    <n v="93"/>
    <s v="PHYLLIS FOSTER"/>
    <s v="832 Nakhon Sawan Manor"/>
    <s v="Inner Mongolia"/>
    <x v="92"/>
    <x v="24"/>
    <n v="2.99"/>
    <s v="2005-08-20 16:11:34"/>
  </r>
  <r>
    <n v="93"/>
    <s v="PHYLLIS FOSTER"/>
    <s v="832 Nakhon Sawan Manor"/>
    <s v="Inner Mongolia"/>
    <x v="92"/>
    <x v="24"/>
    <n v="8.99"/>
    <s v="2005-08-20 17:58:00"/>
  </r>
  <r>
    <n v="93"/>
    <s v="PHYLLIS FOSTER"/>
    <s v="832 Nakhon Sawan Manor"/>
    <s v="Inner Mongolia"/>
    <x v="92"/>
    <x v="24"/>
    <n v="4.99"/>
    <s v="2005-08-20 19:32:29"/>
  </r>
  <r>
    <n v="93"/>
    <s v="PHYLLIS FOSTER"/>
    <s v="832 Nakhon Sawan Manor"/>
    <s v="Inner Mongolia"/>
    <x v="92"/>
    <x v="24"/>
    <n v="0.99"/>
    <s v="2005-08-21 03:40:35"/>
  </r>
  <r>
    <n v="93"/>
    <s v="PHYLLIS FOSTER"/>
    <s v="832 Nakhon Sawan Manor"/>
    <s v="Inner Mongolia"/>
    <x v="92"/>
    <x v="24"/>
    <n v="4.99"/>
    <s v="2005-08-21 08:31:03"/>
  </r>
  <r>
    <n v="93"/>
    <s v="PHYLLIS FOSTER"/>
    <s v="832 Nakhon Sawan Manor"/>
    <s v="Inner Mongolia"/>
    <x v="92"/>
    <x v="24"/>
    <n v="5.99"/>
    <s v="2005-08-22 20:23:13"/>
  </r>
  <r>
    <n v="93"/>
    <s v="PHYLLIS FOSTER"/>
    <s v="832 Nakhon Sawan Manor"/>
    <s v="Inner Mongolia"/>
    <x v="92"/>
    <x v="24"/>
    <n v="2.99"/>
    <s v="2005-08-23 07:30:23"/>
  </r>
  <r>
    <n v="93"/>
    <s v="PHYLLIS FOSTER"/>
    <s v="832 Nakhon Sawan Manor"/>
    <s v="Inner Mongolia"/>
    <x v="92"/>
    <x v="24"/>
    <n v="0.99"/>
    <s v="2005-08-23 10:04:17"/>
  </r>
  <r>
    <n v="93"/>
    <s v="PHYLLIS FOSTER"/>
    <s v="832 Nakhon Sawan Manor"/>
    <s v="Inner Mongolia"/>
    <x v="92"/>
    <x v="24"/>
    <n v="1.99"/>
    <s v="2005-08-23 17:48:30"/>
  </r>
  <r>
    <n v="94"/>
    <s v="NORMA GONZALES"/>
    <s v="152 Kitwe Parkway"/>
    <s v="Caraga"/>
    <x v="93"/>
    <x v="21"/>
    <n v="2.99"/>
    <s v="2005-05-25 21:10:40"/>
  </r>
  <r>
    <n v="94"/>
    <s v="NORMA GONZALES"/>
    <s v="152 Kitwe Parkway"/>
    <s v="Caraga"/>
    <x v="93"/>
    <x v="21"/>
    <n v="4.99"/>
    <s v="2005-05-28 17:19:15"/>
  </r>
  <r>
    <n v="94"/>
    <s v="NORMA GONZALES"/>
    <s v="152 Kitwe Parkway"/>
    <s v="Caraga"/>
    <x v="93"/>
    <x v="21"/>
    <n v="2.99"/>
    <s v="2005-06-15 03:14:05"/>
  </r>
  <r>
    <n v="94"/>
    <s v="NORMA GONZALES"/>
    <s v="152 Kitwe Parkway"/>
    <s v="Caraga"/>
    <x v="93"/>
    <x v="21"/>
    <n v="4.99"/>
    <s v="2005-06-15 14:25:17"/>
  </r>
  <r>
    <n v="94"/>
    <s v="NORMA GONZALES"/>
    <s v="152 Kitwe Parkway"/>
    <s v="Caraga"/>
    <x v="93"/>
    <x v="21"/>
    <n v="3.99"/>
    <s v="2005-06-16 15:49:30"/>
  </r>
  <r>
    <n v="94"/>
    <s v="NORMA GONZALES"/>
    <s v="152 Kitwe Parkway"/>
    <s v="Caraga"/>
    <x v="93"/>
    <x v="21"/>
    <n v="4.99"/>
    <s v="2005-06-19 08:06:29"/>
  </r>
  <r>
    <n v="94"/>
    <s v="NORMA GONZALES"/>
    <s v="152 Kitwe Parkway"/>
    <s v="Caraga"/>
    <x v="93"/>
    <x v="21"/>
    <n v="2.99"/>
    <s v="2005-06-19 20:04:23"/>
  </r>
  <r>
    <n v="94"/>
    <s v="NORMA GONZALES"/>
    <s v="152 Kitwe Parkway"/>
    <s v="Caraga"/>
    <x v="93"/>
    <x v="21"/>
    <n v="0.99"/>
    <s v="2005-07-07 03:22:23"/>
  </r>
  <r>
    <n v="94"/>
    <s v="NORMA GONZALES"/>
    <s v="152 Kitwe Parkway"/>
    <s v="Caraga"/>
    <x v="93"/>
    <x v="21"/>
    <n v="8.99"/>
    <s v="2005-07-07 15:37:31"/>
  </r>
  <r>
    <n v="94"/>
    <s v="NORMA GONZALES"/>
    <s v="152 Kitwe Parkway"/>
    <s v="Caraga"/>
    <x v="93"/>
    <x v="21"/>
    <n v="4.99"/>
    <s v="2005-07-10 11:07:40"/>
  </r>
  <r>
    <n v="94"/>
    <s v="NORMA GONZALES"/>
    <s v="152 Kitwe Parkway"/>
    <s v="Caraga"/>
    <x v="93"/>
    <x v="21"/>
    <n v="4.99"/>
    <s v="2005-07-11 00:04:50"/>
  </r>
  <r>
    <n v="94"/>
    <s v="NORMA GONZALES"/>
    <s v="152 Kitwe Parkway"/>
    <s v="Caraga"/>
    <x v="93"/>
    <x v="21"/>
    <n v="2.99"/>
    <s v="2005-07-28 07:59:46"/>
  </r>
  <r>
    <n v="94"/>
    <s v="NORMA GONZALES"/>
    <s v="152 Kitwe Parkway"/>
    <s v="Caraga"/>
    <x v="93"/>
    <x v="21"/>
    <n v="0.99"/>
    <s v="2005-07-28 14:16:30"/>
  </r>
  <r>
    <n v="94"/>
    <s v="NORMA GONZALES"/>
    <s v="152 Kitwe Parkway"/>
    <s v="Caraga"/>
    <x v="93"/>
    <x v="21"/>
    <n v="4.99"/>
    <s v="2005-07-31 03:50:07"/>
  </r>
  <r>
    <n v="94"/>
    <s v="NORMA GONZALES"/>
    <s v="152 Kitwe Parkway"/>
    <s v="Caraga"/>
    <x v="93"/>
    <x v="21"/>
    <n v="2.99"/>
    <s v="2005-08-18 06:16:09"/>
  </r>
  <r>
    <n v="94"/>
    <s v="NORMA GONZALES"/>
    <s v="152 Kitwe Parkway"/>
    <s v="Caraga"/>
    <x v="93"/>
    <x v="21"/>
    <n v="5.99"/>
    <s v="2005-08-20 12:13:24"/>
  </r>
  <r>
    <n v="94"/>
    <s v="NORMA GONZALES"/>
    <s v="152 Kitwe Parkway"/>
    <s v="Caraga"/>
    <x v="93"/>
    <x v="21"/>
    <n v="1.99"/>
    <s v="2005-08-22 00:51:25"/>
  </r>
  <r>
    <n v="94"/>
    <s v="NORMA GONZALES"/>
    <s v="152 Kitwe Parkway"/>
    <s v="Caraga"/>
    <x v="93"/>
    <x v="21"/>
    <n v="4.99"/>
    <s v="2005-08-22 03:06:38"/>
  </r>
  <r>
    <n v="94"/>
    <s v="NORMA GONZALES"/>
    <s v="152 Kitwe Parkway"/>
    <s v="Caraga"/>
    <x v="93"/>
    <x v="21"/>
    <n v="0.99"/>
    <s v="2005-08-22 07:13:15"/>
  </r>
  <r>
    <n v="94"/>
    <s v="NORMA GONZALES"/>
    <s v="152 Kitwe Parkway"/>
    <s v="Caraga"/>
    <x v="93"/>
    <x v="21"/>
    <n v="0.99"/>
    <s v="2005-08-23 10:00:24"/>
  </r>
  <r>
    <n v="94"/>
    <s v="NORMA GONZALES"/>
    <s v="152 Kitwe Parkway"/>
    <s v="Caraga"/>
    <x v="93"/>
    <x v="21"/>
    <n v="4.99"/>
    <s v="2006-02-14 15:16:03"/>
  </r>
  <r>
    <n v="95"/>
    <s v="PAULA BRYANT"/>
    <s v="1697 Tanauan Lane"/>
    <s v="Punjab"/>
    <x v="94"/>
    <x v="9"/>
    <n v="4.99"/>
    <s v="2005-05-28 00:09:56"/>
  </r>
  <r>
    <n v="95"/>
    <s v="PAULA BRYANT"/>
    <s v="1697 Tanauan Lane"/>
    <s v="Punjab"/>
    <x v="94"/>
    <x v="9"/>
    <n v="2.99"/>
    <s v="2005-06-15 00:12:51"/>
  </r>
  <r>
    <n v="95"/>
    <s v="PAULA BRYANT"/>
    <s v="1697 Tanauan Lane"/>
    <s v="Punjab"/>
    <x v="94"/>
    <x v="9"/>
    <n v="1.99"/>
    <s v="2005-06-15 06:52:57"/>
  </r>
  <r>
    <n v="95"/>
    <s v="PAULA BRYANT"/>
    <s v="1697 Tanauan Lane"/>
    <s v="Punjab"/>
    <x v="94"/>
    <x v="9"/>
    <n v="2.99"/>
    <s v="2005-06-20 13:20:58"/>
  </r>
  <r>
    <n v="95"/>
    <s v="PAULA BRYANT"/>
    <s v="1697 Tanauan Lane"/>
    <s v="Punjab"/>
    <x v="94"/>
    <x v="9"/>
    <n v="0.99"/>
    <s v="2005-06-21 18:12:10"/>
  </r>
  <r>
    <n v="95"/>
    <s v="PAULA BRYANT"/>
    <s v="1697 Tanauan Lane"/>
    <s v="Punjab"/>
    <x v="94"/>
    <x v="9"/>
    <n v="1.99"/>
    <s v="2005-07-06 06:43:26"/>
  </r>
  <r>
    <n v="95"/>
    <s v="PAULA BRYANT"/>
    <s v="1697 Tanauan Lane"/>
    <s v="Punjab"/>
    <x v="94"/>
    <x v="9"/>
    <n v="4.99"/>
    <s v="2005-07-06 23:58:37"/>
  </r>
  <r>
    <n v="95"/>
    <s v="PAULA BRYANT"/>
    <s v="1697 Tanauan Lane"/>
    <s v="Punjab"/>
    <x v="94"/>
    <x v="9"/>
    <n v="5.99"/>
    <s v="2005-07-08 18:08:13"/>
  </r>
  <r>
    <n v="95"/>
    <s v="PAULA BRYANT"/>
    <s v="1697 Tanauan Lane"/>
    <s v="Punjab"/>
    <x v="94"/>
    <x v="9"/>
    <n v="5.99"/>
    <s v="2005-07-27 10:29:06"/>
  </r>
  <r>
    <n v="95"/>
    <s v="PAULA BRYANT"/>
    <s v="1697 Tanauan Lane"/>
    <s v="Punjab"/>
    <x v="94"/>
    <x v="9"/>
    <n v="4.99"/>
    <s v="2005-07-27 19:02:19"/>
  </r>
  <r>
    <n v="95"/>
    <s v="PAULA BRYANT"/>
    <s v="1697 Tanauan Lane"/>
    <s v="Punjab"/>
    <x v="94"/>
    <x v="9"/>
    <n v="6.99"/>
    <s v="2005-07-30 13:21:08"/>
  </r>
  <r>
    <n v="95"/>
    <s v="PAULA BRYANT"/>
    <s v="1697 Tanauan Lane"/>
    <s v="Punjab"/>
    <x v="94"/>
    <x v="9"/>
    <n v="6.99"/>
    <s v="2005-07-31 07:13:30"/>
  </r>
  <r>
    <n v="95"/>
    <s v="PAULA BRYANT"/>
    <s v="1697 Tanauan Lane"/>
    <s v="Punjab"/>
    <x v="94"/>
    <x v="9"/>
    <n v="4.99"/>
    <s v="2005-07-31 15:51:16"/>
  </r>
  <r>
    <n v="95"/>
    <s v="PAULA BRYANT"/>
    <s v="1697 Tanauan Lane"/>
    <s v="Punjab"/>
    <x v="94"/>
    <x v="9"/>
    <n v="0.99"/>
    <s v="2005-07-31 21:44:30"/>
  </r>
  <r>
    <n v="95"/>
    <s v="PAULA BRYANT"/>
    <s v="1697 Tanauan Lane"/>
    <s v="Punjab"/>
    <x v="94"/>
    <x v="9"/>
    <n v="0.99"/>
    <s v="2005-08-01 09:02:17"/>
  </r>
  <r>
    <n v="95"/>
    <s v="PAULA BRYANT"/>
    <s v="1697 Tanauan Lane"/>
    <s v="Punjab"/>
    <x v="94"/>
    <x v="9"/>
    <n v="5.99"/>
    <s v="2005-08-18 07:32:12"/>
  </r>
  <r>
    <n v="95"/>
    <s v="PAULA BRYANT"/>
    <s v="1697 Tanauan Lane"/>
    <s v="Punjab"/>
    <x v="94"/>
    <x v="9"/>
    <n v="7.99"/>
    <s v="2005-08-20 02:32:45"/>
  </r>
  <r>
    <n v="95"/>
    <s v="PAULA BRYANT"/>
    <s v="1697 Tanauan Lane"/>
    <s v="Punjab"/>
    <x v="94"/>
    <x v="9"/>
    <n v="4.99"/>
    <s v="2005-08-21 03:51:52"/>
  </r>
  <r>
    <n v="96"/>
    <s v="DIANA ALEXANDER"/>
    <s v="1308 Arecibo Way"/>
    <s v="Georgia"/>
    <x v="95"/>
    <x v="1"/>
    <n v="3.99"/>
    <s v="2005-06-15 07:11:39"/>
  </r>
  <r>
    <n v="96"/>
    <s v="DIANA ALEXANDER"/>
    <s v="1308 Arecibo Way"/>
    <s v="Georgia"/>
    <x v="95"/>
    <x v="1"/>
    <n v="7.99"/>
    <s v="2005-06-15 17:25:07"/>
  </r>
  <r>
    <n v="96"/>
    <s v="DIANA ALEXANDER"/>
    <s v="1308 Arecibo Way"/>
    <s v="Georgia"/>
    <x v="95"/>
    <x v="1"/>
    <n v="0.99"/>
    <s v="2005-06-15 18:37:04"/>
  </r>
  <r>
    <n v="96"/>
    <s v="DIANA ALEXANDER"/>
    <s v="1308 Arecibo Way"/>
    <s v="Georgia"/>
    <x v="95"/>
    <x v="1"/>
    <n v="0.99"/>
    <s v="2005-06-18 14:37:37"/>
  </r>
  <r>
    <n v="96"/>
    <s v="DIANA ALEXANDER"/>
    <s v="1308 Arecibo Way"/>
    <s v="Georgia"/>
    <x v="95"/>
    <x v="1"/>
    <n v="5.99"/>
    <s v="2005-06-20 07:59:27"/>
  </r>
  <r>
    <n v="96"/>
    <s v="DIANA ALEXANDER"/>
    <s v="1308 Arecibo Way"/>
    <s v="Georgia"/>
    <x v="95"/>
    <x v="1"/>
    <n v="0.99"/>
    <s v="2005-06-21 07:58:36"/>
  </r>
  <r>
    <n v="96"/>
    <s v="DIANA ALEXANDER"/>
    <s v="1308 Arecibo Way"/>
    <s v="Georgia"/>
    <x v="95"/>
    <x v="1"/>
    <n v="0.99"/>
    <s v="2005-06-21 22:00:00"/>
  </r>
  <r>
    <n v="96"/>
    <s v="DIANA ALEXANDER"/>
    <s v="1308 Arecibo Way"/>
    <s v="Georgia"/>
    <x v="95"/>
    <x v="1"/>
    <n v="2.99"/>
    <s v="2005-07-06 11:06:57"/>
  </r>
  <r>
    <n v="96"/>
    <s v="DIANA ALEXANDER"/>
    <s v="1308 Arecibo Way"/>
    <s v="Georgia"/>
    <x v="95"/>
    <x v="1"/>
    <n v="2.99"/>
    <s v="2005-07-06 12:01:38"/>
  </r>
  <r>
    <n v="96"/>
    <s v="DIANA ALEXANDER"/>
    <s v="1308 Arecibo Way"/>
    <s v="Georgia"/>
    <x v="95"/>
    <x v="1"/>
    <n v="4.99"/>
    <s v="2005-07-08 23:35:53"/>
  </r>
  <r>
    <n v="96"/>
    <s v="DIANA ALEXANDER"/>
    <s v="1308 Arecibo Way"/>
    <s v="Georgia"/>
    <x v="95"/>
    <x v="1"/>
    <n v="0.99"/>
    <s v="2005-07-10 03:12:08"/>
  </r>
  <r>
    <n v="96"/>
    <s v="DIANA ALEXANDER"/>
    <s v="1308 Arecibo Way"/>
    <s v="Georgia"/>
    <x v="95"/>
    <x v="1"/>
    <n v="4.99"/>
    <s v="2005-07-10 08:42:42"/>
  </r>
  <r>
    <n v="96"/>
    <s v="DIANA ALEXANDER"/>
    <s v="1308 Arecibo Way"/>
    <s v="Georgia"/>
    <x v="95"/>
    <x v="1"/>
    <n v="2.99"/>
    <s v="2005-07-10 09:44:32"/>
  </r>
  <r>
    <n v="96"/>
    <s v="DIANA ALEXANDER"/>
    <s v="1308 Arecibo Way"/>
    <s v="Georgia"/>
    <x v="95"/>
    <x v="1"/>
    <n v="4.99"/>
    <s v="2005-07-28 19:31:48"/>
  </r>
  <r>
    <n v="96"/>
    <s v="DIANA ALEXANDER"/>
    <s v="1308 Arecibo Way"/>
    <s v="Georgia"/>
    <x v="95"/>
    <x v="1"/>
    <n v="6.99"/>
    <s v="2005-07-29 07:23:43"/>
  </r>
  <r>
    <n v="96"/>
    <s v="DIANA ALEXANDER"/>
    <s v="1308 Arecibo Way"/>
    <s v="Georgia"/>
    <x v="95"/>
    <x v="1"/>
    <n v="3.99"/>
    <s v="2005-07-30 08:33:24"/>
  </r>
  <r>
    <n v="96"/>
    <s v="DIANA ALEXANDER"/>
    <s v="1308 Arecibo Way"/>
    <s v="Georgia"/>
    <x v="95"/>
    <x v="1"/>
    <n v="4.99"/>
    <s v="2005-07-30 17:05:29"/>
  </r>
  <r>
    <n v="96"/>
    <s v="DIANA ALEXANDER"/>
    <s v="1308 Arecibo Way"/>
    <s v="Georgia"/>
    <x v="95"/>
    <x v="1"/>
    <n v="3.99"/>
    <s v="2005-07-31 06:09:53"/>
  </r>
  <r>
    <n v="96"/>
    <s v="DIANA ALEXANDER"/>
    <s v="1308 Arecibo Way"/>
    <s v="Georgia"/>
    <x v="95"/>
    <x v="1"/>
    <n v="4.99"/>
    <s v="2005-07-31 18:40:15"/>
  </r>
  <r>
    <n v="96"/>
    <s v="DIANA ALEXANDER"/>
    <s v="1308 Arecibo Way"/>
    <s v="Georgia"/>
    <x v="95"/>
    <x v="1"/>
    <n v="4.99"/>
    <s v="2005-08-17 14:02:01"/>
  </r>
  <r>
    <n v="96"/>
    <s v="DIANA ALEXANDER"/>
    <s v="1308 Arecibo Way"/>
    <s v="Georgia"/>
    <x v="95"/>
    <x v="1"/>
    <n v="3.99"/>
    <s v="2005-08-17 18:16:30"/>
  </r>
  <r>
    <n v="96"/>
    <s v="DIANA ALEXANDER"/>
    <s v="1308 Arecibo Way"/>
    <s v="Georgia"/>
    <x v="95"/>
    <x v="1"/>
    <n v="4.99"/>
    <s v="2005-08-18 02:09:23"/>
  </r>
  <r>
    <n v="96"/>
    <s v="DIANA ALEXANDER"/>
    <s v="1308 Arecibo Way"/>
    <s v="Georgia"/>
    <x v="95"/>
    <x v="1"/>
    <n v="4.99"/>
    <s v="2005-08-18 13:48:31"/>
  </r>
  <r>
    <n v="96"/>
    <s v="DIANA ALEXANDER"/>
    <s v="1308 Arecibo Way"/>
    <s v="Georgia"/>
    <x v="95"/>
    <x v="1"/>
    <n v="0.99"/>
    <s v="2005-08-20 02:28:09"/>
  </r>
  <r>
    <n v="96"/>
    <s v="DIANA ALEXANDER"/>
    <s v="1308 Arecibo Way"/>
    <s v="Georgia"/>
    <x v="95"/>
    <x v="1"/>
    <n v="4.99"/>
    <s v="2005-08-20 14:48:55"/>
  </r>
  <r>
    <n v="96"/>
    <s v="DIANA ALEXANDER"/>
    <s v="1308 Arecibo Way"/>
    <s v="Georgia"/>
    <x v="95"/>
    <x v="1"/>
    <n v="3.99"/>
    <s v="2005-08-21 12:50:57"/>
  </r>
  <r>
    <n v="96"/>
    <s v="DIANA ALEXANDER"/>
    <s v="1308 Arecibo Way"/>
    <s v="Georgia"/>
    <x v="95"/>
    <x v="1"/>
    <n v="4.99"/>
    <s v="2005-08-23 20:24:36"/>
  </r>
  <r>
    <n v="97"/>
    <s v="ANNIE RUSSELL"/>
    <s v="1599 Plock Drive"/>
    <s v="Tete"/>
    <x v="96"/>
    <x v="47"/>
    <n v="2.99"/>
    <s v="2005-06-17 17:14:00"/>
  </r>
  <r>
    <n v="97"/>
    <s v="ANNIE RUSSELL"/>
    <s v="1599 Plock Drive"/>
    <s v="Tete"/>
    <x v="96"/>
    <x v="47"/>
    <n v="4.99"/>
    <s v="2005-06-19 18:49:45"/>
  </r>
  <r>
    <n v="97"/>
    <s v="ANNIE RUSSELL"/>
    <s v="1599 Plock Drive"/>
    <s v="Tete"/>
    <x v="96"/>
    <x v="47"/>
    <n v="0.99"/>
    <s v="2005-06-21 21:45:47"/>
  </r>
  <r>
    <n v="97"/>
    <s v="ANNIE RUSSELL"/>
    <s v="1599 Plock Drive"/>
    <s v="Tete"/>
    <x v="96"/>
    <x v="47"/>
    <n v="2.99"/>
    <s v="2005-07-06 01:47:20"/>
  </r>
  <r>
    <n v="97"/>
    <s v="ANNIE RUSSELL"/>
    <s v="1599 Plock Drive"/>
    <s v="Tete"/>
    <x v="96"/>
    <x v="47"/>
    <n v="0.99"/>
    <s v="2005-07-06 03:02:58"/>
  </r>
  <r>
    <n v="97"/>
    <s v="ANNIE RUSSELL"/>
    <s v="1599 Plock Drive"/>
    <s v="Tete"/>
    <x v="96"/>
    <x v="47"/>
    <n v="4.99"/>
    <s v="2005-07-06 15:33:31"/>
  </r>
  <r>
    <n v="97"/>
    <s v="ANNIE RUSSELL"/>
    <s v="1599 Plock Drive"/>
    <s v="Tete"/>
    <x v="96"/>
    <x v="47"/>
    <n v="4.99"/>
    <s v="2005-07-07 17:34:59"/>
  </r>
  <r>
    <n v="97"/>
    <s v="ANNIE RUSSELL"/>
    <s v="1599 Plock Drive"/>
    <s v="Tete"/>
    <x v="96"/>
    <x v="47"/>
    <n v="4.99"/>
    <s v="2005-07-08 02:28:41"/>
  </r>
  <r>
    <n v="97"/>
    <s v="ANNIE RUSSELL"/>
    <s v="1599 Plock Drive"/>
    <s v="Tete"/>
    <x v="96"/>
    <x v="47"/>
    <n v="4.99"/>
    <s v="2005-07-09 22:24:25"/>
  </r>
  <r>
    <n v="97"/>
    <s v="ANNIE RUSSELL"/>
    <s v="1599 Plock Drive"/>
    <s v="Tete"/>
    <x v="96"/>
    <x v="47"/>
    <n v="0.99"/>
    <s v="2005-07-12 04:56:15"/>
  </r>
  <r>
    <n v="97"/>
    <s v="ANNIE RUSSELL"/>
    <s v="1599 Plock Drive"/>
    <s v="Tete"/>
    <x v="96"/>
    <x v="47"/>
    <n v="0.99"/>
    <s v="2005-07-12 13:48:14"/>
  </r>
  <r>
    <n v="97"/>
    <s v="ANNIE RUSSELL"/>
    <s v="1599 Plock Drive"/>
    <s v="Tete"/>
    <x v="96"/>
    <x v="47"/>
    <n v="5.99"/>
    <s v="2005-07-27 08:15:38"/>
  </r>
  <r>
    <n v="97"/>
    <s v="ANNIE RUSSELL"/>
    <s v="1599 Plock Drive"/>
    <s v="Tete"/>
    <x v="96"/>
    <x v="47"/>
    <n v="0.99"/>
    <s v="2005-07-28 12:08:53"/>
  </r>
  <r>
    <n v="97"/>
    <s v="ANNIE RUSSELL"/>
    <s v="1599 Plock Drive"/>
    <s v="Tete"/>
    <x v="96"/>
    <x v="47"/>
    <n v="2.99"/>
    <s v="2005-07-29 07:25:42"/>
  </r>
  <r>
    <n v="97"/>
    <s v="ANNIE RUSSELL"/>
    <s v="1599 Plock Drive"/>
    <s v="Tete"/>
    <x v="96"/>
    <x v="47"/>
    <n v="4.99"/>
    <s v="2005-07-31 03:19:28"/>
  </r>
  <r>
    <n v="97"/>
    <s v="ANNIE RUSSELL"/>
    <s v="1599 Plock Drive"/>
    <s v="Tete"/>
    <x v="96"/>
    <x v="47"/>
    <n v="2.99"/>
    <s v="2005-08-01 22:53:40"/>
  </r>
  <r>
    <n v="97"/>
    <s v="ANNIE RUSSELL"/>
    <s v="1599 Plock Drive"/>
    <s v="Tete"/>
    <x v="96"/>
    <x v="47"/>
    <n v="4.99"/>
    <s v="2005-08-21 08:08:43"/>
  </r>
  <r>
    <n v="97"/>
    <s v="ANNIE RUSSELL"/>
    <s v="1599 Plock Drive"/>
    <s v="Tete"/>
    <x v="96"/>
    <x v="47"/>
    <n v="0.99"/>
    <s v="2005-08-22 08:20:15"/>
  </r>
  <r>
    <n v="98"/>
    <s v="LILLIAN GRIFFIN"/>
    <s v="669 Firozabad Loop"/>
    <s v="Abu Dhabi"/>
    <x v="97"/>
    <x v="48"/>
    <n v="3.99"/>
    <s v="2005-05-26 08:48:49"/>
  </r>
  <r>
    <n v="98"/>
    <s v="LILLIAN GRIFFIN"/>
    <s v="669 Firozabad Loop"/>
    <s v="Abu Dhabi"/>
    <x v="97"/>
    <x v="48"/>
    <n v="3.99"/>
    <s v="2005-06-15 13:53:32"/>
  </r>
  <r>
    <n v="98"/>
    <s v="LILLIAN GRIFFIN"/>
    <s v="669 Firozabad Loop"/>
    <s v="Abu Dhabi"/>
    <x v="97"/>
    <x v="48"/>
    <n v="5.99"/>
    <s v="2005-06-16 05:11:41"/>
  </r>
  <r>
    <n v="98"/>
    <s v="LILLIAN GRIFFIN"/>
    <s v="669 Firozabad Loop"/>
    <s v="Abu Dhabi"/>
    <x v="97"/>
    <x v="48"/>
    <n v="4.99"/>
    <s v="2005-06-18 02:36:47"/>
  </r>
  <r>
    <n v="98"/>
    <s v="LILLIAN GRIFFIN"/>
    <s v="669 Firozabad Loop"/>
    <s v="Abu Dhabi"/>
    <x v="97"/>
    <x v="48"/>
    <n v="0.99"/>
    <s v="2005-06-18 19:02:11"/>
  </r>
  <r>
    <n v="98"/>
    <s v="LILLIAN GRIFFIN"/>
    <s v="669 Firozabad Loop"/>
    <s v="Abu Dhabi"/>
    <x v="97"/>
    <x v="48"/>
    <n v="4.99"/>
    <s v="2005-06-19 06:09:44"/>
  </r>
  <r>
    <n v="98"/>
    <s v="LILLIAN GRIFFIN"/>
    <s v="669 Firozabad Loop"/>
    <s v="Abu Dhabi"/>
    <x v="97"/>
    <x v="48"/>
    <n v="4.99"/>
    <s v="2005-06-21 15:47:48"/>
  </r>
  <r>
    <n v="98"/>
    <s v="LILLIAN GRIFFIN"/>
    <s v="669 Firozabad Loop"/>
    <s v="Abu Dhabi"/>
    <x v="97"/>
    <x v="48"/>
    <n v="7.99"/>
    <s v="2005-07-06 09:22:48"/>
  </r>
  <r>
    <n v="98"/>
    <s v="LILLIAN GRIFFIN"/>
    <s v="669 Firozabad Loop"/>
    <s v="Abu Dhabi"/>
    <x v="97"/>
    <x v="48"/>
    <n v="4.99"/>
    <s v="2005-07-08 04:25:03"/>
  </r>
  <r>
    <n v="98"/>
    <s v="LILLIAN GRIFFIN"/>
    <s v="669 Firozabad Loop"/>
    <s v="Abu Dhabi"/>
    <x v="97"/>
    <x v="48"/>
    <n v="2.99"/>
    <s v="2005-07-26 23:47:31"/>
  </r>
  <r>
    <n v="98"/>
    <s v="LILLIAN GRIFFIN"/>
    <s v="669 Firozabad Loop"/>
    <s v="Abu Dhabi"/>
    <x v="97"/>
    <x v="48"/>
    <n v="3.99"/>
    <s v="2005-07-27 05:56:39"/>
  </r>
  <r>
    <n v="98"/>
    <s v="LILLIAN GRIFFIN"/>
    <s v="669 Firozabad Loop"/>
    <s v="Abu Dhabi"/>
    <x v="97"/>
    <x v="48"/>
    <n v="0.99"/>
    <s v="2005-07-27 21:18:58"/>
  </r>
  <r>
    <n v="98"/>
    <s v="LILLIAN GRIFFIN"/>
    <s v="669 Firozabad Loop"/>
    <s v="Abu Dhabi"/>
    <x v="97"/>
    <x v="48"/>
    <n v="5.99"/>
    <s v="2005-07-29 03:56:05"/>
  </r>
  <r>
    <n v="98"/>
    <s v="LILLIAN GRIFFIN"/>
    <s v="669 Firozabad Loop"/>
    <s v="Abu Dhabi"/>
    <x v="97"/>
    <x v="48"/>
    <n v="4.99"/>
    <s v="2005-07-29 13:53:28"/>
  </r>
  <r>
    <n v="98"/>
    <s v="LILLIAN GRIFFIN"/>
    <s v="669 Firozabad Loop"/>
    <s v="Abu Dhabi"/>
    <x v="97"/>
    <x v="48"/>
    <n v="5.99"/>
    <s v="2005-07-29 22:14:04"/>
  </r>
  <r>
    <n v="98"/>
    <s v="LILLIAN GRIFFIN"/>
    <s v="669 Firozabad Loop"/>
    <s v="Abu Dhabi"/>
    <x v="97"/>
    <x v="48"/>
    <n v="2.99"/>
    <s v="2005-07-31 09:22:38"/>
  </r>
  <r>
    <n v="98"/>
    <s v="LILLIAN GRIFFIN"/>
    <s v="669 Firozabad Loop"/>
    <s v="Abu Dhabi"/>
    <x v="97"/>
    <x v="48"/>
    <n v="3.99"/>
    <s v="2005-08-01 18:15:07"/>
  </r>
  <r>
    <n v="98"/>
    <s v="LILLIAN GRIFFIN"/>
    <s v="669 Firozabad Loop"/>
    <s v="Abu Dhabi"/>
    <x v="97"/>
    <x v="48"/>
    <n v="2.99"/>
    <s v="2005-08-02 02:24:38"/>
  </r>
  <r>
    <n v="98"/>
    <s v="LILLIAN GRIFFIN"/>
    <s v="669 Firozabad Loop"/>
    <s v="Abu Dhabi"/>
    <x v="97"/>
    <x v="48"/>
    <n v="0.99"/>
    <s v="2005-08-02 05:05:53"/>
  </r>
  <r>
    <n v="98"/>
    <s v="LILLIAN GRIFFIN"/>
    <s v="669 Firozabad Loop"/>
    <s v="Abu Dhabi"/>
    <x v="97"/>
    <x v="48"/>
    <n v="2.99"/>
    <s v="2005-08-02 11:48:36"/>
  </r>
  <r>
    <n v="98"/>
    <s v="LILLIAN GRIFFIN"/>
    <s v="669 Firozabad Loop"/>
    <s v="Abu Dhabi"/>
    <x v="97"/>
    <x v="48"/>
    <n v="5.99"/>
    <s v="2005-08-17 04:33:17"/>
  </r>
  <r>
    <n v="98"/>
    <s v="LILLIAN GRIFFIN"/>
    <s v="669 Firozabad Loop"/>
    <s v="Abu Dhabi"/>
    <x v="97"/>
    <x v="48"/>
    <n v="2.99"/>
    <s v="2005-08-17 08:22:00"/>
  </r>
  <r>
    <n v="98"/>
    <s v="LILLIAN GRIFFIN"/>
    <s v="669 Firozabad Loop"/>
    <s v="Abu Dhabi"/>
    <x v="97"/>
    <x v="48"/>
    <n v="5.99"/>
    <s v="2005-08-18 02:50:51"/>
  </r>
  <r>
    <n v="98"/>
    <s v="LILLIAN GRIFFIN"/>
    <s v="669 Firozabad Loop"/>
    <s v="Abu Dhabi"/>
    <x v="97"/>
    <x v="48"/>
    <n v="1.99"/>
    <s v="2005-08-21 12:48:08"/>
  </r>
  <r>
    <n v="98"/>
    <s v="LILLIAN GRIFFIN"/>
    <s v="669 Firozabad Loop"/>
    <s v="Abu Dhabi"/>
    <x v="97"/>
    <x v="48"/>
    <n v="7.99"/>
    <s v="2005-08-23 03:58:28"/>
  </r>
  <r>
    <n v="99"/>
    <s v="EMILY DIAZ"/>
    <s v="588 Vila Velha Manor"/>
    <s v="Kyongsangbuk"/>
    <x v="98"/>
    <x v="45"/>
    <n v="0.99"/>
    <s v="2005-05-30 03:54:43"/>
  </r>
  <r>
    <n v="99"/>
    <s v="EMILY DIAZ"/>
    <s v="588 Vila Velha Manor"/>
    <s v="Kyongsangbuk"/>
    <x v="98"/>
    <x v="45"/>
    <n v="4.99"/>
    <s v="2005-06-17 01:13:11"/>
  </r>
  <r>
    <n v="99"/>
    <s v="EMILY DIAZ"/>
    <s v="588 Vila Velha Manor"/>
    <s v="Kyongsangbuk"/>
    <x v="98"/>
    <x v="45"/>
    <n v="2.99"/>
    <s v="2005-06-18 14:10:27"/>
  </r>
  <r>
    <n v="99"/>
    <s v="EMILY DIAZ"/>
    <s v="588 Vila Velha Manor"/>
    <s v="Kyongsangbuk"/>
    <x v="98"/>
    <x v="45"/>
    <n v="6.99"/>
    <s v="2005-07-06 13:52:02"/>
  </r>
  <r>
    <n v="99"/>
    <s v="EMILY DIAZ"/>
    <s v="588 Vila Velha Manor"/>
    <s v="Kyongsangbuk"/>
    <x v="98"/>
    <x v="45"/>
    <n v="2.99"/>
    <s v="2005-07-07 09:44:36"/>
  </r>
  <r>
    <n v="99"/>
    <s v="EMILY DIAZ"/>
    <s v="588 Vila Velha Manor"/>
    <s v="Kyongsangbuk"/>
    <x v="98"/>
    <x v="45"/>
    <n v="4.99"/>
    <s v="2005-07-07 18:50:47"/>
  </r>
  <r>
    <n v="99"/>
    <s v="EMILY DIAZ"/>
    <s v="588 Vila Velha Manor"/>
    <s v="Kyongsangbuk"/>
    <x v="98"/>
    <x v="45"/>
    <n v="0.99"/>
    <s v="2005-07-08 06:26:04"/>
  </r>
  <r>
    <n v="99"/>
    <s v="EMILY DIAZ"/>
    <s v="588 Vila Velha Manor"/>
    <s v="Kyongsangbuk"/>
    <x v="98"/>
    <x v="45"/>
    <n v="4.99"/>
    <s v="2005-07-08 16:51:08"/>
  </r>
  <r>
    <n v="99"/>
    <s v="EMILY DIAZ"/>
    <s v="588 Vila Velha Manor"/>
    <s v="Kyongsangbuk"/>
    <x v="98"/>
    <x v="45"/>
    <n v="2.99"/>
    <s v="2005-07-08 23:14:16"/>
  </r>
  <r>
    <n v="99"/>
    <s v="EMILY DIAZ"/>
    <s v="588 Vila Velha Manor"/>
    <s v="Kyongsangbuk"/>
    <x v="98"/>
    <x v="45"/>
    <n v="2.99"/>
    <s v="2005-07-09 02:51:34"/>
  </r>
  <r>
    <n v="99"/>
    <s v="EMILY DIAZ"/>
    <s v="588 Vila Velha Manor"/>
    <s v="Kyongsangbuk"/>
    <x v="98"/>
    <x v="45"/>
    <n v="2.99"/>
    <s v="2005-07-10 12:19:59"/>
  </r>
  <r>
    <n v="99"/>
    <s v="EMILY DIAZ"/>
    <s v="588 Vila Velha Manor"/>
    <s v="Kyongsangbuk"/>
    <x v="98"/>
    <x v="45"/>
    <n v="2.99"/>
    <s v="2005-07-11 17:06:39"/>
  </r>
  <r>
    <n v="99"/>
    <s v="EMILY DIAZ"/>
    <s v="588 Vila Velha Manor"/>
    <s v="Kyongsangbuk"/>
    <x v="98"/>
    <x v="45"/>
    <n v="3.99"/>
    <s v="2005-07-11 21:28:32"/>
  </r>
  <r>
    <n v="99"/>
    <s v="EMILY DIAZ"/>
    <s v="588 Vila Velha Manor"/>
    <s v="Kyongsangbuk"/>
    <x v="98"/>
    <x v="45"/>
    <n v="4.99"/>
    <s v="2005-07-12 11:21:06"/>
  </r>
  <r>
    <n v="99"/>
    <s v="EMILY DIAZ"/>
    <s v="588 Vila Velha Manor"/>
    <s v="Kyongsangbuk"/>
    <x v="98"/>
    <x v="45"/>
    <n v="4.99"/>
    <s v="2005-07-27 03:11:48"/>
  </r>
  <r>
    <n v="99"/>
    <s v="EMILY DIAZ"/>
    <s v="588 Vila Velha Manor"/>
    <s v="Kyongsangbuk"/>
    <x v="98"/>
    <x v="45"/>
    <n v="0.99"/>
    <s v="2005-07-28 17:27:59"/>
  </r>
  <r>
    <n v="99"/>
    <s v="EMILY DIAZ"/>
    <s v="588 Vila Velha Manor"/>
    <s v="Kyongsangbuk"/>
    <x v="98"/>
    <x v="45"/>
    <n v="7.99"/>
    <s v="2005-07-29 00:34:27"/>
  </r>
  <r>
    <n v="99"/>
    <s v="EMILY DIAZ"/>
    <s v="588 Vila Velha Manor"/>
    <s v="Kyongsangbuk"/>
    <x v="98"/>
    <x v="45"/>
    <n v="0.99"/>
    <s v="2005-07-29 09:53:33"/>
  </r>
  <r>
    <n v="99"/>
    <s v="EMILY DIAZ"/>
    <s v="588 Vila Velha Manor"/>
    <s v="Kyongsangbuk"/>
    <x v="98"/>
    <x v="45"/>
    <n v="7.99"/>
    <s v="2005-08-01 06:42:44"/>
  </r>
  <r>
    <n v="99"/>
    <s v="EMILY DIAZ"/>
    <s v="588 Vila Velha Manor"/>
    <s v="Kyongsangbuk"/>
    <x v="98"/>
    <x v="45"/>
    <n v="1.99"/>
    <s v="2005-08-01 09:15:00"/>
  </r>
  <r>
    <n v="99"/>
    <s v="EMILY DIAZ"/>
    <s v="588 Vila Velha Manor"/>
    <s v="Kyongsangbuk"/>
    <x v="98"/>
    <x v="45"/>
    <n v="4.99"/>
    <s v="2005-08-02 14:07:35"/>
  </r>
  <r>
    <n v="99"/>
    <s v="EMILY DIAZ"/>
    <s v="588 Vila Velha Manor"/>
    <s v="Kyongsangbuk"/>
    <x v="98"/>
    <x v="45"/>
    <n v="0.99"/>
    <s v="2005-08-18 08:26:48"/>
  </r>
  <r>
    <n v="99"/>
    <s v="EMILY DIAZ"/>
    <s v="588 Vila Velha Manor"/>
    <s v="Kyongsangbuk"/>
    <x v="98"/>
    <x v="45"/>
    <n v="8.99"/>
    <s v="2005-08-19 02:50:36"/>
  </r>
  <r>
    <n v="99"/>
    <s v="EMILY DIAZ"/>
    <s v="588 Vila Velha Manor"/>
    <s v="Kyongsangbuk"/>
    <x v="98"/>
    <x v="45"/>
    <n v="0.99"/>
    <s v="2006-02-14 15:16:03"/>
  </r>
  <r>
    <n v="100"/>
    <s v="ROBIN HAYES"/>
    <s v="1913 Kamakura Place"/>
    <s v="Lipetsk"/>
    <x v="99"/>
    <x v="12"/>
    <n v="0.99"/>
    <s v="2005-05-25 10:26:39"/>
  </r>
  <r>
    <n v="100"/>
    <s v="ROBIN HAYES"/>
    <s v="1913 Kamakura Place"/>
    <s v="Lipetsk"/>
    <x v="99"/>
    <x v="12"/>
    <n v="4.99"/>
    <s v="2005-06-15 03:23:48"/>
  </r>
  <r>
    <n v="100"/>
    <s v="ROBIN HAYES"/>
    <s v="1913 Kamakura Place"/>
    <s v="Lipetsk"/>
    <x v="99"/>
    <x v="12"/>
    <n v="3.99"/>
    <s v="2005-06-15 12:24:15"/>
  </r>
  <r>
    <n v="100"/>
    <s v="ROBIN HAYES"/>
    <s v="1913 Kamakura Place"/>
    <s v="Lipetsk"/>
    <x v="99"/>
    <x v="12"/>
    <n v="2.99"/>
    <s v="2005-06-15 18:17:28"/>
  </r>
  <r>
    <n v="100"/>
    <s v="ROBIN HAYES"/>
    <s v="1913 Kamakura Place"/>
    <s v="Lipetsk"/>
    <x v="99"/>
    <x v="12"/>
    <n v="6.99"/>
    <s v="2005-06-21 22:43:45"/>
  </r>
  <r>
    <n v="100"/>
    <s v="ROBIN HAYES"/>
    <s v="1913 Kamakura Place"/>
    <s v="Lipetsk"/>
    <x v="99"/>
    <x v="12"/>
    <n v="5.99"/>
    <s v="2005-07-06 05:23:10"/>
  </r>
  <r>
    <n v="100"/>
    <s v="ROBIN HAYES"/>
    <s v="1913 Kamakura Place"/>
    <s v="Lipetsk"/>
    <x v="99"/>
    <x v="12"/>
    <n v="8.99"/>
    <s v="2005-07-06 15:01:27"/>
  </r>
  <r>
    <n v="100"/>
    <s v="ROBIN HAYES"/>
    <s v="1913 Kamakura Place"/>
    <s v="Lipetsk"/>
    <x v="99"/>
    <x v="12"/>
    <n v="2.99"/>
    <s v="2005-07-07 11:35:08"/>
  </r>
  <r>
    <n v="100"/>
    <s v="ROBIN HAYES"/>
    <s v="1913 Kamakura Place"/>
    <s v="Lipetsk"/>
    <x v="99"/>
    <x v="12"/>
    <n v="8.99"/>
    <s v="2005-07-08 23:54:29"/>
  </r>
  <r>
    <n v="100"/>
    <s v="ROBIN HAYES"/>
    <s v="1913 Kamakura Place"/>
    <s v="Lipetsk"/>
    <x v="99"/>
    <x v="12"/>
    <n v="6.99"/>
    <s v="2005-07-09 00:26:59"/>
  </r>
  <r>
    <n v="100"/>
    <s v="ROBIN HAYES"/>
    <s v="1913 Kamakura Place"/>
    <s v="Lipetsk"/>
    <x v="99"/>
    <x v="12"/>
    <n v="4.99"/>
    <s v="2005-07-09 13:11:14"/>
  </r>
  <r>
    <n v="100"/>
    <s v="ROBIN HAYES"/>
    <s v="1913 Kamakura Place"/>
    <s v="Lipetsk"/>
    <x v="99"/>
    <x v="12"/>
    <n v="6.99"/>
    <s v="2005-07-09 18:07:17"/>
  </r>
  <r>
    <n v="100"/>
    <s v="ROBIN HAYES"/>
    <s v="1913 Kamakura Place"/>
    <s v="Lipetsk"/>
    <x v="99"/>
    <x v="12"/>
    <n v="4.99"/>
    <s v="2005-07-12 11:08:32"/>
  </r>
  <r>
    <n v="100"/>
    <s v="ROBIN HAYES"/>
    <s v="1913 Kamakura Place"/>
    <s v="Lipetsk"/>
    <x v="99"/>
    <x v="12"/>
    <n v="4.99"/>
    <s v="2005-07-28 08:27:14"/>
  </r>
  <r>
    <n v="100"/>
    <s v="ROBIN HAYES"/>
    <s v="1913 Kamakura Place"/>
    <s v="Lipetsk"/>
    <x v="99"/>
    <x v="12"/>
    <n v="1.99"/>
    <s v="2005-07-28 12:02:46"/>
  </r>
  <r>
    <n v="100"/>
    <s v="ROBIN HAYES"/>
    <s v="1913 Kamakura Place"/>
    <s v="Lipetsk"/>
    <x v="99"/>
    <x v="12"/>
    <n v="0.99"/>
    <s v="2005-07-28 23:14:56"/>
  </r>
  <r>
    <n v="100"/>
    <s v="ROBIN HAYES"/>
    <s v="1913 Kamakura Place"/>
    <s v="Lipetsk"/>
    <x v="99"/>
    <x v="12"/>
    <n v="5.99"/>
    <s v="2005-07-30 06:57:07"/>
  </r>
  <r>
    <n v="100"/>
    <s v="ROBIN HAYES"/>
    <s v="1913 Kamakura Place"/>
    <s v="Lipetsk"/>
    <x v="99"/>
    <x v="12"/>
    <n v="4.99"/>
    <s v="2005-07-30 15:04:31"/>
  </r>
  <r>
    <n v="100"/>
    <s v="ROBIN HAYES"/>
    <s v="1913 Kamakura Place"/>
    <s v="Lipetsk"/>
    <x v="99"/>
    <x v="12"/>
    <n v="0.99"/>
    <s v="2005-08-02 09:32:54"/>
  </r>
  <r>
    <n v="100"/>
    <s v="ROBIN HAYES"/>
    <s v="1913 Kamakura Place"/>
    <s v="Lipetsk"/>
    <x v="99"/>
    <x v="12"/>
    <n v="4.99"/>
    <s v="2005-08-02 17:15:38"/>
  </r>
  <r>
    <n v="100"/>
    <s v="ROBIN HAYES"/>
    <s v="1913 Kamakura Place"/>
    <s v="Lipetsk"/>
    <x v="99"/>
    <x v="12"/>
    <n v="0.99"/>
    <s v="2005-08-18 19:02:16"/>
  </r>
  <r>
    <n v="100"/>
    <s v="ROBIN HAYES"/>
    <s v="1913 Kamakura Place"/>
    <s v="Lipetsk"/>
    <x v="99"/>
    <x v="12"/>
    <n v="0.99"/>
    <s v="2005-08-22 14:43:13"/>
  </r>
  <r>
    <n v="100"/>
    <s v="ROBIN HAYES"/>
    <s v="1913 Kamakura Place"/>
    <s v="Lipetsk"/>
    <x v="99"/>
    <x v="12"/>
    <n v="3.99"/>
    <s v="2005-08-22 17:50:49"/>
  </r>
  <r>
    <n v="100"/>
    <s v="ROBIN HAYES"/>
    <s v="1913 Kamakura Place"/>
    <s v="Lipetsk"/>
    <x v="99"/>
    <x v="12"/>
    <n v="0.99"/>
    <s v="2006-02-14 15:16:03"/>
  </r>
  <r>
    <n v="101"/>
    <s v="PEGGY MYERS"/>
    <s v="733 Mandaluyong Place"/>
    <s v="Asir"/>
    <x v="100"/>
    <x v="31"/>
    <n v="9.99"/>
    <s v="2005-05-27 21:13:10"/>
  </r>
  <r>
    <n v="101"/>
    <s v="PEGGY MYERS"/>
    <s v="733 Mandaluyong Place"/>
    <s v="Asir"/>
    <x v="100"/>
    <x v="31"/>
    <n v="2.99"/>
    <s v="2005-07-09 00:02:46"/>
  </r>
  <r>
    <n v="101"/>
    <s v="PEGGY MYERS"/>
    <s v="733 Mandaluyong Place"/>
    <s v="Asir"/>
    <x v="100"/>
    <x v="31"/>
    <n v="2.99"/>
    <s v="2005-07-09 06:16:03"/>
  </r>
  <r>
    <n v="101"/>
    <s v="PEGGY MYERS"/>
    <s v="733 Mandaluyong Place"/>
    <s v="Asir"/>
    <x v="100"/>
    <x v="31"/>
    <n v="5.99"/>
    <s v="2005-07-09 07:40:32"/>
  </r>
  <r>
    <n v="101"/>
    <s v="PEGGY MYERS"/>
    <s v="733 Mandaluyong Place"/>
    <s v="Asir"/>
    <x v="100"/>
    <x v="31"/>
    <n v="2.99"/>
    <s v="2005-07-09 10:49:10"/>
  </r>
  <r>
    <n v="101"/>
    <s v="PEGGY MYERS"/>
    <s v="733 Mandaluyong Place"/>
    <s v="Asir"/>
    <x v="100"/>
    <x v="31"/>
    <n v="2.99"/>
    <s v="2005-07-10 12:40:17"/>
  </r>
  <r>
    <n v="101"/>
    <s v="PEGGY MYERS"/>
    <s v="733 Mandaluyong Place"/>
    <s v="Asir"/>
    <x v="100"/>
    <x v="31"/>
    <n v="5.99"/>
    <s v="2005-07-12 00:12:02"/>
  </r>
  <r>
    <n v="101"/>
    <s v="PEGGY MYERS"/>
    <s v="733 Mandaluyong Place"/>
    <s v="Asir"/>
    <x v="100"/>
    <x v="31"/>
    <n v="5.99"/>
    <s v="2005-07-27 05:38:42"/>
  </r>
  <r>
    <n v="101"/>
    <s v="PEGGY MYERS"/>
    <s v="733 Mandaluyong Place"/>
    <s v="Asir"/>
    <x v="100"/>
    <x v="31"/>
    <n v="8.99"/>
    <s v="2005-07-28 10:08:01"/>
  </r>
  <r>
    <n v="101"/>
    <s v="PEGGY MYERS"/>
    <s v="733 Mandaluyong Place"/>
    <s v="Asir"/>
    <x v="100"/>
    <x v="31"/>
    <n v="0.99"/>
    <s v="2005-07-29 03:00:08"/>
  </r>
  <r>
    <n v="101"/>
    <s v="PEGGY MYERS"/>
    <s v="733 Mandaluyong Place"/>
    <s v="Asir"/>
    <x v="100"/>
    <x v="31"/>
    <n v="1.99"/>
    <s v="2005-07-29 22:24:16"/>
  </r>
  <r>
    <n v="101"/>
    <s v="PEGGY MYERS"/>
    <s v="733 Mandaluyong Place"/>
    <s v="Asir"/>
    <x v="100"/>
    <x v="31"/>
    <n v="4.99"/>
    <s v="2005-07-29 22:39:36"/>
  </r>
  <r>
    <n v="101"/>
    <s v="PEGGY MYERS"/>
    <s v="733 Mandaluyong Place"/>
    <s v="Asir"/>
    <x v="100"/>
    <x v="31"/>
    <n v="6.99"/>
    <s v="2005-07-31 16:19:32"/>
  </r>
  <r>
    <n v="101"/>
    <s v="PEGGY MYERS"/>
    <s v="733 Mandaluyong Place"/>
    <s v="Asir"/>
    <x v="100"/>
    <x v="31"/>
    <n v="0.99"/>
    <s v="2005-08-01 01:09:44"/>
  </r>
  <r>
    <n v="101"/>
    <s v="PEGGY MYERS"/>
    <s v="733 Mandaluyong Place"/>
    <s v="Asir"/>
    <x v="100"/>
    <x v="31"/>
    <n v="6.99"/>
    <s v="2005-08-01 02:39:49"/>
  </r>
  <r>
    <n v="101"/>
    <s v="PEGGY MYERS"/>
    <s v="733 Mandaluyong Place"/>
    <s v="Asir"/>
    <x v="100"/>
    <x v="31"/>
    <n v="0.99"/>
    <s v="2005-08-01 07:38:07"/>
  </r>
  <r>
    <n v="101"/>
    <s v="PEGGY MYERS"/>
    <s v="733 Mandaluyong Place"/>
    <s v="Asir"/>
    <x v="100"/>
    <x v="31"/>
    <n v="4.99"/>
    <s v="2005-08-17 17:23:35"/>
  </r>
  <r>
    <n v="101"/>
    <s v="PEGGY MYERS"/>
    <s v="733 Mandaluyong Place"/>
    <s v="Asir"/>
    <x v="100"/>
    <x v="31"/>
    <n v="2.99"/>
    <s v="2005-08-18 01:08:53"/>
  </r>
  <r>
    <n v="101"/>
    <s v="PEGGY MYERS"/>
    <s v="733 Mandaluyong Place"/>
    <s v="Asir"/>
    <x v="100"/>
    <x v="31"/>
    <n v="4.99"/>
    <s v="2005-08-18 11:57:00"/>
  </r>
  <r>
    <n v="101"/>
    <s v="PEGGY MYERS"/>
    <s v="733 Mandaluyong Place"/>
    <s v="Asir"/>
    <x v="100"/>
    <x v="31"/>
    <n v="1.99"/>
    <s v="2005-08-19 21:20:11"/>
  </r>
  <r>
    <n v="101"/>
    <s v="PEGGY MYERS"/>
    <s v="733 Mandaluyong Place"/>
    <s v="Asir"/>
    <x v="100"/>
    <x v="31"/>
    <n v="0.99"/>
    <s v="2005-08-21 13:31:07"/>
  </r>
  <r>
    <n v="101"/>
    <s v="PEGGY MYERS"/>
    <s v="733 Mandaluyong Place"/>
    <s v="Asir"/>
    <x v="100"/>
    <x v="31"/>
    <n v="3.99"/>
    <s v="2005-08-21 15:36:34"/>
  </r>
  <r>
    <n v="101"/>
    <s v="PEGGY MYERS"/>
    <s v="733 Mandaluyong Place"/>
    <s v="Asir"/>
    <x v="100"/>
    <x v="31"/>
    <n v="2.99"/>
    <s v="2005-08-22 12:01:06"/>
  </r>
  <r>
    <n v="101"/>
    <s v="PEGGY MYERS"/>
    <s v="733 Mandaluyong Place"/>
    <s v="Asir"/>
    <x v="100"/>
    <x v="31"/>
    <n v="0.99"/>
    <s v="2006-02-14 15:16:03"/>
  </r>
  <r>
    <n v="102"/>
    <s v="CRYSTAL FORD"/>
    <s v="659 Vaduz Drive"/>
    <s v="Ha Darom"/>
    <x v="101"/>
    <x v="49"/>
    <n v="4.99"/>
    <s v="2005-05-26 14:01:05"/>
  </r>
  <r>
    <n v="102"/>
    <s v="CRYSTAL FORD"/>
    <s v="659 Vaduz Drive"/>
    <s v="Ha Darom"/>
    <x v="101"/>
    <x v="49"/>
    <n v="0.99"/>
    <s v="2005-05-27 06:43:59"/>
  </r>
  <r>
    <n v="102"/>
    <s v="CRYSTAL FORD"/>
    <s v="659 Vaduz Drive"/>
    <s v="Ha Darom"/>
    <x v="101"/>
    <x v="49"/>
    <n v="1.99"/>
    <s v="2005-05-28 09:01:21"/>
  </r>
  <r>
    <n v="102"/>
    <s v="CRYSTAL FORD"/>
    <s v="659 Vaduz Drive"/>
    <s v="Ha Darom"/>
    <x v="101"/>
    <x v="49"/>
    <n v="2.99"/>
    <s v="2005-06-15 03:21:00"/>
  </r>
  <r>
    <n v="102"/>
    <s v="CRYSTAL FORD"/>
    <s v="659 Vaduz Drive"/>
    <s v="Ha Darom"/>
    <x v="101"/>
    <x v="49"/>
    <n v="8.99"/>
    <s v="2005-06-18 17:21:24"/>
  </r>
  <r>
    <n v="102"/>
    <s v="CRYSTAL FORD"/>
    <s v="659 Vaduz Drive"/>
    <s v="Ha Darom"/>
    <x v="101"/>
    <x v="49"/>
    <n v="1.99"/>
    <s v="2005-07-06 00:58:27"/>
  </r>
  <r>
    <n v="102"/>
    <s v="CRYSTAL FORD"/>
    <s v="659 Vaduz Drive"/>
    <s v="Ha Darom"/>
    <x v="101"/>
    <x v="49"/>
    <n v="1.99"/>
    <s v="2005-07-06 06:27:15"/>
  </r>
  <r>
    <n v="102"/>
    <s v="CRYSTAL FORD"/>
    <s v="659 Vaduz Drive"/>
    <s v="Ha Darom"/>
    <x v="101"/>
    <x v="49"/>
    <n v="4.99"/>
    <s v="2005-07-06 08:23:08"/>
  </r>
  <r>
    <n v="102"/>
    <s v="CRYSTAL FORD"/>
    <s v="659 Vaduz Drive"/>
    <s v="Ha Darom"/>
    <x v="101"/>
    <x v="49"/>
    <n v="6.99"/>
    <s v="2005-07-07 05:45:59"/>
  </r>
  <r>
    <n v="102"/>
    <s v="CRYSTAL FORD"/>
    <s v="659 Vaduz Drive"/>
    <s v="Ha Darom"/>
    <x v="101"/>
    <x v="49"/>
    <n v="3.99"/>
    <s v="2005-07-08 15:48:34"/>
  </r>
  <r>
    <n v="102"/>
    <s v="CRYSTAL FORD"/>
    <s v="659 Vaduz Drive"/>
    <s v="Ha Darom"/>
    <x v="101"/>
    <x v="49"/>
    <n v="6.99"/>
    <s v="2005-07-09 01:06:03"/>
  </r>
  <r>
    <n v="102"/>
    <s v="CRYSTAL FORD"/>
    <s v="659 Vaduz Drive"/>
    <s v="Ha Darom"/>
    <x v="101"/>
    <x v="49"/>
    <n v="5.99"/>
    <s v="2005-07-09 01:32:17"/>
  </r>
  <r>
    <n v="102"/>
    <s v="CRYSTAL FORD"/>
    <s v="659 Vaduz Drive"/>
    <s v="Ha Darom"/>
    <x v="101"/>
    <x v="49"/>
    <n v="4.99"/>
    <s v="2005-07-09 06:48:49"/>
  </r>
  <r>
    <n v="102"/>
    <s v="CRYSTAL FORD"/>
    <s v="659 Vaduz Drive"/>
    <s v="Ha Darom"/>
    <x v="101"/>
    <x v="49"/>
    <n v="5.99"/>
    <s v="2005-07-10 00:54:46"/>
  </r>
  <r>
    <n v="102"/>
    <s v="CRYSTAL FORD"/>
    <s v="659 Vaduz Drive"/>
    <s v="Ha Darom"/>
    <x v="101"/>
    <x v="49"/>
    <n v="2.99"/>
    <s v="2005-07-10 10:59:23"/>
  </r>
  <r>
    <n v="102"/>
    <s v="CRYSTAL FORD"/>
    <s v="659 Vaduz Drive"/>
    <s v="Ha Darom"/>
    <x v="101"/>
    <x v="49"/>
    <n v="5.99"/>
    <s v="2005-07-12 00:14:25"/>
  </r>
  <r>
    <n v="102"/>
    <s v="CRYSTAL FORD"/>
    <s v="659 Vaduz Drive"/>
    <s v="Ha Darom"/>
    <x v="101"/>
    <x v="49"/>
    <n v="0.99"/>
    <s v="2005-07-27 05:55:32"/>
  </r>
  <r>
    <n v="102"/>
    <s v="CRYSTAL FORD"/>
    <s v="659 Vaduz Drive"/>
    <s v="Ha Darom"/>
    <x v="101"/>
    <x v="49"/>
    <n v="0.99"/>
    <s v="2005-07-27 10:32:58"/>
  </r>
  <r>
    <n v="102"/>
    <s v="CRYSTAL FORD"/>
    <s v="659 Vaduz Drive"/>
    <s v="Ha Darom"/>
    <x v="101"/>
    <x v="49"/>
    <n v="6.99"/>
    <s v="2005-07-27 17:42:31"/>
  </r>
  <r>
    <n v="102"/>
    <s v="CRYSTAL FORD"/>
    <s v="659 Vaduz Drive"/>
    <s v="Ha Darom"/>
    <x v="101"/>
    <x v="49"/>
    <n v="0.99"/>
    <s v="2005-07-28 22:30:27"/>
  </r>
  <r>
    <n v="102"/>
    <s v="CRYSTAL FORD"/>
    <s v="659 Vaduz Drive"/>
    <s v="Ha Darom"/>
    <x v="101"/>
    <x v="49"/>
    <n v="5.99"/>
    <s v="2005-07-29 15:36:27"/>
  </r>
  <r>
    <n v="102"/>
    <s v="CRYSTAL FORD"/>
    <s v="659 Vaduz Drive"/>
    <s v="Ha Darom"/>
    <x v="101"/>
    <x v="49"/>
    <n v="3.99"/>
    <s v="2005-07-30 10:50:53"/>
  </r>
  <r>
    <n v="102"/>
    <s v="CRYSTAL FORD"/>
    <s v="659 Vaduz Drive"/>
    <s v="Ha Darom"/>
    <x v="101"/>
    <x v="49"/>
    <n v="2.99"/>
    <s v="2005-07-30 12:26:26"/>
  </r>
  <r>
    <n v="102"/>
    <s v="CRYSTAL FORD"/>
    <s v="659 Vaduz Drive"/>
    <s v="Ha Darom"/>
    <x v="101"/>
    <x v="49"/>
    <n v="0.99"/>
    <s v="2005-07-30 16:18:39"/>
  </r>
  <r>
    <n v="102"/>
    <s v="CRYSTAL FORD"/>
    <s v="659 Vaduz Drive"/>
    <s v="Ha Darom"/>
    <x v="101"/>
    <x v="49"/>
    <n v="2.99"/>
    <s v="2005-07-31 04:15:38"/>
  </r>
  <r>
    <n v="102"/>
    <s v="CRYSTAL FORD"/>
    <s v="659 Vaduz Drive"/>
    <s v="Ha Darom"/>
    <x v="101"/>
    <x v="49"/>
    <n v="4.99"/>
    <s v="2005-07-31 10:10:22"/>
  </r>
  <r>
    <n v="102"/>
    <s v="CRYSTAL FORD"/>
    <s v="659 Vaduz Drive"/>
    <s v="Ha Darom"/>
    <x v="101"/>
    <x v="49"/>
    <n v="1.99"/>
    <s v="2005-08-01 23:39:21"/>
  </r>
  <r>
    <n v="102"/>
    <s v="CRYSTAL FORD"/>
    <s v="659 Vaduz Drive"/>
    <s v="Ha Darom"/>
    <x v="101"/>
    <x v="49"/>
    <n v="4.99"/>
    <s v="2005-08-02 08:07:12"/>
  </r>
  <r>
    <n v="102"/>
    <s v="CRYSTAL FORD"/>
    <s v="659 Vaduz Drive"/>
    <s v="Ha Darom"/>
    <x v="101"/>
    <x v="49"/>
    <n v="4.99"/>
    <s v="2005-08-02 11:00:32"/>
  </r>
  <r>
    <n v="102"/>
    <s v="CRYSTAL FORD"/>
    <s v="659 Vaduz Drive"/>
    <s v="Ha Darom"/>
    <x v="101"/>
    <x v="49"/>
    <n v="4.99"/>
    <s v="2005-08-18 12:56:37"/>
  </r>
  <r>
    <n v="102"/>
    <s v="CRYSTAL FORD"/>
    <s v="659 Vaduz Drive"/>
    <s v="Ha Darom"/>
    <x v="101"/>
    <x v="49"/>
    <n v="9.99"/>
    <s v="2005-08-19 22:57:25"/>
  </r>
  <r>
    <n v="102"/>
    <s v="CRYSTAL FORD"/>
    <s v="659 Vaduz Drive"/>
    <s v="Ha Darom"/>
    <x v="101"/>
    <x v="49"/>
    <n v="1.99"/>
    <s v="2005-08-22 10:06:28"/>
  </r>
  <r>
    <n v="102"/>
    <s v="CRYSTAL FORD"/>
    <s v="659 Vaduz Drive"/>
    <s v="Ha Darom"/>
    <x v="101"/>
    <x v="49"/>
    <n v="3.99"/>
    <s v="2005-08-23 21:59:26"/>
  </r>
  <r>
    <n v="103"/>
    <s v="GLADYS HAMILTON"/>
    <s v="1177 Jelets Way"/>
    <s v="Kwara &amp; Kogi"/>
    <x v="102"/>
    <x v="13"/>
    <n v="7.99"/>
    <s v="2005-05-26 12:40:23"/>
  </r>
  <r>
    <n v="103"/>
    <s v="GLADYS HAMILTON"/>
    <s v="1177 Jelets Way"/>
    <s v="Kwara &amp; Kogi"/>
    <x v="102"/>
    <x v="13"/>
    <n v="9.99"/>
    <s v="2005-05-28 20:23:23"/>
  </r>
  <r>
    <n v="103"/>
    <s v="GLADYS HAMILTON"/>
    <s v="1177 Jelets Way"/>
    <s v="Kwara &amp; Kogi"/>
    <x v="102"/>
    <x v="13"/>
    <n v="4.99"/>
    <s v="2005-06-15 16:22:38"/>
  </r>
  <r>
    <n v="103"/>
    <s v="GLADYS HAMILTON"/>
    <s v="1177 Jelets Way"/>
    <s v="Kwara &amp; Kogi"/>
    <x v="102"/>
    <x v="13"/>
    <n v="0.99"/>
    <s v="2005-06-17 20:28:29"/>
  </r>
  <r>
    <n v="103"/>
    <s v="GLADYS HAMILTON"/>
    <s v="1177 Jelets Way"/>
    <s v="Kwara &amp; Kogi"/>
    <x v="102"/>
    <x v="13"/>
    <n v="0.99"/>
    <s v="2005-06-18 01:50:27"/>
  </r>
  <r>
    <n v="103"/>
    <s v="GLADYS HAMILTON"/>
    <s v="1177 Jelets Way"/>
    <s v="Kwara &amp; Kogi"/>
    <x v="102"/>
    <x v="13"/>
    <n v="0.99"/>
    <s v="2005-06-19 14:57:54"/>
  </r>
  <r>
    <n v="103"/>
    <s v="GLADYS HAMILTON"/>
    <s v="1177 Jelets Way"/>
    <s v="Kwara &amp; Kogi"/>
    <x v="102"/>
    <x v="13"/>
    <n v="6.99"/>
    <s v="2005-07-06 12:19:28"/>
  </r>
  <r>
    <n v="103"/>
    <s v="GLADYS HAMILTON"/>
    <s v="1177 Jelets Way"/>
    <s v="Kwara &amp; Kogi"/>
    <x v="102"/>
    <x v="13"/>
    <n v="4.99"/>
    <s v="2005-07-06 16:51:21"/>
  </r>
  <r>
    <n v="103"/>
    <s v="GLADYS HAMILTON"/>
    <s v="1177 Jelets Way"/>
    <s v="Kwara &amp; Kogi"/>
    <x v="102"/>
    <x v="13"/>
    <n v="6.99"/>
    <s v="2005-07-07 03:02:40"/>
  </r>
  <r>
    <n v="103"/>
    <s v="GLADYS HAMILTON"/>
    <s v="1177 Jelets Way"/>
    <s v="Kwara &amp; Kogi"/>
    <x v="102"/>
    <x v="13"/>
    <n v="2.99"/>
    <s v="2005-07-07 11:53:49"/>
  </r>
  <r>
    <n v="103"/>
    <s v="GLADYS HAMILTON"/>
    <s v="1177 Jelets Way"/>
    <s v="Kwara &amp; Kogi"/>
    <x v="102"/>
    <x v="13"/>
    <n v="1.99"/>
    <s v="2005-07-07 19:24:39"/>
  </r>
  <r>
    <n v="103"/>
    <s v="GLADYS HAMILTON"/>
    <s v="1177 Jelets Way"/>
    <s v="Kwara &amp; Kogi"/>
    <x v="102"/>
    <x v="13"/>
    <n v="4.99"/>
    <s v="2005-07-08 19:23:16"/>
  </r>
  <r>
    <n v="103"/>
    <s v="GLADYS HAMILTON"/>
    <s v="1177 Jelets Way"/>
    <s v="Kwara &amp; Kogi"/>
    <x v="102"/>
    <x v="13"/>
    <n v="4.99"/>
    <s v="2005-07-09 09:00:28"/>
  </r>
  <r>
    <n v="103"/>
    <s v="GLADYS HAMILTON"/>
    <s v="1177 Jelets Way"/>
    <s v="Kwara &amp; Kogi"/>
    <x v="102"/>
    <x v="13"/>
    <n v="5.99"/>
    <s v="2005-07-12 04:17:15"/>
  </r>
  <r>
    <n v="103"/>
    <s v="GLADYS HAMILTON"/>
    <s v="1177 Jelets Way"/>
    <s v="Kwara &amp; Kogi"/>
    <x v="102"/>
    <x v="13"/>
    <n v="6.99"/>
    <s v="2005-07-12 12:44:57"/>
  </r>
  <r>
    <n v="103"/>
    <s v="GLADYS HAMILTON"/>
    <s v="1177 Jelets Way"/>
    <s v="Kwara &amp; Kogi"/>
    <x v="102"/>
    <x v="13"/>
    <n v="2.99"/>
    <s v="2005-07-26 23:44:12"/>
  </r>
  <r>
    <n v="103"/>
    <s v="GLADYS HAMILTON"/>
    <s v="1177 Jelets Way"/>
    <s v="Kwara &amp; Kogi"/>
    <x v="102"/>
    <x v="13"/>
    <n v="0.99"/>
    <s v="2005-07-27 13:00:55"/>
  </r>
  <r>
    <n v="103"/>
    <s v="GLADYS HAMILTON"/>
    <s v="1177 Jelets Way"/>
    <s v="Kwara &amp; Kogi"/>
    <x v="102"/>
    <x v="13"/>
    <n v="6.99"/>
    <s v="2005-07-27 19:04:19"/>
  </r>
  <r>
    <n v="103"/>
    <s v="GLADYS HAMILTON"/>
    <s v="1177 Jelets Way"/>
    <s v="Kwara &amp; Kogi"/>
    <x v="102"/>
    <x v="13"/>
    <n v="0.99"/>
    <s v="2005-07-29 03:01:24"/>
  </r>
  <r>
    <n v="103"/>
    <s v="GLADYS HAMILTON"/>
    <s v="1177 Jelets Way"/>
    <s v="Kwara &amp; Kogi"/>
    <x v="102"/>
    <x v="13"/>
    <n v="4.99"/>
    <s v="2005-07-29 10:10:02"/>
  </r>
  <r>
    <n v="103"/>
    <s v="GLADYS HAMILTON"/>
    <s v="1177 Jelets Way"/>
    <s v="Kwara &amp; Kogi"/>
    <x v="102"/>
    <x v="13"/>
    <n v="4.99"/>
    <s v="2005-07-30 19:42:07"/>
  </r>
  <r>
    <n v="103"/>
    <s v="GLADYS HAMILTON"/>
    <s v="1177 Jelets Way"/>
    <s v="Kwara &amp; Kogi"/>
    <x v="102"/>
    <x v="13"/>
    <n v="7.99"/>
    <s v="2005-08-19 05:40:36"/>
  </r>
  <r>
    <n v="103"/>
    <s v="GLADYS HAMILTON"/>
    <s v="1177 Jelets Way"/>
    <s v="Kwara &amp; Kogi"/>
    <x v="102"/>
    <x v="13"/>
    <n v="0.99"/>
    <s v="2005-08-20 08:33:21"/>
  </r>
  <r>
    <n v="103"/>
    <s v="GLADYS HAMILTON"/>
    <s v="1177 Jelets Way"/>
    <s v="Kwara &amp; Kogi"/>
    <x v="102"/>
    <x v="13"/>
    <n v="2.99"/>
    <s v="2005-08-20 22:39:16"/>
  </r>
  <r>
    <n v="103"/>
    <s v="GLADYS HAMILTON"/>
    <s v="1177 Jelets Way"/>
    <s v="Kwara &amp; Kogi"/>
    <x v="102"/>
    <x v="13"/>
    <n v="4.99"/>
    <s v="2005-08-21 06:58:49"/>
  </r>
  <r>
    <n v="103"/>
    <s v="GLADYS HAMILTON"/>
    <s v="1177 Jelets Way"/>
    <s v="Kwara &amp; Kogi"/>
    <x v="102"/>
    <x v="13"/>
    <n v="8.99"/>
    <s v="2005-08-22 23:13:10"/>
  </r>
  <r>
    <n v="103"/>
    <s v="GLADYS HAMILTON"/>
    <s v="1177 Jelets Way"/>
    <s v="Kwara &amp; Kogi"/>
    <x v="102"/>
    <x v="13"/>
    <n v="5.99"/>
    <s v="2005-08-23 01:13:52"/>
  </r>
  <r>
    <n v="103"/>
    <s v="GLADYS HAMILTON"/>
    <s v="1177 Jelets Way"/>
    <s v="Kwara &amp; Kogi"/>
    <x v="102"/>
    <x v="13"/>
    <n v="3.99"/>
    <s v="2005-08-23 01:22:12"/>
  </r>
  <r>
    <n v="103"/>
    <s v="GLADYS HAMILTON"/>
    <s v="1177 Jelets Way"/>
    <s v="Kwara &amp; Kogi"/>
    <x v="102"/>
    <x v="13"/>
    <n v="5.99"/>
    <s v="2005-08-23 06:25:07"/>
  </r>
  <r>
    <n v="103"/>
    <s v="GLADYS HAMILTON"/>
    <s v="1177 Jelets Way"/>
    <s v="Kwara &amp; Kogi"/>
    <x v="102"/>
    <x v="13"/>
    <n v="0.99"/>
    <s v="2005-08-23 09:27:29"/>
  </r>
  <r>
    <n v="103"/>
    <s v="GLADYS HAMILTON"/>
    <s v="1177 Jelets Way"/>
    <s v="Kwara &amp; Kogi"/>
    <x v="102"/>
    <x v="13"/>
    <n v="8.99"/>
    <s v="2005-08-23 22:43:07"/>
  </r>
  <r>
    <n v="104"/>
    <s v="RITA GRAHAM"/>
    <s v="1386 Yangor Avenue"/>
    <s v="Provence-Alpes-Cte"/>
    <x v="103"/>
    <x v="23"/>
    <n v="10.99"/>
    <s v="2005-05-26 02:26:23"/>
  </r>
  <r>
    <n v="104"/>
    <s v="RITA GRAHAM"/>
    <s v="1386 Yangor Avenue"/>
    <s v="Provence-Alpes-Cte"/>
    <x v="103"/>
    <x v="23"/>
    <n v="3.99"/>
    <s v="2005-05-29 19:08:20"/>
  </r>
  <r>
    <n v="104"/>
    <s v="RITA GRAHAM"/>
    <s v="1386 Yangor Avenue"/>
    <s v="Provence-Alpes-Cte"/>
    <x v="103"/>
    <x v="23"/>
    <n v="3.99"/>
    <s v="2005-06-15 08:41:38"/>
  </r>
  <r>
    <n v="104"/>
    <s v="RITA GRAHAM"/>
    <s v="1386 Yangor Avenue"/>
    <s v="Provence-Alpes-Cte"/>
    <x v="103"/>
    <x v="23"/>
    <n v="0.99"/>
    <s v="2005-06-17 19:31:16"/>
  </r>
  <r>
    <n v="104"/>
    <s v="RITA GRAHAM"/>
    <s v="1386 Yangor Avenue"/>
    <s v="Provence-Alpes-Cte"/>
    <x v="103"/>
    <x v="23"/>
    <n v="0.99"/>
    <s v="2005-06-20 04:43:45"/>
  </r>
  <r>
    <n v="104"/>
    <s v="RITA GRAHAM"/>
    <s v="1386 Yangor Avenue"/>
    <s v="Provence-Alpes-Cte"/>
    <x v="103"/>
    <x v="23"/>
    <n v="2.99"/>
    <s v="2005-06-21 05:24:17"/>
  </r>
  <r>
    <n v="104"/>
    <s v="RITA GRAHAM"/>
    <s v="1386 Yangor Avenue"/>
    <s v="Provence-Alpes-Cte"/>
    <x v="103"/>
    <x v="23"/>
    <n v="4.99"/>
    <s v="2005-07-07 00:56:09"/>
  </r>
  <r>
    <n v="104"/>
    <s v="RITA GRAHAM"/>
    <s v="1386 Yangor Avenue"/>
    <s v="Provence-Alpes-Cte"/>
    <x v="103"/>
    <x v="23"/>
    <n v="6.99"/>
    <s v="2005-07-07 22:56:17"/>
  </r>
  <r>
    <n v="104"/>
    <s v="RITA GRAHAM"/>
    <s v="1386 Yangor Avenue"/>
    <s v="Provence-Alpes-Cte"/>
    <x v="103"/>
    <x v="23"/>
    <n v="4.99"/>
    <s v="2005-07-08 02:53:46"/>
  </r>
  <r>
    <n v="104"/>
    <s v="RITA GRAHAM"/>
    <s v="1386 Yangor Avenue"/>
    <s v="Provence-Alpes-Cte"/>
    <x v="103"/>
    <x v="23"/>
    <n v="7.99"/>
    <s v="2005-07-08 03:26:20"/>
  </r>
  <r>
    <n v="104"/>
    <s v="RITA GRAHAM"/>
    <s v="1386 Yangor Avenue"/>
    <s v="Provence-Alpes-Cte"/>
    <x v="103"/>
    <x v="23"/>
    <n v="2.99"/>
    <s v="2005-07-08 21:32:30"/>
  </r>
  <r>
    <n v="104"/>
    <s v="RITA GRAHAM"/>
    <s v="1386 Yangor Avenue"/>
    <s v="Provence-Alpes-Cte"/>
    <x v="103"/>
    <x v="23"/>
    <n v="1.99"/>
    <s v="2005-07-09 18:54:08"/>
  </r>
  <r>
    <n v="104"/>
    <s v="RITA GRAHAM"/>
    <s v="1386 Yangor Avenue"/>
    <s v="Provence-Alpes-Cte"/>
    <x v="103"/>
    <x v="23"/>
    <n v="2.99"/>
    <s v="2005-07-27 05:22:04"/>
  </r>
  <r>
    <n v="104"/>
    <s v="RITA GRAHAM"/>
    <s v="1386 Yangor Avenue"/>
    <s v="Provence-Alpes-Cte"/>
    <x v="103"/>
    <x v="23"/>
    <n v="1.99"/>
    <s v="2005-07-29 06:47:39"/>
  </r>
  <r>
    <n v="104"/>
    <s v="RITA GRAHAM"/>
    <s v="1386 Yangor Avenue"/>
    <s v="Provence-Alpes-Cte"/>
    <x v="103"/>
    <x v="23"/>
    <n v="3.99"/>
    <s v="2005-07-30 08:24:42"/>
  </r>
  <r>
    <n v="104"/>
    <s v="RITA GRAHAM"/>
    <s v="1386 Yangor Avenue"/>
    <s v="Provence-Alpes-Cte"/>
    <x v="103"/>
    <x v="23"/>
    <n v="5.99"/>
    <s v="2005-07-31 17:32:03"/>
  </r>
  <r>
    <n v="104"/>
    <s v="RITA GRAHAM"/>
    <s v="1386 Yangor Avenue"/>
    <s v="Provence-Alpes-Cte"/>
    <x v="103"/>
    <x v="23"/>
    <n v="2.99"/>
    <s v="2005-08-17 07:12:31"/>
  </r>
  <r>
    <n v="104"/>
    <s v="RITA GRAHAM"/>
    <s v="1386 Yangor Avenue"/>
    <s v="Provence-Alpes-Cte"/>
    <x v="103"/>
    <x v="23"/>
    <n v="3.99"/>
    <s v="2005-08-18 11:17:07"/>
  </r>
  <r>
    <n v="104"/>
    <s v="RITA GRAHAM"/>
    <s v="1386 Yangor Avenue"/>
    <s v="Provence-Alpes-Cte"/>
    <x v="103"/>
    <x v="23"/>
    <n v="0.99"/>
    <s v="2005-08-19 07:45:42"/>
  </r>
  <r>
    <n v="104"/>
    <s v="RITA GRAHAM"/>
    <s v="1386 Yangor Avenue"/>
    <s v="Provence-Alpes-Cte"/>
    <x v="103"/>
    <x v="23"/>
    <n v="1.99"/>
    <s v="2005-08-19 08:02:24"/>
  </r>
  <r>
    <n v="104"/>
    <s v="RITA GRAHAM"/>
    <s v="1386 Yangor Avenue"/>
    <s v="Provence-Alpes-Cte"/>
    <x v="103"/>
    <x v="23"/>
    <n v="4.99"/>
    <s v="2005-08-19 13:59:53"/>
  </r>
  <r>
    <n v="104"/>
    <s v="RITA GRAHAM"/>
    <s v="1386 Yangor Avenue"/>
    <s v="Provence-Alpes-Cte"/>
    <x v="103"/>
    <x v="23"/>
    <n v="3.99"/>
    <s v="2005-08-19 22:41:44"/>
  </r>
  <r>
    <n v="104"/>
    <s v="RITA GRAHAM"/>
    <s v="1386 Yangor Avenue"/>
    <s v="Provence-Alpes-Cte"/>
    <x v="103"/>
    <x v="23"/>
    <n v="3.99"/>
    <s v="2005-08-21 04:43:59"/>
  </r>
  <r>
    <n v="104"/>
    <s v="RITA GRAHAM"/>
    <s v="1386 Yangor Avenue"/>
    <s v="Provence-Alpes-Cte"/>
    <x v="103"/>
    <x v="23"/>
    <n v="0.99"/>
    <s v="2005-08-22 15:52:57"/>
  </r>
  <r>
    <n v="105"/>
    <s v="DAWN SULLIVAN"/>
    <s v="454 Nakhon Sawan Boulevard"/>
    <s v="Funafuti"/>
    <x v="104"/>
    <x v="50"/>
    <n v="8.99"/>
    <s v="2005-05-27 01:18:57"/>
  </r>
  <r>
    <n v="105"/>
    <s v="DAWN SULLIVAN"/>
    <s v="454 Nakhon Sawan Boulevard"/>
    <s v="Funafuti"/>
    <x v="104"/>
    <x v="50"/>
    <n v="7.99"/>
    <s v="2005-05-27 21:36:34"/>
  </r>
  <r>
    <n v="105"/>
    <s v="DAWN SULLIVAN"/>
    <s v="454 Nakhon Sawan Boulevard"/>
    <s v="Funafuti"/>
    <x v="104"/>
    <x v="50"/>
    <n v="2.99"/>
    <s v="2005-05-27 23:40:52"/>
  </r>
  <r>
    <n v="105"/>
    <s v="DAWN SULLIVAN"/>
    <s v="454 Nakhon Sawan Boulevard"/>
    <s v="Funafuti"/>
    <x v="104"/>
    <x v="50"/>
    <n v="6.99"/>
    <s v="2005-05-29 14:17:17"/>
  </r>
  <r>
    <n v="105"/>
    <s v="DAWN SULLIVAN"/>
    <s v="454 Nakhon Sawan Boulevard"/>
    <s v="Funafuti"/>
    <x v="104"/>
    <x v="50"/>
    <n v="3.99"/>
    <s v="2005-06-16 19:49:18"/>
  </r>
  <r>
    <n v="105"/>
    <s v="DAWN SULLIVAN"/>
    <s v="454 Nakhon Sawan Boulevard"/>
    <s v="Funafuti"/>
    <x v="104"/>
    <x v="50"/>
    <n v="3.99"/>
    <s v="2005-06-17 10:49:23"/>
  </r>
  <r>
    <n v="105"/>
    <s v="DAWN SULLIVAN"/>
    <s v="454 Nakhon Sawan Boulevard"/>
    <s v="Funafuti"/>
    <x v="104"/>
    <x v="50"/>
    <n v="3.99"/>
    <s v="2005-06-19 09:08:45"/>
  </r>
  <r>
    <n v="105"/>
    <s v="DAWN SULLIVAN"/>
    <s v="454 Nakhon Sawan Boulevard"/>
    <s v="Funafuti"/>
    <x v="104"/>
    <x v="50"/>
    <n v="4.99"/>
    <s v="2005-07-09 14:06:56"/>
  </r>
  <r>
    <n v="105"/>
    <s v="DAWN SULLIVAN"/>
    <s v="454 Nakhon Sawan Boulevard"/>
    <s v="Funafuti"/>
    <x v="104"/>
    <x v="50"/>
    <n v="4.99"/>
    <s v="2005-07-09 21:14:03"/>
  </r>
  <r>
    <n v="105"/>
    <s v="DAWN SULLIVAN"/>
    <s v="454 Nakhon Sawan Boulevard"/>
    <s v="Funafuti"/>
    <x v="104"/>
    <x v="50"/>
    <n v="2.99"/>
    <s v="2005-07-10 02:45:53"/>
  </r>
  <r>
    <n v="105"/>
    <s v="DAWN SULLIVAN"/>
    <s v="454 Nakhon Sawan Boulevard"/>
    <s v="Funafuti"/>
    <x v="104"/>
    <x v="50"/>
    <n v="4.99"/>
    <s v="2005-07-10 08:41:28"/>
  </r>
  <r>
    <n v="105"/>
    <s v="DAWN SULLIVAN"/>
    <s v="454 Nakhon Sawan Boulevard"/>
    <s v="Funafuti"/>
    <x v="104"/>
    <x v="50"/>
    <n v="4.99"/>
    <s v="2005-07-12 04:57:17"/>
  </r>
  <r>
    <n v="105"/>
    <s v="DAWN SULLIVAN"/>
    <s v="454 Nakhon Sawan Boulevard"/>
    <s v="Funafuti"/>
    <x v="104"/>
    <x v="50"/>
    <n v="2.99"/>
    <s v="2005-07-27 17:47:00"/>
  </r>
  <r>
    <n v="105"/>
    <s v="DAWN SULLIVAN"/>
    <s v="454 Nakhon Sawan Boulevard"/>
    <s v="Funafuti"/>
    <x v="104"/>
    <x v="50"/>
    <n v="2.99"/>
    <s v="2005-07-30 04:22:15"/>
  </r>
  <r>
    <n v="105"/>
    <s v="DAWN SULLIVAN"/>
    <s v="454 Nakhon Sawan Boulevard"/>
    <s v="Funafuti"/>
    <x v="104"/>
    <x v="50"/>
    <n v="3.99"/>
    <s v="2005-07-30 09:43:12"/>
  </r>
  <r>
    <n v="105"/>
    <s v="DAWN SULLIVAN"/>
    <s v="454 Nakhon Sawan Boulevard"/>
    <s v="Funafuti"/>
    <x v="104"/>
    <x v="50"/>
    <n v="5.99"/>
    <s v="2005-07-30 12:37:08"/>
  </r>
  <r>
    <n v="105"/>
    <s v="DAWN SULLIVAN"/>
    <s v="454 Nakhon Sawan Boulevard"/>
    <s v="Funafuti"/>
    <x v="104"/>
    <x v="50"/>
    <n v="9.99"/>
    <s v="2005-07-30 12:56:44"/>
  </r>
  <r>
    <n v="105"/>
    <s v="DAWN SULLIVAN"/>
    <s v="454 Nakhon Sawan Boulevard"/>
    <s v="Funafuti"/>
    <x v="104"/>
    <x v="50"/>
    <n v="4.99"/>
    <s v="2005-08-01 11:37:34"/>
  </r>
  <r>
    <n v="105"/>
    <s v="DAWN SULLIVAN"/>
    <s v="454 Nakhon Sawan Boulevard"/>
    <s v="Funafuti"/>
    <x v="104"/>
    <x v="50"/>
    <n v="0.99"/>
    <s v="2005-08-18 02:44:44"/>
  </r>
  <r>
    <n v="105"/>
    <s v="DAWN SULLIVAN"/>
    <s v="454 Nakhon Sawan Boulevard"/>
    <s v="Funafuti"/>
    <x v="104"/>
    <x v="50"/>
    <n v="2.99"/>
    <s v="2005-08-19 04:03:34"/>
  </r>
  <r>
    <n v="105"/>
    <s v="DAWN SULLIVAN"/>
    <s v="454 Nakhon Sawan Boulevard"/>
    <s v="Funafuti"/>
    <x v="104"/>
    <x v="50"/>
    <n v="6.99"/>
    <s v="2005-08-19 09:40:05"/>
  </r>
  <r>
    <n v="105"/>
    <s v="DAWN SULLIVAN"/>
    <s v="454 Nakhon Sawan Boulevard"/>
    <s v="Funafuti"/>
    <x v="104"/>
    <x v="50"/>
    <n v="2.99"/>
    <s v="2005-08-20 11:17:03"/>
  </r>
  <r>
    <n v="105"/>
    <s v="DAWN SULLIVAN"/>
    <s v="454 Nakhon Sawan Boulevard"/>
    <s v="Funafuti"/>
    <x v="104"/>
    <x v="50"/>
    <n v="0.99"/>
    <s v="2005-08-20 22:03:18"/>
  </r>
  <r>
    <n v="105"/>
    <s v="DAWN SULLIVAN"/>
    <s v="454 Nakhon Sawan Boulevard"/>
    <s v="Funafuti"/>
    <x v="104"/>
    <x v="50"/>
    <n v="4.99"/>
    <s v="2005-08-23 07:24:27"/>
  </r>
  <r>
    <n v="105"/>
    <s v="DAWN SULLIVAN"/>
    <s v="454 Nakhon Sawan Boulevard"/>
    <s v="Funafuti"/>
    <x v="104"/>
    <x v="50"/>
    <n v="4.99"/>
    <s v="2005-08-23 09:48:45"/>
  </r>
  <r>
    <n v="105"/>
    <s v="DAWN SULLIVAN"/>
    <s v="454 Nakhon Sawan Boulevard"/>
    <s v="Funafuti"/>
    <x v="104"/>
    <x v="50"/>
    <n v="2.99"/>
    <s v="2005-08-23 14:27:07"/>
  </r>
  <r>
    <n v="106"/>
    <s v="CONNIE WALLACE"/>
    <s v="1867 San Juan Bautista Tuxtepec Avenue"/>
    <s v="Ivanovo"/>
    <x v="105"/>
    <x v="12"/>
    <n v="3.99"/>
    <s v="2005-05-28 07:53:38"/>
  </r>
  <r>
    <n v="106"/>
    <s v="CONNIE WALLACE"/>
    <s v="1867 San Juan Bautista Tuxtepec Avenue"/>
    <s v="Ivanovo"/>
    <x v="105"/>
    <x v="12"/>
    <n v="0.99"/>
    <s v="2005-05-31 22:37:34"/>
  </r>
  <r>
    <n v="106"/>
    <s v="CONNIE WALLACE"/>
    <s v="1867 San Juan Bautista Tuxtepec Avenue"/>
    <s v="Ivanovo"/>
    <x v="105"/>
    <x v="12"/>
    <n v="4.99"/>
    <s v="2005-06-18 07:56:18"/>
  </r>
  <r>
    <n v="106"/>
    <s v="CONNIE WALLACE"/>
    <s v="1867 San Juan Bautista Tuxtepec Avenue"/>
    <s v="Ivanovo"/>
    <x v="105"/>
    <x v="12"/>
    <n v="4.99"/>
    <s v="2005-06-20 11:18:11"/>
  </r>
  <r>
    <n v="106"/>
    <s v="CONNIE WALLACE"/>
    <s v="1867 San Juan Bautista Tuxtepec Avenue"/>
    <s v="Ivanovo"/>
    <x v="105"/>
    <x v="12"/>
    <n v="4.99"/>
    <s v="2005-07-07 12:43:23"/>
  </r>
  <r>
    <n v="106"/>
    <s v="CONNIE WALLACE"/>
    <s v="1867 San Juan Bautista Tuxtepec Avenue"/>
    <s v="Ivanovo"/>
    <x v="105"/>
    <x v="12"/>
    <n v="2.99"/>
    <s v="2005-07-07 14:52:12"/>
  </r>
  <r>
    <n v="106"/>
    <s v="CONNIE WALLACE"/>
    <s v="1867 San Juan Bautista Tuxtepec Avenue"/>
    <s v="Ivanovo"/>
    <x v="105"/>
    <x v="12"/>
    <n v="3.99"/>
    <s v="2005-07-08 10:04:24"/>
  </r>
  <r>
    <n v="106"/>
    <s v="CONNIE WALLACE"/>
    <s v="1867 San Juan Bautista Tuxtepec Avenue"/>
    <s v="Ivanovo"/>
    <x v="105"/>
    <x v="12"/>
    <n v="3.99"/>
    <s v="2005-07-09 22:24:11"/>
  </r>
  <r>
    <n v="106"/>
    <s v="CONNIE WALLACE"/>
    <s v="1867 San Juan Bautista Tuxtepec Avenue"/>
    <s v="Ivanovo"/>
    <x v="105"/>
    <x v="12"/>
    <n v="0.99"/>
    <s v="2005-07-27 01:04:45"/>
  </r>
  <r>
    <n v="106"/>
    <s v="CONNIE WALLACE"/>
    <s v="1867 San Juan Bautista Tuxtepec Avenue"/>
    <s v="Ivanovo"/>
    <x v="105"/>
    <x v="12"/>
    <n v="3.99"/>
    <s v="2005-07-27 09:44:26"/>
  </r>
  <r>
    <n v="106"/>
    <s v="CONNIE WALLACE"/>
    <s v="1867 San Juan Bautista Tuxtepec Avenue"/>
    <s v="Ivanovo"/>
    <x v="105"/>
    <x v="12"/>
    <n v="4.99"/>
    <s v="2005-07-27 19:25:00"/>
  </r>
  <r>
    <n v="106"/>
    <s v="CONNIE WALLACE"/>
    <s v="1867 San Juan Bautista Tuxtepec Avenue"/>
    <s v="Ivanovo"/>
    <x v="105"/>
    <x v="12"/>
    <n v="4.99"/>
    <s v="2005-07-28 19:14:17"/>
  </r>
  <r>
    <n v="106"/>
    <s v="CONNIE WALLACE"/>
    <s v="1867 San Juan Bautista Tuxtepec Avenue"/>
    <s v="Ivanovo"/>
    <x v="105"/>
    <x v="12"/>
    <n v="2.99"/>
    <s v="2005-07-30 07:45:49"/>
  </r>
  <r>
    <n v="106"/>
    <s v="CONNIE WALLACE"/>
    <s v="1867 San Juan Bautista Tuxtepec Avenue"/>
    <s v="Ivanovo"/>
    <x v="105"/>
    <x v="12"/>
    <n v="7.99"/>
    <s v="2005-07-31 09:16:57"/>
  </r>
  <r>
    <n v="106"/>
    <s v="CONNIE WALLACE"/>
    <s v="1867 San Juan Bautista Tuxtepec Avenue"/>
    <s v="Ivanovo"/>
    <x v="105"/>
    <x v="12"/>
    <n v="8.99"/>
    <s v="2005-08-01 01:03:18"/>
  </r>
  <r>
    <n v="106"/>
    <s v="CONNIE WALLACE"/>
    <s v="1867 San Juan Bautista Tuxtepec Avenue"/>
    <s v="Ivanovo"/>
    <x v="105"/>
    <x v="12"/>
    <n v="2.99"/>
    <s v="2005-08-01 01:43:18"/>
  </r>
  <r>
    <n v="106"/>
    <s v="CONNIE WALLACE"/>
    <s v="1867 San Juan Bautista Tuxtepec Avenue"/>
    <s v="Ivanovo"/>
    <x v="105"/>
    <x v="12"/>
    <n v="8.99"/>
    <s v="2005-08-01 09:01:40"/>
  </r>
  <r>
    <n v="106"/>
    <s v="CONNIE WALLACE"/>
    <s v="1867 San Juan Bautista Tuxtepec Avenue"/>
    <s v="Ivanovo"/>
    <x v="105"/>
    <x v="12"/>
    <n v="0.99"/>
    <s v="2005-08-02 20:16:06"/>
  </r>
  <r>
    <n v="106"/>
    <s v="CONNIE WALLACE"/>
    <s v="1867 San Juan Bautista Tuxtepec Avenue"/>
    <s v="Ivanovo"/>
    <x v="105"/>
    <x v="12"/>
    <n v="7.99"/>
    <s v="2005-08-18 00:36:09"/>
  </r>
  <r>
    <n v="106"/>
    <s v="CONNIE WALLACE"/>
    <s v="1867 San Juan Bautista Tuxtepec Avenue"/>
    <s v="Ivanovo"/>
    <x v="105"/>
    <x v="12"/>
    <n v="2.99"/>
    <s v="2005-08-19 02:02:37"/>
  </r>
  <r>
    <n v="106"/>
    <s v="CONNIE WALLACE"/>
    <s v="1867 San Juan Bautista Tuxtepec Avenue"/>
    <s v="Ivanovo"/>
    <x v="105"/>
    <x v="12"/>
    <n v="2.99"/>
    <s v="2005-08-21 11:31:15"/>
  </r>
  <r>
    <n v="106"/>
    <s v="CONNIE WALLACE"/>
    <s v="1867 San Juan Bautista Tuxtepec Avenue"/>
    <s v="Ivanovo"/>
    <x v="105"/>
    <x v="12"/>
    <n v="0.99"/>
    <s v="2005-08-22 05:08:58"/>
  </r>
  <r>
    <n v="106"/>
    <s v="CONNIE WALLACE"/>
    <s v="1867 San Juan Bautista Tuxtepec Avenue"/>
    <s v="Ivanovo"/>
    <x v="105"/>
    <x v="12"/>
    <n v="6.99"/>
    <s v="2005-08-22 14:27:37"/>
  </r>
  <r>
    <n v="107"/>
    <s v="FLORENCE WOODS"/>
    <s v="1532 Dzerzinsk Way"/>
    <s v="Buenos Aires"/>
    <x v="106"/>
    <x v="19"/>
    <n v="5.99"/>
    <s v="2005-05-26 03:11:12"/>
  </r>
  <r>
    <n v="107"/>
    <s v="FLORENCE WOODS"/>
    <s v="1532 Dzerzinsk Way"/>
    <s v="Buenos Aires"/>
    <x v="106"/>
    <x v="19"/>
    <n v="5.99"/>
    <s v="2005-05-31 03:45:26"/>
  </r>
  <r>
    <n v="107"/>
    <s v="FLORENCE WOODS"/>
    <s v="1532 Dzerzinsk Way"/>
    <s v="Buenos Aires"/>
    <x v="106"/>
    <x v="19"/>
    <n v="2.99"/>
    <s v="2005-06-15 05:07:32"/>
  </r>
  <r>
    <n v="107"/>
    <s v="FLORENCE WOODS"/>
    <s v="1532 Dzerzinsk Way"/>
    <s v="Buenos Aires"/>
    <x v="106"/>
    <x v="19"/>
    <n v="6.99"/>
    <s v="2005-06-19 13:11:47"/>
  </r>
  <r>
    <n v="107"/>
    <s v="FLORENCE WOODS"/>
    <s v="1532 Dzerzinsk Way"/>
    <s v="Buenos Aires"/>
    <x v="106"/>
    <x v="19"/>
    <n v="4.99"/>
    <s v="2005-06-19 23:20:40"/>
  </r>
  <r>
    <n v="107"/>
    <s v="FLORENCE WOODS"/>
    <s v="1532 Dzerzinsk Way"/>
    <s v="Buenos Aires"/>
    <x v="106"/>
    <x v="19"/>
    <n v="3.99"/>
    <s v="2005-06-20 02:34:23"/>
  </r>
  <r>
    <n v="107"/>
    <s v="FLORENCE WOODS"/>
    <s v="1532 Dzerzinsk Way"/>
    <s v="Buenos Aires"/>
    <x v="106"/>
    <x v="19"/>
    <n v="3.99"/>
    <s v="2005-06-20 12:02:05"/>
  </r>
  <r>
    <n v="107"/>
    <s v="FLORENCE WOODS"/>
    <s v="1532 Dzerzinsk Way"/>
    <s v="Buenos Aires"/>
    <x v="106"/>
    <x v="19"/>
    <n v="0.99"/>
    <s v="2005-06-20 18:19:29"/>
  </r>
  <r>
    <n v="107"/>
    <s v="FLORENCE WOODS"/>
    <s v="1532 Dzerzinsk Way"/>
    <s v="Buenos Aires"/>
    <x v="106"/>
    <x v="19"/>
    <n v="0.99"/>
    <s v="2005-06-20 22:24:00"/>
  </r>
  <r>
    <n v="107"/>
    <s v="FLORENCE WOODS"/>
    <s v="1532 Dzerzinsk Way"/>
    <s v="Buenos Aires"/>
    <x v="106"/>
    <x v="19"/>
    <n v="6.99"/>
    <s v="2005-07-06 15:43:15"/>
  </r>
  <r>
    <n v="107"/>
    <s v="FLORENCE WOODS"/>
    <s v="1532 Dzerzinsk Way"/>
    <s v="Buenos Aires"/>
    <x v="106"/>
    <x v="19"/>
    <n v="4.99"/>
    <s v="2005-07-09 16:02:54"/>
  </r>
  <r>
    <n v="107"/>
    <s v="FLORENCE WOODS"/>
    <s v="1532 Dzerzinsk Way"/>
    <s v="Buenos Aires"/>
    <x v="106"/>
    <x v="19"/>
    <n v="2.99"/>
    <s v="2005-07-10 03:55:50"/>
  </r>
  <r>
    <n v="107"/>
    <s v="FLORENCE WOODS"/>
    <s v="1532 Dzerzinsk Way"/>
    <s v="Buenos Aires"/>
    <x v="106"/>
    <x v="19"/>
    <n v="3.99"/>
    <s v="2005-07-10 14:45:09"/>
  </r>
  <r>
    <n v="107"/>
    <s v="FLORENCE WOODS"/>
    <s v="1532 Dzerzinsk Way"/>
    <s v="Buenos Aires"/>
    <x v="106"/>
    <x v="19"/>
    <n v="2.99"/>
    <s v="2005-07-11 08:22:05"/>
  </r>
  <r>
    <n v="107"/>
    <s v="FLORENCE WOODS"/>
    <s v="1532 Dzerzinsk Way"/>
    <s v="Buenos Aires"/>
    <x v="106"/>
    <x v="19"/>
    <n v="0.99"/>
    <s v="2005-07-11 08:25:22"/>
  </r>
  <r>
    <n v="107"/>
    <s v="FLORENCE WOODS"/>
    <s v="1532 Dzerzinsk Way"/>
    <s v="Buenos Aires"/>
    <x v="106"/>
    <x v="19"/>
    <n v="5.99"/>
    <s v="2005-07-12 17:54:33"/>
  </r>
  <r>
    <n v="107"/>
    <s v="FLORENCE WOODS"/>
    <s v="1532 Dzerzinsk Way"/>
    <s v="Buenos Aires"/>
    <x v="106"/>
    <x v="19"/>
    <n v="6.99"/>
    <s v="2005-07-26 23:11:03"/>
  </r>
  <r>
    <n v="107"/>
    <s v="FLORENCE WOODS"/>
    <s v="1532 Dzerzinsk Way"/>
    <s v="Buenos Aires"/>
    <x v="106"/>
    <x v="19"/>
    <n v="4.99"/>
    <s v="2005-07-27 18:02:08"/>
  </r>
  <r>
    <n v="107"/>
    <s v="FLORENCE WOODS"/>
    <s v="1532 Dzerzinsk Way"/>
    <s v="Buenos Aires"/>
    <x v="106"/>
    <x v="19"/>
    <n v="7.99"/>
    <s v="2005-07-27 23:41:18"/>
  </r>
  <r>
    <n v="107"/>
    <s v="FLORENCE WOODS"/>
    <s v="1532 Dzerzinsk Way"/>
    <s v="Buenos Aires"/>
    <x v="106"/>
    <x v="19"/>
    <n v="4.99"/>
    <s v="2005-07-28 21:11:46"/>
  </r>
  <r>
    <n v="107"/>
    <s v="FLORENCE WOODS"/>
    <s v="1532 Dzerzinsk Way"/>
    <s v="Buenos Aires"/>
    <x v="106"/>
    <x v="19"/>
    <n v="1.99"/>
    <s v="2005-07-29 17:13:45"/>
  </r>
  <r>
    <n v="107"/>
    <s v="FLORENCE WOODS"/>
    <s v="1532 Dzerzinsk Way"/>
    <s v="Buenos Aires"/>
    <x v="106"/>
    <x v="19"/>
    <n v="2.99"/>
    <s v="2005-07-30 11:00:00"/>
  </r>
  <r>
    <n v="107"/>
    <s v="FLORENCE WOODS"/>
    <s v="1532 Dzerzinsk Way"/>
    <s v="Buenos Aires"/>
    <x v="106"/>
    <x v="19"/>
    <n v="2.99"/>
    <s v="2005-07-30 18:28:30"/>
  </r>
  <r>
    <n v="107"/>
    <s v="FLORENCE WOODS"/>
    <s v="1532 Dzerzinsk Way"/>
    <s v="Buenos Aires"/>
    <x v="106"/>
    <x v="19"/>
    <n v="4.99"/>
    <s v="2005-08-01 01:40:04"/>
  </r>
  <r>
    <n v="107"/>
    <s v="FLORENCE WOODS"/>
    <s v="1532 Dzerzinsk Way"/>
    <s v="Buenos Aires"/>
    <x v="106"/>
    <x v="19"/>
    <n v="4.99"/>
    <s v="2005-08-19 21:07:22"/>
  </r>
  <r>
    <n v="107"/>
    <s v="FLORENCE WOODS"/>
    <s v="1532 Dzerzinsk Way"/>
    <s v="Buenos Aires"/>
    <x v="106"/>
    <x v="19"/>
    <n v="6.99"/>
    <s v="2005-08-20 02:18:30"/>
  </r>
  <r>
    <n v="107"/>
    <s v="FLORENCE WOODS"/>
    <s v="1532 Dzerzinsk Way"/>
    <s v="Buenos Aires"/>
    <x v="106"/>
    <x v="19"/>
    <n v="4.99"/>
    <s v="2005-08-21 16:22:59"/>
  </r>
  <r>
    <n v="107"/>
    <s v="FLORENCE WOODS"/>
    <s v="1532 Dzerzinsk Way"/>
    <s v="Buenos Aires"/>
    <x v="106"/>
    <x v="19"/>
    <n v="3.99"/>
    <s v="2005-08-23 05:01:13"/>
  </r>
  <r>
    <n v="107"/>
    <s v="FLORENCE WOODS"/>
    <s v="1532 Dzerzinsk Way"/>
    <s v="Buenos Aires"/>
    <x v="106"/>
    <x v="19"/>
    <n v="1.98"/>
    <s v="2006-02-14 15:16:03"/>
  </r>
  <r>
    <n v="107"/>
    <s v="FLORENCE WOODS"/>
    <s v="1532 Dzerzinsk Way"/>
    <s v="Buenos Aires"/>
    <x v="106"/>
    <x v="19"/>
    <n v="0"/>
    <s v="2006-02-14 15:16:03"/>
  </r>
  <r>
    <n v="108"/>
    <s v="TRACY COLE"/>
    <s v="1002 Ahmadnagar Manor"/>
    <s v="Mxico"/>
    <x v="107"/>
    <x v="43"/>
    <n v="4.99"/>
    <s v="2005-05-25 17:54:12"/>
  </r>
  <r>
    <n v="108"/>
    <s v="TRACY COLE"/>
    <s v="1002 Ahmadnagar Manor"/>
    <s v="Mxico"/>
    <x v="107"/>
    <x v="43"/>
    <n v="0.99"/>
    <s v="2005-05-31 07:47:18"/>
  </r>
  <r>
    <n v="108"/>
    <s v="TRACY COLE"/>
    <s v="1002 Ahmadnagar Manor"/>
    <s v="Mxico"/>
    <x v="107"/>
    <x v="43"/>
    <n v="4.99"/>
    <s v="2005-06-15 14:45:48"/>
  </r>
  <r>
    <n v="108"/>
    <s v="TRACY COLE"/>
    <s v="1002 Ahmadnagar Manor"/>
    <s v="Mxico"/>
    <x v="107"/>
    <x v="43"/>
    <n v="2.99"/>
    <s v="2005-06-15 18:13:46"/>
  </r>
  <r>
    <n v="108"/>
    <s v="TRACY COLE"/>
    <s v="1002 Ahmadnagar Manor"/>
    <s v="Mxico"/>
    <x v="107"/>
    <x v="43"/>
    <n v="8.99"/>
    <s v="2005-06-17 15:47:00"/>
  </r>
  <r>
    <n v="108"/>
    <s v="TRACY COLE"/>
    <s v="1002 Ahmadnagar Manor"/>
    <s v="Mxico"/>
    <x v="107"/>
    <x v="43"/>
    <n v="2.99"/>
    <s v="2005-06-18 02:27:01"/>
  </r>
  <r>
    <n v="108"/>
    <s v="TRACY COLE"/>
    <s v="1002 Ahmadnagar Manor"/>
    <s v="Mxico"/>
    <x v="107"/>
    <x v="43"/>
    <n v="4.99"/>
    <s v="2005-06-20 18:04:55"/>
  </r>
  <r>
    <n v="108"/>
    <s v="TRACY COLE"/>
    <s v="1002 Ahmadnagar Manor"/>
    <s v="Mxico"/>
    <x v="107"/>
    <x v="43"/>
    <n v="0.99"/>
    <s v="2005-07-06 18:15:39"/>
  </r>
  <r>
    <n v="108"/>
    <s v="TRACY COLE"/>
    <s v="1002 Ahmadnagar Manor"/>
    <s v="Mxico"/>
    <x v="107"/>
    <x v="43"/>
    <n v="2.99"/>
    <s v="2005-07-07 05:11:53"/>
  </r>
  <r>
    <n v="108"/>
    <s v="TRACY COLE"/>
    <s v="1002 Ahmadnagar Manor"/>
    <s v="Mxico"/>
    <x v="107"/>
    <x v="43"/>
    <n v="1.99"/>
    <s v="2005-07-07 16:57:32"/>
  </r>
  <r>
    <n v="108"/>
    <s v="TRACY COLE"/>
    <s v="1002 Ahmadnagar Manor"/>
    <s v="Mxico"/>
    <x v="107"/>
    <x v="43"/>
    <n v="4.99"/>
    <s v="2005-07-08 09:32:08"/>
  </r>
  <r>
    <n v="108"/>
    <s v="TRACY COLE"/>
    <s v="1002 Ahmadnagar Manor"/>
    <s v="Mxico"/>
    <x v="107"/>
    <x v="43"/>
    <n v="0.99"/>
    <s v="2005-07-08 14:20:01"/>
  </r>
  <r>
    <n v="108"/>
    <s v="TRACY COLE"/>
    <s v="1002 Ahmadnagar Manor"/>
    <s v="Mxico"/>
    <x v="107"/>
    <x v="43"/>
    <n v="6.99"/>
    <s v="2005-07-09 14:34:09"/>
  </r>
  <r>
    <n v="108"/>
    <s v="TRACY COLE"/>
    <s v="1002 Ahmadnagar Manor"/>
    <s v="Mxico"/>
    <x v="107"/>
    <x v="43"/>
    <n v="5.99"/>
    <s v="2005-07-10 07:53:51"/>
  </r>
  <r>
    <n v="108"/>
    <s v="TRACY COLE"/>
    <s v="1002 Ahmadnagar Manor"/>
    <s v="Mxico"/>
    <x v="107"/>
    <x v="43"/>
    <n v="4.99"/>
    <s v="2005-07-10 15:11:54"/>
  </r>
  <r>
    <n v="108"/>
    <s v="TRACY COLE"/>
    <s v="1002 Ahmadnagar Manor"/>
    <s v="Mxico"/>
    <x v="107"/>
    <x v="43"/>
    <n v="0.99"/>
    <s v="2005-07-12 19:04:24"/>
  </r>
  <r>
    <n v="108"/>
    <s v="TRACY COLE"/>
    <s v="1002 Ahmadnagar Manor"/>
    <s v="Mxico"/>
    <x v="107"/>
    <x v="43"/>
    <n v="5.99"/>
    <s v="2005-07-29 04:06:33"/>
  </r>
  <r>
    <n v="108"/>
    <s v="TRACY COLE"/>
    <s v="1002 Ahmadnagar Manor"/>
    <s v="Mxico"/>
    <x v="107"/>
    <x v="43"/>
    <n v="4.99"/>
    <s v="2005-07-29 12:18:40"/>
  </r>
  <r>
    <n v="108"/>
    <s v="TRACY COLE"/>
    <s v="1002 Ahmadnagar Manor"/>
    <s v="Mxico"/>
    <x v="107"/>
    <x v="43"/>
    <n v="4.99"/>
    <s v="2005-07-29 23:10:28"/>
  </r>
  <r>
    <n v="108"/>
    <s v="TRACY COLE"/>
    <s v="1002 Ahmadnagar Manor"/>
    <s v="Mxico"/>
    <x v="107"/>
    <x v="43"/>
    <n v="4.99"/>
    <s v="2005-07-31 09:24:55"/>
  </r>
  <r>
    <n v="108"/>
    <s v="TRACY COLE"/>
    <s v="1002 Ahmadnagar Manor"/>
    <s v="Mxico"/>
    <x v="107"/>
    <x v="43"/>
    <n v="5.99"/>
    <s v="2005-08-02 16:07:49"/>
  </r>
  <r>
    <n v="108"/>
    <s v="TRACY COLE"/>
    <s v="1002 Ahmadnagar Manor"/>
    <s v="Mxico"/>
    <x v="107"/>
    <x v="43"/>
    <n v="6.99"/>
    <s v="2005-08-02 20:33:35"/>
  </r>
  <r>
    <n v="108"/>
    <s v="TRACY COLE"/>
    <s v="1002 Ahmadnagar Manor"/>
    <s v="Mxico"/>
    <x v="107"/>
    <x v="43"/>
    <n v="2.99"/>
    <s v="2005-08-17 09:41:23"/>
  </r>
  <r>
    <n v="108"/>
    <s v="TRACY COLE"/>
    <s v="1002 Ahmadnagar Manor"/>
    <s v="Mxico"/>
    <x v="107"/>
    <x v="43"/>
    <n v="2.99"/>
    <s v="2005-08-18 15:51:36"/>
  </r>
  <r>
    <n v="108"/>
    <s v="TRACY COLE"/>
    <s v="1002 Ahmadnagar Manor"/>
    <s v="Mxico"/>
    <x v="107"/>
    <x v="43"/>
    <n v="6.99"/>
    <s v="2005-08-18 17:36:19"/>
  </r>
  <r>
    <n v="108"/>
    <s v="TRACY COLE"/>
    <s v="1002 Ahmadnagar Manor"/>
    <s v="Mxico"/>
    <x v="107"/>
    <x v="43"/>
    <n v="2.99"/>
    <s v="2005-08-20 11:18:08"/>
  </r>
  <r>
    <n v="108"/>
    <s v="TRACY COLE"/>
    <s v="1002 Ahmadnagar Manor"/>
    <s v="Mxico"/>
    <x v="107"/>
    <x v="43"/>
    <n v="3.99"/>
    <s v="2005-08-21 18:51:43"/>
  </r>
  <r>
    <n v="108"/>
    <s v="TRACY COLE"/>
    <s v="1002 Ahmadnagar Manor"/>
    <s v="Mxico"/>
    <x v="107"/>
    <x v="43"/>
    <n v="8.99"/>
    <s v="2005-08-23 04:52:16"/>
  </r>
  <r>
    <n v="108"/>
    <s v="TRACY COLE"/>
    <s v="1002 Ahmadnagar Manor"/>
    <s v="Mxico"/>
    <x v="107"/>
    <x v="43"/>
    <n v="2.99"/>
    <s v="2005-08-23 20:45:53"/>
  </r>
  <r>
    <n v="108"/>
    <s v="TRACY COLE"/>
    <s v="1002 Ahmadnagar Manor"/>
    <s v="Mxico"/>
    <x v="107"/>
    <x v="43"/>
    <n v="4.99"/>
    <s v="2006-02-14 15:16:03"/>
  </r>
  <r>
    <n v="109"/>
    <s v="EDNA WEST"/>
    <s v="682 Junan Way"/>
    <s v="North West"/>
    <x v="108"/>
    <x v="14"/>
    <n v="5.99"/>
    <s v="2005-05-26 07:27:57"/>
  </r>
  <r>
    <n v="109"/>
    <s v="EDNA WEST"/>
    <s v="682 Junan Way"/>
    <s v="North West"/>
    <x v="108"/>
    <x v="14"/>
    <n v="0.99"/>
    <s v="2005-05-27 10:26:31"/>
  </r>
  <r>
    <n v="109"/>
    <s v="EDNA WEST"/>
    <s v="682 Junan Way"/>
    <s v="North West"/>
    <x v="108"/>
    <x v="14"/>
    <n v="3.99"/>
    <s v="2005-05-28 15:58:22"/>
  </r>
  <r>
    <n v="109"/>
    <s v="EDNA WEST"/>
    <s v="682 Junan Way"/>
    <s v="North West"/>
    <x v="108"/>
    <x v="14"/>
    <n v="0.99"/>
    <s v="2005-05-29 02:10:52"/>
  </r>
  <r>
    <n v="109"/>
    <s v="EDNA WEST"/>
    <s v="682 Junan Way"/>
    <s v="North West"/>
    <x v="108"/>
    <x v="14"/>
    <n v="7.99"/>
    <s v="2005-05-31 08:27:58"/>
  </r>
  <r>
    <n v="109"/>
    <s v="EDNA WEST"/>
    <s v="682 Junan Way"/>
    <s v="North West"/>
    <x v="108"/>
    <x v="14"/>
    <n v="4.99"/>
    <s v="2005-05-31 14:36:52"/>
  </r>
  <r>
    <n v="109"/>
    <s v="EDNA WEST"/>
    <s v="682 Junan Way"/>
    <s v="North West"/>
    <x v="108"/>
    <x v="14"/>
    <n v="2.99"/>
    <s v="2005-05-31 16:07:09"/>
  </r>
  <r>
    <n v="109"/>
    <s v="EDNA WEST"/>
    <s v="682 Junan Way"/>
    <s v="North West"/>
    <x v="108"/>
    <x v="14"/>
    <n v="2.99"/>
    <s v="2005-06-16 04:28:45"/>
  </r>
  <r>
    <n v="109"/>
    <s v="EDNA WEST"/>
    <s v="682 Junan Way"/>
    <s v="North West"/>
    <x v="108"/>
    <x v="14"/>
    <n v="3.99"/>
    <s v="2005-06-17 04:16:44"/>
  </r>
  <r>
    <n v="109"/>
    <s v="EDNA WEST"/>
    <s v="682 Junan Way"/>
    <s v="North West"/>
    <x v="108"/>
    <x v="14"/>
    <n v="6.99"/>
    <s v="2005-06-18 01:51:22"/>
  </r>
  <r>
    <n v="109"/>
    <s v="EDNA WEST"/>
    <s v="682 Junan Way"/>
    <s v="North West"/>
    <x v="108"/>
    <x v="14"/>
    <n v="5.99"/>
    <s v="2005-06-19 12:12:30"/>
  </r>
  <r>
    <n v="109"/>
    <s v="EDNA WEST"/>
    <s v="682 Junan Way"/>
    <s v="North West"/>
    <x v="108"/>
    <x v="14"/>
    <n v="5.99"/>
    <s v="2005-06-20 15:01:19"/>
  </r>
  <r>
    <n v="109"/>
    <s v="EDNA WEST"/>
    <s v="682 Junan Way"/>
    <s v="North West"/>
    <x v="108"/>
    <x v="14"/>
    <n v="4.99"/>
    <s v="2005-07-08 21:43:21"/>
  </r>
  <r>
    <n v="109"/>
    <s v="EDNA WEST"/>
    <s v="682 Junan Way"/>
    <s v="North West"/>
    <x v="108"/>
    <x v="14"/>
    <n v="2.99"/>
    <s v="2005-07-09 02:32:37"/>
  </r>
  <r>
    <n v="109"/>
    <s v="EDNA WEST"/>
    <s v="682 Junan Way"/>
    <s v="North West"/>
    <x v="108"/>
    <x v="14"/>
    <n v="2.99"/>
    <s v="2005-07-09 15:26:27"/>
  </r>
  <r>
    <n v="109"/>
    <s v="EDNA WEST"/>
    <s v="682 Junan Way"/>
    <s v="North West"/>
    <x v="108"/>
    <x v="14"/>
    <n v="6.99"/>
    <s v="2005-07-12 22:32:58"/>
  </r>
  <r>
    <n v="109"/>
    <s v="EDNA WEST"/>
    <s v="682 Junan Way"/>
    <s v="North West"/>
    <x v="108"/>
    <x v="14"/>
    <n v="0.99"/>
    <s v="2005-07-27 07:01:00"/>
  </r>
  <r>
    <n v="109"/>
    <s v="EDNA WEST"/>
    <s v="682 Junan Way"/>
    <s v="North West"/>
    <x v="108"/>
    <x v="14"/>
    <n v="3.99"/>
    <s v="2005-07-28 15:15:41"/>
  </r>
  <r>
    <n v="109"/>
    <s v="EDNA WEST"/>
    <s v="682 Junan Way"/>
    <s v="North West"/>
    <x v="108"/>
    <x v="14"/>
    <n v="0.99"/>
    <s v="2005-07-30 13:39:42"/>
  </r>
  <r>
    <n v="109"/>
    <s v="EDNA WEST"/>
    <s v="682 Junan Way"/>
    <s v="North West"/>
    <x v="108"/>
    <x v="14"/>
    <n v="2.99"/>
    <s v="2005-07-31 13:25:46"/>
  </r>
  <r>
    <n v="109"/>
    <s v="EDNA WEST"/>
    <s v="682 Junan Way"/>
    <s v="North West"/>
    <x v="108"/>
    <x v="14"/>
    <n v="0.99"/>
    <s v="2005-08-01 02:09:33"/>
  </r>
  <r>
    <n v="109"/>
    <s v="EDNA WEST"/>
    <s v="682 Junan Way"/>
    <s v="North West"/>
    <x v="108"/>
    <x v="14"/>
    <n v="3.99"/>
    <s v="2005-08-02 01:12:06"/>
  </r>
  <r>
    <n v="109"/>
    <s v="EDNA WEST"/>
    <s v="682 Junan Way"/>
    <s v="North West"/>
    <x v="108"/>
    <x v="14"/>
    <n v="6.99"/>
    <s v="2005-08-17 23:52:26"/>
  </r>
  <r>
    <n v="109"/>
    <s v="EDNA WEST"/>
    <s v="682 Junan Way"/>
    <s v="North West"/>
    <x v="108"/>
    <x v="14"/>
    <n v="3.99"/>
    <s v="2005-08-19 17:27:10"/>
  </r>
  <r>
    <n v="109"/>
    <s v="EDNA WEST"/>
    <s v="682 Junan Way"/>
    <s v="North West"/>
    <x v="108"/>
    <x v="14"/>
    <n v="7.99"/>
    <s v="2005-08-22 23:10:49"/>
  </r>
  <r>
    <n v="109"/>
    <s v="EDNA WEST"/>
    <s v="682 Junan Way"/>
    <s v="North West"/>
    <x v="108"/>
    <x v="14"/>
    <n v="2.99"/>
    <s v="2005-08-23 09:23:36"/>
  </r>
  <r>
    <n v="110"/>
    <s v="TIFFANY JORDAN"/>
    <s v="804 Elista Drive"/>
    <s v="Hubei"/>
    <x v="109"/>
    <x v="24"/>
    <n v="7.99"/>
    <s v="2005-05-28 03:10:10"/>
  </r>
  <r>
    <n v="110"/>
    <s v="TIFFANY JORDAN"/>
    <s v="804 Elista Drive"/>
    <s v="Hubei"/>
    <x v="109"/>
    <x v="24"/>
    <n v="1.99"/>
    <s v="2005-05-28 06:21:05"/>
  </r>
  <r>
    <n v="110"/>
    <s v="TIFFANY JORDAN"/>
    <s v="804 Elista Drive"/>
    <s v="Hubei"/>
    <x v="109"/>
    <x v="24"/>
    <n v="8.99"/>
    <s v="2005-06-16 00:32:52"/>
  </r>
  <r>
    <n v="110"/>
    <s v="TIFFANY JORDAN"/>
    <s v="804 Elista Drive"/>
    <s v="Hubei"/>
    <x v="109"/>
    <x v="24"/>
    <n v="4.99"/>
    <s v="2005-07-06 04:27:52"/>
  </r>
  <r>
    <n v="110"/>
    <s v="TIFFANY JORDAN"/>
    <s v="804 Elista Drive"/>
    <s v="Hubei"/>
    <x v="109"/>
    <x v="24"/>
    <n v="2.99"/>
    <s v="2005-07-07 17:44:49"/>
  </r>
  <r>
    <n v="110"/>
    <s v="TIFFANY JORDAN"/>
    <s v="804 Elista Drive"/>
    <s v="Hubei"/>
    <x v="109"/>
    <x v="24"/>
    <n v="4.99"/>
    <s v="2005-07-08 17:46:30"/>
  </r>
  <r>
    <n v="110"/>
    <s v="TIFFANY JORDAN"/>
    <s v="804 Elista Drive"/>
    <s v="Hubei"/>
    <x v="109"/>
    <x v="24"/>
    <n v="4.99"/>
    <s v="2005-07-11 10:08:13"/>
  </r>
  <r>
    <n v="110"/>
    <s v="TIFFANY JORDAN"/>
    <s v="804 Elista Drive"/>
    <s v="Hubei"/>
    <x v="109"/>
    <x v="24"/>
    <n v="0.99"/>
    <s v="2005-07-27 19:07:17"/>
  </r>
  <r>
    <n v="110"/>
    <s v="TIFFANY JORDAN"/>
    <s v="804 Elista Drive"/>
    <s v="Hubei"/>
    <x v="109"/>
    <x v="24"/>
    <n v="0.99"/>
    <s v="2005-07-27 21:43:04"/>
  </r>
  <r>
    <n v="110"/>
    <s v="TIFFANY JORDAN"/>
    <s v="804 Elista Drive"/>
    <s v="Hubei"/>
    <x v="109"/>
    <x v="24"/>
    <n v="2.99"/>
    <s v="2005-07-27 22:40:06"/>
  </r>
  <r>
    <n v="110"/>
    <s v="TIFFANY JORDAN"/>
    <s v="804 Elista Drive"/>
    <s v="Hubei"/>
    <x v="109"/>
    <x v="24"/>
    <n v="7.99"/>
    <s v="2005-08-17 04:54:14"/>
  </r>
  <r>
    <n v="110"/>
    <s v="TIFFANY JORDAN"/>
    <s v="804 Elista Drive"/>
    <s v="Hubei"/>
    <x v="109"/>
    <x v="24"/>
    <n v="3.99"/>
    <s v="2005-08-18 15:52:12"/>
  </r>
  <r>
    <n v="110"/>
    <s v="TIFFANY JORDAN"/>
    <s v="804 Elista Drive"/>
    <s v="Hubei"/>
    <x v="109"/>
    <x v="24"/>
    <n v="2.99"/>
    <s v="2005-08-20 10:05:30"/>
  </r>
  <r>
    <n v="110"/>
    <s v="TIFFANY JORDAN"/>
    <s v="804 Elista Drive"/>
    <s v="Hubei"/>
    <x v="109"/>
    <x v="24"/>
    <n v="2.99"/>
    <s v="2005-08-22 22:28:36"/>
  </r>
  <r>
    <n v="111"/>
    <s v="CARMEN OWENS"/>
    <s v="1378 Alvorada Avenue"/>
    <s v="Distrito Federal"/>
    <x v="110"/>
    <x v="51"/>
    <n v="2.99"/>
    <s v="2005-05-28 02:06:37"/>
  </r>
  <r>
    <n v="111"/>
    <s v="CARMEN OWENS"/>
    <s v="1378 Alvorada Avenue"/>
    <s v="Distrito Federal"/>
    <x v="110"/>
    <x v="51"/>
    <n v="6.99"/>
    <s v="2005-06-16 05:14:52"/>
  </r>
  <r>
    <n v="111"/>
    <s v="CARMEN OWENS"/>
    <s v="1378 Alvorada Avenue"/>
    <s v="Distrito Federal"/>
    <x v="110"/>
    <x v="51"/>
    <n v="2.99"/>
    <s v="2005-06-17 09:30:05"/>
  </r>
  <r>
    <n v="111"/>
    <s v="CARMEN OWENS"/>
    <s v="1378 Alvorada Avenue"/>
    <s v="Distrito Federal"/>
    <x v="110"/>
    <x v="51"/>
    <n v="1.99"/>
    <s v="2005-06-17 11:30:08"/>
  </r>
  <r>
    <n v="111"/>
    <s v="CARMEN OWENS"/>
    <s v="1378 Alvorada Avenue"/>
    <s v="Distrito Federal"/>
    <x v="110"/>
    <x v="51"/>
    <n v="4.99"/>
    <s v="2005-06-18 08:17:41"/>
  </r>
  <r>
    <n v="111"/>
    <s v="CARMEN OWENS"/>
    <s v="1378 Alvorada Avenue"/>
    <s v="Distrito Federal"/>
    <x v="110"/>
    <x v="51"/>
    <n v="2.99"/>
    <s v="2005-06-20 15:53:59"/>
  </r>
  <r>
    <n v="111"/>
    <s v="CARMEN OWENS"/>
    <s v="1378 Alvorada Avenue"/>
    <s v="Distrito Federal"/>
    <x v="110"/>
    <x v="51"/>
    <n v="2.99"/>
    <s v="2005-06-21 10:01:36"/>
  </r>
  <r>
    <n v="111"/>
    <s v="CARMEN OWENS"/>
    <s v="1378 Alvorada Avenue"/>
    <s v="Distrito Federal"/>
    <x v="110"/>
    <x v="51"/>
    <n v="1.99"/>
    <s v="2005-07-05 23:25:54"/>
  </r>
  <r>
    <n v="111"/>
    <s v="CARMEN OWENS"/>
    <s v="1378 Alvorada Avenue"/>
    <s v="Distrito Federal"/>
    <x v="110"/>
    <x v="51"/>
    <n v="3.99"/>
    <s v="2005-07-06 02:33:48"/>
  </r>
  <r>
    <n v="111"/>
    <s v="CARMEN OWENS"/>
    <s v="1378 Alvorada Avenue"/>
    <s v="Distrito Federal"/>
    <x v="110"/>
    <x v="51"/>
    <n v="9.99"/>
    <s v="2005-07-06 22:19:17"/>
  </r>
  <r>
    <n v="111"/>
    <s v="CARMEN OWENS"/>
    <s v="1378 Alvorada Avenue"/>
    <s v="Distrito Federal"/>
    <x v="110"/>
    <x v="51"/>
    <n v="4.99"/>
    <s v="2005-07-07 14:05:17"/>
  </r>
  <r>
    <n v="111"/>
    <s v="CARMEN OWENS"/>
    <s v="1378 Alvorada Avenue"/>
    <s v="Distrito Federal"/>
    <x v="110"/>
    <x v="51"/>
    <n v="0.99"/>
    <s v="2005-07-07 15:36:44"/>
  </r>
  <r>
    <n v="111"/>
    <s v="CARMEN OWENS"/>
    <s v="1378 Alvorada Avenue"/>
    <s v="Distrito Federal"/>
    <x v="110"/>
    <x v="51"/>
    <n v="2.99"/>
    <s v="2005-07-12 21:25:37"/>
  </r>
  <r>
    <n v="111"/>
    <s v="CARMEN OWENS"/>
    <s v="1378 Alvorada Avenue"/>
    <s v="Distrito Federal"/>
    <x v="110"/>
    <x v="51"/>
    <n v="0.99"/>
    <s v="2005-07-29 10:20:19"/>
  </r>
  <r>
    <n v="111"/>
    <s v="CARMEN OWENS"/>
    <s v="1378 Alvorada Avenue"/>
    <s v="Distrito Federal"/>
    <x v="110"/>
    <x v="51"/>
    <n v="0.99"/>
    <s v="2005-07-31 15:24:46"/>
  </r>
  <r>
    <n v="111"/>
    <s v="CARMEN OWENS"/>
    <s v="1378 Alvorada Avenue"/>
    <s v="Distrito Federal"/>
    <x v="110"/>
    <x v="51"/>
    <n v="2.99"/>
    <s v="2005-07-31 18:50:40"/>
  </r>
  <r>
    <n v="111"/>
    <s v="CARMEN OWENS"/>
    <s v="1378 Alvorada Avenue"/>
    <s v="Distrito Federal"/>
    <x v="110"/>
    <x v="51"/>
    <n v="4.99"/>
    <s v="2005-08-01 14:30:23"/>
  </r>
  <r>
    <n v="111"/>
    <s v="CARMEN OWENS"/>
    <s v="1378 Alvorada Avenue"/>
    <s v="Distrito Federal"/>
    <x v="110"/>
    <x v="51"/>
    <n v="4.99"/>
    <s v="2005-08-02 03:28:21"/>
  </r>
  <r>
    <n v="111"/>
    <s v="CARMEN OWENS"/>
    <s v="1378 Alvorada Avenue"/>
    <s v="Distrito Federal"/>
    <x v="110"/>
    <x v="51"/>
    <n v="4.99"/>
    <s v="2005-08-02 04:41:06"/>
  </r>
  <r>
    <n v="111"/>
    <s v="CARMEN OWENS"/>
    <s v="1378 Alvorada Avenue"/>
    <s v="Distrito Federal"/>
    <x v="110"/>
    <x v="51"/>
    <n v="2.99"/>
    <s v="2005-08-02 13:27:11"/>
  </r>
  <r>
    <n v="111"/>
    <s v="CARMEN OWENS"/>
    <s v="1378 Alvorada Avenue"/>
    <s v="Distrito Federal"/>
    <x v="110"/>
    <x v="51"/>
    <n v="3.99"/>
    <s v="2005-08-18 02:08:48"/>
  </r>
  <r>
    <n v="111"/>
    <s v="CARMEN OWENS"/>
    <s v="1378 Alvorada Avenue"/>
    <s v="Distrito Federal"/>
    <x v="110"/>
    <x v="51"/>
    <n v="2.99"/>
    <s v="2005-08-19 16:48:37"/>
  </r>
  <r>
    <n v="111"/>
    <s v="CARMEN OWENS"/>
    <s v="1378 Alvorada Avenue"/>
    <s v="Distrito Federal"/>
    <x v="110"/>
    <x v="51"/>
    <n v="5.99"/>
    <s v="2005-08-20 02:50:44"/>
  </r>
  <r>
    <n v="111"/>
    <s v="CARMEN OWENS"/>
    <s v="1378 Alvorada Avenue"/>
    <s v="Distrito Federal"/>
    <x v="110"/>
    <x v="51"/>
    <n v="0.99"/>
    <s v="2005-08-22 06:12:16"/>
  </r>
  <r>
    <n v="111"/>
    <s v="CARMEN OWENS"/>
    <s v="1378 Alvorada Avenue"/>
    <s v="Distrito Federal"/>
    <x v="110"/>
    <x v="51"/>
    <n v="6.99"/>
    <s v="2005-08-22 15:26:36"/>
  </r>
  <r>
    <n v="111"/>
    <s v="CARMEN OWENS"/>
    <s v="1378 Alvorada Avenue"/>
    <s v="Distrito Federal"/>
    <x v="110"/>
    <x v="51"/>
    <n v="2.99"/>
    <s v="2006-02-14 15:16:03"/>
  </r>
  <r>
    <n v="112"/>
    <s v="ROSA REYNOLDS"/>
    <s v="793 Cam Ranh Avenue"/>
    <s v="California"/>
    <x v="111"/>
    <x v="1"/>
    <n v="0.99"/>
    <s v="2005-05-27 11:47:04"/>
  </r>
  <r>
    <n v="112"/>
    <s v="ROSA REYNOLDS"/>
    <s v="793 Cam Ranh Avenue"/>
    <s v="California"/>
    <x v="111"/>
    <x v="1"/>
    <n v="2.99"/>
    <s v="2005-05-29 02:26:27"/>
  </r>
  <r>
    <n v="112"/>
    <s v="ROSA REYNOLDS"/>
    <s v="793 Cam Ranh Avenue"/>
    <s v="California"/>
    <x v="111"/>
    <x v="1"/>
    <n v="4.99"/>
    <s v="2005-06-16 23:05:36"/>
  </r>
  <r>
    <n v="112"/>
    <s v="ROSA REYNOLDS"/>
    <s v="793 Cam Ranh Avenue"/>
    <s v="California"/>
    <x v="111"/>
    <x v="1"/>
    <n v="2.99"/>
    <s v="2005-06-17 06:50:46"/>
  </r>
  <r>
    <n v="112"/>
    <s v="ROSA REYNOLDS"/>
    <s v="793 Cam Ranh Avenue"/>
    <s v="California"/>
    <x v="111"/>
    <x v="1"/>
    <n v="4.99"/>
    <s v="2005-06-18 01:38:45"/>
  </r>
  <r>
    <n v="112"/>
    <s v="ROSA REYNOLDS"/>
    <s v="793 Cam Ranh Avenue"/>
    <s v="California"/>
    <x v="111"/>
    <x v="1"/>
    <n v="2.99"/>
    <s v="2005-06-20 11:10:35"/>
  </r>
  <r>
    <n v="112"/>
    <s v="ROSA REYNOLDS"/>
    <s v="793 Cam Ranh Avenue"/>
    <s v="California"/>
    <x v="111"/>
    <x v="1"/>
    <n v="4.99"/>
    <s v="2005-07-09 17:40:52"/>
  </r>
  <r>
    <n v="112"/>
    <s v="ROSA REYNOLDS"/>
    <s v="793 Cam Ranh Avenue"/>
    <s v="California"/>
    <x v="111"/>
    <x v="1"/>
    <n v="2.99"/>
    <s v="2005-07-09 19:18:11"/>
  </r>
  <r>
    <n v="112"/>
    <s v="ROSA REYNOLDS"/>
    <s v="793 Cam Ranh Avenue"/>
    <s v="California"/>
    <x v="111"/>
    <x v="1"/>
    <n v="2.99"/>
    <s v="2005-07-12 05:03:14"/>
  </r>
  <r>
    <n v="112"/>
    <s v="ROSA REYNOLDS"/>
    <s v="793 Cam Ranh Avenue"/>
    <s v="California"/>
    <x v="111"/>
    <x v="1"/>
    <n v="4.99"/>
    <s v="2005-07-28 03:30:09"/>
  </r>
  <r>
    <n v="112"/>
    <s v="ROSA REYNOLDS"/>
    <s v="793 Cam Ranh Avenue"/>
    <s v="California"/>
    <x v="111"/>
    <x v="1"/>
    <n v="4.99"/>
    <s v="2005-07-28 06:31:45"/>
  </r>
  <r>
    <n v="112"/>
    <s v="ROSA REYNOLDS"/>
    <s v="793 Cam Ranh Avenue"/>
    <s v="California"/>
    <x v="111"/>
    <x v="1"/>
    <n v="4.99"/>
    <s v="2005-07-30 13:13:55"/>
  </r>
  <r>
    <n v="112"/>
    <s v="ROSA REYNOLDS"/>
    <s v="793 Cam Ranh Avenue"/>
    <s v="California"/>
    <x v="111"/>
    <x v="1"/>
    <n v="6.99"/>
    <s v="2005-07-30 17:19:44"/>
  </r>
  <r>
    <n v="112"/>
    <s v="ROSA REYNOLDS"/>
    <s v="793 Cam Ranh Avenue"/>
    <s v="California"/>
    <x v="111"/>
    <x v="1"/>
    <n v="4.99"/>
    <s v="2005-07-31 03:53:24"/>
  </r>
  <r>
    <n v="112"/>
    <s v="ROSA REYNOLDS"/>
    <s v="793 Cam Ranh Avenue"/>
    <s v="California"/>
    <x v="111"/>
    <x v="1"/>
    <n v="5.99"/>
    <s v="2005-07-31 11:59:05"/>
  </r>
  <r>
    <n v="112"/>
    <s v="ROSA REYNOLDS"/>
    <s v="793 Cam Ranh Avenue"/>
    <s v="California"/>
    <x v="111"/>
    <x v="1"/>
    <n v="3.99"/>
    <s v="2005-07-31 14:48:01"/>
  </r>
  <r>
    <n v="112"/>
    <s v="ROSA REYNOLDS"/>
    <s v="793 Cam Ranh Avenue"/>
    <s v="California"/>
    <x v="111"/>
    <x v="1"/>
    <n v="2.99"/>
    <s v="2005-07-31 18:49:12"/>
  </r>
  <r>
    <n v="112"/>
    <s v="ROSA REYNOLDS"/>
    <s v="793 Cam Ranh Avenue"/>
    <s v="California"/>
    <x v="111"/>
    <x v="1"/>
    <n v="5.99"/>
    <s v="2005-08-01 14:18:57"/>
  </r>
  <r>
    <n v="112"/>
    <s v="ROSA REYNOLDS"/>
    <s v="793 Cam Ranh Avenue"/>
    <s v="California"/>
    <x v="111"/>
    <x v="1"/>
    <n v="2.99"/>
    <s v="2005-08-02 05:29:31"/>
  </r>
  <r>
    <n v="112"/>
    <s v="ROSA REYNOLDS"/>
    <s v="793 Cam Ranh Avenue"/>
    <s v="California"/>
    <x v="111"/>
    <x v="1"/>
    <n v="7.99"/>
    <s v="2005-08-17 03:08:10"/>
  </r>
  <r>
    <n v="112"/>
    <s v="ROSA REYNOLDS"/>
    <s v="793 Cam Ranh Avenue"/>
    <s v="California"/>
    <x v="111"/>
    <x v="1"/>
    <n v="4.99"/>
    <s v="2005-08-17 05:20:45"/>
  </r>
  <r>
    <n v="112"/>
    <s v="ROSA REYNOLDS"/>
    <s v="793 Cam Ranh Avenue"/>
    <s v="California"/>
    <x v="111"/>
    <x v="1"/>
    <n v="3.99"/>
    <s v="2005-08-17 13:56:01"/>
  </r>
  <r>
    <n v="112"/>
    <s v="ROSA REYNOLDS"/>
    <s v="793 Cam Ranh Avenue"/>
    <s v="California"/>
    <x v="111"/>
    <x v="1"/>
    <n v="8.99"/>
    <s v="2005-08-20 06:20:42"/>
  </r>
  <r>
    <n v="112"/>
    <s v="ROSA REYNOLDS"/>
    <s v="793 Cam Ranh Avenue"/>
    <s v="California"/>
    <x v="111"/>
    <x v="1"/>
    <n v="2.99"/>
    <s v="2005-08-20 15:18:10"/>
  </r>
  <r>
    <n v="112"/>
    <s v="ROSA REYNOLDS"/>
    <s v="793 Cam Ranh Avenue"/>
    <s v="California"/>
    <x v="111"/>
    <x v="1"/>
    <n v="5.99"/>
    <s v="2005-08-20 22:08:55"/>
  </r>
  <r>
    <n v="112"/>
    <s v="ROSA REYNOLDS"/>
    <s v="793 Cam Ranh Avenue"/>
    <s v="California"/>
    <x v="111"/>
    <x v="1"/>
    <n v="0.99"/>
    <s v="2005-08-21 09:14:28"/>
  </r>
  <r>
    <n v="112"/>
    <s v="ROSA REYNOLDS"/>
    <s v="793 Cam Ranh Avenue"/>
    <s v="California"/>
    <x v="111"/>
    <x v="1"/>
    <n v="4.99"/>
    <s v="2005-08-22 19:45:57"/>
  </r>
  <r>
    <n v="112"/>
    <s v="ROSA REYNOLDS"/>
    <s v="793 Cam Ranh Avenue"/>
    <s v="California"/>
    <x v="111"/>
    <x v="1"/>
    <n v="0.99"/>
    <s v="2005-08-23 09:08:16"/>
  </r>
  <r>
    <n v="112"/>
    <s v="ROSA REYNOLDS"/>
    <s v="793 Cam Ranh Avenue"/>
    <s v="California"/>
    <x v="111"/>
    <x v="1"/>
    <n v="8.99"/>
    <s v="2005-08-23 09:46:33"/>
  </r>
  <r>
    <n v="112"/>
    <s v="ROSA REYNOLDS"/>
    <s v="793 Cam Ranh Avenue"/>
    <s v="California"/>
    <x v="111"/>
    <x v="1"/>
    <n v="2.99"/>
    <s v="2005-08-23 12:47:05"/>
  </r>
  <r>
    <n v="113"/>
    <s v="CINDY FISHER"/>
    <s v="1079 Tel Aviv-Jaffa Boulevard"/>
    <s v="Sucre"/>
    <x v="112"/>
    <x v="51"/>
    <n v="0.99"/>
    <s v="2005-05-28 02:52:14"/>
  </r>
  <r>
    <n v="113"/>
    <s v="CINDY FISHER"/>
    <s v="1079 Tel Aviv-Jaffa Boulevard"/>
    <s v="Sucre"/>
    <x v="112"/>
    <x v="51"/>
    <n v="0.99"/>
    <s v="2005-05-29 13:35:35"/>
  </r>
  <r>
    <n v="113"/>
    <s v="CINDY FISHER"/>
    <s v="1079 Tel Aviv-Jaffa Boulevard"/>
    <s v="Sucre"/>
    <x v="112"/>
    <x v="51"/>
    <n v="4.99"/>
    <s v="2005-06-17 16:46:11"/>
  </r>
  <r>
    <n v="113"/>
    <s v="CINDY FISHER"/>
    <s v="1079 Tel Aviv-Jaffa Boulevard"/>
    <s v="Sucre"/>
    <x v="112"/>
    <x v="51"/>
    <n v="2.99"/>
    <s v="2005-06-18 06:48:23"/>
  </r>
  <r>
    <n v="113"/>
    <s v="CINDY FISHER"/>
    <s v="1079 Tel Aviv-Jaffa Boulevard"/>
    <s v="Sucre"/>
    <x v="112"/>
    <x v="51"/>
    <n v="2.99"/>
    <s v="2005-06-19 18:29:10"/>
  </r>
  <r>
    <n v="113"/>
    <s v="CINDY FISHER"/>
    <s v="1079 Tel Aviv-Jaffa Boulevard"/>
    <s v="Sucre"/>
    <x v="112"/>
    <x v="51"/>
    <n v="0.99"/>
    <s v="2005-06-20 10:04:36"/>
  </r>
  <r>
    <n v="113"/>
    <s v="CINDY FISHER"/>
    <s v="1079 Tel Aviv-Jaffa Boulevard"/>
    <s v="Sucre"/>
    <x v="112"/>
    <x v="51"/>
    <n v="8.99"/>
    <s v="2005-06-20 18:28:19"/>
  </r>
  <r>
    <n v="113"/>
    <s v="CINDY FISHER"/>
    <s v="1079 Tel Aviv-Jaffa Boulevard"/>
    <s v="Sucre"/>
    <x v="112"/>
    <x v="51"/>
    <n v="6.99"/>
    <s v="2005-06-20 21:21:15"/>
  </r>
  <r>
    <n v="113"/>
    <s v="CINDY FISHER"/>
    <s v="1079 Tel Aviv-Jaffa Boulevard"/>
    <s v="Sucre"/>
    <x v="112"/>
    <x v="51"/>
    <n v="5.99"/>
    <s v="2005-07-06 07:55:30"/>
  </r>
  <r>
    <n v="113"/>
    <s v="CINDY FISHER"/>
    <s v="1079 Tel Aviv-Jaffa Boulevard"/>
    <s v="Sucre"/>
    <x v="112"/>
    <x v="51"/>
    <n v="2.99"/>
    <s v="2005-07-07 18:31:50"/>
  </r>
  <r>
    <n v="113"/>
    <s v="CINDY FISHER"/>
    <s v="1079 Tel Aviv-Jaffa Boulevard"/>
    <s v="Sucre"/>
    <x v="112"/>
    <x v="51"/>
    <n v="2.99"/>
    <s v="2005-07-09 10:23:21"/>
  </r>
  <r>
    <n v="113"/>
    <s v="CINDY FISHER"/>
    <s v="1079 Tel Aviv-Jaffa Boulevard"/>
    <s v="Sucre"/>
    <x v="112"/>
    <x v="51"/>
    <n v="2.99"/>
    <s v="2005-07-09 16:34:18"/>
  </r>
  <r>
    <n v="113"/>
    <s v="CINDY FISHER"/>
    <s v="1079 Tel Aviv-Jaffa Boulevard"/>
    <s v="Sucre"/>
    <x v="112"/>
    <x v="51"/>
    <n v="4.99"/>
    <s v="2005-07-10 07:31:06"/>
  </r>
  <r>
    <n v="113"/>
    <s v="CINDY FISHER"/>
    <s v="1079 Tel Aviv-Jaffa Boulevard"/>
    <s v="Sucre"/>
    <x v="112"/>
    <x v="51"/>
    <n v="5.99"/>
    <s v="2005-07-10 13:31:56"/>
  </r>
  <r>
    <n v="113"/>
    <s v="CINDY FISHER"/>
    <s v="1079 Tel Aviv-Jaffa Boulevard"/>
    <s v="Sucre"/>
    <x v="112"/>
    <x v="51"/>
    <n v="0.99"/>
    <s v="2005-07-11 02:18:13"/>
  </r>
  <r>
    <n v="113"/>
    <s v="CINDY FISHER"/>
    <s v="1079 Tel Aviv-Jaffa Boulevard"/>
    <s v="Sucre"/>
    <x v="112"/>
    <x v="51"/>
    <n v="0.99"/>
    <s v="2005-07-12 18:58:05"/>
  </r>
  <r>
    <n v="113"/>
    <s v="CINDY FISHER"/>
    <s v="1079 Tel Aviv-Jaffa Boulevard"/>
    <s v="Sucre"/>
    <x v="112"/>
    <x v="51"/>
    <n v="5.99"/>
    <s v="2005-07-27 18:52:27"/>
  </r>
  <r>
    <n v="113"/>
    <s v="CINDY FISHER"/>
    <s v="1079 Tel Aviv-Jaffa Boulevard"/>
    <s v="Sucre"/>
    <x v="112"/>
    <x v="51"/>
    <n v="2.99"/>
    <s v="2005-07-27 23:23:03"/>
  </r>
  <r>
    <n v="113"/>
    <s v="CINDY FISHER"/>
    <s v="1079 Tel Aviv-Jaffa Boulevard"/>
    <s v="Sucre"/>
    <x v="112"/>
    <x v="51"/>
    <n v="6.99"/>
    <s v="2005-07-30 13:20:06"/>
  </r>
  <r>
    <n v="113"/>
    <s v="CINDY FISHER"/>
    <s v="1079 Tel Aviv-Jaffa Boulevard"/>
    <s v="Sucre"/>
    <x v="112"/>
    <x v="51"/>
    <n v="4.99"/>
    <s v="2005-08-01 00:00:44"/>
  </r>
  <r>
    <n v="113"/>
    <s v="CINDY FISHER"/>
    <s v="1079 Tel Aviv-Jaffa Boulevard"/>
    <s v="Sucre"/>
    <x v="112"/>
    <x v="51"/>
    <n v="0.99"/>
    <s v="2005-08-01 06:30:04"/>
  </r>
  <r>
    <n v="113"/>
    <s v="CINDY FISHER"/>
    <s v="1079 Tel Aviv-Jaffa Boulevard"/>
    <s v="Sucre"/>
    <x v="112"/>
    <x v="51"/>
    <n v="1.99"/>
    <s v="2005-08-01 13:48:02"/>
  </r>
  <r>
    <n v="113"/>
    <s v="CINDY FISHER"/>
    <s v="1079 Tel Aviv-Jaffa Boulevard"/>
    <s v="Sucre"/>
    <x v="112"/>
    <x v="51"/>
    <n v="7.99"/>
    <s v="2005-08-17 05:11:07"/>
  </r>
  <r>
    <n v="113"/>
    <s v="CINDY FISHER"/>
    <s v="1079 Tel Aviv-Jaffa Boulevard"/>
    <s v="Sucre"/>
    <x v="112"/>
    <x v="51"/>
    <n v="5.99"/>
    <s v="2005-08-17 14:11:45"/>
  </r>
  <r>
    <n v="113"/>
    <s v="CINDY FISHER"/>
    <s v="1079 Tel Aviv-Jaffa Boulevard"/>
    <s v="Sucre"/>
    <x v="112"/>
    <x v="51"/>
    <n v="5.99"/>
    <s v="2005-08-18 08:57:58"/>
  </r>
  <r>
    <n v="113"/>
    <s v="CINDY FISHER"/>
    <s v="1079 Tel Aviv-Jaffa Boulevard"/>
    <s v="Sucre"/>
    <x v="112"/>
    <x v="51"/>
    <n v="3.99"/>
    <s v="2005-08-19 01:04:35"/>
  </r>
  <r>
    <n v="113"/>
    <s v="CINDY FISHER"/>
    <s v="1079 Tel Aviv-Jaffa Boulevard"/>
    <s v="Sucre"/>
    <x v="112"/>
    <x v="51"/>
    <n v="2.99"/>
    <s v="2005-08-19 22:22:01"/>
  </r>
  <r>
    <n v="113"/>
    <s v="CINDY FISHER"/>
    <s v="1079 Tel Aviv-Jaffa Boulevard"/>
    <s v="Sucre"/>
    <x v="112"/>
    <x v="51"/>
    <n v="1.99"/>
    <s v="2005-08-23 06:31:24"/>
  </r>
  <r>
    <n v="113"/>
    <s v="CINDY FISHER"/>
    <s v="1079 Tel Aviv-Jaffa Boulevard"/>
    <s v="Sucre"/>
    <x v="112"/>
    <x v="51"/>
    <n v="2.99"/>
    <s v="2005-08-23 13:18:16"/>
  </r>
  <r>
    <n v="114"/>
    <s v="GRACE ELLIS"/>
    <s v="442 Rae Bareli Place"/>
    <s v="Nordrhein-Westfalen"/>
    <x v="113"/>
    <x v="52"/>
    <n v="4.99"/>
    <s v="2005-05-26 07:59:37"/>
  </r>
  <r>
    <n v="114"/>
    <s v="GRACE ELLIS"/>
    <s v="442 Rae Bareli Place"/>
    <s v="Nordrhein-Westfalen"/>
    <x v="113"/>
    <x v="52"/>
    <n v="4.99"/>
    <s v="2005-05-26 14:52:15"/>
  </r>
  <r>
    <n v="114"/>
    <s v="GRACE ELLIS"/>
    <s v="442 Rae Bareli Place"/>
    <s v="Nordrhein-Westfalen"/>
    <x v="113"/>
    <x v="52"/>
    <n v="2.99"/>
    <s v="2005-05-30 07:14:53"/>
  </r>
  <r>
    <n v="114"/>
    <s v="GRACE ELLIS"/>
    <s v="442 Rae Bareli Place"/>
    <s v="Nordrhein-Westfalen"/>
    <x v="113"/>
    <x v="52"/>
    <n v="2.99"/>
    <s v="2005-06-17 15:36:12"/>
  </r>
  <r>
    <n v="114"/>
    <s v="GRACE ELLIS"/>
    <s v="442 Rae Bareli Place"/>
    <s v="Nordrhein-Westfalen"/>
    <x v="113"/>
    <x v="52"/>
    <n v="7.99"/>
    <s v="2005-06-19 12:13:37"/>
  </r>
  <r>
    <n v="114"/>
    <s v="GRACE ELLIS"/>
    <s v="442 Rae Bareli Place"/>
    <s v="Nordrhein-Westfalen"/>
    <x v="113"/>
    <x v="52"/>
    <n v="2.99"/>
    <s v="2005-06-20 16:06:51"/>
  </r>
  <r>
    <n v="114"/>
    <s v="GRACE ELLIS"/>
    <s v="442 Rae Bareli Place"/>
    <s v="Nordrhein-Westfalen"/>
    <x v="113"/>
    <x v="52"/>
    <n v="5.99"/>
    <s v="2005-06-20 20:14:20"/>
  </r>
  <r>
    <n v="114"/>
    <s v="GRACE ELLIS"/>
    <s v="442 Rae Bareli Place"/>
    <s v="Nordrhein-Westfalen"/>
    <x v="113"/>
    <x v="52"/>
    <n v="4.99"/>
    <s v="2005-07-05 23:23:11"/>
  </r>
  <r>
    <n v="114"/>
    <s v="GRACE ELLIS"/>
    <s v="442 Rae Bareli Place"/>
    <s v="Nordrhein-Westfalen"/>
    <x v="113"/>
    <x v="52"/>
    <n v="2.99"/>
    <s v="2005-07-06 20:38:02"/>
  </r>
  <r>
    <n v="114"/>
    <s v="GRACE ELLIS"/>
    <s v="442 Rae Bareli Place"/>
    <s v="Nordrhein-Westfalen"/>
    <x v="113"/>
    <x v="52"/>
    <n v="0.99"/>
    <s v="2005-07-07 02:13:24"/>
  </r>
  <r>
    <n v="114"/>
    <s v="GRACE ELLIS"/>
    <s v="442 Rae Bareli Place"/>
    <s v="Nordrhein-Westfalen"/>
    <x v="113"/>
    <x v="52"/>
    <n v="0.99"/>
    <s v="2005-07-09 20:41:35"/>
  </r>
  <r>
    <n v="114"/>
    <s v="GRACE ELLIS"/>
    <s v="442 Rae Bareli Place"/>
    <s v="Nordrhein-Westfalen"/>
    <x v="113"/>
    <x v="52"/>
    <n v="4.99"/>
    <s v="2005-07-10 05:43:16"/>
  </r>
  <r>
    <n v="114"/>
    <s v="GRACE ELLIS"/>
    <s v="442 Rae Bareli Place"/>
    <s v="Nordrhein-Westfalen"/>
    <x v="113"/>
    <x v="52"/>
    <n v="2.99"/>
    <s v="2005-07-10 05:44:02"/>
  </r>
  <r>
    <n v="114"/>
    <s v="GRACE ELLIS"/>
    <s v="442 Rae Bareli Place"/>
    <s v="Nordrhein-Westfalen"/>
    <x v="113"/>
    <x v="52"/>
    <n v="2.99"/>
    <s v="2005-07-11 11:31:47"/>
  </r>
  <r>
    <n v="114"/>
    <s v="GRACE ELLIS"/>
    <s v="442 Rae Bareli Place"/>
    <s v="Nordrhein-Westfalen"/>
    <x v="113"/>
    <x v="52"/>
    <n v="4.99"/>
    <s v="2005-07-12 14:59:24"/>
  </r>
  <r>
    <n v="114"/>
    <s v="GRACE ELLIS"/>
    <s v="442 Rae Bareli Place"/>
    <s v="Nordrhein-Westfalen"/>
    <x v="113"/>
    <x v="52"/>
    <n v="2.99"/>
    <s v="2005-07-27 13:19:03"/>
  </r>
  <r>
    <n v="114"/>
    <s v="GRACE ELLIS"/>
    <s v="442 Rae Bareli Place"/>
    <s v="Nordrhein-Westfalen"/>
    <x v="113"/>
    <x v="52"/>
    <n v="2.99"/>
    <s v="2005-07-27 18:47:47"/>
  </r>
  <r>
    <n v="114"/>
    <s v="GRACE ELLIS"/>
    <s v="442 Rae Bareli Place"/>
    <s v="Nordrhein-Westfalen"/>
    <x v="113"/>
    <x v="52"/>
    <n v="2.99"/>
    <s v="2005-07-27 22:33:59"/>
  </r>
  <r>
    <n v="114"/>
    <s v="GRACE ELLIS"/>
    <s v="442 Rae Bareli Place"/>
    <s v="Nordrhein-Westfalen"/>
    <x v="113"/>
    <x v="52"/>
    <n v="5.99"/>
    <s v="2005-07-28 12:39:11"/>
  </r>
  <r>
    <n v="114"/>
    <s v="GRACE ELLIS"/>
    <s v="442 Rae Bareli Place"/>
    <s v="Nordrhein-Westfalen"/>
    <x v="113"/>
    <x v="52"/>
    <n v="4.99"/>
    <s v="2005-07-29 09:05:33"/>
  </r>
  <r>
    <n v="114"/>
    <s v="GRACE ELLIS"/>
    <s v="442 Rae Bareli Place"/>
    <s v="Nordrhein-Westfalen"/>
    <x v="113"/>
    <x v="52"/>
    <n v="10.99"/>
    <s v="2005-07-29 12:32:20"/>
  </r>
  <r>
    <n v="114"/>
    <s v="GRACE ELLIS"/>
    <s v="442 Rae Bareli Place"/>
    <s v="Nordrhein-Westfalen"/>
    <x v="113"/>
    <x v="52"/>
    <n v="4.99"/>
    <s v="2005-07-31 08:24:41"/>
  </r>
  <r>
    <n v="114"/>
    <s v="GRACE ELLIS"/>
    <s v="442 Rae Bareli Place"/>
    <s v="Nordrhein-Westfalen"/>
    <x v="113"/>
    <x v="52"/>
    <n v="4.99"/>
    <s v="2005-08-17 00:59:24"/>
  </r>
  <r>
    <n v="114"/>
    <s v="GRACE ELLIS"/>
    <s v="442 Rae Bareli Place"/>
    <s v="Nordrhein-Westfalen"/>
    <x v="113"/>
    <x v="52"/>
    <n v="0.99"/>
    <s v="2005-08-18 06:41:59"/>
  </r>
  <r>
    <n v="114"/>
    <s v="GRACE ELLIS"/>
    <s v="442 Rae Bareli Place"/>
    <s v="Nordrhein-Westfalen"/>
    <x v="113"/>
    <x v="52"/>
    <n v="6.99"/>
    <s v="2005-08-18 19:51:29"/>
  </r>
  <r>
    <n v="114"/>
    <s v="GRACE ELLIS"/>
    <s v="442 Rae Bareli Place"/>
    <s v="Nordrhein-Westfalen"/>
    <x v="113"/>
    <x v="52"/>
    <n v="6.99"/>
    <s v="2005-08-20 00:45:40"/>
  </r>
  <r>
    <n v="114"/>
    <s v="GRACE ELLIS"/>
    <s v="442 Rae Bareli Place"/>
    <s v="Nordrhein-Westfalen"/>
    <x v="113"/>
    <x v="52"/>
    <n v="5.99"/>
    <s v="2005-08-21 02:43:20"/>
  </r>
  <r>
    <n v="114"/>
    <s v="GRACE ELLIS"/>
    <s v="442 Rae Bareli Place"/>
    <s v="Nordrhein-Westfalen"/>
    <x v="113"/>
    <x v="52"/>
    <n v="4.99"/>
    <s v="2005-08-22 03:14:46"/>
  </r>
  <r>
    <n v="114"/>
    <s v="GRACE ELLIS"/>
    <s v="442 Rae Bareli Place"/>
    <s v="Nordrhein-Westfalen"/>
    <x v="113"/>
    <x v="52"/>
    <n v="0.99"/>
    <s v="2005-08-23 02:04:57"/>
  </r>
  <r>
    <n v="114"/>
    <s v="GRACE ELLIS"/>
    <s v="442 Rae Bareli Place"/>
    <s v="Nordrhein-Westfalen"/>
    <x v="113"/>
    <x v="52"/>
    <n v="2.99"/>
    <s v="2005-08-23 03:45:40"/>
  </r>
  <r>
    <n v="114"/>
    <s v="GRACE ELLIS"/>
    <s v="442 Rae Bareli Place"/>
    <s v="Nordrhein-Westfalen"/>
    <x v="113"/>
    <x v="52"/>
    <n v="3.99"/>
    <s v="2005-08-23 08:19:55"/>
  </r>
  <r>
    <n v="114"/>
    <s v="GRACE ELLIS"/>
    <s v="442 Rae Bareli Place"/>
    <s v="Nordrhein-Westfalen"/>
    <x v="113"/>
    <x v="52"/>
    <n v="0.99"/>
    <s v="2005-08-23 22:42:48"/>
  </r>
  <r>
    <n v="114"/>
    <s v="GRACE ELLIS"/>
    <s v="442 Rae Bareli Place"/>
    <s v="Nordrhein-Westfalen"/>
    <x v="113"/>
    <x v="52"/>
    <n v="4.99"/>
    <s v="2006-02-14 15:16:03"/>
  </r>
  <r>
    <n v="115"/>
    <s v="WENDY HARRISON"/>
    <s v="1107 Nakhon Sawan Avenue"/>
    <s v="Mxico"/>
    <x v="114"/>
    <x v="43"/>
    <n v="0.99"/>
    <s v="2005-05-30 11:20:27"/>
  </r>
  <r>
    <n v="115"/>
    <s v="WENDY HARRISON"/>
    <s v="1107 Nakhon Sawan Avenue"/>
    <s v="Mxico"/>
    <x v="114"/>
    <x v="43"/>
    <n v="0.99"/>
    <s v="2005-05-30 22:15:51"/>
  </r>
  <r>
    <n v="115"/>
    <s v="WENDY HARRISON"/>
    <s v="1107 Nakhon Sawan Avenue"/>
    <s v="Mxico"/>
    <x v="114"/>
    <x v="43"/>
    <n v="2.99"/>
    <s v="2005-05-31 14:20:29"/>
  </r>
  <r>
    <n v="115"/>
    <s v="WENDY HARRISON"/>
    <s v="1107 Nakhon Sawan Avenue"/>
    <s v="Mxico"/>
    <x v="114"/>
    <x v="43"/>
    <n v="0.99"/>
    <s v="2005-06-15 13:37:38"/>
  </r>
  <r>
    <n v="115"/>
    <s v="WENDY HARRISON"/>
    <s v="1107 Nakhon Sawan Avenue"/>
    <s v="Mxico"/>
    <x v="114"/>
    <x v="43"/>
    <n v="2.99"/>
    <s v="2005-06-15 23:07:50"/>
  </r>
  <r>
    <n v="115"/>
    <s v="WENDY HARRISON"/>
    <s v="1107 Nakhon Sawan Avenue"/>
    <s v="Mxico"/>
    <x v="114"/>
    <x v="43"/>
    <n v="6.99"/>
    <s v="2005-06-21 06:41:48"/>
  </r>
  <r>
    <n v="115"/>
    <s v="WENDY HARRISON"/>
    <s v="1107 Nakhon Sawan Avenue"/>
    <s v="Mxico"/>
    <x v="114"/>
    <x v="43"/>
    <n v="0.99"/>
    <s v="2005-07-06 02:06:32"/>
  </r>
  <r>
    <n v="115"/>
    <s v="WENDY HARRISON"/>
    <s v="1107 Nakhon Sawan Avenue"/>
    <s v="Mxico"/>
    <x v="114"/>
    <x v="43"/>
    <n v="0.99"/>
    <s v="2005-07-06 06:06:27"/>
  </r>
  <r>
    <n v="115"/>
    <s v="WENDY HARRISON"/>
    <s v="1107 Nakhon Sawan Avenue"/>
    <s v="Mxico"/>
    <x v="114"/>
    <x v="43"/>
    <n v="1.99"/>
    <s v="2005-07-08 16:06:51"/>
  </r>
  <r>
    <n v="115"/>
    <s v="WENDY HARRISON"/>
    <s v="1107 Nakhon Sawan Avenue"/>
    <s v="Mxico"/>
    <x v="114"/>
    <x v="43"/>
    <n v="4.99"/>
    <s v="2005-07-09 13:24:14"/>
  </r>
  <r>
    <n v="115"/>
    <s v="WENDY HARRISON"/>
    <s v="1107 Nakhon Sawan Avenue"/>
    <s v="Mxico"/>
    <x v="114"/>
    <x v="43"/>
    <n v="2.99"/>
    <s v="2005-07-11 05:08:11"/>
  </r>
  <r>
    <n v="115"/>
    <s v="WENDY HARRISON"/>
    <s v="1107 Nakhon Sawan Avenue"/>
    <s v="Mxico"/>
    <x v="114"/>
    <x v="43"/>
    <n v="2.99"/>
    <s v="2005-07-11 07:31:08"/>
  </r>
  <r>
    <n v="115"/>
    <s v="WENDY HARRISON"/>
    <s v="1107 Nakhon Sawan Avenue"/>
    <s v="Mxico"/>
    <x v="114"/>
    <x v="43"/>
    <n v="0.99"/>
    <s v="2005-07-11 21:35:20"/>
  </r>
  <r>
    <n v="115"/>
    <s v="WENDY HARRISON"/>
    <s v="1107 Nakhon Sawan Avenue"/>
    <s v="Mxico"/>
    <x v="114"/>
    <x v="43"/>
    <n v="5.99"/>
    <s v="2005-07-12 06:04:22"/>
  </r>
  <r>
    <n v="115"/>
    <s v="WENDY HARRISON"/>
    <s v="1107 Nakhon Sawan Avenue"/>
    <s v="Mxico"/>
    <x v="114"/>
    <x v="43"/>
    <n v="6.99"/>
    <s v="2005-07-12 16:49:11"/>
  </r>
  <r>
    <n v="115"/>
    <s v="WENDY HARRISON"/>
    <s v="1107 Nakhon Sawan Avenue"/>
    <s v="Mxico"/>
    <x v="114"/>
    <x v="43"/>
    <n v="1.99"/>
    <s v="2005-07-27 14:45:59"/>
  </r>
  <r>
    <n v="115"/>
    <s v="WENDY HARRISON"/>
    <s v="1107 Nakhon Sawan Avenue"/>
    <s v="Mxico"/>
    <x v="114"/>
    <x v="43"/>
    <n v="4.99"/>
    <s v="2005-07-27 18:50:30"/>
  </r>
  <r>
    <n v="115"/>
    <s v="WENDY HARRISON"/>
    <s v="1107 Nakhon Sawan Avenue"/>
    <s v="Mxico"/>
    <x v="114"/>
    <x v="43"/>
    <n v="4.99"/>
    <s v="2005-07-28 14:23:01"/>
  </r>
  <r>
    <n v="115"/>
    <s v="WENDY HARRISON"/>
    <s v="1107 Nakhon Sawan Avenue"/>
    <s v="Mxico"/>
    <x v="114"/>
    <x v="43"/>
    <n v="4.99"/>
    <s v="2005-07-29 12:42:13"/>
  </r>
  <r>
    <n v="115"/>
    <s v="WENDY HARRISON"/>
    <s v="1107 Nakhon Sawan Avenue"/>
    <s v="Mxico"/>
    <x v="114"/>
    <x v="43"/>
    <n v="0.99"/>
    <s v="2005-07-31 02:54:31"/>
  </r>
  <r>
    <n v="115"/>
    <s v="WENDY HARRISON"/>
    <s v="1107 Nakhon Sawan Avenue"/>
    <s v="Mxico"/>
    <x v="114"/>
    <x v="43"/>
    <n v="3.99"/>
    <s v="2005-07-31 18:25:30"/>
  </r>
  <r>
    <n v="115"/>
    <s v="WENDY HARRISON"/>
    <s v="1107 Nakhon Sawan Avenue"/>
    <s v="Mxico"/>
    <x v="114"/>
    <x v="43"/>
    <n v="4.99"/>
    <s v="2005-08-01 10:03:17"/>
  </r>
  <r>
    <n v="115"/>
    <s v="WENDY HARRISON"/>
    <s v="1107 Nakhon Sawan Avenue"/>
    <s v="Mxico"/>
    <x v="114"/>
    <x v="43"/>
    <n v="2.99"/>
    <s v="2005-08-01 16:08:46"/>
  </r>
  <r>
    <n v="115"/>
    <s v="WENDY HARRISON"/>
    <s v="1107 Nakhon Sawan Avenue"/>
    <s v="Mxico"/>
    <x v="114"/>
    <x v="43"/>
    <n v="0.99"/>
    <s v="2005-08-02 02:11:03"/>
  </r>
  <r>
    <n v="115"/>
    <s v="WENDY HARRISON"/>
    <s v="1107 Nakhon Sawan Avenue"/>
    <s v="Mxico"/>
    <x v="114"/>
    <x v="43"/>
    <n v="2.99"/>
    <s v="2005-08-17 15:11:55"/>
  </r>
  <r>
    <n v="115"/>
    <s v="WENDY HARRISON"/>
    <s v="1107 Nakhon Sawan Avenue"/>
    <s v="Mxico"/>
    <x v="114"/>
    <x v="43"/>
    <n v="0.99"/>
    <s v="2005-08-18 07:55:14"/>
  </r>
  <r>
    <n v="115"/>
    <s v="WENDY HARRISON"/>
    <s v="1107 Nakhon Sawan Avenue"/>
    <s v="Mxico"/>
    <x v="114"/>
    <x v="43"/>
    <n v="0.99"/>
    <s v="2005-08-20 19:02:34"/>
  </r>
  <r>
    <n v="115"/>
    <s v="WENDY HARRISON"/>
    <s v="1107 Nakhon Sawan Avenue"/>
    <s v="Mxico"/>
    <x v="114"/>
    <x v="43"/>
    <n v="6.99"/>
    <s v="2005-08-22 15:30:25"/>
  </r>
  <r>
    <n v="115"/>
    <s v="WENDY HARRISON"/>
    <s v="1107 Nakhon Sawan Avenue"/>
    <s v="Mxico"/>
    <x v="114"/>
    <x v="43"/>
    <n v="0.99"/>
    <s v="2005-08-23 00:57:12"/>
  </r>
  <r>
    <n v="115"/>
    <s v="WENDY HARRISON"/>
    <s v="1107 Nakhon Sawan Avenue"/>
    <s v="Mxico"/>
    <x v="114"/>
    <x v="43"/>
    <n v="2.99"/>
    <s v="2006-02-14 15:16:03"/>
  </r>
  <r>
    <n v="116"/>
    <s v="VICTORIA GIBSON"/>
    <s v="544 Malm Parkway"/>
    <s v="Central Java"/>
    <x v="115"/>
    <x v="53"/>
    <n v="4.99"/>
    <s v="2005-05-31 08:04:17"/>
  </r>
  <r>
    <n v="116"/>
    <s v="VICTORIA GIBSON"/>
    <s v="544 Malm Parkway"/>
    <s v="Central Java"/>
    <x v="115"/>
    <x v="53"/>
    <n v="0.99"/>
    <s v="2005-06-15 11:36:01"/>
  </r>
  <r>
    <n v="116"/>
    <s v="VICTORIA GIBSON"/>
    <s v="544 Malm Parkway"/>
    <s v="Central Java"/>
    <x v="115"/>
    <x v="53"/>
    <n v="0.99"/>
    <s v="2005-06-16 00:46:02"/>
  </r>
  <r>
    <n v="116"/>
    <s v="VICTORIA GIBSON"/>
    <s v="544 Malm Parkway"/>
    <s v="Central Java"/>
    <x v="115"/>
    <x v="53"/>
    <n v="4.99"/>
    <s v="2005-06-16 17:50:19"/>
  </r>
  <r>
    <n v="116"/>
    <s v="VICTORIA GIBSON"/>
    <s v="544 Malm Parkway"/>
    <s v="Central Java"/>
    <x v="115"/>
    <x v="53"/>
    <n v="4.99"/>
    <s v="2005-06-17 05:19:47"/>
  </r>
  <r>
    <n v="116"/>
    <s v="VICTORIA GIBSON"/>
    <s v="544 Malm Parkway"/>
    <s v="Central Java"/>
    <x v="115"/>
    <x v="53"/>
    <n v="4.99"/>
    <s v="2005-06-19 09:24:02"/>
  </r>
  <r>
    <n v="116"/>
    <s v="VICTORIA GIBSON"/>
    <s v="544 Malm Parkway"/>
    <s v="Central Java"/>
    <x v="115"/>
    <x v="53"/>
    <n v="3.99"/>
    <s v="2005-06-19 23:21:34"/>
  </r>
  <r>
    <n v="116"/>
    <s v="VICTORIA GIBSON"/>
    <s v="544 Malm Parkway"/>
    <s v="Central Java"/>
    <x v="115"/>
    <x v="53"/>
    <n v="6.99"/>
    <s v="2005-07-06 19:47:26"/>
  </r>
  <r>
    <n v="116"/>
    <s v="VICTORIA GIBSON"/>
    <s v="544 Malm Parkway"/>
    <s v="Central Java"/>
    <x v="115"/>
    <x v="53"/>
    <n v="2.99"/>
    <s v="2005-07-06 21:16:59"/>
  </r>
  <r>
    <n v="116"/>
    <s v="VICTORIA GIBSON"/>
    <s v="544 Malm Parkway"/>
    <s v="Central Java"/>
    <x v="115"/>
    <x v="53"/>
    <n v="0.99"/>
    <s v="2005-07-07 02:19:01"/>
  </r>
  <r>
    <n v="116"/>
    <s v="VICTORIA GIBSON"/>
    <s v="544 Malm Parkway"/>
    <s v="Central Java"/>
    <x v="115"/>
    <x v="53"/>
    <n v="4.99"/>
    <s v="2005-07-08 13:23:53"/>
  </r>
  <r>
    <n v="116"/>
    <s v="VICTORIA GIBSON"/>
    <s v="544 Malm Parkway"/>
    <s v="Central Java"/>
    <x v="115"/>
    <x v="53"/>
    <n v="2.99"/>
    <s v="2005-07-09 09:22:25"/>
  </r>
  <r>
    <n v="116"/>
    <s v="VICTORIA GIBSON"/>
    <s v="544 Malm Parkway"/>
    <s v="Central Java"/>
    <x v="115"/>
    <x v="53"/>
    <n v="4.99"/>
    <s v="2005-07-12 05:12:03"/>
  </r>
  <r>
    <n v="116"/>
    <s v="VICTORIA GIBSON"/>
    <s v="544 Malm Parkway"/>
    <s v="Central Java"/>
    <x v="115"/>
    <x v="53"/>
    <n v="0.99"/>
    <s v="2005-07-27 10:13:41"/>
  </r>
  <r>
    <n v="116"/>
    <s v="VICTORIA GIBSON"/>
    <s v="544 Malm Parkway"/>
    <s v="Central Java"/>
    <x v="115"/>
    <x v="53"/>
    <n v="5.99"/>
    <s v="2005-07-28 06:35:16"/>
  </r>
  <r>
    <n v="116"/>
    <s v="VICTORIA GIBSON"/>
    <s v="544 Malm Parkway"/>
    <s v="Central Java"/>
    <x v="115"/>
    <x v="53"/>
    <n v="6.99"/>
    <s v="2005-07-30 14:07:50"/>
  </r>
  <r>
    <n v="116"/>
    <s v="VICTORIA GIBSON"/>
    <s v="544 Malm Parkway"/>
    <s v="Central Java"/>
    <x v="115"/>
    <x v="53"/>
    <n v="3.99"/>
    <s v="2005-07-31 02:23:20"/>
  </r>
  <r>
    <n v="116"/>
    <s v="VICTORIA GIBSON"/>
    <s v="544 Malm Parkway"/>
    <s v="Central Java"/>
    <x v="115"/>
    <x v="53"/>
    <n v="1.99"/>
    <s v="2005-08-01 02:38:42"/>
  </r>
  <r>
    <n v="116"/>
    <s v="VICTORIA GIBSON"/>
    <s v="544 Malm Parkway"/>
    <s v="Central Java"/>
    <x v="115"/>
    <x v="53"/>
    <n v="1.99"/>
    <s v="2005-08-01 22:09:35"/>
  </r>
  <r>
    <n v="116"/>
    <s v="VICTORIA GIBSON"/>
    <s v="544 Malm Parkway"/>
    <s v="Central Java"/>
    <x v="115"/>
    <x v="53"/>
    <n v="4.99"/>
    <s v="2005-08-02 05:19:13"/>
  </r>
  <r>
    <n v="116"/>
    <s v="VICTORIA GIBSON"/>
    <s v="544 Malm Parkway"/>
    <s v="Central Java"/>
    <x v="115"/>
    <x v="53"/>
    <n v="2.99"/>
    <s v="2005-08-18 08:20:29"/>
  </r>
  <r>
    <n v="116"/>
    <s v="VICTORIA GIBSON"/>
    <s v="544 Malm Parkway"/>
    <s v="Central Java"/>
    <x v="115"/>
    <x v="53"/>
    <n v="7.99"/>
    <s v="2005-08-19 12:54:42"/>
  </r>
  <r>
    <n v="116"/>
    <s v="VICTORIA GIBSON"/>
    <s v="544 Malm Parkway"/>
    <s v="Central Java"/>
    <x v="115"/>
    <x v="53"/>
    <n v="0.99"/>
    <s v="2005-08-19 21:19:47"/>
  </r>
  <r>
    <n v="116"/>
    <s v="VICTORIA GIBSON"/>
    <s v="544 Malm Parkway"/>
    <s v="Central Java"/>
    <x v="115"/>
    <x v="53"/>
    <n v="0.99"/>
    <s v="2005-08-20 01:04:32"/>
  </r>
  <r>
    <n v="116"/>
    <s v="VICTORIA GIBSON"/>
    <s v="544 Malm Parkway"/>
    <s v="Central Java"/>
    <x v="115"/>
    <x v="53"/>
    <n v="6.99"/>
    <s v="2005-08-20 11:56:30"/>
  </r>
  <r>
    <n v="116"/>
    <s v="VICTORIA GIBSON"/>
    <s v="544 Malm Parkway"/>
    <s v="Central Java"/>
    <x v="115"/>
    <x v="53"/>
    <n v="11.99"/>
    <s v="2005-08-21 23:34:00"/>
  </r>
  <r>
    <n v="116"/>
    <s v="VICTORIA GIBSON"/>
    <s v="544 Malm Parkway"/>
    <s v="Central Java"/>
    <x v="115"/>
    <x v="53"/>
    <n v="2.99"/>
    <s v="2005-08-22 04:44:09"/>
  </r>
  <r>
    <n v="117"/>
    <s v="EDITH MCDONALD"/>
    <s v="1967 Sincelejo Place"/>
    <s v="Gujarat"/>
    <x v="116"/>
    <x v="9"/>
    <n v="0.99"/>
    <s v="2005-05-29 02:18:54"/>
  </r>
  <r>
    <n v="117"/>
    <s v="EDITH MCDONALD"/>
    <s v="1967 Sincelejo Place"/>
    <s v="Gujarat"/>
    <x v="116"/>
    <x v="9"/>
    <n v="0.99"/>
    <s v="2005-05-31 16:00:33"/>
  </r>
  <r>
    <n v="117"/>
    <s v="EDITH MCDONALD"/>
    <s v="1967 Sincelejo Place"/>
    <s v="Gujarat"/>
    <x v="116"/>
    <x v="9"/>
    <n v="2.99"/>
    <s v="2005-06-16 17:18:44"/>
  </r>
  <r>
    <n v="117"/>
    <s v="EDITH MCDONALD"/>
    <s v="1967 Sincelejo Place"/>
    <s v="Gujarat"/>
    <x v="116"/>
    <x v="9"/>
    <n v="2.99"/>
    <s v="2005-06-21 01:38:09"/>
  </r>
  <r>
    <n v="117"/>
    <s v="EDITH MCDONALD"/>
    <s v="1967 Sincelejo Place"/>
    <s v="Gujarat"/>
    <x v="116"/>
    <x v="9"/>
    <n v="5.99"/>
    <s v="2005-07-10 00:45:48"/>
  </r>
  <r>
    <n v="117"/>
    <s v="EDITH MCDONALD"/>
    <s v="1967 Sincelejo Place"/>
    <s v="Gujarat"/>
    <x v="116"/>
    <x v="9"/>
    <n v="0.99"/>
    <s v="2005-07-10 08:21:54"/>
  </r>
  <r>
    <n v="117"/>
    <s v="EDITH MCDONALD"/>
    <s v="1967 Sincelejo Place"/>
    <s v="Gujarat"/>
    <x v="116"/>
    <x v="9"/>
    <n v="9.99"/>
    <s v="2005-07-11 05:52:50"/>
  </r>
  <r>
    <n v="117"/>
    <s v="EDITH MCDONALD"/>
    <s v="1967 Sincelejo Place"/>
    <s v="Gujarat"/>
    <x v="116"/>
    <x v="9"/>
    <n v="6.99"/>
    <s v="2005-07-12 00:48:58"/>
  </r>
  <r>
    <n v="117"/>
    <s v="EDITH MCDONALD"/>
    <s v="1967 Sincelejo Place"/>
    <s v="Gujarat"/>
    <x v="116"/>
    <x v="9"/>
    <n v="2.99"/>
    <s v="2005-07-29 16:19:17"/>
  </r>
  <r>
    <n v="117"/>
    <s v="EDITH MCDONALD"/>
    <s v="1967 Sincelejo Place"/>
    <s v="Gujarat"/>
    <x v="116"/>
    <x v="9"/>
    <n v="2.99"/>
    <s v="2005-08-01 12:58:42"/>
  </r>
  <r>
    <n v="117"/>
    <s v="EDITH MCDONALD"/>
    <s v="1967 Sincelejo Place"/>
    <s v="Gujarat"/>
    <x v="116"/>
    <x v="9"/>
    <n v="4.99"/>
    <s v="2005-08-01 13:00:20"/>
  </r>
  <r>
    <n v="117"/>
    <s v="EDITH MCDONALD"/>
    <s v="1967 Sincelejo Place"/>
    <s v="Gujarat"/>
    <x v="116"/>
    <x v="9"/>
    <n v="3.99"/>
    <s v="2005-08-02 21:47:07"/>
  </r>
  <r>
    <n v="117"/>
    <s v="EDITH MCDONALD"/>
    <s v="1967 Sincelejo Place"/>
    <s v="Gujarat"/>
    <x v="116"/>
    <x v="9"/>
    <n v="2.99"/>
    <s v="2005-08-18 00:06:26"/>
  </r>
  <r>
    <n v="117"/>
    <s v="EDITH MCDONALD"/>
    <s v="1967 Sincelejo Place"/>
    <s v="Gujarat"/>
    <x v="116"/>
    <x v="9"/>
    <n v="2.99"/>
    <s v="2005-08-18 07:02:24"/>
  </r>
  <r>
    <n v="117"/>
    <s v="EDITH MCDONALD"/>
    <s v="1967 Sincelejo Place"/>
    <s v="Gujarat"/>
    <x v="116"/>
    <x v="9"/>
    <n v="6.99"/>
    <s v="2005-08-18 15:37:42"/>
  </r>
  <r>
    <n v="117"/>
    <s v="EDITH MCDONALD"/>
    <s v="1967 Sincelejo Place"/>
    <s v="Gujarat"/>
    <x v="116"/>
    <x v="9"/>
    <n v="4.99"/>
    <s v="2005-08-18 17:24:02"/>
  </r>
  <r>
    <n v="117"/>
    <s v="EDITH MCDONALD"/>
    <s v="1967 Sincelejo Place"/>
    <s v="Gujarat"/>
    <x v="116"/>
    <x v="9"/>
    <n v="0.99"/>
    <s v="2005-08-22 00:23:13"/>
  </r>
  <r>
    <n v="117"/>
    <s v="EDITH MCDONALD"/>
    <s v="1967 Sincelejo Place"/>
    <s v="Gujarat"/>
    <x v="116"/>
    <x v="9"/>
    <n v="2.99"/>
    <s v="2005-08-22 02:26:47"/>
  </r>
  <r>
    <n v="117"/>
    <s v="EDITH MCDONALD"/>
    <s v="1967 Sincelejo Place"/>
    <s v="Gujarat"/>
    <x v="116"/>
    <x v="9"/>
    <n v="2.99"/>
    <s v="2005-08-23 00:26:52"/>
  </r>
  <r>
    <n v="118"/>
    <s v="KIM CRUZ"/>
    <s v="333 Goinia Way"/>
    <s v="Texas"/>
    <x v="117"/>
    <x v="1"/>
    <n v="5.99"/>
    <s v="2005-05-27 05:39:03"/>
  </r>
  <r>
    <n v="118"/>
    <s v="KIM CRUZ"/>
    <s v="333 Goinia Way"/>
    <s v="Texas"/>
    <x v="117"/>
    <x v="1"/>
    <n v="4.99"/>
    <s v="2005-06-16 17:59:37"/>
  </r>
  <r>
    <n v="118"/>
    <s v="KIM CRUZ"/>
    <s v="333 Goinia Way"/>
    <s v="Texas"/>
    <x v="117"/>
    <x v="1"/>
    <n v="0.99"/>
    <s v="2005-06-18 03:12:29"/>
  </r>
  <r>
    <n v="118"/>
    <s v="KIM CRUZ"/>
    <s v="333 Goinia Way"/>
    <s v="Texas"/>
    <x v="117"/>
    <x v="1"/>
    <n v="4.99"/>
    <s v="2005-06-21 04:15:52"/>
  </r>
  <r>
    <n v="118"/>
    <s v="KIM CRUZ"/>
    <s v="333 Goinia Way"/>
    <s v="Texas"/>
    <x v="117"/>
    <x v="1"/>
    <n v="0.99"/>
    <s v="2005-07-08 23:47:25"/>
  </r>
  <r>
    <n v="118"/>
    <s v="KIM CRUZ"/>
    <s v="333 Goinia Way"/>
    <s v="Texas"/>
    <x v="117"/>
    <x v="1"/>
    <n v="1.99"/>
    <s v="2005-07-10 16:29:41"/>
  </r>
  <r>
    <n v="118"/>
    <s v="KIM CRUZ"/>
    <s v="333 Goinia Way"/>
    <s v="Texas"/>
    <x v="117"/>
    <x v="1"/>
    <n v="0.99"/>
    <s v="2005-07-11 21:41:16"/>
  </r>
  <r>
    <n v="118"/>
    <s v="KIM CRUZ"/>
    <s v="333 Goinia Way"/>
    <s v="Texas"/>
    <x v="117"/>
    <x v="1"/>
    <n v="1.99"/>
    <s v="2005-07-12 03:33:12"/>
  </r>
  <r>
    <n v="118"/>
    <s v="KIM CRUZ"/>
    <s v="333 Goinia Way"/>
    <s v="Texas"/>
    <x v="117"/>
    <x v="1"/>
    <n v="2.99"/>
    <s v="2005-07-27 08:49:08"/>
  </r>
  <r>
    <n v="118"/>
    <s v="KIM CRUZ"/>
    <s v="333 Goinia Way"/>
    <s v="Texas"/>
    <x v="117"/>
    <x v="1"/>
    <n v="4.99"/>
    <s v="2005-07-28 09:31:13"/>
  </r>
  <r>
    <n v="118"/>
    <s v="KIM CRUZ"/>
    <s v="333 Goinia Way"/>
    <s v="Texas"/>
    <x v="117"/>
    <x v="1"/>
    <n v="4.99"/>
    <s v="2005-07-28 13:32:17"/>
  </r>
  <r>
    <n v="118"/>
    <s v="KIM CRUZ"/>
    <s v="333 Goinia Way"/>
    <s v="Texas"/>
    <x v="117"/>
    <x v="1"/>
    <n v="3.99"/>
    <s v="2005-07-29 03:35:04"/>
  </r>
  <r>
    <n v="118"/>
    <s v="KIM CRUZ"/>
    <s v="333 Goinia Way"/>
    <s v="Texas"/>
    <x v="117"/>
    <x v="1"/>
    <n v="7.99"/>
    <s v="2005-07-29 19:22:40"/>
  </r>
  <r>
    <n v="118"/>
    <s v="KIM CRUZ"/>
    <s v="333 Goinia Way"/>
    <s v="Texas"/>
    <x v="117"/>
    <x v="1"/>
    <n v="4.99"/>
    <s v="2005-07-30 00:22:31"/>
  </r>
  <r>
    <n v="118"/>
    <s v="KIM CRUZ"/>
    <s v="333 Goinia Way"/>
    <s v="Texas"/>
    <x v="117"/>
    <x v="1"/>
    <n v="1.99"/>
    <s v="2005-07-31 19:04:35"/>
  </r>
  <r>
    <n v="118"/>
    <s v="KIM CRUZ"/>
    <s v="333 Goinia Way"/>
    <s v="Texas"/>
    <x v="117"/>
    <x v="1"/>
    <n v="2.99"/>
    <s v="2005-08-18 14:09:09"/>
  </r>
  <r>
    <n v="118"/>
    <s v="KIM CRUZ"/>
    <s v="333 Goinia Way"/>
    <s v="Texas"/>
    <x v="117"/>
    <x v="1"/>
    <n v="6.99"/>
    <s v="2005-08-19 14:33:45"/>
  </r>
  <r>
    <n v="118"/>
    <s v="KIM CRUZ"/>
    <s v="333 Goinia Way"/>
    <s v="Texas"/>
    <x v="117"/>
    <x v="1"/>
    <n v="5.99"/>
    <s v="2005-08-21 10:23:10"/>
  </r>
  <r>
    <n v="118"/>
    <s v="KIM CRUZ"/>
    <s v="333 Goinia Way"/>
    <s v="Texas"/>
    <x v="117"/>
    <x v="1"/>
    <n v="7.99"/>
    <s v="2005-08-21 17:35:17"/>
  </r>
  <r>
    <n v="118"/>
    <s v="KIM CRUZ"/>
    <s v="333 Goinia Way"/>
    <s v="Texas"/>
    <x v="117"/>
    <x v="1"/>
    <n v="2.99"/>
    <s v="2005-08-22 05:15:17"/>
  </r>
  <r>
    <n v="118"/>
    <s v="KIM CRUZ"/>
    <s v="333 Goinia Way"/>
    <s v="Texas"/>
    <x v="117"/>
    <x v="1"/>
    <n v="0.99"/>
    <s v="2005-08-23 11:33:25"/>
  </r>
  <r>
    <n v="119"/>
    <s v="SHERRY MARSHALL"/>
    <s v="1987 Coacalco de Berriozbal Loop"/>
    <s v="al-Qalyubiya"/>
    <x v="118"/>
    <x v="54"/>
    <n v="0.99"/>
    <s v="2005-05-25 09:41:01"/>
  </r>
  <r>
    <n v="119"/>
    <s v="SHERRY MARSHALL"/>
    <s v="1987 Coacalco de Berriozbal Loop"/>
    <s v="al-Qalyubiya"/>
    <x v="118"/>
    <x v="54"/>
    <n v="5.99"/>
    <s v="2005-05-26 11:51:09"/>
  </r>
  <r>
    <n v="119"/>
    <s v="SHERRY MARSHALL"/>
    <s v="1987 Coacalco de Berriozbal Loop"/>
    <s v="al-Qalyubiya"/>
    <x v="118"/>
    <x v="54"/>
    <n v="6.99"/>
    <s v="2005-05-28 06:40:25"/>
  </r>
  <r>
    <n v="119"/>
    <s v="SHERRY MARSHALL"/>
    <s v="1987 Coacalco de Berriozbal Loop"/>
    <s v="al-Qalyubiya"/>
    <x v="118"/>
    <x v="54"/>
    <n v="7.99"/>
    <s v="2005-06-15 00:36:50"/>
  </r>
  <r>
    <n v="119"/>
    <s v="SHERRY MARSHALL"/>
    <s v="1987 Coacalco de Berriozbal Loop"/>
    <s v="al-Qalyubiya"/>
    <x v="118"/>
    <x v="54"/>
    <n v="2.99"/>
    <s v="2005-06-17 11:48:31"/>
  </r>
  <r>
    <n v="119"/>
    <s v="SHERRY MARSHALL"/>
    <s v="1987 Coacalco de Berriozbal Loop"/>
    <s v="al-Qalyubiya"/>
    <x v="118"/>
    <x v="54"/>
    <n v="5.99"/>
    <s v="2005-06-21 14:34:51"/>
  </r>
  <r>
    <n v="119"/>
    <s v="SHERRY MARSHALL"/>
    <s v="1987 Coacalco de Berriozbal Loop"/>
    <s v="al-Qalyubiya"/>
    <x v="118"/>
    <x v="54"/>
    <n v="8.99"/>
    <s v="2005-07-08 18:18:16"/>
  </r>
  <r>
    <n v="119"/>
    <s v="SHERRY MARSHALL"/>
    <s v="1987 Coacalco de Berriozbal Loop"/>
    <s v="al-Qalyubiya"/>
    <x v="118"/>
    <x v="54"/>
    <n v="5.99"/>
    <s v="2005-07-09 09:39:31"/>
  </r>
  <r>
    <n v="119"/>
    <s v="SHERRY MARSHALL"/>
    <s v="1987 Coacalco de Berriozbal Loop"/>
    <s v="al-Qalyubiya"/>
    <x v="118"/>
    <x v="54"/>
    <n v="0.99"/>
    <s v="2005-07-09 14:22:43"/>
  </r>
  <r>
    <n v="119"/>
    <s v="SHERRY MARSHALL"/>
    <s v="1987 Coacalco de Berriozbal Loop"/>
    <s v="al-Qalyubiya"/>
    <x v="118"/>
    <x v="54"/>
    <n v="7.99"/>
    <s v="2005-07-11 05:07:14"/>
  </r>
  <r>
    <n v="119"/>
    <s v="SHERRY MARSHALL"/>
    <s v="1987 Coacalco de Berriozbal Loop"/>
    <s v="al-Qalyubiya"/>
    <x v="118"/>
    <x v="54"/>
    <n v="0.99"/>
    <s v="2005-07-11 19:15:42"/>
  </r>
  <r>
    <n v="119"/>
    <s v="SHERRY MARSHALL"/>
    <s v="1987 Coacalco de Berriozbal Loop"/>
    <s v="al-Qalyubiya"/>
    <x v="118"/>
    <x v="54"/>
    <n v="4.99"/>
    <s v="2005-07-28 20:17:50"/>
  </r>
  <r>
    <n v="119"/>
    <s v="SHERRY MARSHALL"/>
    <s v="1987 Coacalco de Berriozbal Loop"/>
    <s v="al-Qalyubiya"/>
    <x v="118"/>
    <x v="54"/>
    <n v="5.99"/>
    <s v="2005-07-28 22:21:07"/>
  </r>
  <r>
    <n v="119"/>
    <s v="SHERRY MARSHALL"/>
    <s v="1987 Coacalco de Berriozbal Loop"/>
    <s v="al-Qalyubiya"/>
    <x v="118"/>
    <x v="54"/>
    <n v="4.99"/>
    <s v="2005-07-29 03:08:30"/>
  </r>
  <r>
    <n v="119"/>
    <s v="SHERRY MARSHALL"/>
    <s v="1987 Coacalco de Berriozbal Loop"/>
    <s v="al-Qalyubiya"/>
    <x v="118"/>
    <x v="54"/>
    <n v="2.99"/>
    <s v="2005-07-30 06:00:35"/>
  </r>
  <r>
    <n v="119"/>
    <s v="SHERRY MARSHALL"/>
    <s v="1987 Coacalco de Berriozbal Loop"/>
    <s v="al-Qalyubiya"/>
    <x v="118"/>
    <x v="54"/>
    <n v="0.99"/>
    <s v="2005-07-31 20:47:29"/>
  </r>
  <r>
    <n v="119"/>
    <s v="SHERRY MARSHALL"/>
    <s v="1987 Coacalco de Berriozbal Loop"/>
    <s v="al-Qalyubiya"/>
    <x v="118"/>
    <x v="54"/>
    <n v="3.99"/>
    <s v="2005-08-01 06:09:37"/>
  </r>
  <r>
    <n v="119"/>
    <s v="SHERRY MARSHALL"/>
    <s v="1987 Coacalco de Berriozbal Loop"/>
    <s v="al-Qalyubiya"/>
    <x v="118"/>
    <x v="54"/>
    <n v="2.99"/>
    <s v="2005-08-01 12:49:44"/>
  </r>
  <r>
    <n v="119"/>
    <s v="SHERRY MARSHALL"/>
    <s v="1987 Coacalco de Berriozbal Loop"/>
    <s v="al-Qalyubiya"/>
    <x v="118"/>
    <x v="54"/>
    <n v="4.99"/>
    <s v="2005-08-01 17:30:35"/>
  </r>
  <r>
    <n v="119"/>
    <s v="SHERRY MARSHALL"/>
    <s v="1987 Coacalco de Berriozbal Loop"/>
    <s v="al-Qalyubiya"/>
    <x v="118"/>
    <x v="54"/>
    <n v="2.99"/>
    <s v="2005-08-02 18:16:47"/>
  </r>
  <r>
    <n v="119"/>
    <s v="SHERRY MARSHALL"/>
    <s v="1987 Coacalco de Berriozbal Loop"/>
    <s v="al-Qalyubiya"/>
    <x v="118"/>
    <x v="54"/>
    <n v="5.99"/>
    <s v="2005-08-17 00:04:28"/>
  </r>
  <r>
    <n v="119"/>
    <s v="SHERRY MARSHALL"/>
    <s v="1987 Coacalco de Berriozbal Loop"/>
    <s v="al-Qalyubiya"/>
    <x v="118"/>
    <x v="54"/>
    <n v="2.99"/>
    <s v="2005-08-18 15:38:31"/>
  </r>
  <r>
    <n v="119"/>
    <s v="SHERRY MARSHALL"/>
    <s v="1987 Coacalco de Berriozbal Loop"/>
    <s v="al-Qalyubiya"/>
    <x v="118"/>
    <x v="54"/>
    <n v="3.99"/>
    <s v="2005-08-18 16:56:20"/>
  </r>
  <r>
    <n v="119"/>
    <s v="SHERRY MARSHALL"/>
    <s v="1987 Coacalco de Berriozbal Loop"/>
    <s v="al-Qalyubiya"/>
    <x v="118"/>
    <x v="54"/>
    <n v="6.99"/>
    <s v="2005-08-19 01:57:21"/>
  </r>
  <r>
    <n v="119"/>
    <s v="SHERRY MARSHALL"/>
    <s v="1987 Coacalco de Berriozbal Loop"/>
    <s v="al-Qalyubiya"/>
    <x v="118"/>
    <x v="54"/>
    <n v="4.99"/>
    <s v="2005-08-20 05:26:15"/>
  </r>
  <r>
    <n v="119"/>
    <s v="SHERRY MARSHALL"/>
    <s v="1987 Coacalco de Berriozbal Loop"/>
    <s v="al-Qalyubiya"/>
    <x v="118"/>
    <x v="54"/>
    <n v="3.99"/>
    <s v="2005-08-21 08:54:53"/>
  </r>
  <r>
    <n v="119"/>
    <s v="SHERRY MARSHALL"/>
    <s v="1987 Coacalco de Berriozbal Loop"/>
    <s v="al-Qalyubiya"/>
    <x v="118"/>
    <x v="54"/>
    <n v="2.99"/>
    <s v="2005-08-21 10:01:03"/>
  </r>
  <r>
    <n v="119"/>
    <s v="SHERRY MARSHALL"/>
    <s v="1987 Coacalco de Berriozbal Loop"/>
    <s v="al-Qalyubiya"/>
    <x v="118"/>
    <x v="54"/>
    <n v="6.99"/>
    <s v="2005-08-21 19:11:58"/>
  </r>
  <r>
    <n v="119"/>
    <s v="SHERRY MARSHALL"/>
    <s v="1987 Coacalco de Berriozbal Loop"/>
    <s v="al-Qalyubiya"/>
    <x v="118"/>
    <x v="54"/>
    <n v="0.99"/>
    <s v="2005-08-21 19:42:36"/>
  </r>
  <r>
    <n v="119"/>
    <s v="SHERRY MARSHALL"/>
    <s v="1987 Coacalco de Berriozbal Loop"/>
    <s v="al-Qalyubiya"/>
    <x v="118"/>
    <x v="54"/>
    <n v="4.99"/>
    <s v="2005-08-22 12:21:43"/>
  </r>
  <r>
    <n v="119"/>
    <s v="SHERRY MARSHALL"/>
    <s v="1987 Coacalco de Berriozbal Loop"/>
    <s v="al-Qalyubiya"/>
    <x v="118"/>
    <x v="54"/>
    <n v="3.99"/>
    <s v="2005-08-22 13:06:26"/>
  </r>
  <r>
    <n v="119"/>
    <s v="SHERRY MARSHALL"/>
    <s v="1987 Coacalco de Berriozbal Loop"/>
    <s v="al-Qalyubiya"/>
    <x v="118"/>
    <x v="54"/>
    <n v="6.99"/>
    <s v="2005-08-22 15:23:59"/>
  </r>
  <r>
    <n v="119"/>
    <s v="SHERRY MARSHALL"/>
    <s v="1987 Coacalco de Berriozbal Loop"/>
    <s v="al-Qalyubiya"/>
    <x v="118"/>
    <x v="54"/>
    <n v="2.99"/>
    <s v="2005-08-23 15:38:12"/>
  </r>
  <r>
    <n v="119"/>
    <s v="SHERRY MARSHALL"/>
    <s v="1987 Coacalco de Berriozbal Loop"/>
    <s v="al-Qalyubiya"/>
    <x v="118"/>
    <x v="54"/>
    <n v="3.99"/>
    <s v="2005-08-23 21:52:56"/>
  </r>
  <r>
    <n v="120"/>
    <s v="SYLVIA ORTIZ"/>
    <s v="241 Mosul Lane"/>
    <s v="Risaralda"/>
    <x v="119"/>
    <x v="44"/>
    <n v="7.99"/>
    <s v="2005-05-25 09:47:31"/>
  </r>
  <r>
    <n v="120"/>
    <s v="SYLVIA ORTIZ"/>
    <s v="241 Mosul Lane"/>
    <s v="Risaralda"/>
    <x v="119"/>
    <x v="44"/>
    <n v="0.99"/>
    <s v="2005-05-28 05:36:58"/>
  </r>
  <r>
    <n v="120"/>
    <s v="SYLVIA ORTIZ"/>
    <s v="241 Mosul Lane"/>
    <s v="Risaralda"/>
    <x v="119"/>
    <x v="44"/>
    <n v="3.99"/>
    <s v="2005-06-15 14:49:54"/>
  </r>
  <r>
    <n v="120"/>
    <s v="SYLVIA ORTIZ"/>
    <s v="241 Mosul Lane"/>
    <s v="Risaralda"/>
    <x v="119"/>
    <x v="44"/>
    <n v="4.99"/>
    <s v="2005-06-16 21:34:50"/>
  </r>
  <r>
    <n v="120"/>
    <s v="SYLVIA ORTIZ"/>
    <s v="241 Mosul Lane"/>
    <s v="Risaralda"/>
    <x v="119"/>
    <x v="44"/>
    <n v="2.99"/>
    <s v="2005-06-17 06:54:41"/>
  </r>
  <r>
    <n v="120"/>
    <s v="SYLVIA ORTIZ"/>
    <s v="241 Mosul Lane"/>
    <s v="Risaralda"/>
    <x v="119"/>
    <x v="44"/>
    <n v="4.99"/>
    <s v="2005-06-17 23:57:23"/>
  </r>
  <r>
    <n v="120"/>
    <s v="SYLVIA ORTIZ"/>
    <s v="241 Mosul Lane"/>
    <s v="Risaralda"/>
    <x v="119"/>
    <x v="44"/>
    <n v="9.99"/>
    <s v="2005-06-19 19:18:27"/>
  </r>
  <r>
    <n v="120"/>
    <s v="SYLVIA ORTIZ"/>
    <s v="241 Mosul Lane"/>
    <s v="Risaralda"/>
    <x v="119"/>
    <x v="44"/>
    <n v="2.99"/>
    <s v="2005-06-20 19:18:32"/>
  </r>
  <r>
    <n v="120"/>
    <s v="SYLVIA ORTIZ"/>
    <s v="241 Mosul Lane"/>
    <s v="Risaralda"/>
    <x v="119"/>
    <x v="44"/>
    <n v="5.99"/>
    <s v="2005-07-07 00:07:00"/>
  </r>
  <r>
    <n v="120"/>
    <s v="SYLVIA ORTIZ"/>
    <s v="241 Mosul Lane"/>
    <s v="Risaralda"/>
    <x v="119"/>
    <x v="44"/>
    <n v="3.99"/>
    <s v="2005-07-07 14:39:20"/>
  </r>
  <r>
    <n v="120"/>
    <s v="SYLVIA ORTIZ"/>
    <s v="241 Mosul Lane"/>
    <s v="Risaralda"/>
    <x v="119"/>
    <x v="44"/>
    <n v="0.99"/>
    <s v="2005-07-07 18:47:03"/>
  </r>
  <r>
    <n v="120"/>
    <s v="SYLVIA ORTIZ"/>
    <s v="241 Mosul Lane"/>
    <s v="Risaralda"/>
    <x v="119"/>
    <x v="44"/>
    <n v="9.99"/>
    <s v="2005-07-08 10:05:02"/>
  </r>
  <r>
    <n v="120"/>
    <s v="SYLVIA ORTIZ"/>
    <s v="241 Mosul Lane"/>
    <s v="Risaralda"/>
    <x v="119"/>
    <x v="44"/>
    <n v="1.99"/>
    <s v="2005-07-08 22:42:47"/>
  </r>
  <r>
    <n v="120"/>
    <s v="SYLVIA ORTIZ"/>
    <s v="241 Mosul Lane"/>
    <s v="Risaralda"/>
    <x v="119"/>
    <x v="44"/>
    <n v="1.99"/>
    <s v="2005-07-09 15:13:07"/>
  </r>
  <r>
    <n v="120"/>
    <s v="SYLVIA ORTIZ"/>
    <s v="241 Mosul Lane"/>
    <s v="Risaralda"/>
    <x v="119"/>
    <x v="44"/>
    <n v="0.99"/>
    <s v="2005-07-12 03:18:07"/>
  </r>
  <r>
    <n v="120"/>
    <s v="SYLVIA ORTIZ"/>
    <s v="241 Mosul Lane"/>
    <s v="Risaralda"/>
    <x v="119"/>
    <x v="44"/>
    <n v="4.99"/>
    <s v="2005-07-27 01:00:34"/>
  </r>
  <r>
    <n v="120"/>
    <s v="SYLVIA ORTIZ"/>
    <s v="241 Mosul Lane"/>
    <s v="Risaralda"/>
    <x v="119"/>
    <x v="44"/>
    <n v="0.99"/>
    <s v="2005-07-28 16:49:41"/>
  </r>
  <r>
    <n v="120"/>
    <s v="SYLVIA ORTIZ"/>
    <s v="241 Mosul Lane"/>
    <s v="Risaralda"/>
    <x v="119"/>
    <x v="44"/>
    <n v="1.99"/>
    <s v="2005-07-29 19:18:57"/>
  </r>
  <r>
    <n v="120"/>
    <s v="SYLVIA ORTIZ"/>
    <s v="241 Mosul Lane"/>
    <s v="Risaralda"/>
    <x v="119"/>
    <x v="44"/>
    <n v="6.99"/>
    <s v="2005-07-30 04:54:14"/>
  </r>
  <r>
    <n v="120"/>
    <s v="SYLVIA ORTIZ"/>
    <s v="241 Mosul Lane"/>
    <s v="Risaralda"/>
    <x v="119"/>
    <x v="44"/>
    <n v="6.99"/>
    <s v="2005-07-31 14:39:50"/>
  </r>
  <r>
    <n v="120"/>
    <s v="SYLVIA ORTIZ"/>
    <s v="241 Mosul Lane"/>
    <s v="Risaralda"/>
    <x v="119"/>
    <x v="44"/>
    <n v="0.99"/>
    <s v="2005-07-31 23:09:41"/>
  </r>
  <r>
    <n v="120"/>
    <s v="SYLVIA ORTIZ"/>
    <s v="241 Mosul Lane"/>
    <s v="Risaralda"/>
    <x v="119"/>
    <x v="44"/>
    <n v="4.99"/>
    <s v="2005-08-01 18:18:13"/>
  </r>
  <r>
    <n v="120"/>
    <s v="SYLVIA ORTIZ"/>
    <s v="241 Mosul Lane"/>
    <s v="Risaralda"/>
    <x v="119"/>
    <x v="44"/>
    <n v="3.99"/>
    <s v="2005-08-02 03:08:29"/>
  </r>
  <r>
    <n v="120"/>
    <s v="SYLVIA ORTIZ"/>
    <s v="241 Mosul Lane"/>
    <s v="Risaralda"/>
    <x v="119"/>
    <x v="44"/>
    <n v="0.99"/>
    <s v="2005-08-02 09:15:45"/>
  </r>
  <r>
    <n v="120"/>
    <s v="SYLVIA ORTIZ"/>
    <s v="241 Mosul Lane"/>
    <s v="Risaralda"/>
    <x v="119"/>
    <x v="44"/>
    <n v="2.99"/>
    <s v="2005-08-19 13:36:41"/>
  </r>
  <r>
    <n v="120"/>
    <s v="SYLVIA ORTIZ"/>
    <s v="241 Mosul Lane"/>
    <s v="Risaralda"/>
    <x v="119"/>
    <x v="44"/>
    <n v="7.99"/>
    <s v="2005-08-19 21:31:31"/>
  </r>
  <r>
    <n v="120"/>
    <s v="SYLVIA ORTIZ"/>
    <s v="241 Mosul Lane"/>
    <s v="Risaralda"/>
    <x v="119"/>
    <x v="44"/>
    <n v="2.99"/>
    <s v="2005-08-20 20:07:15"/>
  </r>
  <r>
    <n v="120"/>
    <s v="SYLVIA ORTIZ"/>
    <s v="241 Mosul Lane"/>
    <s v="Risaralda"/>
    <x v="119"/>
    <x v="44"/>
    <n v="4.99"/>
    <s v="2005-08-21 02:24:33"/>
  </r>
  <r>
    <n v="120"/>
    <s v="SYLVIA ORTIZ"/>
    <s v="241 Mosul Lane"/>
    <s v="Risaralda"/>
    <x v="119"/>
    <x v="44"/>
    <n v="4.99"/>
    <s v="2005-08-21 05:34:09"/>
  </r>
  <r>
    <n v="120"/>
    <s v="SYLVIA ORTIZ"/>
    <s v="241 Mosul Lane"/>
    <s v="Risaralda"/>
    <x v="119"/>
    <x v="44"/>
    <n v="9.99"/>
    <s v="2005-08-21 12:48:48"/>
  </r>
  <r>
    <n v="120"/>
    <s v="SYLVIA ORTIZ"/>
    <s v="241 Mosul Lane"/>
    <s v="Risaralda"/>
    <x v="119"/>
    <x v="44"/>
    <n v="6.99"/>
    <s v="2005-08-22 06:49:15"/>
  </r>
  <r>
    <n v="120"/>
    <s v="SYLVIA ORTIZ"/>
    <s v="241 Mosul Lane"/>
    <s v="Risaralda"/>
    <x v="119"/>
    <x v="44"/>
    <n v="4.99"/>
    <s v="2006-02-14 15:16:03"/>
  </r>
  <r>
    <n v="121"/>
    <s v="JOSEPHINE GOMEZ"/>
    <s v="211 Chiayi Drive"/>
    <s v="Uttar Pradesh"/>
    <x v="120"/>
    <x v="9"/>
    <n v="4.99"/>
    <s v="2005-05-26 09:24:26"/>
  </r>
  <r>
    <n v="121"/>
    <s v="JOSEPHINE GOMEZ"/>
    <s v="211 Chiayi Drive"/>
    <s v="Uttar Pradesh"/>
    <x v="120"/>
    <x v="9"/>
    <n v="2.99"/>
    <s v="2005-06-16 08:16:05"/>
  </r>
  <r>
    <n v="121"/>
    <s v="JOSEPHINE GOMEZ"/>
    <s v="211 Chiayi Drive"/>
    <s v="Uttar Pradesh"/>
    <x v="120"/>
    <x v="9"/>
    <n v="1.99"/>
    <s v="2005-06-16 22:45:03"/>
  </r>
  <r>
    <n v="121"/>
    <s v="JOSEPHINE GOMEZ"/>
    <s v="211 Chiayi Drive"/>
    <s v="Uttar Pradesh"/>
    <x v="120"/>
    <x v="9"/>
    <n v="0.99"/>
    <s v="2005-07-10 08:14:52"/>
  </r>
  <r>
    <n v="121"/>
    <s v="JOSEPHINE GOMEZ"/>
    <s v="211 Chiayi Drive"/>
    <s v="Uttar Pradesh"/>
    <x v="120"/>
    <x v="9"/>
    <n v="4.99"/>
    <s v="2005-07-12 16:18:12"/>
  </r>
  <r>
    <n v="121"/>
    <s v="JOSEPHINE GOMEZ"/>
    <s v="211 Chiayi Drive"/>
    <s v="Uttar Pradesh"/>
    <x v="120"/>
    <x v="9"/>
    <n v="0.99"/>
    <s v="2005-07-27 05:42:13"/>
  </r>
  <r>
    <n v="121"/>
    <s v="JOSEPHINE GOMEZ"/>
    <s v="211 Chiayi Drive"/>
    <s v="Uttar Pradesh"/>
    <x v="120"/>
    <x v="9"/>
    <n v="0.99"/>
    <s v="2005-07-27 08:23:54"/>
  </r>
  <r>
    <n v="121"/>
    <s v="JOSEPHINE GOMEZ"/>
    <s v="211 Chiayi Drive"/>
    <s v="Uttar Pradesh"/>
    <x v="120"/>
    <x v="9"/>
    <n v="2.99"/>
    <s v="2005-07-27 12:45:14"/>
  </r>
  <r>
    <n v="121"/>
    <s v="JOSEPHINE GOMEZ"/>
    <s v="211 Chiayi Drive"/>
    <s v="Uttar Pradesh"/>
    <x v="120"/>
    <x v="9"/>
    <n v="6.99"/>
    <s v="2005-07-29 05:16:21"/>
  </r>
  <r>
    <n v="121"/>
    <s v="JOSEPHINE GOMEZ"/>
    <s v="211 Chiayi Drive"/>
    <s v="Uttar Pradesh"/>
    <x v="120"/>
    <x v="9"/>
    <n v="1.99"/>
    <s v="2005-07-29 20:46:44"/>
  </r>
  <r>
    <n v="121"/>
    <s v="JOSEPHINE GOMEZ"/>
    <s v="211 Chiayi Drive"/>
    <s v="Uttar Pradesh"/>
    <x v="120"/>
    <x v="9"/>
    <n v="2.99"/>
    <s v="2005-07-30 00:15:09"/>
  </r>
  <r>
    <n v="121"/>
    <s v="JOSEPHINE GOMEZ"/>
    <s v="211 Chiayi Drive"/>
    <s v="Uttar Pradesh"/>
    <x v="120"/>
    <x v="9"/>
    <n v="8.99"/>
    <s v="2005-07-30 04:00:19"/>
  </r>
  <r>
    <n v="121"/>
    <s v="JOSEPHINE GOMEZ"/>
    <s v="211 Chiayi Drive"/>
    <s v="Uttar Pradesh"/>
    <x v="120"/>
    <x v="9"/>
    <n v="5.99"/>
    <s v="2005-08-01 09:17:34"/>
  </r>
  <r>
    <n v="121"/>
    <s v="JOSEPHINE GOMEZ"/>
    <s v="211 Chiayi Drive"/>
    <s v="Uttar Pradesh"/>
    <x v="120"/>
    <x v="9"/>
    <n v="8.99"/>
    <s v="2005-08-17 07:46:54"/>
  </r>
  <r>
    <n v="121"/>
    <s v="JOSEPHINE GOMEZ"/>
    <s v="211 Chiayi Drive"/>
    <s v="Uttar Pradesh"/>
    <x v="120"/>
    <x v="9"/>
    <n v="1.99"/>
    <s v="2005-08-18 03:37:31"/>
  </r>
  <r>
    <n v="121"/>
    <s v="JOSEPHINE GOMEZ"/>
    <s v="211 Chiayi Drive"/>
    <s v="Uttar Pradesh"/>
    <x v="120"/>
    <x v="9"/>
    <n v="3.99"/>
    <s v="2005-08-18 10:24:21"/>
  </r>
  <r>
    <n v="121"/>
    <s v="JOSEPHINE GOMEZ"/>
    <s v="211 Chiayi Drive"/>
    <s v="Uttar Pradesh"/>
    <x v="120"/>
    <x v="9"/>
    <n v="1.99"/>
    <s v="2005-08-18 22:04:52"/>
  </r>
  <r>
    <n v="121"/>
    <s v="JOSEPHINE GOMEZ"/>
    <s v="211 Chiayi Drive"/>
    <s v="Uttar Pradesh"/>
    <x v="120"/>
    <x v="9"/>
    <n v="5.99"/>
    <s v="2005-08-19 03:28:13"/>
  </r>
  <r>
    <n v="121"/>
    <s v="JOSEPHINE GOMEZ"/>
    <s v="211 Chiayi Drive"/>
    <s v="Uttar Pradesh"/>
    <x v="120"/>
    <x v="9"/>
    <n v="0.99"/>
    <s v="2005-08-19 03:46:34"/>
  </r>
  <r>
    <n v="121"/>
    <s v="JOSEPHINE GOMEZ"/>
    <s v="211 Chiayi Drive"/>
    <s v="Uttar Pradesh"/>
    <x v="120"/>
    <x v="9"/>
    <n v="7.99"/>
    <s v="2005-08-21 01:59:37"/>
  </r>
  <r>
    <n v="121"/>
    <s v="JOSEPHINE GOMEZ"/>
    <s v="211 Chiayi Drive"/>
    <s v="Uttar Pradesh"/>
    <x v="120"/>
    <x v="9"/>
    <n v="4.99"/>
    <s v="2005-08-21 03:11:33"/>
  </r>
  <r>
    <n v="121"/>
    <s v="JOSEPHINE GOMEZ"/>
    <s v="211 Chiayi Drive"/>
    <s v="Uttar Pradesh"/>
    <x v="120"/>
    <x v="9"/>
    <n v="9.99"/>
    <s v="2005-08-21 11:02:09"/>
  </r>
  <r>
    <n v="121"/>
    <s v="JOSEPHINE GOMEZ"/>
    <s v="211 Chiayi Drive"/>
    <s v="Uttar Pradesh"/>
    <x v="120"/>
    <x v="9"/>
    <n v="2.99"/>
    <s v="2005-08-21 12:52:54"/>
  </r>
  <r>
    <n v="121"/>
    <s v="JOSEPHINE GOMEZ"/>
    <s v="211 Chiayi Drive"/>
    <s v="Uttar Pradesh"/>
    <x v="120"/>
    <x v="9"/>
    <n v="7.99"/>
    <s v="2005-08-22 12:24:55"/>
  </r>
  <r>
    <n v="121"/>
    <s v="JOSEPHINE GOMEZ"/>
    <s v="211 Chiayi Drive"/>
    <s v="Uttar Pradesh"/>
    <x v="120"/>
    <x v="9"/>
    <n v="0.99"/>
    <s v="2005-08-22 21:58:06"/>
  </r>
  <r>
    <n v="121"/>
    <s v="JOSEPHINE GOMEZ"/>
    <s v="211 Chiayi Drive"/>
    <s v="Uttar Pradesh"/>
    <x v="120"/>
    <x v="9"/>
    <n v="2.99"/>
    <s v="2005-08-23 22:20:26"/>
  </r>
  <r>
    <n v="122"/>
    <s v="THELMA MURRAY"/>
    <s v="1175 Tanauan Way"/>
    <s v="Lima"/>
    <x v="121"/>
    <x v="55"/>
    <n v="0.99"/>
    <s v="2005-05-30 01:43:31"/>
  </r>
  <r>
    <n v="122"/>
    <s v="THELMA MURRAY"/>
    <s v="1175 Tanauan Way"/>
    <s v="Lima"/>
    <x v="121"/>
    <x v="55"/>
    <n v="4.99"/>
    <s v="2005-05-31 19:15:11"/>
  </r>
  <r>
    <n v="122"/>
    <s v="THELMA MURRAY"/>
    <s v="1175 Tanauan Way"/>
    <s v="Lima"/>
    <x v="121"/>
    <x v="55"/>
    <n v="0.99"/>
    <s v="2005-06-15 03:01:20"/>
  </r>
  <r>
    <n v="122"/>
    <s v="THELMA MURRAY"/>
    <s v="1175 Tanauan Way"/>
    <s v="Lima"/>
    <x v="121"/>
    <x v="55"/>
    <n v="7.99"/>
    <s v="2005-06-15 18:55:34"/>
  </r>
  <r>
    <n v="122"/>
    <s v="THELMA MURRAY"/>
    <s v="1175 Tanauan Way"/>
    <s v="Lima"/>
    <x v="121"/>
    <x v="55"/>
    <n v="3.99"/>
    <s v="2005-06-18 04:28:27"/>
  </r>
  <r>
    <n v="122"/>
    <s v="THELMA MURRAY"/>
    <s v="1175 Tanauan Way"/>
    <s v="Lima"/>
    <x v="121"/>
    <x v="55"/>
    <n v="0.99"/>
    <s v="2005-06-18 05:11:43"/>
  </r>
  <r>
    <n v="122"/>
    <s v="THELMA MURRAY"/>
    <s v="1175 Tanauan Way"/>
    <s v="Lima"/>
    <x v="121"/>
    <x v="55"/>
    <n v="4.99"/>
    <s v="2005-06-18 21:10:44"/>
  </r>
  <r>
    <n v="122"/>
    <s v="THELMA MURRAY"/>
    <s v="1175 Tanauan Way"/>
    <s v="Lima"/>
    <x v="121"/>
    <x v="55"/>
    <n v="4.99"/>
    <s v="2005-06-19 05:43:55"/>
  </r>
  <r>
    <n v="122"/>
    <s v="THELMA MURRAY"/>
    <s v="1175 Tanauan Way"/>
    <s v="Lima"/>
    <x v="121"/>
    <x v="55"/>
    <n v="1.99"/>
    <s v="2005-06-19 21:41:46"/>
  </r>
  <r>
    <n v="122"/>
    <s v="THELMA MURRAY"/>
    <s v="1175 Tanauan Way"/>
    <s v="Lima"/>
    <x v="121"/>
    <x v="55"/>
    <n v="2.99"/>
    <s v="2005-07-06 13:44:48"/>
  </r>
  <r>
    <n v="122"/>
    <s v="THELMA MURRAY"/>
    <s v="1175 Tanauan Way"/>
    <s v="Lima"/>
    <x v="121"/>
    <x v="55"/>
    <n v="4.99"/>
    <s v="2005-07-06 23:25:13"/>
  </r>
  <r>
    <n v="122"/>
    <s v="THELMA MURRAY"/>
    <s v="1175 Tanauan Way"/>
    <s v="Lima"/>
    <x v="121"/>
    <x v="55"/>
    <n v="7.99"/>
    <s v="2005-07-07 13:23:17"/>
  </r>
  <r>
    <n v="122"/>
    <s v="THELMA MURRAY"/>
    <s v="1175 Tanauan Way"/>
    <s v="Lima"/>
    <x v="121"/>
    <x v="55"/>
    <n v="4.99"/>
    <s v="2005-07-08 05:23:59"/>
  </r>
  <r>
    <n v="122"/>
    <s v="THELMA MURRAY"/>
    <s v="1175 Tanauan Way"/>
    <s v="Lima"/>
    <x v="121"/>
    <x v="55"/>
    <n v="6.99"/>
    <s v="2005-07-09 12:54:25"/>
  </r>
  <r>
    <n v="122"/>
    <s v="THELMA MURRAY"/>
    <s v="1175 Tanauan Way"/>
    <s v="Lima"/>
    <x v="121"/>
    <x v="55"/>
    <n v="0.99"/>
    <s v="2005-07-11 14:02:36"/>
  </r>
  <r>
    <n v="122"/>
    <s v="THELMA MURRAY"/>
    <s v="1175 Tanauan Way"/>
    <s v="Lima"/>
    <x v="121"/>
    <x v="55"/>
    <n v="0.99"/>
    <s v="2005-07-11 23:57:34"/>
  </r>
  <r>
    <n v="122"/>
    <s v="THELMA MURRAY"/>
    <s v="1175 Tanauan Way"/>
    <s v="Lima"/>
    <x v="121"/>
    <x v="55"/>
    <n v="0.99"/>
    <s v="2005-07-12 00:18:42"/>
  </r>
  <r>
    <n v="122"/>
    <s v="THELMA MURRAY"/>
    <s v="1175 Tanauan Way"/>
    <s v="Lima"/>
    <x v="121"/>
    <x v="55"/>
    <n v="7.99"/>
    <s v="2005-07-27 00:39:16"/>
  </r>
  <r>
    <n v="122"/>
    <s v="THELMA MURRAY"/>
    <s v="1175 Tanauan Way"/>
    <s v="Lima"/>
    <x v="121"/>
    <x v="55"/>
    <n v="2.99"/>
    <s v="2005-07-27 11:22:55"/>
  </r>
  <r>
    <n v="122"/>
    <s v="THELMA MURRAY"/>
    <s v="1175 Tanauan Way"/>
    <s v="Lima"/>
    <x v="121"/>
    <x v="55"/>
    <n v="4.99"/>
    <s v="2005-07-28 13:21:00"/>
  </r>
  <r>
    <n v="122"/>
    <s v="THELMA MURRAY"/>
    <s v="1175 Tanauan Way"/>
    <s v="Lima"/>
    <x v="121"/>
    <x v="55"/>
    <n v="2.99"/>
    <s v="2005-07-28 17:54:35"/>
  </r>
  <r>
    <n v="122"/>
    <s v="THELMA MURRAY"/>
    <s v="1175 Tanauan Way"/>
    <s v="Lima"/>
    <x v="121"/>
    <x v="55"/>
    <n v="0.99"/>
    <s v="2005-07-28 21:43:54"/>
  </r>
  <r>
    <n v="122"/>
    <s v="THELMA MURRAY"/>
    <s v="1175 Tanauan Way"/>
    <s v="Lima"/>
    <x v="121"/>
    <x v="55"/>
    <n v="5.99"/>
    <s v="2005-07-29 19:55:25"/>
  </r>
  <r>
    <n v="122"/>
    <s v="THELMA MURRAY"/>
    <s v="1175 Tanauan Way"/>
    <s v="Lima"/>
    <x v="121"/>
    <x v="55"/>
    <n v="4.99"/>
    <s v="2005-07-31 14:47:57"/>
  </r>
  <r>
    <n v="122"/>
    <s v="THELMA MURRAY"/>
    <s v="1175 Tanauan Way"/>
    <s v="Lima"/>
    <x v="121"/>
    <x v="55"/>
    <n v="1.99"/>
    <s v="2005-08-01 15:32:41"/>
  </r>
  <r>
    <n v="122"/>
    <s v="THELMA MURRAY"/>
    <s v="1175 Tanauan Way"/>
    <s v="Lima"/>
    <x v="121"/>
    <x v="55"/>
    <n v="3.99"/>
    <s v="2005-08-02 06:05:27"/>
  </r>
  <r>
    <n v="122"/>
    <s v="THELMA MURRAY"/>
    <s v="1175 Tanauan Way"/>
    <s v="Lima"/>
    <x v="121"/>
    <x v="55"/>
    <n v="2.99"/>
    <s v="2005-08-02 11:45:07"/>
  </r>
  <r>
    <n v="122"/>
    <s v="THELMA MURRAY"/>
    <s v="1175 Tanauan Way"/>
    <s v="Lima"/>
    <x v="121"/>
    <x v="55"/>
    <n v="4.99"/>
    <s v="2005-08-18 12:22:40"/>
  </r>
  <r>
    <n v="122"/>
    <s v="THELMA MURRAY"/>
    <s v="1175 Tanauan Way"/>
    <s v="Lima"/>
    <x v="121"/>
    <x v="55"/>
    <n v="4.99"/>
    <s v="2005-08-18 21:03:32"/>
  </r>
  <r>
    <n v="122"/>
    <s v="THELMA MURRAY"/>
    <s v="1175 Tanauan Way"/>
    <s v="Lima"/>
    <x v="121"/>
    <x v="55"/>
    <n v="2.99"/>
    <s v="2005-08-19 13:48:54"/>
  </r>
  <r>
    <n v="122"/>
    <s v="THELMA MURRAY"/>
    <s v="1175 Tanauan Way"/>
    <s v="Lima"/>
    <x v="121"/>
    <x v="55"/>
    <n v="4.99"/>
    <s v="2005-08-20 13:01:43"/>
  </r>
  <r>
    <n v="122"/>
    <s v="THELMA MURRAY"/>
    <s v="1175 Tanauan Way"/>
    <s v="Lima"/>
    <x v="121"/>
    <x v="55"/>
    <n v="5.99"/>
    <s v="2005-08-21 19:51:09"/>
  </r>
  <r>
    <n v="123"/>
    <s v="SHANNON FREEMAN"/>
    <s v="117 Boa Vista Way"/>
    <s v="Uttar Pradesh"/>
    <x v="122"/>
    <x v="9"/>
    <n v="2.99"/>
    <s v="2005-05-30 23:47:56"/>
  </r>
  <r>
    <n v="123"/>
    <s v="SHANNON FREEMAN"/>
    <s v="117 Boa Vista Way"/>
    <s v="Uttar Pradesh"/>
    <x v="122"/>
    <x v="9"/>
    <n v="4.99"/>
    <s v="2005-06-15 21:42:17"/>
  </r>
  <r>
    <n v="123"/>
    <s v="SHANNON FREEMAN"/>
    <s v="117 Boa Vista Way"/>
    <s v="Uttar Pradesh"/>
    <x v="122"/>
    <x v="9"/>
    <n v="0.99"/>
    <s v="2005-06-16 17:00:14"/>
  </r>
  <r>
    <n v="123"/>
    <s v="SHANNON FREEMAN"/>
    <s v="117 Boa Vista Way"/>
    <s v="Uttar Pradesh"/>
    <x v="122"/>
    <x v="9"/>
    <n v="4.99"/>
    <s v="2005-06-16 18:28:19"/>
  </r>
  <r>
    <n v="123"/>
    <s v="SHANNON FREEMAN"/>
    <s v="117 Boa Vista Way"/>
    <s v="Uttar Pradesh"/>
    <x v="122"/>
    <x v="9"/>
    <n v="0.99"/>
    <s v="2005-06-17 08:30:35"/>
  </r>
  <r>
    <n v="123"/>
    <s v="SHANNON FREEMAN"/>
    <s v="117 Boa Vista Way"/>
    <s v="Uttar Pradesh"/>
    <x v="122"/>
    <x v="9"/>
    <n v="2.99"/>
    <s v="2005-06-19 05:43:43"/>
  </r>
  <r>
    <n v="123"/>
    <s v="SHANNON FREEMAN"/>
    <s v="117 Boa Vista Way"/>
    <s v="Uttar Pradesh"/>
    <x v="122"/>
    <x v="9"/>
    <n v="3.99"/>
    <s v="2005-07-07 23:05:30"/>
  </r>
  <r>
    <n v="123"/>
    <s v="SHANNON FREEMAN"/>
    <s v="117 Boa Vista Way"/>
    <s v="Uttar Pradesh"/>
    <x v="122"/>
    <x v="9"/>
    <n v="8.99"/>
    <s v="2005-07-08 18:54:07"/>
  </r>
  <r>
    <n v="123"/>
    <s v="SHANNON FREEMAN"/>
    <s v="117 Boa Vista Way"/>
    <s v="Uttar Pradesh"/>
    <x v="122"/>
    <x v="9"/>
    <n v="4.99"/>
    <s v="2005-07-27 21:32:39"/>
  </r>
  <r>
    <n v="123"/>
    <s v="SHANNON FREEMAN"/>
    <s v="117 Boa Vista Way"/>
    <s v="Uttar Pradesh"/>
    <x v="122"/>
    <x v="9"/>
    <n v="2.99"/>
    <s v="2005-07-28 04:52:43"/>
  </r>
  <r>
    <n v="123"/>
    <s v="SHANNON FREEMAN"/>
    <s v="117 Boa Vista Way"/>
    <s v="Uttar Pradesh"/>
    <x v="122"/>
    <x v="9"/>
    <n v="0.99"/>
    <s v="2005-07-28 06:44:03"/>
  </r>
  <r>
    <n v="123"/>
    <s v="SHANNON FREEMAN"/>
    <s v="117 Boa Vista Way"/>
    <s v="Uttar Pradesh"/>
    <x v="122"/>
    <x v="9"/>
    <n v="2.99"/>
    <s v="2005-07-28 09:34:29"/>
  </r>
  <r>
    <n v="123"/>
    <s v="SHANNON FREEMAN"/>
    <s v="117 Boa Vista Way"/>
    <s v="Uttar Pradesh"/>
    <x v="122"/>
    <x v="9"/>
    <n v="5.99"/>
    <s v="2005-07-28 13:57:37"/>
  </r>
  <r>
    <n v="123"/>
    <s v="SHANNON FREEMAN"/>
    <s v="117 Boa Vista Way"/>
    <s v="Uttar Pradesh"/>
    <x v="122"/>
    <x v="9"/>
    <n v="4.99"/>
    <s v="2005-07-29 16:53:00"/>
  </r>
  <r>
    <n v="123"/>
    <s v="SHANNON FREEMAN"/>
    <s v="117 Boa Vista Way"/>
    <s v="Uttar Pradesh"/>
    <x v="122"/>
    <x v="9"/>
    <n v="4.99"/>
    <s v="2005-07-31 01:05:26"/>
  </r>
  <r>
    <n v="123"/>
    <s v="SHANNON FREEMAN"/>
    <s v="117 Boa Vista Way"/>
    <s v="Uttar Pradesh"/>
    <x v="122"/>
    <x v="9"/>
    <n v="4.99"/>
    <s v="2005-07-31 19:30:01"/>
  </r>
  <r>
    <n v="123"/>
    <s v="SHANNON FREEMAN"/>
    <s v="117 Boa Vista Way"/>
    <s v="Uttar Pradesh"/>
    <x v="122"/>
    <x v="9"/>
    <n v="8.99"/>
    <s v="2005-08-01 03:53:49"/>
  </r>
  <r>
    <n v="123"/>
    <s v="SHANNON FREEMAN"/>
    <s v="117 Boa Vista Way"/>
    <s v="Uttar Pradesh"/>
    <x v="122"/>
    <x v="9"/>
    <n v="2.99"/>
    <s v="2005-08-18 07:46:35"/>
  </r>
  <r>
    <n v="123"/>
    <s v="SHANNON FREEMAN"/>
    <s v="117 Boa Vista Way"/>
    <s v="Uttar Pradesh"/>
    <x v="122"/>
    <x v="9"/>
    <n v="3.99"/>
    <s v="2005-08-18 09:27:34"/>
  </r>
  <r>
    <n v="123"/>
    <s v="SHANNON FREEMAN"/>
    <s v="117 Boa Vista Way"/>
    <s v="Uttar Pradesh"/>
    <x v="122"/>
    <x v="9"/>
    <n v="2.99"/>
    <s v="2005-08-20 08:26:06"/>
  </r>
  <r>
    <n v="123"/>
    <s v="SHANNON FREEMAN"/>
    <s v="117 Boa Vista Way"/>
    <s v="Uttar Pradesh"/>
    <x v="122"/>
    <x v="9"/>
    <n v="7.99"/>
    <s v="2005-08-22 14:25:21"/>
  </r>
  <r>
    <n v="123"/>
    <s v="SHANNON FREEMAN"/>
    <s v="117 Boa Vista Way"/>
    <s v="Uttar Pradesh"/>
    <x v="122"/>
    <x v="9"/>
    <n v="4.99"/>
    <s v="2005-08-23 03:43:32"/>
  </r>
  <r>
    <n v="123"/>
    <s v="SHANNON FREEMAN"/>
    <s v="117 Boa Vista Way"/>
    <s v="Uttar Pradesh"/>
    <x v="122"/>
    <x v="9"/>
    <n v="1.99"/>
    <s v="2005-08-23 07:13:43"/>
  </r>
  <r>
    <n v="123"/>
    <s v="SHANNON FREEMAN"/>
    <s v="117 Boa Vista Way"/>
    <s v="Uttar Pradesh"/>
    <x v="122"/>
    <x v="9"/>
    <n v="2.99"/>
    <s v="2005-08-23 13:51:57"/>
  </r>
  <r>
    <n v="124"/>
    <s v="SHEILA WELLS"/>
    <s v="848 Tafuna Manor"/>
    <s v="Kütahya"/>
    <x v="123"/>
    <x v="10"/>
    <n v="0.99"/>
    <s v="2005-05-29 13:23:26"/>
  </r>
  <r>
    <n v="124"/>
    <s v="SHEILA WELLS"/>
    <s v="848 Tafuna Manor"/>
    <s v="Kütahya"/>
    <x v="123"/>
    <x v="10"/>
    <n v="4.99"/>
    <s v="2005-05-31 05:32:29"/>
  </r>
  <r>
    <n v="124"/>
    <s v="SHEILA WELLS"/>
    <s v="848 Tafuna Manor"/>
    <s v="Kütahya"/>
    <x v="123"/>
    <x v="10"/>
    <n v="3.99"/>
    <s v="2005-05-31 07:58:06"/>
  </r>
  <r>
    <n v="124"/>
    <s v="SHEILA WELLS"/>
    <s v="848 Tafuna Manor"/>
    <s v="Kütahya"/>
    <x v="123"/>
    <x v="10"/>
    <n v="5.99"/>
    <s v="2005-05-31 18:13:57"/>
  </r>
  <r>
    <n v="124"/>
    <s v="SHEILA WELLS"/>
    <s v="848 Tafuna Manor"/>
    <s v="Kütahya"/>
    <x v="123"/>
    <x v="10"/>
    <n v="1.99"/>
    <s v="2005-06-18 11:00:05"/>
  </r>
  <r>
    <n v="124"/>
    <s v="SHEILA WELLS"/>
    <s v="848 Tafuna Manor"/>
    <s v="Kütahya"/>
    <x v="123"/>
    <x v="10"/>
    <n v="7.99"/>
    <s v="2005-07-07 18:44:23"/>
  </r>
  <r>
    <n v="124"/>
    <s v="SHEILA WELLS"/>
    <s v="848 Tafuna Manor"/>
    <s v="Kütahya"/>
    <x v="123"/>
    <x v="10"/>
    <n v="2.99"/>
    <s v="2005-07-08 12:04:34"/>
  </r>
  <r>
    <n v="124"/>
    <s v="SHEILA WELLS"/>
    <s v="848 Tafuna Manor"/>
    <s v="Kütahya"/>
    <x v="123"/>
    <x v="10"/>
    <n v="2.99"/>
    <s v="2005-07-10 03:30:17"/>
  </r>
  <r>
    <n v="124"/>
    <s v="SHEILA WELLS"/>
    <s v="848 Tafuna Manor"/>
    <s v="Kütahya"/>
    <x v="123"/>
    <x v="10"/>
    <n v="2.99"/>
    <s v="2005-07-11 23:10:50"/>
  </r>
  <r>
    <n v="124"/>
    <s v="SHEILA WELLS"/>
    <s v="848 Tafuna Manor"/>
    <s v="Kütahya"/>
    <x v="123"/>
    <x v="10"/>
    <n v="6.99"/>
    <s v="2005-07-27 21:01:41"/>
  </r>
  <r>
    <n v="124"/>
    <s v="SHEILA WELLS"/>
    <s v="848 Tafuna Manor"/>
    <s v="Kütahya"/>
    <x v="123"/>
    <x v="10"/>
    <n v="8.99"/>
    <s v="2005-07-28 03:54:14"/>
  </r>
  <r>
    <n v="124"/>
    <s v="SHEILA WELLS"/>
    <s v="848 Tafuna Manor"/>
    <s v="Kütahya"/>
    <x v="123"/>
    <x v="10"/>
    <n v="0.99"/>
    <s v="2005-07-29 10:20:07"/>
  </r>
  <r>
    <n v="124"/>
    <s v="SHEILA WELLS"/>
    <s v="848 Tafuna Manor"/>
    <s v="Kütahya"/>
    <x v="123"/>
    <x v="10"/>
    <n v="3.99"/>
    <s v="2005-07-31 17:16:50"/>
  </r>
  <r>
    <n v="124"/>
    <s v="SHEILA WELLS"/>
    <s v="848 Tafuna Manor"/>
    <s v="Kütahya"/>
    <x v="123"/>
    <x v="10"/>
    <n v="5.99"/>
    <s v="2005-08-02 22:47:00"/>
  </r>
  <r>
    <n v="124"/>
    <s v="SHEILA WELLS"/>
    <s v="848 Tafuna Manor"/>
    <s v="Kütahya"/>
    <x v="123"/>
    <x v="10"/>
    <n v="4.99"/>
    <s v="2005-08-19 01:47:45"/>
  </r>
  <r>
    <n v="124"/>
    <s v="SHEILA WELLS"/>
    <s v="848 Tafuna Manor"/>
    <s v="Kütahya"/>
    <x v="123"/>
    <x v="10"/>
    <n v="0.99"/>
    <s v="2005-08-21 22:27:11"/>
  </r>
  <r>
    <n v="124"/>
    <s v="SHEILA WELLS"/>
    <s v="848 Tafuna Manor"/>
    <s v="Kütahya"/>
    <x v="123"/>
    <x v="10"/>
    <n v="4.99"/>
    <s v="2005-08-22 18:37:24"/>
  </r>
  <r>
    <n v="124"/>
    <s v="SHEILA WELLS"/>
    <s v="848 Tafuna Manor"/>
    <s v="Kütahya"/>
    <x v="123"/>
    <x v="10"/>
    <n v="0.99"/>
    <s v="2005-08-23 21:45:02"/>
  </r>
  <r>
    <n v="125"/>
    <s v="ETHEL WEBB"/>
    <s v="569 Baicheng Lane"/>
    <s v="Gauteng"/>
    <x v="124"/>
    <x v="14"/>
    <n v="3.99"/>
    <s v="2005-05-26 05:30:03"/>
  </r>
  <r>
    <n v="125"/>
    <s v="ETHEL WEBB"/>
    <s v="569 Baicheng Lane"/>
    <s v="Gauteng"/>
    <x v="124"/>
    <x v="14"/>
    <n v="2.99"/>
    <s v="2005-06-15 21:17:58"/>
  </r>
  <r>
    <n v="125"/>
    <s v="ETHEL WEBB"/>
    <s v="569 Baicheng Lane"/>
    <s v="Gauteng"/>
    <x v="124"/>
    <x v="14"/>
    <n v="3.99"/>
    <s v="2005-06-18 12:57:06"/>
  </r>
  <r>
    <n v="125"/>
    <s v="ETHEL WEBB"/>
    <s v="569 Baicheng Lane"/>
    <s v="Gauteng"/>
    <x v="124"/>
    <x v="14"/>
    <n v="7.99"/>
    <s v="2005-06-19 20:41:35"/>
  </r>
  <r>
    <n v="125"/>
    <s v="ETHEL WEBB"/>
    <s v="569 Baicheng Lane"/>
    <s v="Gauteng"/>
    <x v="124"/>
    <x v="14"/>
    <n v="4.99"/>
    <s v="2005-06-20 18:05:57"/>
  </r>
  <r>
    <n v="125"/>
    <s v="ETHEL WEBB"/>
    <s v="569 Baicheng Lane"/>
    <s v="Gauteng"/>
    <x v="124"/>
    <x v="14"/>
    <n v="4.99"/>
    <s v="2005-07-06 05:58:06"/>
  </r>
  <r>
    <n v="125"/>
    <s v="ETHEL WEBB"/>
    <s v="569 Baicheng Lane"/>
    <s v="Gauteng"/>
    <x v="124"/>
    <x v="14"/>
    <n v="2.99"/>
    <s v="2005-07-09 10:52:09"/>
  </r>
  <r>
    <n v="125"/>
    <s v="ETHEL WEBB"/>
    <s v="569 Baicheng Lane"/>
    <s v="Gauteng"/>
    <x v="124"/>
    <x v="14"/>
    <n v="7.99"/>
    <s v="2005-07-10 01:47:55"/>
  </r>
  <r>
    <n v="125"/>
    <s v="ETHEL WEBB"/>
    <s v="569 Baicheng Lane"/>
    <s v="Gauteng"/>
    <x v="124"/>
    <x v="14"/>
    <n v="0.99"/>
    <s v="2005-07-11 03:59:08"/>
  </r>
  <r>
    <n v="125"/>
    <s v="ETHEL WEBB"/>
    <s v="569 Baicheng Lane"/>
    <s v="Gauteng"/>
    <x v="124"/>
    <x v="14"/>
    <n v="6.99"/>
    <s v="2005-07-11 15:55:34"/>
  </r>
  <r>
    <n v="125"/>
    <s v="ETHEL WEBB"/>
    <s v="569 Baicheng Lane"/>
    <s v="Gauteng"/>
    <x v="124"/>
    <x v="14"/>
    <n v="4.99"/>
    <s v="2005-07-27 13:39:40"/>
  </r>
  <r>
    <n v="125"/>
    <s v="ETHEL WEBB"/>
    <s v="569 Baicheng Lane"/>
    <s v="Gauteng"/>
    <x v="124"/>
    <x v="14"/>
    <n v="0.99"/>
    <s v="2005-07-28 10:27:46"/>
  </r>
  <r>
    <n v="125"/>
    <s v="ETHEL WEBB"/>
    <s v="569 Baicheng Lane"/>
    <s v="Gauteng"/>
    <x v="124"/>
    <x v="14"/>
    <n v="0.99"/>
    <s v="2005-07-28 12:05:25"/>
  </r>
  <r>
    <n v="125"/>
    <s v="ETHEL WEBB"/>
    <s v="569 Baicheng Lane"/>
    <s v="Gauteng"/>
    <x v="124"/>
    <x v="14"/>
    <n v="2.99"/>
    <s v="2005-07-29 05:25:30"/>
  </r>
  <r>
    <n v="125"/>
    <s v="ETHEL WEBB"/>
    <s v="569 Baicheng Lane"/>
    <s v="Gauteng"/>
    <x v="124"/>
    <x v="14"/>
    <n v="2.99"/>
    <s v="2005-07-29 07:19:16"/>
  </r>
  <r>
    <n v="125"/>
    <s v="ETHEL WEBB"/>
    <s v="569 Baicheng Lane"/>
    <s v="Gauteng"/>
    <x v="124"/>
    <x v="14"/>
    <n v="4.99"/>
    <s v="2005-07-29 22:37:49"/>
  </r>
  <r>
    <n v="125"/>
    <s v="ETHEL WEBB"/>
    <s v="569 Baicheng Lane"/>
    <s v="Gauteng"/>
    <x v="124"/>
    <x v="14"/>
    <n v="9.99"/>
    <s v="2005-07-30 09:51:21"/>
  </r>
  <r>
    <n v="125"/>
    <s v="ETHEL WEBB"/>
    <s v="569 Baicheng Lane"/>
    <s v="Gauteng"/>
    <x v="124"/>
    <x v="14"/>
    <n v="4.99"/>
    <s v="2005-07-30 23:55:20"/>
  </r>
  <r>
    <n v="125"/>
    <s v="ETHEL WEBB"/>
    <s v="569 Baicheng Lane"/>
    <s v="Gauteng"/>
    <x v="124"/>
    <x v="14"/>
    <n v="0.99"/>
    <s v="2005-07-31 00:09:07"/>
  </r>
  <r>
    <n v="125"/>
    <s v="ETHEL WEBB"/>
    <s v="569 Baicheng Lane"/>
    <s v="Gauteng"/>
    <x v="124"/>
    <x v="14"/>
    <n v="4.99"/>
    <s v="2005-07-31 08:29:48"/>
  </r>
  <r>
    <n v="125"/>
    <s v="ETHEL WEBB"/>
    <s v="569 Baicheng Lane"/>
    <s v="Gauteng"/>
    <x v="124"/>
    <x v="14"/>
    <n v="2.99"/>
    <s v="2005-07-31 08:57:45"/>
  </r>
  <r>
    <n v="125"/>
    <s v="ETHEL WEBB"/>
    <s v="569 Baicheng Lane"/>
    <s v="Gauteng"/>
    <x v="124"/>
    <x v="14"/>
    <n v="2.99"/>
    <s v="2005-08-01 13:54:35"/>
  </r>
  <r>
    <n v="125"/>
    <s v="ETHEL WEBB"/>
    <s v="569 Baicheng Lane"/>
    <s v="Gauteng"/>
    <x v="124"/>
    <x v="14"/>
    <n v="2.99"/>
    <s v="2005-08-01 18:24:51"/>
  </r>
  <r>
    <n v="125"/>
    <s v="ETHEL WEBB"/>
    <s v="569 Baicheng Lane"/>
    <s v="Gauteng"/>
    <x v="124"/>
    <x v="14"/>
    <n v="7.99"/>
    <s v="2005-08-02 14:30:03"/>
  </r>
  <r>
    <n v="125"/>
    <s v="ETHEL WEBB"/>
    <s v="569 Baicheng Lane"/>
    <s v="Gauteng"/>
    <x v="124"/>
    <x v="14"/>
    <n v="4.99"/>
    <s v="2005-08-17 11:49:28"/>
  </r>
  <r>
    <n v="125"/>
    <s v="ETHEL WEBB"/>
    <s v="569 Baicheng Lane"/>
    <s v="Gauteng"/>
    <x v="124"/>
    <x v="14"/>
    <n v="4.99"/>
    <s v="2005-08-17 12:55:31"/>
  </r>
  <r>
    <n v="125"/>
    <s v="ETHEL WEBB"/>
    <s v="569 Baicheng Lane"/>
    <s v="Gauteng"/>
    <x v="124"/>
    <x v="14"/>
    <n v="0.99"/>
    <s v="2005-08-17 18:47:07"/>
  </r>
  <r>
    <n v="125"/>
    <s v="ETHEL WEBB"/>
    <s v="569 Baicheng Lane"/>
    <s v="Gauteng"/>
    <x v="124"/>
    <x v="14"/>
    <n v="4.99"/>
    <s v="2005-08-17 21:54:55"/>
  </r>
  <r>
    <n v="125"/>
    <s v="ETHEL WEBB"/>
    <s v="569 Baicheng Lane"/>
    <s v="Gauteng"/>
    <x v="124"/>
    <x v="14"/>
    <n v="2.99"/>
    <s v="2005-08-18 04:16:15"/>
  </r>
  <r>
    <n v="125"/>
    <s v="ETHEL WEBB"/>
    <s v="569 Baicheng Lane"/>
    <s v="Gauteng"/>
    <x v="124"/>
    <x v="14"/>
    <n v="6.99"/>
    <s v="2005-08-19 23:48:23"/>
  </r>
  <r>
    <n v="125"/>
    <s v="ETHEL WEBB"/>
    <s v="569 Baicheng Lane"/>
    <s v="Gauteng"/>
    <x v="124"/>
    <x v="14"/>
    <n v="2.99"/>
    <s v="2005-08-21 12:38:09"/>
  </r>
  <r>
    <n v="125"/>
    <s v="ETHEL WEBB"/>
    <s v="569 Baicheng Lane"/>
    <s v="Gauteng"/>
    <x v="124"/>
    <x v="14"/>
    <n v="2.99"/>
    <s v="2005-08-22 10:14:39"/>
  </r>
  <r>
    <n v="126"/>
    <s v="ELLEN SIMPSON"/>
    <s v="1666 Qomsheh Drive"/>
    <s v="São Paulo"/>
    <x v="125"/>
    <x v="26"/>
    <n v="4.99"/>
    <s v="2005-05-25 00:00:40"/>
  </r>
  <r>
    <n v="126"/>
    <s v="ELLEN SIMPSON"/>
    <s v="1666 Qomsheh Drive"/>
    <s v="São Paulo"/>
    <x v="125"/>
    <x v="26"/>
    <n v="4.99"/>
    <s v="2005-05-29 10:14:15"/>
  </r>
  <r>
    <n v="126"/>
    <s v="ELLEN SIMPSON"/>
    <s v="1666 Qomsheh Drive"/>
    <s v="São Paulo"/>
    <x v="125"/>
    <x v="26"/>
    <n v="4.99"/>
    <s v="2005-05-31 07:33:25"/>
  </r>
  <r>
    <n v="126"/>
    <s v="ELLEN SIMPSON"/>
    <s v="1666 Qomsheh Drive"/>
    <s v="São Paulo"/>
    <x v="125"/>
    <x v="26"/>
    <n v="2.99"/>
    <s v="2005-06-21 21:01:57"/>
  </r>
  <r>
    <n v="126"/>
    <s v="ELLEN SIMPSON"/>
    <s v="1666 Qomsheh Drive"/>
    <s v="São Paulo"/>
    <x v="125"/>
    <x v="26"/>
    <n v="5.99"/>
    <s v="2005-07-06 00:15:06"/>
  </r>
  <r>
    <n v="126"/>
    <s v="ELLEN SIMPSON"/>
    <s v="1666 Qomsheh Drive"/>
    <s v="São Paulo"/>
    <x v="125"/>
    <x v="26"/>
    <n v="4.99"/>
    <s v="2005-07-06 11:15:04"/>
  </r>
  <r>
    <n v="126"/>
    <s v="ELLEN SIMPSON"/>
    <s v="1666 Qomsheh Drive"/>
    <s v="São Paulo"/>
    <x v="125"/>
    <x v="26"/>
    <n v="7.99"/>
    <s v="2005-07-06 15:08:08"/>
  </r>
  <r>
    <n v="126"/>
    <s v="ELLEN SIMPSON"/>
    <s v="1666 Qomsheh Drive"/>
    <s v="São Paulo"/>
    <x v="125"/>
    <x v="26"/>
    <n v="0.99"/>
    <s v="2005-07-08 11:04:53"/>
  </r>
  <r>
    <n v="126"/>
    <s v="ELLEN SIMPSON"/>
    <s v="1666 Qomsheh Drive"/>
    <s v="São Paulo"/>
    <x v="125"/>
    <x v="26"/>
    <n v="2.99"/>
    <s v="2005-07-08 12:59:49"/>
  </r>
  <r>
    <n v="126"/>
    <s v="ELLEN SIMPSON"/>
    <s v="1666 Qomsheh Drive"/>
    <s v="São Paulo"/>
    <x v="125"/>
    <x v="26"/>
    <n v="0.99"/>
    <s v="2005-07-09 08:00:34"/>
  </r>
  <r>
    <n v="126"/>
    <s v="ELLEN SIMPSON"/>
    <s v="1666 Qomsheh Drive"/>
    <s v="São Paulo"/>
    <x v="125"/>
    <x v="26"/>
    <n v="0.99"/>
    <s v="2005-07-10 18:31:05"/>
  </r>
  <r>
    <n v="126"/>
    <s v="ELLEN SIMPSON"/>
    <s v="1666 Qomsheh Drive"/>
    <s v="São Paulo"/>
    <x v="125"/>
    <x v="26"/>
    <n v="0.99"/>
    <s v="2005-07-12 14:33:21"/>
  </r>
  <r>
    <n v="126"/>
    <s v="ELLEN SIMPSON"/>
    <s v="1666 Qomsheh Drive"/>
    <s v="São Paulo"/>
    <x v="125"/>
    <x v="26"/>
    <n v="6.99"/>
    <s v="2005-07-12 15:07:49"/>
  </r>
  <r>
    <n v="126"/>
    <s v="ELLEN SIMPSON"/>
    <s v="1666 Qomsheh Drive"/>
    <s v="São Paulo"/>
    <x v="125"/>
    <x v="26"/>
    <n v="0.99"/>
    <s v="2005-07-28 13:48:09"/>
  </r>
  <r>
    <n v="126"/>
    <s v="ELLEN SIMPSON"/>
    <s v="1666 Qomsheh Drive"/>
    <s v="São Paulo"/>
    <x v="125"/>
    <x v="26"/>
    <n v="2.99"/>
    <s v="2005-07-28 18:27:29"/>
  </r>
  <r>
    <n v="126"/>
    <s v="ELLEN SIMPSON"/>
    <s v="1666 Qomsheh Drive"/>
    <s v="São Paulo"/>
    <x v="125"/>
    <x v="26"/>
    <n v="6.99"/>
    <s v="2005-07-30 23:52:21"/>
  </r>
  <r>
    <n v="126"/>
    <s v="ELLEN SIMPSON"/>
    <s v="1666 Qomsheh Drive"/>
    <s v="São Paulo"/>
    <x v="125"/>
    <x v="26"/>
    <n v="4.99"/>
    <s v="2005-07-31 18:41:55"/>
  </r>
  <r>
    <n v="126"/>
    <s v="ELLEN SIMPSON"/>
    <s v="1666 Qomsheh Drive"/>
    <s v="São Paulo"/>
    <x v="125"/>
    <x v="26"/>
    <n v="9.99"/>
    <s v="2005-08-02 11:42:40"/>
  </r>
  <r>
    <n v="126"/>
    <s v="ELLEN SIMPSON"/>
    <s v="1666 Qomsheh Drive"/>
    <s v="São Paulo"/>
    <x v="125"/>
    <x v="26"/>
    <n v="4.99"/>
    <s v="2005-08-17 03:50:33"/>
  </r>
  <r>
    <n v="126"/>
    <s v="ELLEN SIMPSON"/>
    <s v="1666 Qomsheh Drive"/>
    <s v="São Paulo"/>
    <x v="125"/>
    <x v="26"/>
    <n v="3.99"/>
    <s v="2005-08-17 10:31:58"/>
  </r>
  <r>
    <n v="126"/>
    <s v="ELLEN SIMPSON"/>
    <s v="1666 Qomsheh Drive"/>
    <s v="São Paulo"/>
    <x v="125"/>
    <x v="26"/>
    <n v="0.99"/>
    <s v="2005-08-17 11:30:11"/>
  </r>
  <r>
    <n v="126"/>
    <s v="ELLEN SIMPSON"/>
    <s v="1666 Qomsheh Drive"/>
    <s v="São Paulo"/>
    <x v="125"/>
    <x v="26"/>
    <n v="2.99"/>
    <s v="2005-08-19 07:21:24"/>
  </r>
  <r>
    <n v="126"/>
    <s v="ELLEN SIMPSON"/>
    <s v="1666 Qomsheh Drive"/>
    <s v="São Paulo"/>
    <x v="125"/>
    <x v="26"/>
    <n v="7.99"/>
    <s v="2005-08-19 07:56:51"/>
  </r>
  <r>
    <n v="126"/>
    <s v="ELLEN SIMPSON"/>
    <s v="1666 Qomsheh Drive"/>
    <s v="São Paulo"/>
    <x v="125"/>
    <x v="26"/>
    <n v="0.99"/>
    <s v="2005-08-19 13:56:58"/>
  </r>
  <r>
    <n v="126"/>
    <s v="ELLEN SIMPSON"/>
    <s v="1666 Qomsheh Drive"/>
    <s v="São Paulo"/>
    <x v="125"/>
    <x v="26"/>
    <n v="2.99"/>
    <s v="2005-08-21 13:32:38"/>
  </r>
  <r>
    <n v="126"/>
    <s v="ELLEN SIMPSON"/>
    <s v="1666 Qomsheh Drive"/>
    <s v="São Paulo"/>
    <x v="125"/>
    <x v="26"/>
    <n v="2.99"/>
    <s v="2005-08-21 16:52:29"/>
  </r>
  <r>
    <n v="126"/>
    <s v="ELLEN SIMPSON"/>
    <s v="1666 Qomsheh Drive"/>
    <s v="São Paulo"/>
    <x v="125"/>
    <x v="26"/>
    <n v="4.99"/>
    <s v="2005-08-23 12:10:54"/>
  </r>
  <r>
    <n v="126"/>
    <s v="ELLEN SIMPSON"/>
    <s v="1666 Qomsheh Drive"/>
    <s v="São Paulo"/>
    <x v="125"/>
    <x v="26"/>
    <n v="7.99"/>
    <s v="2005-08-23 21:02:43"/>
  </r>
  <r>
    <n v="127"/>
    <s v="ELAINE STEVENS"/>
    <s v="801 Hagonoy Drive"/>
    <s v="Smolensk"/>
    <x v="126"/>
    <x v="12"/>
    <n v="0.99"/>
    <s v="2005-05-27 19:30:33"/>
  </r>
  <r>
    <n v="127"/>
    <s v="ELAINE STEVENS"/>
    <s v="801 Hagonoy Drive"/>
    <s v="Smolensk"/>
    <x v="126"/>
    <x v="12"/>
    <n v="0.99"/>
    <s v="2005-05-29 03:23:47"/>
  </r>
  <r>
    <n v="127"/>
    <s v="ELAINE STEVENS"/>
    <s v="801 Hagonoy Drive"/>
    <s v="Smolensk"/>
    <x v="126"/>
    <x v="12"/>
    <n v="4.99"/>
    <s v="2005-06-15 09:06:24"/>
  </r>
  <r>
    <n v="127"/>
    <s v="ELAINE STEVENS"/>
    <s v="801 Hagonoy Drive"/>
    <s v="Smolensk"/>
    <x v="126"/>
    <x v="12"/>
    <n v="2.99"/>
    <s v="2005-06-16 20:32:47"/>
  </r>
  <r>
    <n v="127"/>
    <s v="ELAINE STEVENS"/>
    <s v="801 Hagonoy Drive"/>
    <s v="Smolensk"/>
    <x v="126"/>
    <x v="12"/>
    <n v="3.99"/>
    <s v="2005-06-18 16:58:58"/>
  </r>
  <r>
    <n v="127"/>
    <s v="ELAINE STEVENS"/>
    <s v="801 Hagonoy Drive"/>
    <s v="Smolensk"/>
    <x v="126"/>
    <x v="12"/>
    <n v="5.99"/>
    <s v="2005-07-08 09:47:51"/>
  </r>
  <r>
    <n v="127"/>
    <s v="ELAINE STEVENS"/>
    <s v="801 Hagonoy Drive"/>
    <s v="Smolensk"/>
    <x v="126"/>
    <x v="12"/>
    <n v="5.99"/>
    <s v="2005-07-08 17:04:24"/>
  </r>
  <r>
    <n v="127"/>
    <s v="ELAINE STEVENS"/>
    <s v="801 Hagonoy Drive"/>
    <s v="Smolensk"/>
    <x v="126"/>
    <x v="12"/>
    <n v="2.99"/>
    <s v="2005-07-10 00:27:45"/>
  </r>
  <r>
    <n v="127"/>
    <s v="ELAINE STEVENS"/>
    <s v="801 Hagonoy Drive"/>
    <s v="Smolensk"/>
    <x v="126"/>
    <x v="12"/>
    <n v="2.99"/>
    <s v="2005-07-11 00:34:11"/>
  </r>
  <r>
    <n v="127"/>
    <s v="ELAINE STEVENS"/>
    <s v="801 Hagonoy Drive"/>
    <s v="Smolensk"/>
    <x v="126"/>
    <x v="12"/>
    <n v="4.99"/>
    <s v="2005-07-28 11:46:58"/>
  </r>
  <r>
    <n v="127"/>
    <s v="ELAINE STEVENS"/>
    <s v="801 Hagonoy Drive"/>
    <s v="Smolensk"/>
    <x v="126"/>
    <x v="12"/>
    <n v="6.99"/>
    <s v="2005-07-28 23:29:28"/>
  </r>
  <r>
    <n v="127"/>
    <s v="ELAINE STEVENS"/>
    <s v="801 Hagonoy Drive"/>
    <s v="Smolensk"/>
    <x v="126"/>
    <x v="12"/>
    <n v="6.99"/>
    <s v="2005-07-31 13:02:55"/>
  </r>
  <r>
    <n v="127"/>
    <s v="ELAINE STEVENS"/>
    <s v="801 Hagonoy Drive"/>
    <s v="Smolensk"/>
    <x v="126"/>
    <x v="12"/>
    <n v="2.99"/>
    <s v="2005-08-01 00:35:25"/>
  </r>
  <r>
    <n v="127"/>
    <s v="ELAINE STEVENS"/>
    <s v="801 Hagonoy Drive"/>
    <s v="Smolensk"/>
    <x v="126"/>
    <x v="12"/>
    <n v="10.99"/>
    <s v="2005-08-01 21:35:01"/>
  </r>
  <r>
    <n v="127"/>
    <s v="ELAINE STEVENS"/>
    <s v="801 Hagonoy Drive"/>
    <s v="Smolensk"/>
    <x v="126"/>
    <x v="12"/>
    <n v="7.99"/>
    <s v="2005-08-02 04:09:42"/>
  </r>
  <r>
    <n v="127"/>
    <s v="ELAINE STEVENS"/>
    <s v="801 Hagonoy Drive"/>
    <s v="Smolensk"/>
    <x v="126"/>
    <x v="12"/>
    <n v="0.99"/>
    <s v="2005-08-02 13:13:21"/>
  </r>
  <r>
    <n v="127"/>
    <s v="ELAINE STEVENS"/>
    <s v="801 Hagonoy Drive"/>
    <s v="Smolensk"/>
    <x v="126"/>
    <x v="12"/>
    <n v="4.99"/>
    <s v="2005-08-17 21:11:57"/>
  </r>
  <r>
    <n v="127"/>
    <s v="ELAINE STEVENS"/>
    <s v="801 Hagonoy Drive"/>
    <s v="Smolensk"/>
    <x v="126"/>
    <x v="12"/>
    <n v="2.99"/>
    <s v="2005-08-19 01:05:08"/>
  </r>
  <r>
    <n v="127"/>
    <s v="ELAINE STEVENS"/>
    <s v="801 Hagonoy Drive"/>
    <s v="Smolensk"/>
    <x v="126"/>
    <x v="12"/>
    <n v="4.99"/>
    <s v="2005-08-19 09:07:13"/>
  </r>
  <r>
    <n v="127"/>
    <s v="ELAINE STEVENS"/>
    <s v="801 Hagonoy Drive"/>
    <s v="Smolensk"/>
    <x v="126"/>
    <x v="12"/>
    <n v="2.99"/>
    <s v="2005-08-19 10:40:10"/>
  </r>
  <r>
    <n v="127"/>
    <s v="ELAINE STEVENS"/>
    <s v="801 Hagonoy Drive"/>
    <s v="Smolensk"/>
    <x v="126"/>
    <x v="12"/>
    <n v="2.99"/>
    <s v="2005-08-20 21:23:54"/>
  </r>
  <r>
    <n v="127"/>
    <s v="ELAINE STEVENS"/>
    <s v="801 Hagonoy Drive"/>
    <s v="Smolensk"/>
    <x v="126"/>
    <x v="12"/>
    <n v="2.99"/>
    <s v="2005-08-21 03:32:17"/>
  </r>
  <r>
    <n v="127"/>
    <s v="ELAINE STEVENS"/>
    <s v="801 Hagonoy Drive"/>
    <s v="Smolensk"/>
    <x v="126"/>
    <x v="12"/>
    <n v="5.99"/>
    <s v="2005-08-23 01:15:07"/>
  </r>
  <r>
    <n v="127"/>
    <s v="ELAINE STEVENS"/>
    <s v="801 Hagonoy Drive"/>
    <s v="Smolensk"/>
    <x v="126"/>
    <x v="12"/>
    <n v="5.99"/>
    <s v="2005-08-23 11:40:30"/>
  </r>
  <r>
    <n v="128"/>
    <s v="MARJORIE TUCKER"/>
    <s v="1050 Garden Grove Avenue"/>
    <s v="Slaskie"/>
    <x v="127"/>
    <x v="56"/>
    <n v="5.99"/>
    <s v="2005-05-30 07:13:14"/>
  </r>
  <r>
    <n v="128"/>
    <s v="MARJORIE TUCKER"/>
    <s v="1050 Garden Grove Avenue"/>
    <s v="Slaskie"/>
    <x v="127"/>
    <x v="56"/>
    <n v="2.99"/>
    <s v="2005-05-31 18:44:19"/>
  </r>
  <r>
    <n v="128"/>
    <s v="MARJORIE TUCKER"/>
    <s v="1050 Garden Grove Avenue"/>
    <s v="Slaskie"/>
    <x v="127"/>
    <x v="56"/>
    <n v="7.99"/>
    <s v="2005-06-19 00:19:21"/>
  </r>
  <r>
    <n v="128"/>
    <s v="MARJORIE TUCKER"/>
    <s v="1050 Garden Grove Avenue"/>
    <s v="Slaskie"/>
    <x v="127"/>
    <x v="56"/>
    <n v="0.99"/>
    <s v="2005-06-19 03:44:03"/>
  </r>
  <r>
    <n v="128"/>
    <s v="MARJORIE TUCKER"/>
    <s v="1050 Garden Grove Avenue"/>
    <s v="Slaskie"/>
    <x v="127"/>
    <x v="56"/>
    <n v="0.99"/>
    <s v="2005-07-06 12:23:41"/>
  </r>
  <r>
    <n v="128"/>
    <s v="MARJORIE TUCKER"/>
    <s v="1050 Garden Grove Avenue"/>
    <s v="Slaskie"/>
    <x v="127"/>
    <x v="56"/>
    <n v="5.99"/>
    <s v="2005-07-06 23:43:03"/>
  </r>
  <r>
    <n v="128"/>
    <s v="MARJORIE TUCKER"/>
    <s v="1050 Garden Grove Avenue"/>
    <s v="Slaskie"/>
    <x v="127"/>
    <x v="56"/>
    <n v="2.99"/>
    <s v="2005-07-09 14:23:46"/>
  </r>
  <r>
    <n v="128"/>
    <s v="MARJORIE TUCKER"/>
    <s v="1050 Garden Grove Avenue"/>
    <s v="Slaskie"/>
    <x v="127"/>
    <x v="56"/>
    <n v="4.99"/>
    <s v="2005-07-10 07:08:40"/>
  </r>
  <r>
    <n v="128"/>
    <s v="MARJORIE TUCKER"/>
    <s v="1050 Garden Grove Avenue"/>
    <s v="Slaskie"/>
    <x v="127"/>
    <x v="56"/>
    <n v="4.99"/>
    <s v="2005-07-11 01:19:50"/>
  </r>
  <r>
    <n v="128"/>
    <s v="MARJORIE TUCKER"/>
    <s v="1050 Garden Grove Avenue"/>
    <s v="Slaskie"/>
    <x v="127"/>
    <x v="56"/>
    <n v="2.99"/>
    <s v="2005-07-11 11:26:41"/>
  </r>
  <r>
    <n v="128"/>
    <s v="MARJORIE TUCKER"/>
    <s v="1050 Garden Grove Avenue"/>
    <s v="Slaskie"/>
    <x v="127"/>
    <x v="56"/>
    <n v="6.99"/>
    <s v="2005-07-12 01:50:15"/>
  </r>
  <r>
    <n v="128"/>
    <s v="MARJORIE TUCKER"/>
    <s v="1050 Garden Grove Avenue"/>
    <s v="Slaskie"/>
    <x v="127"/>
    <x v="56"/>
    <n v="2.99"/>
    <s v="2005-07-12 12:19:23"/>
  </r>
  <r>
    <n v="128"/>
    <s v="MARJORIE TUCKER"/>
    <s v="1050 Garden Grove Avenue"/>
    <s v="Slaskie"/>
    <x v="127"/>
    <x v="56"/>
    <n v="4.99"/>
    <s v="2005-07-27 23:15:14"/>
  </r>
  <r>
    <n v="128"/>
    <s v="MARJORIE TUCKER"/>
    <s v="1050 Garden Grove Avenue"/>
    <s v="Slaskie"/>
    <x v="127"/>
    <x v="56"/>
    <n v="2.99"/>
    <s v="2005-07-29 06:52:27"/>
  </r>
  <r>
    <n v="128"/>
    <s v="MARJORIE TUCKER"/>
    <s v="1050 Garden Grove Avenue"/>
    <s v="Slaskie"/>
    <x v="127"/>
    <x v="56"/>
    <n v="5.99"/>
    <s v="2005-07-30 13:11:11"/>
  </r>
  <r>
    <n v="128"/>
    <s v="MARJORIE TUCKER"/>
    <s v="1050 Garden Grove Avenue"/>
    <s v="Slaskie"/>
    <x v="127"/>
    <x v="56"/>
    <n v="2.99"/>
    <s v="2005-07-30 13:45:54"/>
  </r>
  <r>
    <n v="128"/>
    <s v="MARJORIE TUCKER"/>
    <s v="1050 Garden Grove Avenue"/>
    <s v="Slaskie"/>
    <x v="127"/>
    <x v="56"/>
    <n v="5.99"/>
    <s v="2005-07-30 21:28:17"/>
  </r>
  <r>
    <n v="128"/>
    <s v="MARJORIE TUCKER"/>
    <s v="1050 Garden Grove Avenue"/>
    <s v="Slaskie"/>
    <x v="127"/>
    <x v="56"/>
    <n v="2.99"/>
    <s v="2005-07-31 13:02:07"/>
  </r>
  <r>
    <n v="128"/>
    <s v="MARJORIE TUCKER"/>
    <s v="1050 Garden Grove Avenue"/>
    <s v="Slaskie"/>
    <x v="127"/>
    <x v="56"/>
    <n v="3.99"/>
    <s v="2005-07-31 15:52:37"/>
  </r>
  <r>
    <n v="128"/>
    <s v="MARJORIE TUCKER"/>
    <s v="1050 Garden Grove Avenue"/>
    <s v="Slaskie"/>
    <x v="127"/>
    <x v="56"/>
    <n v="2.99"/>
    <s v="2005-07-31 18:02:41"/>
  </r>
  <r>
    <n v="128"/>
    <s v="MARJORIE TUCKER"/>
    <s v="1050 Garden Grove Avenue"/>
    <s v="Slaskie"/>
    <x v="127"/>
    <x v="56"/>
    <n v="2.99"/>
    <s v="2005-08-01 06:58:17"/>
  </r>
  <r>
    <n v="128"/>
    <s v="MARJORIE TUCKER"/>
    <s v="1050 Garden Grove Avenue"/>
    <s v="Slaskie"/>
    <x v="127"/>
    <x v="56"/>
    <n v="2.99"/>
    <s v="2005-08-18 21:55:38"/>
  </r>
  <r>
    <n v="128"/>
    <s v="MARJORIE TUCKER"/>
    <s v="1050 Garden Grove Avenue"/>
    <s v="Slaskie"/>
    <x v="127"/>
    <x v="56"/>
    <n v="2.99"/>
    <s v="2005-08-19 01:58:54"/>
  </r>
  <r>
    <n v="128"/>
    <s v="MARJORIE TUCKER"/>
    <s v="1050 Garden Grove Avenue"/>
    <s v="Slaskie"/>
    <x v="127"/>
    <x v="56"/>
    <n v="0.99"/>
    <s v="2005-08-19 04:23:13"/>
  </r>
  <r>
    <n v="128"/>
    <s v="MARJORIE TUCKER"/>
    <s v="1050 Garden Grove Avenue"/>
    <s v="Slaskie"/>
    <x v="127"/>
    <x v="56"/>
    <n v="0.99"/>
    <s v="2005-08-19 08:25:16"/>
  </r>
  <r>
    <n v="128"/>
    <s v="MARJORIE TUCKER"/>
    <s v="1050 Garden Grove Avenue"/>
    <s v="Slaskie"/>
    <x v="127"/>
    <x v="56"/>
    <n v="5.99"/>
    <s v="2005-08-19 14:00:56"/>
  </r>
  <r>
    <n v="128"/>
    <s v="MARJORIE TUCKER"/>
    <s v="1050 Garden Grove Avenue"/>
    <s v="Slaskie"/>
    <x v="127"/>
    <x v="56"/>
    <n v="0.99"/>
    <s v="2005-08-20 02:14:16"/>
  </r>
  <r>
    <n v="128"/>
    <s v="MARJORIE TUCKER"/>
    <s v="1050 Garden Grove Avenue"/>
    <s v="Slaskie"/>
    <x v="127"/>
    <x v="56"/>
    <n v="2.99"/>
    <s v="2005-08-20 18:24:26"/>
  </r>
  <r>
    <n v="128"/>
    <s v="MARJORIE TUCKER"/>
    <s v="1050 Garden Grove Avenue"/>
    <s v="Slaskie"/>
    <x v="127"/>
    <x v="56"/>
    <n v="0.99"/>
    <s v="2005-08-21 02:43:15"/>
  </r>
  <r>
    <n v="128"/>
    <s v="MARJORIE TUCKER"/>
    <s v="1050 Garden Grove Avenue"/>
    <s v="Slaskie"/>
    <x v="127"/>
    <x v="56"/>
    <n v="8.99"/>
    <s v="2005-08-22 05:16:16"/>
  </r>
  <r>
    <n v="128"/>
    <s v="MARJORIE TUCKER"/>
    <s v="1050 Garden Grove Avenue"/>
    <s v="Slaskie"/>
    <x v="127"/>
    <x v="56"/>
    <n v="3.99"/>
    <s v="2005-08-22 17:02:23"/>
  </r>
  <r>
    <n v="128"/>
    <s v="MARJORIE TUCKER"/>
    <s v="1050 Garden Grove Avenue"/>
    <s v="Slaskie"/>
    <x v="127"/>
    <x v="56"/>
    <n v="8.99"/>
    <s v="2005-08-23 15:25:27"/>
  </r>
  <r>
    <n v="129"/>
    <s v="CARRIE PORTER"/>
    <s v="1854 Tieli Street"/>
    <s v="Shandong"/>
    <x v="128"/>
    <x v="24"/>
    <n v="0.99"/>
    <s v="2005-06-16 15:34:41"/>
  </r>
  <r>
    <n v="129"/>
    <s v="CARRIE PORTER"/>
    <s v="1854 Tieli Street"/>
    <s v="Shandong"/>
    <x v="128"/>
    <x v="24"/>
    <n v="3.99"/>
    <s v="2005-06-19 15:02:39"/>
  </r>
  <r>
    <n v="129"/>
    <s v="CARRIE PORTER"/>
    <s v="1854 Tieli Street"/>
    <s v="Shandong"/>
    <x v="128"/>
    <x v="24"/>
    <n v="0.99"/>
    <s v="2005-06-19 17:46:52"/>
  </r>
  <r>
    <n v="129"/>
    <s v="CARRIE PORTER"/>
    <s v="1854 Tieli Street"/>
    <s v="Shandong"/>
    <x v="128"/>
    <x v="24"/>
    <n v="4.99"/>
    <s v="2005-06-19 18:58:53"/>
  </r>
  <r>
    <n v="129"/>
    <s v="CARRIE PORTER"/>
    <s v="1854 Tieli Street"/>
    <s v="Shandong"/>
    <x v="128"/>
    <x v="24"/>
    <n v="4.99"/>
    <s v="2005-06-20 22:55:55"/>
  </r>
  <r>
    <n v="129"/>
    <s v="CARRIE PORTER"/>
    <s v="1854 Tieli Street"/>
    <s v="Shandong"/>
    <x v="128"/>
    <x v="24"/>
    <n v="3.99"/>
    <s v="2005-06-21 01:43:26"/>
  </r>
  <r>
    <n v="129"/>
    <s v="CARRIE PORTER"/>
    <s v="1854 Tieli Street"/>
    <s v="Shandong"/>
    <x v="128"/>
    <x v="24"/>
    <n v="0.99"/>
    <s v="2005-07-06 09:43:01"/>
  </r>
  <r>
    <n v="129"/>
    <s v="CARRIE PORTER"/>
    <s v="1854 Tieli Street"/>
    <s v="Shandong"/>
    <x v="128"/>
    <x v="24"/>
    <n v="4.99"/>
    <s v="2005-07-06 19:21:28"/>
  </r>
  <r>
    <n v="129"/>
    <s v="CARRIE PORTER"/>
    <s v="1854 Tieli Street"/>
    <s v="Shandong"/>
    <x v="128"/>
    <x v="24"/>
    <n v="0.99"/>
    <s v="2005-07-06 21:15:03"/>
  </r>
  <r>
    <n v="129"/>
    <s v="CARRIE PORTER"/>
    <s v="1854 Tieli Street"/>
    <s v="Shandong"/>
    <x v="128"/>
    <x v="24"/>
    <n v="2.99"/>
    <s v="2005-07-07 14:14:36"/>
  </r>
  <r>
    <n v="129"/>
    <s v="CARRIE PORTER"/>
    <s v="1854 Tieli Street"/>
    <s v="Shandong"/>
    <x v="128"/>
    <x v="24"/>
    <n v="0.99"/>
    <s v="2005-07-08 06:52:40"/>
  </r>
  <r>
    <n v="129"/>
    <s v="CARRIE PORTER"/>
    <s v="1854 Tieli Street"/>
    <s v="Shandong"/>
    <x v="128"/>
    <x v="24"/>
    <n v="2.99"/>
    <s v="2005-07-08 20:23:15"/>
  </r>
  <r>
    <n v="129"/>
    <s v="CARRIE PORTER"/>
    <s v="1854 Tieli Street"/>
    <s v="Shandong"/>
    <x v="128"/>
    <x v="24"/>
    <n v="0.99"/>
    <s v="2005-07-09 00:59:46"/>
  </r>
  <r>
    <n v="129"/>
    <s v="CARRIE PORTER"/>
    <s v="1854 Tieli Street"/>
    <s v="Shandong"/>
    <x v="128"/>
    <x v="24"/>
    <n v="0.99"/>
    <s v="2005-07-09 07:25:47"/>
  </r>
  <r>
    <n v="129"/>
    <s v="CARRIE PORTER"/>
    <s v="1854 Tieli Street"/>
    <s v="Shandong"/>
    <x v="128"/>
    <x v="24"/>
    <n v="4.99"/>
    <s v="2005-07-09 17:39:30"/>
  </r>
  <r>
    <n v="129"/>
    <s v="CARRIE PORTER"/>
    <s v="1854 Tieli Street"/>
    <s v="Shandong"/>
    <x v="128"/>
    <x v="24"/>
    <n v="4.99"/>
    <s v="2005-07-29 04:41:13"/>
  </r>
  <r>
    <n v="129"/>
    <s v="CARRIE PORTER"/>
    <s v="1854 Tieli Street"/>
    <s v="Shandong"/>
    <x v="128"/>
    <x v="24"/>
    <n v="2.99"/>
    <s v="2005-07-29 04:47:37"/>
  </r>
  <r>
    <n v="129"/>
    <s v="CARRIE PORTER"/>
    <s v="1854 Tieli Street"/>
    <s v="Shandong"/>
    <x v="128"/>
    <x v="24"/>
    <n v="4.99"/>
    <s v="2005-07-31 11:49:00"/>
  </r>
  <r>
    <n v="129"/>
    <s v="CARRIE PORTER"/>
    <s v="1854 Tieli Street"/>
    <s v="Shandong"/>
    <x v="128"/>
    <x v="24"/>
    <n v="7.99"/>
    <s v="2005-07-31 17:09:36"/>
  </r>
  <r>
    <n v="129"/>
    <s v="CARRIE PORTER"/>
    <s v="1854 Tieli Street"/>
    <s v="Shandong"/>
    <x v="128"/>
    <x v="24"/>
    <n v="7.99"/>
    <s v="2005-07-31 18:26:36"/>
  </r>
  <r>
    <n v="129"/>
    <s v="CARRIE PORTER"/>
    <s v="1854 Tieli Street"/>
    <s v="Shandong"/>
    <x v="128"/>
    <x v="24"/>
    <n v="5.99"/>
    <s v="2005-07-31 23:24:31"/>
  </r>
  <r>
    <n v="129"/>
    <s v="CARRIE PORTER"/>
    <s v="1854 Tieli Street"/>
    <s v="Shandong"/>
    <x v="128"/>
    <x v="24"/>
    <n v="2.99"/>
    <s v="2005-08-01 07:08:22"/>
  </r>
  <r>
    <n v="129"/>
    <s v="CARRIE PORTER"/>
    <s v="1854 Tieli Street"/>
    <s v="Shandong"/>
    <x v="128"/>
    <x v="24"/>
    <n v="0.99"/>
    <s v="2005-08-01 09:48:29"/>
  </r>
  <r>
    <n v="129"/>
    <s v="CARRIE PORTER"/>
    <s v="1854 Tieli Street"/>
    <s v="Shandong"/>
    <x v="128"/>
    <x v="24"/>
    <n v="2.99"/>
    <s v="2005-08-01 10:19:45"/>
  </r>
  <r>
    <n v="129"/>
    <s v="CARRIE PORTER"/>
    <s v="1854 Tieli Street"/>
    <s v="Shandong"/>
    <x v="128"/>
    <x v="24"/>
    <n v="2.99"/>
    <s v="2005-08-01 12:46:52"/>
  </r>
  <r>
    <n v="129"/>
    <s v="CARRIE PORTER"/>
    <s v="1854 Tieli Street"/>
    <s v="Shandong"/>
    <x v="128"/>
    <x v="24"/>
    <n v="4.99"/>
    <s v="2005-08-01 22:48:57"/>
  </r>
  <r>
    <n v="129"/>
    <s v="CARRIE PORTER"/>
    <s v="1854 Tieli Street"/>
    <s v="Shandong"/>
    <x v="128"/>
    <x v="24"/>
    <n v="3.99"/>
    <s v="2005-08-18 17:10:05"/>
  </r>
  <r>
    <n v="129"/>
    <s v="CARRIE PORTER"/>
    <s v="1854 Tieli Street"/>
    <s v="Shandong"/>
    <x v="128"/>
    <x v="24"/>
    <n v="4.99"/>
    <s v="2005-08-18 21:47:48"/>
  </r>
  <r>
    <n v="129"/>
    <s v="CARRIE PORTER"/>
    <s v="1854 Tieli Street"/>
    <s v="Shandong"/>
    <x v="128"/>
    <x v="24"/>
    <n v="10.99"/>
    <s v="2005-08-20 07:54:54"/>
  </r>
  <r>
    <n v="129"/>
    <s v="CARRIE PORTER"/>
    <s v="1854 Tieli Street"/>
    <s v="Shandong"/>
    <x v="128"/>
    <x v="24"/>
    <n v="4.99"/>
    <s v="2005-08-20 16:42:53"/>
  </r>
  <r>
    <n v="129"/>
    <s v="CARRIE PORTER"/>
    <s v="1854 Tieli Street"/>
    <s v="Shandong"/>
    <x v="128"/>
    <x v="24"/>
    <n v="4.99"/>
    <s v="2005-08-20 16:47:34"/>
  </r>
  <r>
    <n v="129"/>
    <s v="CARRIE PORTER"/>
    <s v="1854 Tieli Street"/>
    <s v="Shandong"/>
    <x v="128"/>
    <x v="24"/>
    <n v="0.99"/>
    <s v="2005-08-20 18:16:34"/>
  </r>
  <r>
    <n v="129"/>
    <s v="CARRIE PORTER"/>
    <s v="1854 Tieli Street"/>
    <s v="Shandong"/>
    <x v="128"/>
    <x v="24"/>
    <n v="0.99"/>
    <s v="2005-08-21 09:07:50"/>
  </r>
  <r>
    <n v="129"/>
    <s v="CARRIE PORTER"/>
    <s v="1854 Tieli Street"/>
    <s v="Shandong"/>
    <x v="128"/>
    <x v="24"/>
    <n v="1.99"/>
    <s v="2005-08-22 06:46:59"/>
  </r>
  <r>
    <n v="130"/>
    <s v="CHARLOTTE HUNTER"/>
    <s v="758 Junan Lane"/>
    <s v="Gois"/>
    <x v="129"/>
    <x v="26"/>
    <n v="2.99"/>
    <s v="2005-05-24 22:53:30"/>
  </r>
  <r>
    <n v="130"/>
    <s v="CHARLOTTE HUNTER"/>
    <s v="758 Junan Lane"/>
    <s v="Gois"/>
    <x v="129"/>
    <x v="26"/>
    <n v="2.99"/>
    <s v="2005-05-29 09:25:10"/>
  </r>
  <r>
    <n v="130"/>
    <s v="CHARLOTTE HUNTER"/>
    <s v="758 Junan Lane"/>
    <s v="Gois"/>
    <x v="129"/>
    <x v="26"/>
    <n v="2.99"/>
    <s v="2005-06-16 07:55:01"/>
  </r>
  <r>
    <n v="130"/>
    <s v="CHARLOTTE HUNTER"/>
    <s v="758 Junan Lane"/>
    <s v="Gois"/>
    <x v="129"/>
    <x v="26"/>
    <n v="2.99"/>
    <s v="2005-06-17 01:39:47"/>
  </r>
  <r>
    <n v="130"/>
    <s v="CHARLOTTE HUNTER"/>
    <s v="758 Junan Lane"/>
    <s v="Gois"/>
    <x v="129"/>
    <x v="26"/>
    <n v="2.99"/>
    <s v="2005-06-17 23:46:16"/>
  </r>
  <r>
    <n v="130"/>
    <s v="CHARLOTTE HUNTER"/>
    <s v="758 Junan Lane"/>
    <s v="Gois"/>
    <x v="129"/>
    <x v="26"/>
    <n v="2.99"/>
    <s v="2005-06-18 07:37:48"/>
  </r>
  <r>
    <n v="130"/>
    <s v="CHARLOTTE HUNTER"/>
    <s v="758 Junan Lane"/>
    <s v="Gois"/>
    <x v="129"/>
    <x v="26"/>
    <n v="2.99"/>
    <s v="2005-06-19 01:39:04"/>
  </r>
  <r>
    <n v="130"/>
    <s v="CHARLOTTE HUNTER"/>
    <s v="758 Junan Lane"/>
    <s v="Gois"/>
    <x v="129"/>
    <x v="26"/>
    <n v="6.99"/>
    <s v="2005-06-20 08:38:29"/>
  </r>
  <r>
    <n v="130"/>
    <s v="CHARLOTTE HUNTER"/>
    <s v="758 Junan Lane"/>
    <s v="Gois"/>
    <x v="129"/>
    <x v="26"/>
    <n v="4.99"/>
    <s v="2005-07-07 18:41:42"/>
  </r>
  <r>
    <n v="130"/>
    <s v="CHARLOTTE HUNTER"/>
    <s v="758 Junan Lane"/>
    <s v="Gois"/>
    <x v="129"/>
    <x v="26"/>
    <n v="4.99"/>
    <s v="2005-07-08 01:07:54"/>
  </r>
  <r>
    <n v="130"/>
    <s v="CHARLOTTE HUNTER"/>
    <s v="758 Junan Lane"/>
    <s v="Gois"/>
    <x v="129"/>
    <x v="26"/>
    <n v="3.99"/>
    <s v="2005-07-11 20:48:56"/>
  </r>
  <r>
    <n v="130"/>
    <s v="CHARLOTTE HUNTER"/>
    <s v="758 Junan Lane"/>
    <s v="Gois"/>
    <x v="129"/>
    <x v="26"/>
    <n v="4.99"/>
    <s v="2005-07-27 08:14:34"/>
  </r>
  <r>
    <n v="130"/>
    <s v="CHARLOTTE HUNTER"/>
    <s v="758 Junan Lane"/>
    <s v="Gois"/>
    <x v="129"/>
    <x v="26"/>
    <n v="0.99"/>
    <s v="2005-07-28 04:56:33"/>
  </r>
  <r>
    <n v="130"/>
    <s v="CHARLOTTE HUNTER"/>
    <s v="758 Junan Lane"/>
    <s v="Gois"/>
    <x v="129"/>
    <x v="26"/>
    <n v="0.99"/>
    <s v="2005-07-30 22:19:16"/>
  </r>
  <r>
    <n v="130"/>
    <s v="CHARLOTTE HUNTER"/>
    <s v="758 Junan Lane"/>
    <s v="Gois"/>
    <x v="129"/>
    <x v="26"/>
    <n v="4.99"/>
    <s v="2005-07-31 05:18:54"/>
  </r>
  <r>
    <n v="130"/>
    <s v="CHARLOTTE HUNTER"/>
    <s v="758 Junan Lane"/>
    <s v="Gois"/>
    <x v="129"/>
    <x v="26"/>
    <n v="5.99"/>
    <s v="2005-07-31 08:33:08"/>
  </r>
  <r>
    <n v="130"/>
    <s v="CHARLOTTE HUNTER"/>
    <s v="758 Junan Lane"/>
    <s v="Gois"/>
    <x v="129"/>
    <x v="26"/>
    <n v="2.99"/>
    <s v="2005-08-01 13:17:28"/>
  </r>
  <r>
    <n v="130"/>
    <s v="CHARLOTTE HUNTER"/>
    <s v="758 Junan Lane"/>
    <s v="Gois"/>
    <x v="129"/>
    <x v="26"/>
    <n v="5.99"/>
    <s v="2005-08-01 15:52:01"/>
  </r>
  <r>
    <n v="130"/>
    <s v="CHARLOTTE HUNTER"/>
    <s v="758 Junan Lane"/>
    <s v="Gois"/>
    <x v="129"/>
    <x v="26"/>
    <n v="2.99"/>
    <s v="2005-08-17 11:59:18"/>
  </r>
  <r>
    <n v="130"/>
    <s v="CHARLOTTE HUNTER"/>
    <s v="758 Junan Lane"/>
    <s v="Gois"/>
    <x v="129"/>
    <x v="26"/>
    <n v="2.99"/>
    <s v="2005-08-17 22:31:04"/>
  </r>
  <r>
    <n v="130"/>
    <s v="CHARLOTTE HUNTER"/>
    <s v="758 Junan Lane"/>
    <s v="Gois"/>
    <x v="129"/>
    <x v="26"/>
    <n v="6.99"/>
    <s v="2005-08-18 23:39:22"/>
  </r>
  <r>
    <n v="130"/>
    <s v="CHARLOTTE HUNTER"/>
    <s v="758 Junan Lane"/>
    <s v="Gois"/>
    <x v="129"/>
    <x v="26"/>
    <n v="0.99"/>
    <s v="2005-08-21 00:59:01"/>
  </r>
  <r>
    <n v="130"/>
    <s v="CHARLOTTE HUNTER"/>
    <s v="758 Junan Lane"/>
    <s v="Gois"/>
    <x v="129"/>
    <x v="26"/>
    <n v="5.99"/>
    <s v="2005-08-23 05:29:32"/>
  </r>
  <r>
    <n v="130"/>
    <s v="CHARLOTTE HUNTER"/>
    <s v="758 Junan Lane"/>
    <s v="Gois"/>
    <x v="129"/>
    <x v="26"/>
    <n v="4.99"/>
    <s v="2005-08-23 13:29:08"/>
  </r>
  <r>
    <n v="131"/>
    <s v="MONICA HICKS"/>
    <s v="1752 So Leopoldo Parkway"/>
    <s v="Taka-Karpatia"/>
    <x v="130"/>
    <x v="42"/>
    <n v="2.99"/>
    <s v="2005-05-25 08:26:13"/>
  </r>
  <r>
    <n v="131"/>
    <s v="MONICA HICKS"/>
    <s v="1752 So Leopoldo Parkway"/>
    <s v="Taka-Karpatia"/>
    <x v="130"/>
    <x v="42"/>
    <n v="4.99"/>
    <s v="2005-05-25 12:30:15"/>
  </r>
  <r>
    <n v="131"/>
    <s v="MONICA HICKS"/>
    <s v="1752 So Leopoldo Parkway"/>
    <s v="Taka-Karpatia"/>
    <x v="130"/>
    <x v="42"/>
    <n v="7.99"/>
    <s v="2005-05-30 15:26:24"/>
  </r>
  <r>
    <n v="131"/>
    <s v="MONICA HICKS"/>
    <s v="1752 So Leopoldo Parkway"/>
    <s v="Taka-Karpatia"/>
    <x v="130"/>
    <x v="42"/>
    <n v="9.99"/>
    <s v="2005-06-16 09:12:53"/>
  </r>
  <r>
    <n v="131"/>
    <s v="MONICA HICKS"/>
    <s v="1752 So Leopoldo Parkway"/>
    <s v="Taka-Karpatia"/>
    <x v="130"/>
    <x v="42"/>
    <n v="4.99"/>
    <s v="2005-06-16 18:02:06"/>
  </r>
  <r>
    <n v="131"/>
    <s v="MONICA HICKS"/>
    <s v="1752 So Leopoldo Parkway"/>
    <s v="Taka-Karpatia"/>
    <x v="130"/>
    <x v="42"/>
    <n v="2.99"/>
    <s v="2005-07-06 00:48:55"/>
  </r>
  <r>
    <n v="131"/>
    <s v="MONICA HICKS"/>
    <s v="1752 So Leopoldo Parkway"/>
    <s v="Taka-Karpatia"/>
    <x v="130"/>
    <x v="42"/>
    <n v="4.99"/>
    <s v="2005-07-09 12:44:26"/>
  </r>
  <r>
    <n v="131"/>
    <s v="MONICA HICKS"/>
    <s v="1752 So Leopoldo Parkway"/>
    <s v="Taka-Karpatia"/>
    <x v="130"/>
    <x v="42"/>
    <n v="4.99"/>
    <s v="2005-07-09 19:42:37"/>
  </r>
  <r>
    <n v="131"/>
    <s v="MONICA HICKS"/>
    <s v="1752 So Leopoldo Parkway"/>
    <s v="Taka-Karpatia"/>
    <x v="130"/>
    <x v="42"/>
    <n v="2.99"/>
    <s v="2005-07-10 05:09:52"/>
  </r>
  <r>
    <n v="131"/>
    <s v="MONICA HICKS"/>
    <s v="1752 So Leopoldo Parkway"/>
    <s v="Taka-Karpatia"/>
    <x v="130"/>
    <x v="42"/>
    <n v="2.99"/>
    <s v="2005-07-10 11:22:08"/>
  </r>
  <r>
    <n v="131"/>
    <s v="MONICA HICKS"/>
    <s v="1752 So Leopoldo Parkway"/>
    <s v="Taka-Karpatia"/>
    <x v="130"/>
    <x v="42"/>
    <n v="3.99"/>
    <s v="2005-07-10 19:02:51"/>
  </r>
  <r>
    <n v="131"/>
    <s v="MONICA HICKS"/>
    <s v="1752 So Leopoldo Parkway"/>
    <s v="Taka-Karpatia"/>
    <x v="130"/>
    <x v="42"/>
    <n v="2.99"/>
    <s v="2005-07-27 22:18:19"/>
  </r>
  <r>
    <n v="131"/>
    <s v="MONICA HICKS"/>
    <s v="1752 So Leopoldo Parkway"/>
    <s v="Taka-Karpatia"/>
    <x v="130"/>
    <x v="42"/>
    <n v="0.99"/>
    <s v="2005-07-28 17:27:48"/>
  </r>
  <r>
    <n v="131"/>
    <s v="MONICA HICKS"/>
    <s v="1752 So Leopoldo Parkway"/>
    <s v="Taka-Karpatia"/>
    <x v="130"/>
    <x v="42"/>
    <n v="6.99"/>
    <s v="2005-07-29 01:21:02"/>
  </r>
  <r>
    <n v="131"/>
    <s v="MONICA HICKS"/>
    <s v="1752 So Leopoldo Parkway"/>
    <s v="Taka-Karpatia"/>
    <x v="130"/>
    <x v="42"/>
    <n v="8.99"/>
    <s v="2005-07-29 11:40:08"/>
  </r>
  <r>
    <n v="131"/>
    <s v="MONICA HICKS"/>
    <s v="1752 So Leopoldo Parkway"/>
    <s v="Taka-Karpatia"/>
    <x v="130"/>
    <x v="42"/>
    <n v="3.99"/>
    <s v="2005-07-30 17:21:44"/>
  </r>
  <r>
    <n v="131"/>
    <s v="MONICA HICKS"/>
    <s v="1752 So Leopoldo Parkway"/>
    <s v="Taka-Karpatia"/>
    <x v="130"/>
    <x v="42"/>
    <n v="2.99"/>
    <s v="2005-07-31 23:49:54"/>
  </r>
  <r>
    <n v="131"/>
    <s v="MONICA HICKS"/>
    <s v="1752 So Leopoldo Parkway"/>
    <s v="Taka-Karpatia"/>
    <x v="130"/>
    <x v="42"/>
    <n v="4.99"/>
    <s v="2005-08-01 09:20:09"/>
  </r>
  <r>
    <n v="131"/>
    <s v="MONICA HICKS"/>
    <s v="1752 So Leopoldo Parkway"/>
    <s v="Taka-Karpatia"/>
    <x v="130"/>
    <x v="42"/>
    <n v="1.99"/>
    <s v="2005-08-02 00:12:46"/>
  </r>
  <r>
    <n v="131"/>
    <s v="MONICA HICKS"/>
    <s v="1752 So Leopoldo Parkway"/>
    <s v="Taka-Karpatia"/>
    <x v="130"/>
    <x v="42"/>
    <n v="0.99"/>
    <s v="2005-08-17 17:53:42"/>
  </r>
  <r>
    <n v="131"/>
    <s v="MONICA HICKS"/>
    <s v="1752 So Leopoldo Parkway"/>
    <s v="Taka-Karpatia"/>
    <x v="130"/>
    <x v="42"/>
    <n v="2.99"/>
    <s v="2005-08-17 17:55:58"/>
  </r>
  <r>
    <n v="131"/>
    <s v="MONICA HICKS"/>
    <s v="1752 So Leopoldo Parkway"/>
    <s v="Taka-Karpatia"/>
    <x v="130"/>
    <x v="42"/>
    <n v="0.99"/>
    <s v="2005-08-18 02:37:07"/>
  </r>
  <r>
    <n v="131"/>
    <s v="MONICA HICKS"/>
    <s v="1752 So Leopoldo Parkway"/>
    <s v="Taka-Karpatia"/>
    <x v="130"/>
    <x v="42"/>
    <n v="0.99"/>
    <s v="2005-08-18 04:16:18"/>
  </r>
  <r>
    <n v="131"/>
    <s v="MONICA HICKS"/>
    <s v="1752 So Leopoldo Parkway"/>
    <s v="Taka-Karpatia"/>
    <x v="130"/>
    <x v="42"/>
    <n v="9.99"/>
    <s v="2005-08-18 08:04:35"/>
  </r>
  <r>
    <n v="131"/>
    <s v="MONICA HICKS"/>
    <s v="1752 So Leopoldo Parkway"/>
    <s v="Taka-Karpatia"/>
    <x v="130"/>
    <x v="42"/>
    <n v="6.99"/>
    <s v="2005-08-19 09:31:23"/>
  </r>
  <r>
    <n v="131"/>
    <s v="MONICA HICKS"/>
    <s v="1752 So Leopoldo Parkway"/>
    <s v="Taka-Karpatia"/>
    <x v="130"/>
    <x v="42"/>
    <n v="7.99"/>
    <s v="2005-08-19 20:28:21"/>
  </r>
  <r>
    <n v="131"/>
    <s v="MONICA HICKS"/>
    <s v="1752 So Leopoldo Parkway"/>
    <s v="Taka-Karpatia"/>
    <x v="130"/>
    <x v="42"/>
    <n v="2.99"/>
    <s v="2005-08-19 20:53:43"/>
  </r>
  <r>
    <n v="131"/>
    <s v="MONICA HICKS"/>
    <s v="1752 So Leopoldo Parkway"/>
    <s v="Taka-Karpatia"/>
    <x v="130"/>
    <x v="42"/>
    <n v="0.99"/>
    <s v="2005-08-19 22:26:26"/>
  </r>
  <r>
    <n v="131"/>
    <s v="MONICA HICKS"/>
    <s v="1752 So Leopoldo Parkway"/>
    <s v="Taka-Karpatia"/>
    <x v="130"/>
    <x v="42"/>
    <n v="2.99"/>
    <s v="2005-08-23 08:48:43"/>
  </r>
  <r>
    <n v="131"/>
    <s v="MONICA HICKS"/>
    <s v="1752 So Leopoldo Parkway"/>
    <s v="Taka-Karpatia"/>
    <x v="130"/>
    <x v="42"/>
    <n v="2.99"/>
    <s v="2005-08-23 22:20:40"/>
  </r>
  <r>
    <n v="132"/>
    <s v="ESTHER CRAWFORD"/>
    <s v="898 Belm Manor"/>
    <s v="Free State"/>
    <x v="131"/>
    <x v="14"/>
    <n v="0.99"/>
    <s v="2005-06-16 23:53:42"/>
  </r>
  <r>
    <n v="132"/>
    <s v="ESTHER CRAWFORD"/>
    <s v="898 Belm Manor"/>
    <s v="Free State"/>
    <x v="131"/>
    <x v="14"/>
    <n v="4.99"/>
    <s v="2005-06-18 02:22:07"/>
  </r>
  <r>
    <n v="132"/>
    <s v="ESTHER CRAWFORD"/>
    <s v="898 Belm Manor"/>
    <s v="Free State"/>
    <x v="131"/>
    <x v="14"/>
    <n v="0.99"/>
    <s v="2005-06-18 15:18:49"/>
  </r>
  <r>
    <n v="132"/>
    <s v="ESTHER CRAWFORD"/>
    <s v="898 Belm Manor"/>
    <s v="Free State"/>
    <x v="131"/>
    <x v="14"/>
    <n v="2.99"/>
    <s v="2005-06-19 07:10:36"/>
  </r>
  <r>
    <n v="132"/>
    <s v="ESTHER CRAWFORD"/>
    <s v="898 Belm Manor"/>
    <s v="Free State"/>
    <x v="131"/>
    <x v="14"/>
    <n v="4.99"/>
    <s v="2005-06-20 04:20:14"/>
  </r>
  <r>
    <n v="132"/>
    <s v="ESTHER CRAWFORD"/>
    <s v="898 Belm Manor"/>
    <s v="Free State"/>
    <x v="131"/>
    <x v="14"/>
    <n v="4.99"/>
    <s v="2005-06-20 18:23:30"/>
  </r>
  <r>
    <n v="132"/>
    <s v="ESTHER CRAWFORD"/>
    <s v="898 Belm Manor"/>
    <s v="Free State"/>
    <x v="131"/>
    <x v="14"/>
    <n v="0.99"/>
    <s v="2005-07-06 10:18:01"/>
  </r>
  <r>
    <n v="132"/>
    <s v="ESTHER CRAWFORD"/>
    <s v="898 Belm Manor"/>
    <s v="Free State"/>
    <x v="131"/>
    <x v="14"/>
    <n v="2.99"/>
    <s v="2005-07-06 15:50:03"/>
  </r>
  <r>
    <n v="132"/>
    <s v="ESTHER CRAWFORD"/>
    <s v="898 Belm Manor"/>
    <s v="Free State"/>
    <x v="131"/>
    <x v="14"/>
    <n v="4.99"/>
    <s v="2005-07-07 09:37:24"/>
  </r>
  <r>
    <n v="132"/>
    <s v="ESTHER CRAWFORD"/>
    <s v="898 Belm Manor"/>
    <s v="Free State"/>
    <x v="131"/>
    <x v="14"/>
    <n v="4.99"/>
    <s v="2005-07-08 03:36:55"/>
  </r>
  <r>
    <n v="132"/>
    <s v="ESTHER CRAWFORD"/>
    <s v="898 Belm Manor"/>
    <s v="Free State"/>
    <x v="131"/>
    <x v="14"/>
    <n v="5.99"/>
    <s v="2005-07-08 04:49:15"/>
  </r>
  <r>
    <n v="132"/>
    <s v="ESTHER CRAWFORD"/>
    <s v="898 Belm Manor"/>
    <s v="Free State"/>
    <x v="131"/>
    <x v="14"/>
    <n v="0.99"/>
    <s v="2005-07-08 20:50:05"/>
  </r>
  <r>
    <n v="132"/>
    <s v="ESTHER CRAWFORD"/>
    <s v="898 Belm Manor"/>
    <s v="Free State"/>
    <x v="131"/>
    <x v="14"/>
    <n v="2.99"/>
    <s v="2005-07-09 19:28:34"/>
  </r>
  <r>
    <n v="132"/>
    <s v="ESTHER CRAWFORD"/>
    <s v="898 Belm Manor"/>
    <s v="Free State"/>
    <x v="131"/>
    <x v="14"/>
    <n v="5.99"/>
    <s v="2005-07-10 08:59:03"/>
  </r>
  <r>
    <n v="132"/>
    <s v="ESTHER CRAWFORD"/>
    <s v="898 Belm Manor"/>
    <s v="Free State"/>
    <x v="131"/>
    <x v="14"/>
    <n v="0.99"/>
    <s v="2005-07-10 10:04:15"/>
  </r>
  <r>
    <n v="132"/>
    <s v="ESTHER CRAWFORD"/>
    <s v="898 Belm Manor"/>
    <s v="Free State"/>
    <x v="131"/>
    <x v="14"/>
    <n v="1.99"/>
    <s v="2005-07-10 10:48:03"/>
  </r>
  <r>
    <n v="132"/>
    <s v="ESTHER CRAWFORD"/>
    <s v="898 Belm Manor"/>
    <s v="Free State"/>
    <x v="131"/>
    <x v="14"/>
    <n v="6.99"/>
    <s v="2005-07-11 14:20:48"/>
  </r>
  <r>
    <n v="132"/>
    <s v="ESTHER CRAWFORD"/>
    <s v="898 Belm Manor"/>
    <s v="Free State"/>
    <x v="131"/>
    <x v="14"/>
    <n v="1.99"/>
    <s v="2005-07-27 00:47:40"/>
  </r>
  <r>
    <n v="132"/>
    <s v="ESTHER CRAWFORD"/>
    <s v="898 Belm Manor"/>
    <s v="Free State"/>
    <x v="131"/>
    <x v="14"/>
    <n v="0.99"/>
    <s v="2005-07-27 17:31:40"/>
  </r>
  <r>
    <n v="132"/>
    <s v="ESTHER CRAWFORD"/>
    <s v="898 Belm Manor"/>
    <s v="Free State"/>
    <x v="131"/>
    <x v="14"/>
    <n v="1.99"/>
    <s v="2005-07-28 01:01:15"/>
  </r>
  <r>
    <n v="132"/>
    <s v="ESTHER CRAWFORD"/>
    <s v="898 Belm Manor"/>
    <s v="Free State"/>
    <x v="131"/>
    <x v="14"/>
    <n v="4.99"/>
    <s v="2005-08-01 02:18:46"/>
  </r>
  <r>
    <n v="132"/>
    <s v="ESTHER CRAWFORD"/>
    <s v="898 Belm Manor"/>
    <s v="Free State"/>
    <x v="131"/>
    <x v="14"/>
    <n v="6.99"/>
    <s v="2005-08-01 07:18:24"/>
  </r>
  <r>
    <n v="132"/>
    <s v="ESTHER CRAWFORD"/>
    <s v="898 Belm Manor"/>
    <s v="Free State"/>
    <x v="131"/>
    <x v="14"/>
    <n v="3.99"/>
    <s v="2005-08-01 15:07:04"/>
  </r>
  <r>
    <n v="132"/>
    <s v="ESTHER CRAWFORD"/>
    <s v="898 Belm Manor"/>
    <s v="Free State"/>
    <x v="131"/>
    <x v="14"/>
    <n v="6.99"/>
    <s v="2005-08-01 15:44:20"/>
  </r>
  <r>
    <n v="132"/>
    <s v="ESTHER CRAWFORD"/>
    <s v="898 Belm Manor"/>
    <s v="Free State"/>
    <x v="131"/>
    <x v="14"/>
    <n v="0.99"/>
    <s v="2005-08-02 09:27:45"/>
  </r>
  <r>
    <n v="132"/>
    <s v="ESTHER CRAWFORD"/>
    <s v="898 Belm Manor"/>
    <s v="Free State"/>
    <x v="131"/>
    <x v="14"/>
    <n v="0.99"/>
    <s v="2005-08-17 12:00:54"/>
  </r>
  <r>
    <n v="132"/>
    <s v="ESTHER CRAWFORD"/>
    <s v="898 Belm Manor"/>
    <s v="Free State"/>
    <x v="131"/>
    <x v="14"/>
    <n v="0.99"/>
    <s v="2005-08-17 23:47:16"/>
  </r>
  <r>
    <n v="132"/>
    <s v="ESTHER CRAWFORD"/>
    <s v="898 Belm Manor"/>
    <s v="Free State"/>
    <x v="131"/>
    <x v="14"/>
    <n v="4.99"/>
    <s v="2005-08-23 16:30:55"/>
  </r>
  <r>
    <n v="133"/>
    <s v="PAULINE HENRY"/>
    <s v="261 Saint Louis Way"/>
    <s v="Coahuila de Zaragoza"/>
    <x v="132"/>
    <x v="43"/>
    <n v="6.99"/>
    <s v="2005-05-26 17:09:53"/>
  </r>
  <r>
    <n v="133"/>
    <s v="PAULINE HENRY"/>
    <s v="261 Saint Louis Way"/>
    <s v="Coahuila de Zaragoza"/>
    <x v="132"/>
    <x v="43"/>
    <n v="2.99"/>
    <s v="2005-05-27 18:57:02"/>
  </r>
  <r>
    <n v="133"/>
    <s v="PAULINE HENRY"/>
    <s v="261 Saint Louis Way"/>
    <s v="Coahuila de Zaragoza"/>
    <x v="132"/>
    <x v="43"/>
    <n v="3.99"/>
    <s v="2005-06-16 00:17:39"/>
  </r>
  <r>
    <n v="133"/>
    <s v="PAULINE HENRY"/>
    <s v="261 Saint Louis Way"/>
    <s v="Coahuila de Zaragoza"/>
    <x v="132"/>
    <x v="43"/>
    <n v="7.99"/>
    <s v="2005-06-19 11:12:35"/>
  </r>
  <r>
    <n v="133"/>
    <s v="PAULINE HENRY"/>
    <s v="261 Saint Louis Way"/>
    <s v="Coahuila de Zaragoza"/>
    <x v="132"/>
    <x v="43"/>
    <n v="0.99"/>
    <s v="2005-06-20 10:10:29"/>
  </r>
  <r>
    <n v="133"/>
    <s v="PAULINE HENRY"/>
    <s v="261 Saint Louis Way"/>
    <s v="Coahuila de Zaragoza"/>
    <x v="132"/>
    <x v="43"/>
    <n v="0.99"/>
    <s v="2005-06-21 12:55:48"/>
  </r>
  <r>
    <n v="133"/>
    <s v="PAULINE HENRY"/>
    <s v="261 Saint Louis Way"/>
    <s v="Coahuila de Zaragoza"/>
    <x v="132"/>
    <x v="43"/>
    <n v="6.99"/>
    <s v="2005-07-08 02:22:18"/>
  </r>
  <r>
    <n v="133"/>
    <s v="PAULINE HENRY"/>
    <s v="261 Saint Louis Way"/>
    <s v="Coahuila de Zaragoza"/>
    <x v="132"/>
    <x v="43"/>
    <n v="2.99"/>
    <s v="2005-07-08 05:18:50"/>
  </r>
  <r>
    <n v="133"/>
    <s v="PAULINE HENRY"/>
    <s v="261 Saint Louis Way"/>
    <s v="Coahuila de Zaragoza"/>
    <x v="132"/>
    <x v="43"/>
    <n v="6.99"/>
    <s v="2005-07-08 10:36:03"/>
  </r>
  <r>
    <n v="133"/>
    <s v="PAULINE HENRY"/>
    <s v="261 Saint Louis Way"/>
    <s v="Coahuila de Zaragoza"/>
    <x v="132"/>
    <x v="43"/>
    <n v="2.99"/>
    <s v="2005-07-08 17:54:18"/>
  </r>
  <r>
    <n v="133"/>
    <s v="PAULINE HENRY"/>
    <s v="261 Saint Louis Way"/>
    <s v="Coahuila de Zaragoza"/>
    <x v="132"/>
    <x v="43"/>
    <n v="2.99"/>
    <s v="2005-07-09 04:37:31"/>
  </r>
  <r>
    <n v="133"/>
    <s v="PAULINE HENRY"/>
    <s v="261 Saint Louis Way"/>
    <s v="Coahuila de Zaragoza"/>
    <x v="132"/>
    <x v="43"/>
    <n v="4.99"/>
    <s v="2005-07-11 09:48:16"/>
  </r>
  <r>
    <n v="133"/>
    <s v="PAULINE HENRY"/>
    <s v="261 Saint Louis Way"/>
    <s v="Coahuila de Zaragoza"/>
    <x v="132"/>
    <x v="43"/>
    <n v="3.99"/>
    <s v="2005-07-12 08:19:41"/>
  </r>
  <r>
    <n v="133"/>
    <s v="PAULINE HENRY"/>
    <s v="261 Saint Louis Way"/>
    <s v="Coahuila de Zaragoza"/>
    <x v="132"/>
    <x v="43"/>
    <n v="2.99"/>
    <s v="2005-07-27 08:07:39"/>
  </r>
  <r>
    <n v="133"/>
    <s v="PAULINE HENRY"/>
    <s v="261 Saint Louis Way"/>
    <s v="Coahuila de Zaragoza"/>
    <x v="132"/>
    <x v="43"/>
    <n v="0.99"/>
    <s v="2005-07-27 16:16:37"/>
  </r>
  <r>
    <n v="133"/>
    <s v="PAULINE HENRY"/>
    <s v="261 Saint Louis Way"/>
    <s v="Coahuila de Zaragoza"/>
    <x v="132"/>
    <x v="43"/>
    <n v="6.99"/>
    <s v="2005-07-29 05:50:09"/>
  </r>
  <r>
    <n v="133"/>
    <s v="PAULINE HENRY"/>
    <s v="261 Saint Louis Way"/>
    <s v="Coahuila de Zaragoza"/>
    <x v="132"/>
    <x v="43"/>
    <n v="2.99"/>
    <s v="2005-07-30 10:11:52"/>
  </r>
  <r>
    <n v="133"/>
    <s v="PAULINE HENRY"/>
    <s v="261 Saint Louis Way"/>
    <s v="Coahuila de Zaragoza"/>
    <x v="132"/>
    <x v="43"/>
    <n v="0.99"/>
    <s v="2005-07-30 11:47:48"/>
  </r>
  <r>
    <n v="133"/>
    <s v="PAULINE HENRY"/>
    <s v="261 Saint Louis Way"/>
    <s v="Coahuila de Zaragoza"/>
    <x v="132"/>
    <x v="43"/>
    <n v="0.99"/>
    <s v="2005-07-31 06:33:41"/>
  </r>
  <r>
    <n v="133"/>
    <s v="PAULINE HENRY"/>
    <s v="261 Saint Louis Way"/>
    <s v="Coahuila de Zaragoza"/>
    <x v="132"/>
    <x v="43"/>
    <n v="0.99"/>
    <s v="2005-08-01 16:56:17"/>
  </r>
  <r>
    <n v="133"/>
    <s v="PAULINE HENRY"/>
    <s v="261 Saint Louis Way"/>
    <s v="Coahuila de Zaragoza"/>
    <x v="132"/>
    <x v="43"/>
    <n v="4.99"/>
    <s v="2005-08-18 10:01:48"/>
  </r>
  <r>
    <n v="133"/>
    <s v="PAULINE HENRY"/>
    <s v="261 Saint Louis Way"/>
    <s v="Coahuila de Zaragoza"/>
    <x v="132"/>
    <x v="43"/>
    <n v="4.99"/>
    <s v="2005-08-19 01:47:30"/>
  </r>
  <r>
    <n v="133"/>
    <s v="PAULINE HENRY"/>
    <s v="261 Saint Louis Way"/>
    <s v="Coahuila de Zaragoza"/>
    <x v="132"/>
    <x v="43"/>
    <n v="2.99"/>
    <s v="2005-08-19 19:48:07"/>
  </r>
  <r>
    <n v="133"/>
    <s v="PAULINE HENRY"/>
    <s v="261 Saint Louis Way"/>
    <s v="Coahuila de Zaragoza"/>
    <x v="132"/>
    <x v="43"/>
    <n v="1.99"/>
    <s v="2005-08-20 00:32:17"/>
  </r>
  <r>
    <n v="133"/>
    <s v="PAULINE HENRY"/>
    <s v="261 Saint Louis Way"/>
    <s v="Coahuila de Zaragoza"/>
    <x v="132"/>
    <x v="43"/>
    <n v="2.99"/>
    <s v="2005-08-20 16:30:49"/>
  </r>
  <r>
    <n v="133"/>
    <s v="PAULINE HENRY"/>
    <s v="261 Saint Louis Way"/>
    <s v="Coahuila de Zaragoza"/>
    <x v="132"/>
    <x v="43"/>
    <n v="0.99"/>
    <s v="2005-08-22 11:11:51"/>
  </r>
  <r>
    <n v="133"/>
    <s v="PAULINE HENRY"/>
    <s v="261 Saint Louis Way"/>
    <s v="Coahuila de Zaragoza"/>
    <x v="132"/>
    <x v="43"/>
    <n v="6.99"/>
    <s v="2005-08-23 21:07:59"/>
  </r>
  <r>
    <n v="134"/>
    <s v="EMMA BOYD"/>
    <s v="765 Southampton Drive"/>
    <s v="al-Qalyubiya"/>
    <x v="133"/>
    <x v="54"/>
    <n v="3.99"/>
    <s v="2005-05-27 07:33:54"/>
  </r>
  <r>
    <n v="134"/>
    <s v="EMMA BOYD"/>
    <s v="765 Southampton Drive"/>
    <s v="al-Qalyubiya"/>
    <x v="133"/>
    <x v="54"/>
    <n v="0.99"/>
    <s v="2005-05-29 17:23:43"/>
  </r>
  <r>
    <n v="134"/>
    <s v="EMMA BOYD"/>
    <s v="765 Southampton Drive"/>
    <s v="al-Qalyubiya"/>
    <x v="133"/>
    <x v="54"/>
    <n v="6.99"/>
    <s v="2005-05-29 20:16:12"/>
  </r>
  <r>
    <n v="134"/>
    <s v="EMMA BOYD"/>
    <s v="765 Southampton Drive"/>
    <s v="al-Qalyubiya"/>
    <x v="133"/>
    <x v="54"/>
    <n v="4.99"/>
    <s v="2005-05-31 16:49:34"/>
  </r>
  <r>
    <n v="134"/>
    <s v="EMMA BOYD"/>
    <s v="765 Southampton Drive"/>
    <s v="al-Qalyubiya"/>
    <x v="133"/>
    <x v="54"/>
    <n v="9.99"/>
    <s v="2005-06-16 07:08:38"/>
  </r>
  <r>
    <n v="134"/>
    <s v="EMMA BOYD"/>
    <s v="765 Southampton Drive"/>
    <s v="al-Qalyubiya"/>
    <x v="133"/>
    <x v="54"/>
    <n v="0.99"/>
    <s v="2005-06-16 19:25:32"/>
  </r>
  <r>
    <n v="134"/>
    <s v="EMMA BOYD"/>
    <s v="765 Southampton Drive"/>
    <s v="al-Qalyubiya"/>
    <x v="133"/>
    <x v="54"/>
    <n v="0.99"/>
    <s v="2005-06-17 03:09:56"/>
  </r>
  <r>
    <n v="134"/>
    <s v="EMMA BOYD"/>
    <s v="765 Southampton Drive"/>
    <s v="al-Qalyubiya"/>
    <x v="133"/>
    <x v="54"/>
    <n v="5.99"/>
    <s v="2005-06-21 04:55:21"/>
  </r>
  <r>
    <n v="134"/>
    <s v="EMMA BOYD"/>
    <s v="765 Southampton Drive"/>
    <s v="al-Qalyubiya"/>
    <x v="133"/>
    <x v="54"/>
    <n v="4.99"/>
    <s v="2005-07-09 16:09:19"/>
  </r>
  <r>
    <n v="134"/>
    <s v="EMMA BOYD"/>
    <s v="765 Southampton Drive"/>
    <s v="al-Qalyubiya"/>
    <x v="133"/>
    <x v="54"/>
    <n v="2.99"/>
    <s v="2005-07-11 13:48:11"/>
  </r>
  <r>
    <n v="134"/>
    <s v="EMMA BOYD"/>
    <s v="765 Southampton Drive"/>
    <s v="al-Qalyubiya"/>
    <x v="133"/>
    <x v="54"/>
    <n v="0.99"/>
    <s v="2005-07-12 11:18:05"/>
  </r>
  <r>
    <n v="134"/>
    <s v="EMMA BOYD"/>
    <s v="765 Southampton Drive"/>
    <s v="al-Qalyubiya"/>
    <x v="133"/>
    <x v="54"/>
    <n v="2.99"/>
    <s v="2005-07-27 20:55:28"/>
  </r>
  <r>
    <n v="134"/>
    <s v="EMMA BOYD"/>
    <s v="765 Southampton Drive"/>
    <s v="al-Qalyubiya"/>
    <x v="133"/>
    <x v="54"/>
    <n v="4.99"/>
    <s v="2005-07-28 13:52:57"/>
  </r>
  <r>
    <n v="134"/>
    <s v="EMMA BOYD"/>
    <s v="765 Southampton Drive"/>
    <s v="al-Qalyubiya"/>
    <x v="133"/>
    <x v="54"/>
    <n v="1.99"/>
    <s v="2005-07-29 14:59:04"/>
  </r>
  <r>
    <n v="134"/>
    <s v="EMMA BOYD"/>
    <s v="765 Southampton Drive"/>
    <s v="al-Qalyubiya"/>
    <x v="133"/>
    <x v="54"/>
    <n v="6.99"/>
    <s v="2005-08-02 00:18:59"/>
  </r>
  <r>
    <n v="134"/>
    <s v="EMMA BOYD"/>
    <s v="765 Southampton Drive"/>
    <s v="al-Qalyubiya"/>
    <x v="133"/>
    <x v="54"/>
    <n v="3.99"/>
    <s v="2005-08-02 14:34:33"/>
  </r>
  <r>
    <n v="134"/>
    <s v="EMMA BOYD"/>
    <s v="765 Southampton Drive"/>
    <s v="al-Qalyubiya"/>
    <x v="133"/>
    <x v="54"/>
    <n v="4.99"/>
    <s v="2005-08-02 14:39:46"/>
  </r>
  <r>
    <n v="134"/>
    <s v="EMMA BOYD"/>
    <s v="765 Southampton Drive"/>
    <s v="al-Qalyubiya"/>
    <x v="133"/>
    <x v="54"/>
    <n v="4.99"/>
    <s v="2005-08-02 22:24:31"/>
  </r>
  <r>
    <n v="134"/>
    <s v="EMMA BOYD"/>
    <s v="765 Southampton Drive"/>
    <s v="al-Qalyubiya"/>
    <x v="133"/>
    <x v="54"/>
    <n v="7.99"/>
    <s v="2005-08-18 22:37:41"/>
  </r>
  <r>
    <n v="134"/>
    <s v="EMMA BOYD"/>
    <s v="765 Southampton Drive"/>
    <s v="al-Qalyubiya"/>
    <x v="133"/>
    <x v="54"/>
    <n v="2.99"/>
    <s v="2005-08-19 07:11:44"/>
  </r>
  <r>
    <n v="134"/>
    <s v="EMMA BOYD"/>
    <s v="765 Southampton Drive"/>
    <s v="al-Qalyubiya"/>
    <x v="133"/>
    <x v="54"/>
    <n v="2.99"/>
    <s v="2005-08-19 07:47:16"/>
  </r>
  <r>
    <n v="134"/>
    <s v="EMMA BOYD"/>
    <s v="765 Southampton Drive"/>
    <s v="al-Qalyubiya"/>
    <x v="133"/>
    <x v="54"/>
    <n v="2.99"/>
    <s v="2005-08-21 06:20:14"/>
  </r>
  <r>
    <n v="134"/>
    <s v="EMMA BOYD"/>
    <s v="765 Southampton Drive"/>
    <s v="al-Qalyubiya"/>
    <x v="133"/>
    <x v="54"/>
    <n v="2.99"/>
    <s v="2005-08-23 19:42:46"/>
  </r>
  <r>
    <n v="135"/>
    <s v="JUANITA MASON"/>
    <s v="943 Johannesburg Avenue"/>
    <s v="Maharashtra"/>
    <x v="134"/>
    <x v="9"/>
    <n v="5.99"/>
    <s v="2005-05-25 11:35:18"/>
  </r>
  <r>
    <n v="135"/>
    <s v="JUANITA MASON"/>
    <s v="943 Johannesburg Avenue"/>
    <s v="Maharashtra"/>
    <x v="134"/>
    <x v="9"/>
    <n v="3.99"/>
    <s v="2005-05-29 10:16:42"/>
  </r>
  <r>
    <n v="135"/>
    <s v="JUANITA MASON"/>
    <s v="943 Johannesburg Avenue"/>
    <s v="Maharashtra"/>
    <x v="134"/>
    <x v="9"/>
    <n v="0.99"/>
    <s v="2005-06-15 07:42:58"/>
  </r>
  <r>
    <n v="135"/>
    <s v="JUANITA MASON"/>
    <s v="943 Johannesburg Avenue"/>
    <s v="Maharashtra"/>
    <x v="134"/>
    <x v="9"/>
    <n v="1.99"/>
    <s v="2005-06-16 10:30:22"/>
  </r>
  <r>
    <n v="135"/>
    <s v="JUANITA MASON"/>
    <s v="943 Johannesburg Avenue"/>
    <s v="Maharashtra"/>
    <x v="134"/>
    <x v="9"/>
    <n v="2.99"/>
    <s v="2005-06-20 05:22:18"/>
  </r>
  <r>
    <n v="135"/>
    <s v="JUANITA MASON"/>
    <s v="943 Johannesburg Avenue"/>
    <s v="Maharashtra"/>
    <x v="134"/>
    <x v="9"/>
    <n v="0.99"/>
    <s v="2005-07-07 06:25:19"/>
  </r>
  <r>
    <n v="135"/>
    <s v="JUANITA MASON"/>
    <s v="943 Johannesburg Avenue"/>
    <s v="Maharashtra"/>
    <x v="134"/>
    <x v="9"/>
    <n v="7.99"/>
    <s v="2005-07-09 04:01:02"/>
  </r>
  <r>
    <n v="135"/>
    <s v="JUANITA MASON"/>
    <s v="943 Johannesburg Avenue"/>
    <s v="Maharashtra"/>
    <x v="134"/>
    <x v="9"/>
    <n v="0.99"/>
    <s v="2005-07-10 02:44:27"/>
  </r>
  <r>
    <n v="135"/>
    <s v="JUANITA MASON"/>
    <s v="943 Johannesburg Avenue"/>
    <s v="Maharashtra"/>
    <x v="134"/>
    <x v="9"/>
    <n v="3.99"/>
    <s v="2005-07-11 07:39:38"/>
  </r>
  <r>
    <n v="135"/>
    <s v="JUANITA MASON"/>
    <s v="943 Johannesburg Avenue"/>
    <s v="Maharashtra"/>
    <x v="134"/>
    <x v="9"/>
    <n v="3.99"/>
    <s v="2005-07-12 01:14:03"/>
  </r>
  <r>
    <n v="135"/>
    <s v="JUANITA MASON"/>
    <s v="943 Johannesburg Avenue"/>
    <s v="Maharashtra"/>
    <x v="134"/>
    <x v="9"/>
    <n v="3.99"/>
    <s v="2005-07-12 18:19:57"/>
  </r>
  <r>
    <n v="135"/>
    <s v="JUANITA MASON"/>
    <s v="943 Johannesburg Avenue"/>
    <s v="Maharashtra"/>
    <x v="134"/>
    <x v="9"/>
    <n v="4.99"/>
    <s v="2005-07-27 12:39:48"/>
  </r>
  <r>
    <n v="135"/>
    <s v="JUANITA MASON"/>
    <s v="943 Johannesburg Avenue"/>
    <s v="Maharashtra"/>
    <x v="134"/>
    <x v="9"/>
    <n v="0.99"/>
    <s v="2005-07-27 17:39:18"/>
  </r>
  <r>
    <n v="135"/>
    <s v="JUANITA MASON"/>
    <s v="943 Johannesburg Avenue"/>
    <s v="Maharashtra"/>
    <x v="134"/>
    <x v="9"/>
    <n v="7.99"/>
    <s v="2005-07-27 22:12:41"/>
  </r>
  <r>
    <n v="135"/>
    <s v="JUANITA MASON"/>
    <s v="943 Johannesburg Avenue"/>
    <s v="Maharashtra"/>
    <x v="134"/>
    <x v="9"/>
    <n v="0.99"/>
    <s v="2005-07-28 05:08:44"/>
  </r>
  <r>
    <n v="135"/>
    <s v="JUANITA MASON"/>
    <s v="943 Johannesburg Avenue"/>
    <s v="Maharashtra"/>
    <x v="134"/>
    <x v="9"/>
    <n v="0.99"/>
    <s v="2005-07-29 03:37:07"/>
  </r>
  <r>
    <n v="135"/>
    <s v="JUANITA MASON"/>
    <s v="943 Johannesburg Avenue"/>
    <s v="Maharashtra"/>
    <x v="134"/>
    <x v="9"/>
    <n v="7.99"/>
    <s v="2005-07-30 00:36:26"/>
  </r>
  <r>
    <n v="135"/>
    <s v="JUANITA MASON"/>
    <s v="943 Johannesburg Avenue"/>
    <s v="Maharashtra"/>
    <x v="134"/>
    <x v="9"/>
    <n v="6.99"/>
    <s v="2005-07-30 04:37:36"/>
  </r>
  <r>
    <n v="135"/>
    <s v="JUANITA MASON"/>
    <s v="943 Johannesburg Avenue"/>
    <s v="Maharashtra"/>
    <x v="134"/>
    <x v="9"/>
    <n v="4.99"/>
    <s v="2005-07-31 20:23:13"/>
  </r>
  <r>
    <n v="135"/>
    <s v="JUANITA MASON"/>
    <s v="943 Johannesburg Avenue"/>
    <s v="Maharashtra"/>
    <x v="134"/>
    <x v="9"/>
    <n v="0.99"/>
    <s v="2005-08-01 09:52:37"/>
  </r>
  <r>
    <n v="135"/>
    <s v="JUANITA MASON"/>
    <s v="943 Johannesburg Avenue"/>
    <s v="Maharashtra"/>
    <x v="134"/>
    <x v="9"/>
    <n v="2.99"/>
    <s v="2005-08-01 14:53:52"/>
  </r>
  <r>
    <n v="135"/>
    <s v="JUANITA MASON"/>
    <s v="943 Johannesburg Avenue"/>
    <s v="Maharashtra"/>
    <x v="134"/>
    <x v="9"/>
    <n v="3.99"/>
    <s v="2005-08-01 18:24:41"/>
  </r>
  <r>
    <n v="135"/>
    <s v="JUANITA MASON"/>
    <s v="943 Johannesburg Avenue"/>
    <s v="Maharashtra"/>
    <x v="134"/>
    <x v="9"/>
    <n v="5.99"/>
    <s v="2005-08-02 11:35:53"/>
  </r>
  <r>
    <n v="135"/>
    <s v="JUANITA MASON"/>
    <s v="943 Johannesburg Avenue"/>
    <s v="Maharashtra"/>
    <x v="134"/>
    <x v="9"/>
    <n v="7.99"/>
    <s v="2005-08-17 07:21:22"/>
  </r>
  <r>
    <n v="135"/>
    <s v="JUANITA MASON"/>
    <s v="943 Johannesburg Avenue"/>
    <s v="Maharashtra"/>
    <x v="134"/>
    <x v="9"/>
    <n v="2.99"/>
    <s v="2005-08-18 03:53:34"/>
  </r>
  <r>
    <n v="135"/>
    <s v="JUANITA MASON"/>
    <s v="943 Johannesburg Avenue"/>
    <s v="Maharashtra"/>
    <x v="134"/>
    <x v="9"/>
    <n v="0.99"/>
    <s v="2005-08-19 08:46:45"/>
  </r>
  <r>
    <n v="135"/>
    <s v="JUANITA MASON"/>
    <s v="943 Johannesburg Avenue"/>
    <s v="Maharashtra"/>
    <x v="134"/>
    <x v="9"/>
    <n v="0.99"/>
    <s v="2005-08-20 20:19:05"/>
  </r>
  <r>
    <n v="135"/>
    <s v="JUANITA MASON"/>
    <s v="943 Johannesburg Avenue"/>
    <s v="Maharashtra"/>
    <x v="134"/>
    <x v="9"/>
    <n v="5.99"/>
    <s v="2005-08-21 01:57:26"/>
  </r>
  <r>
    <n v="135"/>
    <s v="JUANITA MASON"/>
    <s v="943 Johannesburg Avenue"/>
    <s v="Maharashtra"/>
    <x v="134"/>
    <x v="9"/>
    <n v="2.99"/>
    <s v="2005-08-23 17:42:00"/>
  </r>
  <r>
    <n v="135"/>
    <s v="JUANITA MASON"/>
    <s v="943 Johannesburg Avenue"/>
    <s v="Maharashtra"/>
    <x v="134"/>
    <x v="9"/>
    <n v="0.99"/>
    <s v="2006-02-14 15:16:03"/>
  </r>
  <r>
    <n v="136"/>
    <s v="ANITA MORALES"/>
    <s v="788 Atinsk Street"/>
    <s v="Karnataka"/>
    <x v="135"/>
    <x v="9"/>
    <n v="2.99"/>
    <s v="2005-05-31 21:20:09"/>
  </r>
  <r>
    <n v="136"/>
    <s v="ANITA MORALES"/>
    <s v="788 Atinsk Street"/>
    <s v="Karnataka"/>
    <x v="135"/>
    <x v="9"/>
    <n v="2.99"/>
    <s v="2005-06-17 19:14:30"/>
  </r>
  <r>
    <n v="136"/>
    <s v="ANITA MORALES"/>
    <s v="788 Atinsk Street"/>
    <s v="Karnataka"/>
    <x v="135"/>
    <x v="9"/>
    <n v="0.99"/>
    <s v="2005-07-08 22:05:35"/>
  </r>
  <r>
    <n v="136"/>
    <s v="ANITA MORALES"/>
    <s v="788 Atinsk Street"/>
    <s v="Karnataka"/>
    <x v="135"/>
    <x v="9"/>
    <n v="3.99"/>
    <s v="2005-07-10 05:51:12"/>
  </r>
  <r>
    <n v="136"/>
    <s v="ANITA MORALES"/>
    <s v="788 Atinsk Street"/>
    <s v="Karnataka"/>
    <x v="135"/>
    <x v="9"/>
    <n v="3.99"/>
    <s v="2005-07-11 08:54:09"/>
  </r>
  <r>
    <n v="136"/>
    <s v="ANITA MORALES"/>
    <s v="788 Atinsk Street"/>
    <s v="Karnataka"/>
    <x v="135"/>
    <x v="9"/>
    <n v="8.99"/>
    <s v="2005-07-12 06:50:52"/>
  </r>
  <r>
    <n v="136"/>
    <s v="ANITA MORALES"/>
    <s v="788 Atinsk Street"/>
    <s v="Karnataka"/>
    <x v="135"/>
    <x v="9"/>
    <n v="0.99"/>
    <s v="2005-07-30 17:15:27"/>
  </r>
  <r>
    <n v="136"/>
    <s v="ANITA MORALES"/>
    <s v="788 Atinsk Street"/>
    <s v="Karnataka"/>
    <x v="135"/>
    <x v="9"/>
    <n v="5.99"/>
    <s v="2005-07-31 09:42:58"/>
  </r>
  <r>
    <n v="136"/>
    <s v="ANITA MORALES"/>
    <s v="788 Atinsk Street"/>
    <s v="Karnataka"/>
    <x v="135"/>
    <x v="9"/>
    <n v="10.99"/>
    <s v="2005-08-17 18:27:22"/>
  </r>
  <r>
    <n v="136"/>
    <s v="ANITA MORALES"/>
    <s v="788 Atinsk Street"/>
    <s v="Karnataka"/>
    <x v="135"/>
    <x v="9"/>
    <n v="5.99"/>
    <s v="2005-08-18 04:58:06"/>
  </r>
  <r>
    <n v="136"/>
    <s v="ANITA MORALES"/>
    <s v="788 Atinsk Street"/>
    <s v="Karnataka"/>
    <x v="135"/>
    <x v="9"/>
    <n v="0.99"/>
    <s v="2005-08-18 14:10:09"/>
  </r>
  <r>
    <n v="136"/>
    <s v="ANITA MORALES"/>
    <s v="788 Atinsk Street"/>
    <s v="Karnataka"/>
    <x v="135"/>
    <x v="9"/>
    <n v="4.99"/>
    <s v="2005-08-20 19:30:35"/>
  </r>
  <r>
    <n v="136"/>
    <s v="ANITA MORALES"/>
    <s v="788 Atinsk Street"/>
    <s v="Karnataka"/>
    <x v="135"/>
    <x v="9"/>
    <n v="0.99"/>
    <s v="2005-08-21 09:53:03"/>
  </r>
  <r>
    <n v="136"/>
    <s v="ANITA MORALES"/>
    <s v="788 Atinsk Street"/>
    <s v="Karnataka"/>
    <x v="135"/>
    <x v="9"/>
    <n v="2.99"/>
    <s v="2005-08-21 11:48:32"/>
  </r>
  <r>
    <n v="136"/>
    <s v="ANITA MORALES"/>
    <s v="788 Atinsk Street"/>
    <s v="Karnataka"/>
    <x v="135"/>
    <x v="9"/>
    <n v="4.99"/>
    <s v="2005-08-23 00:34:28"/>
  </r>
  <r>
    <n v="137"/>
    <s v="RHONDA KENNEDY"/>
    <s v="1749 Daxian Place"/>
    <s v="Gelderland"/>
    <x v="136"/>
    <x v="57"/>
    <n v="2.99"/>
    <s v="2005-05-30 12:13:52"/>
  </r>
  <r>
    <n v="137"/>
    <s v="RHONDA KENNEDY"/>
    <s v="1749 Daxian Place"/>
    <s v="Gelderland"/>
    <x v="136"/>
    <x v="57"/>
    <n v="6.99"/>
    <s v="2005-06-18 20:24:23"/>
  </r>
  <r>
    <n v="137"/>
    <s v="RHONDA KENNEDY"/>
    <s v="1749 Daxian Place"/>
    <s v="Gelderland"/>
    <x v="136"/>
    <x v="57"/>
    <n v="2.99"/>
    <s v="2005-06-19 18:43:57"/>
  </r>
  <r>
    <n v="137"/>
    <s v="RHONDA KENNEDY"/>
    <s v="1749 Daxian Place"/>
    <s v="Gelderland"/>
    <x v="136"/>
    <x v="57"/>
    <n v="3.99"/>
    <s v="2005-06-20 13:28:35"/>
  </r>
  <r>
    <n v="137"/>
    <s v="RHONDA KENNEDY"/>
    <s v="1749 Daxian Place"/>
    <s v="Gelderland"/>
    <x v="136"/>
    <x v="57"/>
    <n v="5.99"/>
    <s v="2005-06-21 19:16:09"/>
  </r>
  <r>
    <n v="137"/>
    <s v="RHONDA KENNEDY"/>
    <s v="1749 Daxian Place"/>
    <s v="Gelderland"/>
    <x v="136"/>
    <x v="57"/>
    <n v="4.99"/>
    <s v="2005-07-06 04:30:18"/>
  </r>
  <r>
    <n v="137"/>
    <s v="RHONDA KENNEDY"/>
    <s v="1749 Daxian Place"/>
    <s v="Gelderland"/>
    <x v="136"/>
    <x v="57"/>
    <n v="5.99"/>
    <s v="2005-07-06 09:10:37"/>
  </r>
  <r>
    <n v="137"/>
    <s v="RHONDA KENNEDY"/>
    <s v="1749 Daxian Place"/>
    <s v="Gelderland"/>
    <x v="136"/>
    <x v="57"/>
    <n v="6.99"/>
    <s v="2005-07-06 18:06:12"/>
  </r>
  <r>
    <n v="137"/>
    <s v="RHONDA KENNEDY"/>
    <s v="1749 Daxian Place"/>
    <s v="Gelderland"/>
    <x v="136"/>
    <x v="57"/>
    <n v="6.99"/>
    <s v="2005-07-07 18:25:26"/>
  </r>
  <r>
    <n v="137"/>
    <s v="RHONDA KENNEDY"/>
    <s v="1749 Daxian Place"/>
    <s v="Gelderland"/>
    <x v="136"/>
    <x v="57"/>
    <n v="3.99"/>
    <s v="2005-07-08 00:26:56"/>
  </r>
  <r>
    <n v="137"/>
    <s v="RHONDA KENNEDY"/>
    <s v="1749 Daxian Place"/>
    <s v="Gelderland"/>
    <x v="136"/>
    <x v="57"/>
    <n v="2.99"/>
    <s v="2005-07-09 06:40:24"/>
  </r>
  <r>
    <n v="137"/>
    <s v="RHONDA KENNEDY"/>
    <s v="1749 Daxian Place"/>
    <s v="Gelderland"/>
    <x v="136"/>
    <x v="57"/>
    <n v="3.99"/>
    <s v="2005-07-09 21:56:09"/>
  </r>
  <r>
    <n v="137"/>
    <s v="RHONDA KENNEDY"/>
    <s v="1749 Daxian Place"/>
    <s v="Gelderland"/>
    <x v="136"/>
    <x v="57"/>
    <n v="2.99"/>
    <s v="2005-07-10 15:06:31"/>
  </r>
  <r>
    <n v="137"/>
    <s v="RHONDA KENNEDY"/>
    <s v="1749 Daxian Place"/>
    <s v="Gelderland"/>
    <x v="136"/>
    <x v="57"/>
    <n v="6.99"/>
    <s v="2005-07-11 03:12:19"/>
  </r>
  <r>
    <n v="137"/>
    <s v="RHONDA KENNEDY"/>
    <s v="1749 Daxian Place"/>
    <s v="Gelderland"/>
    <x v="136"/>
    <x v="57"/>
    <n v="0.99"/>
    <s v="2005-07-11 12:16:42"/>
  </r>
  <r>
    <n v="137"/>
    <s v="RHONDA KENNEDY"/>
    <s v="1749 Daxian Place"/>
    <s v="Gelderland"/>
    <x v="136"/>
    <x v="57"/>
    <n v="8.99"/>
    <s v="2005-07-28 16:11:15"/>
  </r>
  <r>
    <n v="137"/>
    <s v="RHONDA KENNEDY"/>
    <s v="1749 Daxian Place"/>
    <s v="Gelderland"/>
    <x v="136"/>
    <x v="57"/>
    <n v="4.99"/>
    <s v="2005-07-28 19:02:46"/>
  </r>
  <r>
    <n v="137"/>
    <s v="RHONDA KENNEDY"/>
    <s v="1749 Daxian Place"/>
    <s v="Gelderland"/>
    <x v="136"/>
    <x v="57"/>
    <n v="2.99"/>
    <s v="2005-07-30 03:25:51"/>
  </r>
  <r>
    <n v="137"/>
    <s v="RHONDA KENNEDY"/>
    <s v="1749 Daxian Place"/>
    <s v="Gelderland"/>
    <x v="136"/>
    <x v="57"/>
    <n v="4.99"/>
    <s v="2005-07-30 05:02:21"/>
  </r>
  <r>
    <n v="137"/>
    <s v="RHONDA KENNEDY"/>
    <s v="1749 Daxian Place"/>
    <s v="Gelderland"/>
    <x v="136"/>
    <x v="57"/>
    <n v="4.99"/>
    <s v="2005-07-30 12:39:52"/>
  </r>
  <r>
    <n v="137"/>
    <s v="RHONDA KENNEDY"/>
    <s v="1749 Daxian Place"/>
    <s v="Gelderland"/>
    <x v="136"/>
    <x v="57"/>
    <n v="7.99"/>
    <s v="2005-07-30 22:44:36"/>
  </r>
  <r>
    <n v="137"/>
    <s v="RHONDA KENNEDY"/>
    <s v="1749 Daxian Place"/>
    <s v="Gelderland"/>
    <x v="136"/>
    <x v="57"/>
    <n v="4.99"/>
    <s v="2005-07-31 08:04:55"/>
  </r>
  <r>
    <n v="137"/>
    <s v="RHONDA KENNEDY"/>
    <s v="1749 Daxian Place"/>
    <s v="Gelderland"/>
    <x v="136"/>
    <x v="57"/>
    <n v="2.99"/>
    <s v="2005-07-31 10:30:25"/>
  </r>
  <r>
    <n v="137"/>
    <s v="RHONDA KENNEDY"/>
    <s v="1749 Daxian Place"/>
    <s v="Gelderland"/>
    <x v="136"/>
    <x v="57"/>
    <n v="6.99"/>
    <s v="2005-07-31 23:40:11"/>
  </r>
  <r>
    <n v="137"/>
    <s v="RHONDA KENNEDY"/>
    <s v="1749 Daxian Place"/>
    <s v="Gelderland"/>
    <x v="136"/>
    <x v="57"/>
    <n v="4.99"/>
    <s v="2005-08-01 14:16:28"/>
  </r>
  <r>
    <n v="137"/>
    <s v="RHONDA KENNEDY"/>
    <s v="1749 Daxian Place"/>
    <s v="Gelderland"/>
    <x v="136"/>
    <x v="57"/>
    <n v="5.99"/>
    <s v="2005-08-01 23:41:24"/>
  </r>
  <r>
    <n v="137"/>
    <s v="RHONDA KENNEDY"/>
    <s v="1749 Daxian Place"/>
    <s v="Gelderland"/>
    <x v="136"/>
    <x v="57"/>
    <n v="4.99"/>
    <s v="2005-08-02 06:38:19"/>
  </r>
  <r>
    <n v="137"/>
    <s v="RHONDA KENNEDY"/>
    <s v="1749 Daxian Place"/>
    <s v="Gelderland"/>
    <x v="136"/>
    <x v="57"/>
    <n v="3.99"/>
    <s v="2005-08-02 14:35:01"/>
  </r>
  <r>
    <n v="137"/>
    <s v="RHONDA KENNEDY"/>
    <s v="1749 Daxian Place"/>
    <s v="Gelderland"/>
    <x v="136"/>
    <x v="57"/>
    <n v="3.99"/>
    <s v="2005-08-17 08:29:46"/>
  </r>
  <r>
    <n v="137"/>
    <s v="RHONDA KENNEDY"/>
    <s v="1749 Daxian Place"/>
    <s v="Gelderland"/>
    <x v="136"/>
    <x v="57"/>
    <n v="2.99"/>
    <s v="2005-08-17 22:00:22"/>
  </r>
  <r>
    <n v="137"/>
    <s v="RHONDA KENNEDY"/>
    <s v="1749 Daxian Place"/>
    <s v="Gelderland"/>
    <x v="136"/>
    <x v="57"/>
    <n v="0.99"/>
    <s v="2005-08-19 12:55:30"/>
  </r>
  <r>
    <n v="137"/>
    <s v="RHONDA KENNEDY"/>
    <s v="1749 Daxian Place"/>
    <s v="Gelderland"/>
    <x v="136"/>
    <x v="57"/>
    <n v="5.99"/>
    <s v="2005-08-20 01:03:31"/>
  </r>
  <r>
    <n v="137"/>
    <s v="RHONDA KENNEDY"/>
    <s v="1749 Daxian Place"/>
    <s v="Gelderland"/>
    <x v="136"/>
    <x v="57"/>
    <n v="5.99"/>
    <s v="2005-08-20 11:57:06"/>
  </r>
  <r>
    <n v="137"/>
    <s v="RHONDA KENNEDY"/>
    <s v="1749 Daxian Place"/>
    <s v="Gelderland"/>
    <x v="136"/>
    <x v="57"/>
    <n v="7.99"/>
    <s v="2005-08-21 23:17:26"/>
  </r>
  <r>
    <n v="137"/>
    <s v="RHONDA KENNEDY"/>
    <s v="1749 Daxian Place"/>
    <s v="Gelderland"/>
    <x v="136"/>
    <x v="57"/>
    <n v="7.99"/>
    <s v="2005-08-22 11:17:06"/>
  </r>
  <r>
    <n v="137"/>
    <s v="RHONDA KENNEDY"/>
    <s v="1749 Daxian Place"/>
    <s v="Gelderland"/>
    <x v="136"/>
    <x v="57"/>
    <n v="0.99"/>
    <s v="2005-08-22 13:17:43"/>
  </r>
  <r>
    <n v="137"/>
    <s v="RHONDA KENNEDY"/>
    <s v="1749 Daxian Place"/>
    <s v="Gelderland"/>
    <x v="136"/>
    <x v="57"/>
    <n v="2.99"/>
    <s v="2005-08-23 04:00:30"/>
  </r>
  <r>
    <n v="137"/>
    <s v="RHONDA KENNEDY"/>
    <s v="1749 Daxian Place"/>
    <s v="Gelderland"/>
    <x v="136"/>
    <x v="57"/>
    <n v="4.99"/>
    <s v="2005-08-23 16:57:43"/>
  </r>
  <r>
    <n v="137"/>
    <s v="RHONDA KENNEDY"/>
    <s v="1749 Daxian Place"/>
    <s v="Gelderland"/>
    <x v="136"/>
    <x v="57"/>
    <n v="9.99"/>
    <s v="2005-08-23 21:56:04"/>
  </r>
  <r>
    <n v="138"/>
    <s v="HAZEL WARREN"/>
    <s v="1587 Sullana Lane"/>
    <s v="Inner Mongolia"/>
    <x v="137"/>
    <x v="24"/>
    <n v="2.99"/>
    <s v="2005-05-28 03:53:26"/>
  </r>
  <r>
    <n v="138"/>
    <s v="HAZEL WARREN"/>
    <s v="1587 Sullana Lane"/>
    <s v="Inner Mongolia"/>
    <x v="137"/>
    <x v="24"/>
    <n v="0.99"/>
    <s v="2005-05-31 03:06:08"/>
  </r>
  <r>
    <n v="138"/>
    <s v="HAZEL WARREN"/>
    <s v="1587 Sullana Lane"/>
    <s v="Inner Mongolia"/>
    <x v="137"/>
    <x v="24"/>
    <n v="0.99"/>
    <s v="2005-06-15 10:26:23"/>
  </r>
  <r>
    <n v="138"/>
    <s v="HAZEL WARREN"/>
    <s v="1587 Sullana Lane"/>
    <s v="Inner Mongolia"/>
    <x v="137"/>
    <x v="24"/>
    <n v="0.99"/>
    <s v="2005-06-17 14:00:51"/>
  </r>
  <r>
    <n v="138"/>
    <s v="HAZEL WARREN"/>
    <s v="1587 Sullana Lane"/>
    <s v="Inner Mongolia"/>
    <x v="137"/>
    <x v="24"/>
    <n v="7.99"/>
    <s v="2005-06-19 15:14:55"/>
  </r>
  <r>
    <n v="138"/>
    <s v="HAZEL WARREN"/>
    <s v="1587 Sullana Lane"/>
    <s v="Inner Mongolia"/>
    <x v="137"/>
    <x v="24"/>
    <n v="2.99"/>
    <s v="2005-07-05 23:13:07"/>
  </r>
  <r>
    <n v="138"/>
    <s v="HAZEL WARREN"/>
    <s v="1587 Sullana Lane"/>
    <s v="Inner Mongolia"/>
    <x v="137"/>
    <x v="24"/>
    <n v="0.99"/>
    <s v="2005-07-09 19:05:56"/>
  </r>
  <r>
    <n v="138"/>
    <s v="HAZEL WARREN"/>
    <s v="1587 Sullana Lane"/>
    <s v="Inner Mongolia"/>
    <x v="137"/>
    <x v="24"/>
    <n v="1.99"/>
    <s v="2005-07-10 04:55:45"/>
  </r>
  <r>
    <n v="138"/>
    <s v="HAZEL WARREN"/>
    <s v="1587 Sullana Lane"/>
    <s v="Inner Mongolia"/>
    <x v="137"/>
    <x v="24"/>
    <n v="4.99"/>
    <s v="2005-07-10 08:44:02"/>
  </r>
  <r>
    <n v="138"/>
    <s v="HAZEL WARREN"/>
    <s v="1587 Sullana Lane"/>
    <s v="Inner Mongolia"/>
    <x v="137"/>
    <x v="24"/>
    <n v="2.99"/>
    <s v="2005-07-12 01:08:52"/>
  </r>
  <r>
    <n v="138"/>
    <s v="HAZEL WARREN"/>
    <s v="1587 Sullana Lane"/>
    <s v="Inner Mongolia"/>
    <x v="137"/>
    <x v="24"/>
    <n v="0.99"/>
    <s v="2005-07-12 21:10:04"/>
  </r>
  <r>
    <n v="138"/>
    <s v="HAZEL WARREN"/>
    <s v="1587 Sullana Lane"/>
    <s v="Inner Mongolia"/>
    <x v="137"/>
    <x v="24"/>
    <n v="2.99"/>
    <s v="2005-07-27 09:16:28"/>
  </r>
  <r>
    <n v="138"/>
    <s v="HAZEL WARREN"/>
    <s v="1587 Sullana Lane"/>
    <s v="Inner Mongolia"/>
    <x v="137"/>
    <x v="24"/>
    <n v="2.99"/>
    <s v="2005-07-28 06:10:55"/>
  </r>
  <r>
    <n v="138"/>
    <s v="HAZEL WARREN"/>
    <s v="1587 Sullana Lane"/>
    <s v="Inner Mongolia"/>
    <x v="137"/>
    <x v="24"/>
    <n v="4.99"/>
    <s v="2005-07-28 19:28:23"/>
  </r>
  <r>
    <n v="138"/>
    <s v="HAZEL WARREN"/>
    <s v="1587 Sullana Lane"/>
    <s v="Inner Mongolia"/>
    <x v="137"/>
    <x v="24"/>
    <n v="3.99"/>
    <s v="2005-07-28 21:10:30"/>
  </r>
  <r>
    <n v="138"/>
    <s v="HAZEL WARREN"/>
    <s v="1587 Sullana Lane"/>
    <s v="Inner Mongolia"/>
    <x v="137"/>
    <x v="24"/>
    <n v="3.99"/>
    <s v="2005-07-29 07:06:03"/>
  </r>
  <r>
    <n v="138"/>
    <s v="HAZEL WARREN"/>
    <s v="1587 Sullana Lane"/>
    <s v="Inner Mongolia"/>
    <x v="137"/>
    <x v="24"/>
    <n v="1.99"/>
    <s v="2005-07-30 14:37:44"/>
  </r>
  <r>
    <n v="138"/>
    <s v="HAZEL WARREN"/>
    <s v="1587 Sullana Lane"/>
    <s v="Inner Mongolia"/>
    <x v="137"/>
    <x v="24"/>
    <n v="0.99"/>
    <s v="2005-07-31 04:17:02"/>
  </r>
  <r>
    <n v="138"/>
    <s v="HAZEL WARREN"/>
    <s v="1587 Sullana Lane"/>
    <s v="Inner Mongolia"/>
    <x v="137"/>
    <x v="24"/>
    <n v="9.99"/>
    <s v="2005-07-31 15:49:40"/>
  </r>
  <r>
    <n v="138"/>
    <s v="HAZEL WARREN"/>
    <s v="1587 Sullana Lane"/>
    <s v="Inner Mongolia"/>
    <x v="137"/>
    <x v="24"/>
    <n v="0.99"/>
    <s v="2005-07-31 21:06:12"/>
  </r>
  <r>
    <n v="138"/>
    <s v="HAZEL WARREN"/>
    <s v="1587 Sullana Lane"/>
    <s v="Inner Mongolia"/>
    <x v="137"/>
    <x v="24"/>
    <n v="4.99"/>
    <s v="2005-08-01 00:27:53"/>
  </r>
  <r>
    <n v="138"/>
    <s v="HAZEL WARREN"/>
    <s v="1587 Sullana Lane"/>
    <s v="Inner Mongolia"/>
    <x v="137"/>
    <x v="24"/>
    <n v="3.99"/>
    <s v="2005-08-01 03:08:56"/>
  </r>
  <r>
    <n v="138"/>
    <s v="HAZEL WARREN"/>
    <s v="1587 Sullana Lane"/>
    <s v="Inner Mongolia"/>
    <x v="137"/>
    <x v="24"/>
    <n v="5.99"/>
    <s v="2005-08-01 08:41:54"/>
  </r>
  <r>
    <n v="138"/>
    <s v="HAZEL WARREN"/>
    <s v="1587 Sullana Lane"/>
    <s v="Inner Mongolia"/>
    <x v="137"/>
    <x v="24"/>
    <n v="4.99"/>
    <s v="2005-08-02 05:13:00"/>
  </r>
  <r>
    <n v="138"/>
    <s v="HAZEL WARREN"/>
    <s v="1587 Sullana Lane"/>
    <s v="Inner Mongolia"/>
    <x v="137"/>
    <x v="24"/>
    <n v="0.99"/>
    <s v="2005-08-02 07:48:31"/>
  </r>
  <r>
    <n v="138"/>
    <s v="HAZEL WARREN"/>
    <s v="1587 Sullana Lane"/>
    <s v="Inner Mongolia"/>
    <x v="137"/>
    <x v="24"/>
    <n v="0.99"/>
    <s v="2005-08-02 21:37:36"/>
  </r>
  <r>
    <n v="138"/>
    <s v="HAZEL WARREN"/>
    <s v="1587 Sullana Lane"/>
    <s v="Inner Mongolia"/>
    <x v="137"/>
    <x v="24"/>
    <n v="2.99"/>
    <s v="2005-08-18 14:40:38"/>
  </r>
  <r>
    <n v="138"/>
    <s v="HAZEL WARREN"/>
    <s v="1587 Sullana Lane"/>
    <s v="Inner Mongolia"/>
    <x v="137"/>
    <x v="24"/>
    <n v="2.99"/>
    <s v="2005-08-19 03:05:41"/>
  </r>
  <r>
    <n v="138"/>
    <s v="HAZEL WARREN"/>
    <s v="1587 Sullana Lane"/>
    <s v="Inner Mongolia"/>
    <x v="137"/>
    <x v="24"/>
    <n v="1.99"/>
    <s v="2005-08-21 03:40:11"/>
  </r>
  <r>
    <n v="138"/>
    <s v="HAZEL WARREN"/>
    <s v="1587 Sullana Lane"/>
    <s v="Inner Mongolia"/>
    <x v="137"/>
    <x v="24"/>
    <n v="4.99"/>
    <s v="2005-08-21 11:36:15"/>
  </r>
  <r>
    <n v="138"/>
    <s v="HAZEL WARREN"/>
    <s v="1587 Sullana Lane"/>
    <s v="Inner Mongolia"/>
    <x v="137"/>
    <x v="24"/>
    <n v="4.99"/>
    <s v="2005-08-21 13:52:54"/>
  </r>
  <r>
    <n v="138"/>
    <s v="HAZEL WARREN"/>
    <s v="1587 Sullana Lane"/>
    <s v="Inner Mongolia"/>
    <x v="137"/>
    <x v="24"/>
    <n v="4.99"/>
    <s v="2005-08-22 07:41:08"/>
  </r>
  <r>
    <n v="138"/>
    <s v="HAZEL WARREN"/>
    <s v="1587 Sullana Lane"/>
    <s v="Inner Mongolia"/>
    <x v="137"/>
    <x v="24"/>
    <n v="2.99"/>
    <s v="2005-08-23 00:03:01"/>
  </r>
  <r>
    <n v="138"/>
    <s v="HAZEL WARREN"/>
    <s v="1587 Sullana Lane"/>
    <s v="Inner Mongolia"/>
    <x v="137"/>
    <x v="24"/>
    <n v="0.99"/>
    <s v="2005-08-23 02:39:56"/>
  </r>
  <r>
    <n v="139"/>
    <s v="AMBER DIXON"/>
    <s v="1029 Dzerzinsk Manor"/>
    <s v="Ynlin"/>
    <x v="138"/>
    <x v="4"/>
    <n v="2.99"/>
    <s v="2005-06-14 23:42:56"/>
  </r>
  <r>
    <n v="139"/>
    <s v="AMBER DIXON"/>
    <s v="1029 Dzerzinsk Manor"/>
    <s v="Ynlin"/>
    <x v="138"/>
    <x v="4"/>
    <n v="2.99"/>
    <s v="2005-06-16 15:52:32"/>
  </r>
  <r>
    <n v="139"/>
    <s v="AMBER DIXON"/>
    <s v="1029 Dzerzinsk Manor"/>
    <s v="Ynlin"/>
    <x v="138"/>
    <x v="4"/>
    <n v="0.99"/>
    <s v="2005-06-19 10:47:42"/>
  </r>
  <r>
    <n v="139"/>
    <s v="AMBER DIXON"/>
    <s v="1029 Dzerzinsk Manor"/>
    <s v="Ynlin"/>
    <x v="138"/>
    <x v="4"/>
    <n v="7.99"/>
    <s v="2005-06-19 14:49:42"/>
  </r>
  <r>
    <n v="139"/>
    <s v="AMBER DIXON"/>
    <s v="1029 Dzerzinsk Manor"/>
    <s v="Ynlin"/>
    <x v="138"/>
    <x v="4"/>
    <n v="0.99"/>
    <s v="2005-07-08 09:54:47"/>
  </r>
  <r>
    <n v="139"/>
    <s v="AMBER DIXON"/>
    <s v="1029 Dzerzinsk Manor"/>
    <s v="Ynlin"/>
    <x v="138"/>
    <x v="4"/>
    <n v="2.99"/>
    <s v="2005-07-08 09:59:18"/>
  </r>
  <r>
    <n v="139"/>
    <s v="AMBER DIXON"/>
    <s v="1029 Dzerzinsk Manor"/>
    <s v="Ynlin"/>
    <x v="138"/>
    <x v="4"/>
    <n v="2.99"/>
    <s v="2005-07-09 05:57:39"/>
  </r>
  <r>
    <n v="139"/>
    <s v="AMBER DIXON"/>
    <s v="1029 Dzerzinsk Manor"/>
    <s v="Ynlin"/>
    <x v="138"/>
    <x v="4"/>
    <n v="7.99"/>
    <s v="2005-07-09 14:15:01"/>
  </r>
  <r>
    <n v="139"/>
    <s v="AMBER DIXON"/>
    <s v="1029 Dzerzinsk Manor"/>
    <s v="Ynlin"/>
    <x v="138"/>
    <x v="4"/>
    <n v="6.99"/>
    <s v="2005-07-09 19:26:22"/>
  </r>
  <r>
    <n v="139"/>
    <s v="AMBER DIXON"/>
    <s v="1029 Dzerzinsk Manor"/>
    <s v="Ynlin"/>
    <x v="138"/>
    <x v="4"/>
    <n v="6.99"/>
    <s v="2005-07-10 00:15:00"/>
  </r>
  <r>
    <n v="139"/>
    <s v="AMBER DIXON"/>
    <s v="1029 Dzerzinsk Manor"/>
    <s v="Ynlin"/>
    <x v="138"/>
    <x v="4"/>
    <n v="6.99"/>
    <s v="2005-07-12 02:57:39"/>
  </r>
  <r>
    <n v="139"/>
    <s v="AMBER DIXON"/>
    <s v="1029 Dzerzinsk Manor"/>
    <s v="Ynlin"/>
    <x v="138"/>
    <x v="4"/>
    <n v="0.99"/>
    <s v="2005-07-12 14:22:08"/>
  </r>
  <r>
    <n v="139"/>
    <s v="AMBER DIXON"/>
    <s v="1029 Dzerzinsk Manor"/>
    <s v="Ynlin"/>
    <x v="138"/>
    <x v="4"/>
    <n v="0.99"/>
    <s v="2005-07-27 15:07:58"/>
  </r>
  <r>
    <n v="139"/>
    <s v="AMBER DIXON"/>
    <s v="1029 Dzerzinsk Manor"/>
    <s v="Ynlin"/>
    <x v="138"/>
    <x v="4"/>
    <n v="5.99"/>
    <s v="2005-07-28 06:42:02"/>
  </r>
  <r>
    <n v="139"/>
    <s v="AMBER DIXON"/>
    <s v="1029 Dzerzinsk Manor"/>
    <s v="Ynlin"/>
    <x v="138"/>
    <x v="4"/>
    <n v="2.99"/>
    <s v="2005-07-30 20:48:31"/>
  </r>
  <r>
    <n v="139"/>
    <s v="AMBER DIXON"/>
    <s v="1029 Dzerzinsk Manor"/>
    <s v="Ynlin"/>
    <x v="138"/>
    <x v="4"/>
    <n v="4.99"/>
    <s v="2005-07-31 14:57:13"/>
  </r>
  <r>
    <n v="139"/>
    <s v="AMBER DIXON"/>
    <s v="1029 Dzerzinsk Manor"/>
    <s v="Ynlin"/>
    <x v="138"/>
    <x v="4"/>
    <n v="2.99"/>
    <s v="2005-08-02 01:34:26"/>
  </r>
  <r>
    <n v="139"/>
    <s v="AMBER DIXON"/>
    <s v="1029 Dzerzinsk Manor"/>
    <s v="Ynlin"/>
    <x v="138"/>
    <x v="4"/>
    <n v="6.99"/>
    <s v="2005-08-19 02:23:23"/>
  </r>
  <r>
    <n v="139"/>
    <s v="AMBER DIXON"/>
    <s v="1029 Dzerzinsk Manor"/>
    <s v="Ynlin"/>
    <x v="138"/>
    <x v="4"/>
    <n v="3.99"/>
    <s v="2005-08-19 22:16:16"/>
  </r>
  <r>
    <n v="139"/>
    <s v="AMBER DIXON"/>
    <s v="1029 Dzerzinsk Manor"/>
    <s v="Ynlin"/>
    <x v="138"/>
    <x v="4"/>
    <n v="5.99"/>
    <s v="2005-08-21 22:25:53"/>
  </r>
  <r>
    <n v="139"/>
    <s v="AMBER DIXON"/>
    <s v="1029 Dzerzinsk Manor"/>
    <s v="Ynlin"/>
    <x v="138"/>
    <x v="4"/>
    <n v="2.99"/>
    <s v="2005-08-22 00:27:59"/>
  </r>
  <r>
    <n v="139"/>
    <s v="AMBER DIXON"/>
    <s v="1029 Dzerzinsk Manor"/>
    <s v="Ynlin"/>
    <x v="138"/>
    <x v="4"/>
    <n v="2.99"/>
    <s v="2005-08-22 08:57:10"/>
  </r>
  <r>
    <n v="139"/>
    <s v="AMBER DIXON"/>
    <s v="1029 Dzerzinsk Manor"/>
    <s v="Ynlin"/>
    <x v="138"/>
    <x v="4"/>
    <n v="2.99"/>
    <s v="2005-08-22 09:04:53"/>
  </r>
  <r>
    <n v="139"/>
    <s v="AMBER DIXON"/>
    <s v="1029 Dzerzinsk Manor"/>
    <s v="Ynlin"/>
    <x v="138"/>
    <x v="4"/>
    <n v="2.99"/>
    <s v="2005-08-22 10:34:39"/>
  </r>
  <r>
    <n v="139"/>
    <s v="AMBER DIXON"/>
    <s v="1029 Dzerzinsk Manor"/>
    <s v="Ynlin"/>
    <x v="138"/>
    <x v="4"/>
    <n v="9.99"/>
    <s v="2005-08-22 16:59:05"/>
  </r>
  <r>
    <n v="139"/>
    <s v="AMBER DIXON"/>
    <s v="1029 Dzerzinsk Manor"/>
    <s v="Ynlin"/>
    <x v="138"/>
    <x v="4"/>
    <n v="3.99"/>
    <s v="2005-08-23 01:38:48"/>
  </r>
  <r>
    <n v="139"/>
    <s v="AMBER DIXON"/>
    <s v="1029 Dzerzinsk Manor"/>
    <s v="Ynlin"/>
    <x v="138"/>
    <x v="4"/>
    <n v="0.99"/>
    <s v="2005-08-23 12:12:05"/>
  </r>
  <r>
    <n v="140"/>
    <s v="EVA RAMOS"/>
    <s v="1666 Beni-Mellal Place"/>
    <s v="Tennessee"/>
    <x v="139"/>
    <x v="1"/>
    <n v="4.99"/>
    <s v="2005-06-16 04:51:18"/>
  </r>
  <r>
    <n v="140"/>
    <s v="EVA RAMOS"/>
    <s v="1666 Beni-Mellal Place"/>
    <s v="Tennessee"/>
    <x v="139"/>
    <x v="1"/>
    <n v="2.99"/>
    <s v="2005-06-16 12:09:20"/>
  </r>
  <r>
    <n v="140"/>
    <s v="EVA RAMOS"/>
    <s v="1666 Beni-Mellal Place"/>
    <s v="Tennessee"/>
    <x v="139"/>
    <x v="1"/>
    <n v="6.99"/>
    <s v="2005-06-18 10:53:51"/>
  </r>
  <r>
    <n v="140"/>
    <s v="EVA RAMOS"/>
    <s v="1666 Beni-Mellal Place"/>
    <s v="Tennessee"/>
    <x v="139"/>
    <x v="1"/>
    <n v="0.99"/>
    <s v="2005-06-20 22:15:47"/>
  </r>
  <r>
    <n v="140"/>
    <s v="EVA RAMOS"/>
    <s v="1666 Beni-Mellal Place"/>
    <s v="Tennessee"/>
    <x v="139"/>
    <x v="1"/>
    <n v="4.99"/>
    <s v="2005-07-11 16:55:35"/>
  </r>
  <r>
    <n v="140"/>
    <s v="EVA RAMOS"/>
    <s v="1666 Beni-Mellal Place"/>
    <s v="Tennessee"/>
    <x v="139"/>
    <x v="1"/>
    <n v="9.99"/>
    <s v="2005-07-11 23:02:19"/>
  </r>
  <r>
    <n v="140"/>
    <s v="EVA RAMOS"/>
    <s v="1666 Beni-Mellal Place"/>
    <s v="Tennessee"/>
    <x v="139"/>
    <x v="1"/>
    <n v="0.99"/>
    <s v="2005-07-12 05:51:47"/>
  </r>
  <r>
    <n v="140"/>
    <s v="EVA RAMOS"/>
    <s v="1666 Beni-Mellal Place"/>
    <s v="Tennessee"/>
    <x v="139"/>
    <x v="1"/>
    <n v="2.99"/>
    <s v="2005-07-12 22:30:29"/>
  </r>
  <r>
    <n v="140"/>
    <s v="EVA RAMOS"/>
    <s v="1666 Beni-Mellal Place"/>
    <s v="Tennessee"/>
    <x v="139"/>
    <x v="1"/>
    <n v="4.99"/>
    <s v="2005-07-27 07:58:26"/>
  </r>
  <r>
    <n v="140"/>
    <s v="EVA RAMOS"/>
    <s v="1666 Beni-Mellal Place"/>
    <s v="Tennessee"/>
    <x v="139"/>
    <x v="1"/>
    <n v="4.99"/>
    <s v="2005-07-30 08:35:10"/>
  </r>
  <r>
    <n v="140"/>
    <s v="EVA RAMOS"/>
    <s v="1666 Beni-Mellal Place"/>
    <s v="Tennessee"/>
    <x v="139"/>
    <x v="1"/>
    <n v="0.99"/>
    <s v="2005-07-30 20:21:35"/>
  </r>
  <r>
    <n v="140"/>
    <s v="EVA RAMOS"/>
    <s v="1666 Beni-Mellal Place"/>
    <s v="Tennessee"/>
    <x v="139"/>
    <x v="1"/>
    <n v="6.99"/>
    <s v="2005-08-01 05:11:11"/>
  </r>
  <r>
    <n v="140"/>
    <s v="EVA RAMOS"/>
    <s v="1666 Beni-Mellal Place"/>
    <s v="Tennessee"/>
    <x v="139"/>
    <x v="1"/>
    <n v="3.99"/>
    <s v="2005-08-02 20:04:36"/>
  </r>
  <r>
    <n v="140"/>
    <s v="EVA RAMOS"/>
    <s v="1666 Beni-Mellal Place"/>
    <s v="Tennessee"/>
    <x v="139"/>
    <x v="1"/>
    <n v="4.99"/>
    <s v="2005-08-17 22:20:01"/>
  </r>
  <r>
    <n v="140"/>
    <s v="EVA RAMOS"/>
    <s v="1666 Beni-Mellal Place"/>
    <s v="Tennessee"/>
    <x v="139"/>
    <x v="1"/>
    <n v="4.99"/>
    <s v="2005-08-18 19:34:02"/>
  </r>
  <r>
    <n v="140"/>
    <s v="EVA RAMOS"/>
    <s v="1666 Beni-Mellal Place"/>
    <s v="Tennessee"/>
    <x v="139"/>
    <x v="1"/>
    <n v="10.99"/>
    <s v="2005-08-19 09:31:48"/>
  </r>
  <r>
    <n v="140"/>
    <s v="EVA RAMOS"/>
    <s v="1666 Beni-Mellal Place"/>
    <s v="Tennessee"/>
    <x v="139"/>
    <x v="1"/>
    <n v="2.99"/>
    <s v="2005-08-22 18:24:34"/>
  </r>
  <r>
    <n v="140"/>
    <s v="EVA RAMOS"/>
    <s v="1666 Beni-Mellal Place"/>
    <s v="Tennessee"/>
    <x v="139"/>
    <x v="1"/>
    <n v="2.99"/>
    <s v="2005-08-23 15:47:02"/>
  </r>
  <r>
    <n v="141"/>
    <s v="DEBBIE REYES"/>
    <s v="928 Jaffna Loop"/>
    <s v="Hiroshima"/>
    <x v="140"/>
    <x v="0"/>
    <n v="2.99"/>
    <s v="2005-05-30 12:44:57"/>
  </r>
  <r>
    <n v="141"/>
    <s v="DEBBIE REYES"/>
    <s v="928 Jaffna Loop"/>
    <s v="Hiroshima"/>
    <x v="140"/>
    <x v="0"/>
    <n v="7.99"/>
    <s v="2005-06-15 05:05:07"/>
  </r>
  <r>
    <n v="141"/>
    <s v="DEBBIE REYES"/>
    <s v="928 Jaffna Loop"/>
    <s v="Hiroshima"/>
    <x v="140"/>
    <x v="0"/>
    <n v="7.99"/>
    <s v="2005-06-20 02:26:31"/>
  </r>
  <r>
    <n v="141"/>
    <s v="DEBBIE REYES"/>
    <s v="928 Jaffna Loop"/>
    <s v="Hiroshima"/>
    <x v="140"/>
    <x v="0"/>
    <n v="4.99"/>
    <s v="2005-06-21 19:08:28"/>
  </r>
  <r>
    <n v="141"/>
    <s v="DEBBIE REYES"/>
    <s v="928 Jaffna Loop"/>
    <s v="Hiroshima"/>
    <x v="140"/>
    <x v="0"/>
    <n v="1.99"/>
    <s v="2005-07-07 04:00:20"/>
  </r>
  <r>
    <n v="141"/>
    <s v="DEBBIE REYES"/>
    <s v="928 Jaffna Loop"/>
    <s v="Hiroshima"/>
    <x v="140"/>
    <x v="0"/>
    <n v="0.99"/>
    <s v="2005-07-07 16:24:09"/>
  </r>
  <r>
    <n v="141"/>
    <s v="DEBBIE REYES"/>
    <s v="928 Jaffna Loop"/>
    <s v="Hiroshima"/>
    <x v="140"/>
    <x v="0"/>
    <n v="5.99"/>
    <s v="2005-07-08 09:50:10"/>
  </r>
  <r>
    <n v="141"/>
    <s v="DEBBIE REYES"/>
    <s v="928 Jaffna Loop"/>
    <s v="Hiroshima"/>
    <x v="140"/>
    <x v="0"/>
    <n v="2.99"/>
    <s v="2005-07-09 04:36:49"/>
  </r>
  <r>
    <n v="141"/>
    <s v="DEBBIE REYES"/>
    <s v="928 Jaffna Loop"/>
    <s v="Hiroshima"/>
    <x v="140"/>
    <x v="0"/>
    <n v="0.99"/>
    <s v="2005-07-10 13:17:58"/>
  </r>
  <r>
    <n v="141"/>
    <s v="DEBBIE REYES"/>
    <s v="928 Jaffna Loop"/>
    <s v="Hiroshima"/>
    <x v="140"/>
    <x v="0"/>
    <n v="4.99"/>
    <s v="2005-07-27 00:49:53"/>
  </r>
  <r>
    <n v="141"/>
    <s v="DEBBIE REYES"/>
    <s v="928 Jaffna Loop"/>
    <s v="Hiroshima"/>
    <x v="140"/>
    <x v="0"/>
    <n v="2.99"/>
    <s v="2005-07-28 10:27:10"/>
  </r>
  <r>
    <n v="141"/>
    <s v="DEBBIE REYES"/>
    <s v="928 Jaffna Loop"/>
    <s v="Hiroshima"/>
    <x v="140"/>
    <x v="0"/>
    <n v="4.99"/>
    <s v="2005-07-29 07:20:14"/>
  </r>
  <r>
    <n v="141"/>
    <s v="DEBBIE REYES"/>
    <s v="928 Jaffna Loop"/>
    <s v="Hiroshima"/>
    <x v="140"/>
    <x v="0"/>
    <n v="7.99"/>
    <s v="2005-07-30 07:49:56"/>
  </r>
  <r>
    <n v="141"/>
    <s v="DEBBIE REYES"/>
    <s v="928 Jaffna Loop"/>
    <s v="Hiroshima"/>
    <x v="140"/>
    <x v="0"/>
    <n v="4.99"/>
    <s v="2005-07-31 03:05:48"/>
  </r>
  <r>
    <n v="141"/>
    <s v="DEBBIE REYES"/>
    <s v="928 Jaffna Loop"/>
    <s v="Hiroshima"/>
    <x v="140"/>
    <x v="0"/>
    <n v="2.99"/>
    <s v="2005-07-31 06:47:13"/>
  </r>
  <r>
    <n v="141"/>
    <s v="DEBBIE REYES"/>
    <s v="928 Jaffna Loop"/>
    <s v="Hiroshima"/>
    <x v="140"/>
    <x v="0"/>
    <n v="3.99"/>
    <s v="2005-08-01 03:37:01"/>
  </r>
  <r>
    <n v="141"/>
    <s v="DEBBIE REYES"/>
    <s v="928 Jaffna Loop"/>
    <s v="Hiroshima"/>
    <x v="140"/>
    <x v="0"/>
    <n v="1.99"/>
    <s v="2005-08-01 06:34:29"/>
  </r>
  <r>
    <n v="141"/>
    <s v="DEBBIE REYES"/>
    <s v="928 Jaffna Loop"/>
    <s v="Hiroshima"/>
    <x v="140"/>
    <x v="0"/>
    <n v="4.99"/>
    <s v="2005-08-01 22:03:10"/>
  </r>
  <r>
    <n v="141"/>
    <s v="DEBBIE REYES"/>
    <s v="928 Jaffna Loop"/>
    <s v="Hiroshima"/>
    <x v="140"/>
    <x v="0"/>
    <n v="2.99"/>
    <s v="2005-08-02 19:29:47"/>
  </r>
  <r>
    <n v="141"/>
    <s v="DEBBIE REYES"/>
    <s v="928 Jaffna Loop"/>
    <s v="Hiroshima"/>
    <x v="140"/>
    <x v="0"/>
    <n v="5.99"/>
    <s v="2005-08-02 19:32:51"/>
  </r>
  <r>
    <n v="141"/>
    <s v="DEBBIE REYES"/>
    <s v="928 Jaffna Loop"/>
    <s v="Hiroshima"/>
    <x v="140"/>
    <x v="0"/>
    <n v="5.99"/>
    <s v="2005-08-17 20:14:26"/>
  </r>
  <r>
    <n v="141"/>
    <s v="DEBBIE REYES"/>
    <s v="928 Jaffna Loop"/>
    <s v="Hiroshima"/>
    <x v="140"/>
    <x v="0"/>
    <n v="2.99"/>
    <s v="2005-08-17 22:28:40"/>
  </r>
  <r>
    <n v="141"/>
    <s v="DEBBIE REYES"/>
    <s v="928 Jaffna Loop"/>
    <s v="Hiroshima"/>
    <x v="140"/>
    <x v="0"/>
    <n v="3.99"/>
    <s v="2005-08-17 22:56:24"/>
  </r>
  <r>
    <n v="141"/>
    <s v="DEBBIE REYES"/>
    <s v="928 Jaffna Loop"/>
    <s v="Hiroshima"/>
    <x v="140"/>
    <x v="0"/>
    <n v="2.99"/>
    <s v="2005-08-18 07:33:08"/>
  </r>
  <r>
    <n v="141"/>
    <s v="DEBBIE REYES"/>
    <s v="928 Jaffna Loop"/>
    <s v="Hiroshima"/>
    <x v="140"/>
    <x v="0"/>
    <n v="0.99"/>
    <s v="2005-08-19 07:36:42"/>
  </r>
  <r>
    <n v="141"/>
    <s v="DEBBIE REYES"/>
    <s v="928 Jaffna Loop"/>
    <s v="Hiroshima"/>
    <x v="140"/>
    <x v="0"/>
    <n v="2.99"/>
    <s v="2005-08-19 13:43:35"/>
  </r>
  <r>
    <n v="141"/>
    <s v="DEBBIE REYES"/>
    <s v="928 Jaffna Loop"/>
    <s v="Hiroshima"/>
    <x v="140"/>
    <x v="0"/>
    <n v="4.99"/>
    <s v="2005-08-20 01:01:16"/>
  </r>
  <r>
    <n v="141"/>
    <s v="DEBBIE REYES"/>
    <s v="928 Jaffna Loop"/>
    <s v="Hiroshima"/>
    <x v="140"/>
    <x v="0"/>
    <n v="7.99"/>
    <s v="2005-08-20 22:24:44"/>
  </r>
  <r>
    <n v="141"/>
    <s v="DEBBIE REYES"/>
    <s v="928 Jaffna Loop"/>
    <s v="Hiroshima"/>
    <x v="140"/>
    <x v="0"/>
    <n v="2.99"/>
    <s v="2005-08-21 01:00:46"/>
  </r>
  <r>
    <n v="141"/>
    <s v="DEBBIE REYES"/>
    <s v="928 Jaffna Loop"/>
    <s v="Hiroshima"/>
    <x v="140"/>
    <x v="0"/>
    <n v="4.99"/>
    <s v="2005-08-22 08:42:45"/>
  </r>
  <r>
    <n v="141"/>
    <s v="DEBBIE REYES"/>
    <s v="928 Jaffna Loop"/>
    <s v="Hiroshima"/>
    <x v="140"/>
    <x v="0"/>
    <n v="0.99"/>
    <s v="2005-08-22 19:54:52"/>
  </r>
  <r>
    <n v="141"/>
    <s v="DEBBIE REYES"/>
    <s v="928 Jaffna Loop"/>
    <s v="Hiroshima"/>
    <x v="140"/>
    <x v="0"/>
    <n v="2.99"/>
    <s v="2005-08-23 19:45:25"/>
  </r>
  <r>
    <n v="142"/>
    <s v="APRIL BURNS"/>
    <s v="483 Ljubertsy Parkway"/>
    <s v="Scotland"/>
    <x v="141"/>
    <x v="11"/>
    <n v="8.99"/>
    <s v="2005-05-25 00:09:02"/>
  </r>
  <r>
    <n v="142"/>
    <s v="APRIL BURNS"/>
    <s v="483 Ljubertsy Parkway"/>
    <s v="Scotland"/>
    <x v="141"/>
    <x v="11"/>
    <n v="0.99"/>
    <s v="2005-05-26 00:25:23"/>
  </r>
  <r>
    <n v="142"/>
    <s v="APRIL BURNS"/>
    <s v="483 Ljubertsy Parkway"/>
    <s v="Scotland"/>
    <x v="141"/>
    <x v="11"/>
    <n v="9.99"/>
    <s v="2005-05-28 10:56:09"/>
  </r>
  <r>
    <n v="142"/>
    <s v="APRIL BURNS"/>
    <s v="483 Ljubertsy Parkway"/>
    <s v="Scotland"/>
    <x v="141"/>
    <x v="11"/>
    <n v="1.99"/>
    <s v="2005-06-15 07:29:30"/>
  </r>
  <r>
    <n v="142"/>
    <s v="APRIL BURNS"/>
    <s v="483 Ljubertsy Parkway"/>
    <s v="Scotland"/>
    <x v="141"/>
    <x v="11"/>
    <n v="2.99"/>
    <s v="2005-06-21 01:08:26"/>
  </r>
  <r>
    <n v="142"/>
    <s v="APRIL BURNS"/>
    <s v="483 Ljubertsy Parkway"/>
    <s v="Scotland"/>
    <x v="141"/>
    <x v="11"/>
    <n v="2.99"/>
    <s v="2005-07-05 23:44:37"/>
  </r>
  <r>
    <n v="142"/>
    <s v="APRIL BURNS"/>
    <s v="483 Ljubertsy Parkway"/>
    <s v="Scotland"/>
    <x v="141"/>
    <x v="11"/>
    <n v="4.99"/>
    <s v="2005-07-08 01:51:32"/>
  </r>
  <r>
    <n v="142"/>
    <s v="APRIL BURNS"/>
    <s v="483 Ljubertsy Parkway"/>
    <s v="Scotland"/>
    <x v="141"/>
    <x v="11"/>
    <n v="4.99"/>
    <s v="2005-07-08 03:27:59"/>
  </r>
  <r>
    <n v="142"/>
    <s v="APRIL BURNS"/>
    <s v="483 Ljubertsy Parkway"/>
    <s v="Scotland"/>
    <x v="141"/>
    <x v="11"/>
    <n v="0.99"/>
    <s v="2005-07-12 04:11:58"/>
  </r>
  <r>
    <n v="142"/>
    <s v="APRIL BURNS"/>
    <s v="483 Ljubertsy Parkway"/>
    <s v="Scotland"/>
    <x v="141"/>
    <x v="11"/>
    <n v="2.99"/>
    <s v="2005-07-28 06:40:05"/>
  </r>
  <r>
    <n v="142"/>
    <s v="APRIL BURNS"/>
    <s v="483 Ljubertsy Parkway"/>
    <s v="Scotland"/>
    <x v="141"/>
    <x v="11"/>
    <n v="2.99"/>
    <s v="2005-07-29 09:52:59"/>
  </r>
  <r>
    <n v="142"/>
    <s v="APRIL BURNS"/>
    <s v="483 Ljubertsy Parkway"/>
    <s v="Scotland"/>
    <x v="141"/>
    <x v="11"/>
    <n v="4.99"/>
    <s v="2005-07-29 13:55:11"/>
  </r>
  <r>
    <n v="142"/>
    <s v="APRIL BURNS"/>
    <s v="483 Ljubertsy Parkway"/>
    <s v="Scotland"/>
    <x v="141"/>
    <x v="11"/>
    <n v="7.99"/>
    <s v="2005-07-30 05:31:27"/>
  </r>
  <r>
    <n v="142"/>
    <s v="APRIL BURNS"/>
    <s v="483 Ljubertsy Parkway"/>
    <s v="Scotland"/>
    <x v="141"/>
    <x v="11"/>
    <n v="2.99"/>
    <s v="2005-07-30 09:55:57"/>
  </r>
  <r>
    <n v="142"/>
    <s v="APRIL BURNS"/>
    <s v="483 Ljubertsy Parkway"/>
    <s v="Scotland"/>
    <x v="141"/>
    <x v="11"/>
    <n v="5.99"/>
    <s v="2005-07-30 21:04:59"/>
  </r>
  <r>
    <n v="142"/>
    <s v="APRIL BURNS"/>
    <s v="483 Ljubertsy Parkway"/>
    <s v="Scotland"/>
    <x v="141"/>
    <x v="11"/>
    <n v="5.99"/>
    <s v="2005-08-02 02:52:18"/>
  </r>
  <r>
    <n v="142"/>
    <s v="APRIL BURNS"/>
    <s v="483 Ljubertsy Parkway"/>
    <s v="Scotland"/>
    <x v="141"/>
    <x v="11"/>
    <n v="5.99"/>
    <s v="2005-08-02 13:33:24"/>
  </r>
  <r>
    <n v="142"/>
    <s v="APRIL BURNS"/>
    <s v="483 Ljubertsy Parkway"/>
    <s v="Scotland"/>
    <x v="141"/>
    <x v="11"/>
    <n v="0.99"/>
    <s v="2005-08-19 06:29:13"/>
  </r>
  <r>
    <n v="142"/>
    <s v="APRIL BURNS"/>
    <s v="483 Ljubertsy Parkway"/>
    <s v="Scotland"/>
    <x v="141"/>
    <x v="11"/>
    <n v="0.99"/>
    <s v="2005-08-19 09:14:31"/>
  </r>
  <r>
    <n v="142"/>
    <s v="APRIL BURNS"/>
    <s v="483 Ljubertsy Parkway"/>
    <s v="Scotland"/>
    <x v="141"/>
    <x v="11"/>
    <n v="0.99"/>
    <s v="2005-08-20 10:53:49"/>
  </r>
  <r>
    <n v="142"/>
    <s v="APRIL BURNS"/>
    <s v="483 Ljubertsy Parkway"/>
    <s v="Scotland"/>
    <x v="141"/>
    <x v="11"/>
    <n v="0.99"/>
    <s v="2005-08-20 18:16:21"/>
  </r>
  <r>
    <n v="142"/>
    <s v="APRIL BURNS"/>
    <s v="483 Ljubertsy Parkway"/>
    <s v="Scotland"/>
    <x v="141"/>
    <x v="11"/>
    <n v="4.99"/>
    <s v="2005-08-21 01:11:17"/>
  </r>
  <r>
    <n v="142"/>
    <s v="APRIL BURNS"/>
    <s v="483 Ljubertsy Parkway"/>
    <s v="Scotland"/>
    <x v="141"/>
    <x v="11"/>
    <n v="0.99"/>
    <s v="2005-08-22 01:11:37"/>
  </r>
  <r>
    <n v="142"/>
    <s v="APRIL BURNS"/>
    <s v="483 Ljubertsy Parkway"/>
    <s v="Scotland"/>
    <x v="141"/>
    <x v="11"/>
    <n v="2.99"/>
    <s v="2005-08-22 20:44:06"/>
  </r>
  <r>
    <n v="142"/>
    <s v="APRIL BURNS"/>
    <s v="483 Ljubertsy Parkway"/>
    <s v="Scotland"/>
    <x v="141"/>
    <x v="11"/>
    <n v="1.99"/>
    <s v="2005-08-23 01:46:35"/>
  </r>
  <r>
    <n v="142"/>
    <s v="APRIL BURNS"/>
    <s v="483 Ljubertsy Parkway"/>
    <s v="Scotland"/>
    <x v="141"/>
    <x v="11"/>
    <n v="0.99"/>
    <s v="2006-02-14 15:16:03"/>
  </r>
  <r>
    <n v="143"/>
    <s v="LESLIE GORDON"/>
    <s v="374 Bat Yam Boulevard"/>
    <s v="Kilis"/>
    <x v="142"/>
    <x v="10"/>
    <n v="2.99"/>
    <s v="2005-05-26 10:14:09"/>
  </r>
  <r>
    <n v="143"/>
    <s v="LESLIE GORDON"/>
    <s v="374 Bat Yam Boulevard"/>
    <s v="Kilis"/>
    <x v="142"/>
    <x v="10"/>
    <n v="2.99"/>
    <s v="2005-05-26 22:52:19"/>
  </r>
  <r>
    <n v="143"/>
    <s v="LESLIE GORDON"/>
    <s v="374 Bat Yam Boulevard"/>
    <s v="Kilis"/>
    <x v="142"/>
    <x v="10"/>
    <n v="1.99"/>
    <s v="2005-06-17 04:28:11"/>
  </r>
  <r>
    <n v="143"/>
    <s v="LESLIE GORDON"/>
    <s v="374 Bat Yam Boulevard"/>
    <s v="Kilis"/>
    <x v="142"/>
    <x v="10"/>
    <n v="4.99"/>
    <s v="2005-06-17 07:43:39"/>
  </r>
  <r>
    <n v="143"/>
    <s v="LESLIE GORDON"/>
    <s v="374 Bat Yam Boulevard"/>
    <s v="Kilis"/>
    <x v="142"/>
    <x v="10"/>
    <n v="3.99"/>
    <s v="2005-06-18 05:05:08"/>
  </r>
  <r>
    <n v="143"/>
    <s v="LESLIE GORDON"/>
    <s v="374 Bat Yam Boulevard"/>
    <s v="Kilis"/>
    <x v="142"/>
    <x v="10"/>
    <n v="0.99"/>
    <s v="2005-06-19 04:23:52"/>
  </r>
  <r>
    <n v="143"/>
    <s v="LESLIE GORDON"/>
    <s v="374 Bat Yam Boulevard"/>
    <s v="Kilis"/>
    <x v="142"/>
    <x v="10"/>
    <n v="4.99"/>
    <s v="2005-06-19 05:20:31"/>
  </r>
  <r>
    <n v="143"/>
    <s v="LESLIE GORDON"/>
    <s v="374 Bat Yam Boulevard"/>
    <s v="Kilis"/>
    <x v="142"/>
    <x v="10"/>
    <n v="7.99"/>
    <s v="2005-07-07 02:32:07"/>
  </r>
  <r>
    <n v="143"/>
    <s v="LESLIE GORDON"/>
    <s v="374 Bat Yam Boulevard"/>
    <s v="Kilis"/>
    <x v="142"/>
    <x v="10"/>
    <n v="0.99"/>
    <s v="2005-07-07 12:18:57"/>
  </r>
  <r>
    <n v="143"/>
    <s v="LESLIE GORDON"/>
    <s v="374 Bat Yam Boulevard"/>
    <s v="Kilis"/>
    <x v="142"/>
    <x v="10"/>
    <n v="7.99"/>
    <s v="2005-07-08 06:11:58"/>
  </r>
  <r>
    <n v="143"/>
    <s v="LESLIE GORDON"/>
    <s v="374 Bat Yam Boulevard"/>
    <s v="Kilis"/>
    <x v="142"/>
    <x v="10"/>
    <n v="6.99"/>
    <s v="2005-07-11 05:05:30"/>
  </r>
  <r>
    <n v="143"/>
    <s v="LESLIE GORDON"/>
    <s v="374 Bat Yam Boulevard"/>
    <s v="Kilis"/>
    <x v="142"/>
    <x v="10"/>
    <n v="4.99"/>
    <s v="2005-07-11 12:34:24"/>
  </r>
  <r>
    <n v="143"/>
    <s v="LESLIE GORDON"/>
    <s v="374 Bat Yam Boulevard"/>
    <s v="Kilis"/>
    <x v="142"/>
    <x v="10"/>
    <n v="0.99"/>
    <s v="2005-07-29 03:32:38"/>
  </r>
  <r>
    <n v="143"/>
    <s v="LESLIE GORDON"/>
    <s v="374 Bat Yam Boulevard"/>
    <s v="Kilis"/>
    <x v="142"/>
    <x v="10"/>
    <n v="0.99"/>
    <s v="2005-07-29 04:18:25"/>
  </r>
  <r>
    <n v="143"/>
    <s v="LESLIE GORDON"/>
    <s v="374 Bat Yam Boulevard"/>
    <s v="Kilis"/>
    <x v="142"/>
    <x v="10"/>
    <n v="1.99"/>
    <s v="2005-07-31 14:02:50"/>
  </r>
  <r>
    <n v="143"/>
    <s v="LESLIE GORDON"/>
    <s v="374 Bat Yam Boulevard"/>
    <s v="Kilis"/>
    <x v="142"/>
    <x v="10"/>
    <n v="0.99"/>
    <s v="2005-07-31 21:16:31"/>
  </r>
  <r>
    <n v="143"/>
    <s v="LESLIE GORDON"/>
    <s v="374 Bat Yam Boulevard"/>
    <s v="Kilis"/>
    <x v="142"/>
    <x v="10"/>
    <n v="6.99"/>
    <s v="2005-08-02 14:29:43"/>
  </r>
  <r>
    <n v="143"/>
    <s v="LESLIE GORDON"/>
    <s v="374 Bat Yam Boulevard"/>
    <s v="Kilis"/>
    <x v="142"/>
    <x v="10"/>
    <n v="6.99"/>
    <s v="2005-08-17 05:02:25"/>
  </r>
  <r>
    <n v="143"/>
    <s v="LESLIE GORDON"/>
    <s v="374 Bat Yam Boulevard"/>
    <s v="Kilis"/>
    <x v="142"/>
    <x v="10"/>
    <n v="2.99"/>
    <s v="2005-08-18 09:40:38"/>
  </r>
  <r>
    <n v="143"/>
    <s v="LESLIE GORDON"/>
    <s v="374 Bat Yam Boulevard"/>
    <s v="Kilis"/>
    <x v="142"/>
    <x v="10"/>
    <n v="4.99"/>
    <s v="2005-08-20 14:06:33"/>
  </r>
  <r>
    <n v="143"/>
    <s v="LESLIE GORDON"/>
    <s v="374 Bat Yam Boulevard"/>
    <s v="Kilis"/>
    <x v="142"/>
    <x v="10"/>
    <n v="5.99"/>
    <s v="2005-08-22 18:03:11"/>
  </r>
  <r>
    <n v="143"/>
    <s v="LESLIE GORDON"/>
    <s v="374 Bat Yam Boulevard"/>
    <s v="Kilis"/>
    <x v="142"/>
    <x v="10"/>
    <n v="4.99"/>
    <s v="2005-08-23 21:54:02"/>
  </r>
  <r>
    <n v="144"/>
    <s v="CLARA SHAW"/>
    <s v="1027 Songkhla Manor"/>
    <s v="Minsk"/>
    <x v="143"/>
    <x v="58"/>
    <n v="2.99"/>
    <s v="2005-05-27 00:49:27"/>
  </r>
  <r>
    <n v="144"/>
    <s v="CLARA SHAW"/>
    <s v="1027 Songkhla Manor"/>
    <s v="Minsk"/>
    <x v="143"/>
    <x v="58"/>
    <n v="2.99"/>
    <s v="2005-05-27 04:32:25"/>
  </r>
  <r>
    <n v="144"/>
    <s v="CLARA SHAW"/>
    <s v="1027 Songkhla Manor"/>
    <s v="Minsk"/>
    <x v="143"/>
    <x v="58"/>
    <n v="5.99"/>
    <s v="2005-06-16 21:15:22"/>
  </r>
  <r>
    <n v="144"/>
    <s v="CLARA SHAW"/>
    <s v="1027 Songkhla Manor"/>
    <s v="Minsk"/>
    <x v="143"/>
    <x v="58"/>
    <n v="0.99"/>
    <s v="2005-06-17 07:49:17"/>
  </r>
  <r>
    <n v="144"/>
    <s v="CLARA SHAW"/>
    <s v="1027 Songkhla Manor"/>
    <s v="Minsk"/>
    <x v="143"/>
    <x v="58"/>
    <n v="4.99"/>
    <s v="2005-06-19 16:57:42"/>
  </r>
  <r>
    <n v="144"/>
    <s v="CLARA SHAW"/>
    <s v="1027 Songkhla Manor"/>
    <s v="Minsk"/>
    <x v="143"/>
    <x v="58"/>
    <n v="4.99"/>
    <s v="2005-06-20 11:11:52"/>
  </r>
  <r>
    <n v="144"/>
    <s v="CLARA SHAW"/>
    <s v="1027 Songkhla Manor"/>
    <s v="Minsk"/>
    <x v="143"/>
    <x v="58"/>
    <n v="2.99"/>
    <s v="2005-06-20 20:21:17"/>
  </r>
  <r>
    <n v="144"/>
    <s v="CLARA SHAW"/>
    <s v="1027 Songkhla Manor"/>
    <s v="Minsk"/>
    <x v="143"/>
    <x v="58"/>
    <n v="2.99"/>
    <s v="2005-06-21 08:33:26"/>
  </r>
  <r>
    <n v="144"/>
    <s v="CLARA SHAW"/>
    <s v="1027 Songkhla Manor"/>
    <s v="Minsk"/>
    <x v="143"/>
    <x v="58"/>
    <n v="6.99"/>
    <s v="2005-07-08 12:50:54"/>
  </r>
  <r>
    <n v="144"/>
    <s v="CLARA SHAW"/>
    <s v="1027 Songkhla Manor"/>
    <s v="Minsk"/>
    <x v="143"/>
    <x v="58"/>
    <n v="3.99"/>
    <s v="2005-07-08 17:18:22"/>
  </r>
  <r>
    <n v="144"/>
    <s v="CLARA SHAW"/>
    <s v="1027 Songkhla Manor"/>
    <s v="Minsk"/>
    <x v="143"/>
    <x v="58"/>
    <n v="0.99"/>
    <s v="2005-07-09 03:54:12"/>
  </r>
  <r>
    <n v="144"/>
    <s v="CLARA SHAW"/>
    <s v="1027 Songkhla Manor"/>
    <s v="Minsk"/>
    <x v="143"/>
    <x v="58"/>
    <n v="8.99"/>
    <s v="2005-07-09 18:52:08"/>
  </r>
  <r>
    <n v="144"/>
    <s v="CLARA SHAW"/>
    <s v="1027 Songkhla Manor"/>
    <s v="Minsk"/>
    <x v="143"/>
    <x v="58"/>
    <n v="7.99"/>
    <s v="2005-07-09 20:16:51"/>
  </r>
  <r>
    <n v="144"/>
    <s v="CLARA SHAW"/>
    <s v="1027 Songkhla Manor"/>
    <s v="Minsk"/>
    <x v="143"/>
    <x v="58"/>
    <n v="7.99"/>
    <s v="2005-07-10 02:04:03"/>
  </r>
  <r>
    <n v="144"/>
    <s v="CLARA SHAW"/>
    <s v="1027 Songkhla Manor"/>
    <s v="Minsk"/>
    <x v="143"/>
    <x v="58"/>
    <n v="7.99"/>
    <s v="2005-07-12 08:33:49"/>
  </r>
  <r>
    <n v="144"/>
    <s v="CLARA SHAW"/>
    <s v="1027 Songkhla Manor"/>
    <s v="Minsk"/>
    <x v="143"/>
    <x v="58"/>
    <n v="9.99"/>
    <s v="2005-07-12 16:35:07"/>
  </r>
  <r>
    <n v="144"/>
    <s v="CLARA SHAW"/>
    <s v="1027 Songkhla Manor"/>
    <s v="Minsk"/>
    <x v="143"/>
    <x v="58"/>
    <n v="5.99"/>
    <s v="2005-07-27 15:31:33"/>
  </r>
  <r>
    <n v="144"/>
    <s v="CLARA SHAW"/>
    <s v="1027 Songkhla Manor"/>
    <s v="Minsk"/>
    <x v="143"/>
    <x v="58"/>
    <n v="2.99"/>
    <s v="2005-07-27 22:34:45"/>
  </r>
  <r>
    <n v="144"/>
    <s v="CLARA SHAW"/>
    <s v="1027 Songkhla Manor"/>
    <s v="Minsk"/>
    <x v="143"/>
    <x v="58"/>
    <n v="0.99"/>
    <s v="2005-07-28 08:43:49"/>
  </r>
  <r>
    <n v="144"/>
    <s v="CLARA SHAW"/>
    <s v="1027 Songkhla Manor"/>
    <s v="Minsk"/>
    <x v="143"/>
    <x v="58"/>
    <n v="3.99"/>
    <s v="2005-07-28 09:50:18"/>
  </r>
  <r>
    <n v="144"/>
    <s v="CLARA SHAW"/>
    <s v="1027 Songkhla Manor"/>
    <s v="Minsk"/>
    <x v="143"/>
    <x v="58"/>
    <n v="5.99"/>
    <s v="2005-07-29 08:05:40"/>
  </r>
  <r>
    <n v="144"/>
    <s v="CLARA SHAW"/>
    <s v="1027 Songkhla Manor"/>
    <s v="Minsk"/>
    <x v="143"/>
    <x v="58"/>
    <n v="0.99"/>
    <s v="2005-07-30 04:31:08"/>
  </r>
  <r>
    <n v="144"/>
    <s v="CLARA SHAW"/>
    <s v="1027 Songkhla Manor"/>
    <s v="Minsk"/>
    <x v="143"/>
    <x v="58"/>
    <n v="7.99"/>
    <s v="2005-07-30 06:10:58"/>
  </r>
  <r>
    <n v="144"/>
    <s v="CLARA SHAW"/>
    <s v="1027 Songkhla Manor"/>
    <s v="Minsk"/>
    <x v="143"/>
    <x v="58"/>
    <n v="3.99"/>
    <s v="2005-07-30 08:44:21"/>
  </r>
  <r>
    <n v="144"/>
    <s v="CLARA SHAW"/>
    <s v="1027 Songkhla Manor"/>
    <s v="Minsk"/>
    <x v="143"/>
    <x v="58"/>
    <n v="4.99"/>
    <s v="2005-07-30 11:42:10"/>
  </r>
  <r>
    <n v="144"/>
    <s v="CLARA SHAW"/>
    <s v="1027 Songkhla Manor"/>
    <s v="Minsk"/>
    <x v="143"/>
    <x v="58"/>
    <n v="0.99"/>
    <s v="2005-07-31 08:15:32"/>
  </r>
  <r>
    <n v="144"/>
    <s v="CLARA SHAW"/>
    <s v="1027 Songkhla Manor"/>
    <s v="Minsk"/>
    <x v="143"/>
    <x v="58"/>
    <n v="0.99"/>
    <s v="2005-08-01 04:12:08"/>
  </r>
  <r>
    <n v="144"/>
    <s v="CLARA SHAW"/>
    <s v="1027 Songkhla Manor"/>
    <s v="Minsk"/>
    <x v="143"/>
    <x v="58"/>
    <n v="4.99"/>
    <s v="2005-08-01 14:13:19"/>
  </r>
  <r>
    <n v="144"/>
    <s v="CLARA SHAW"/>
    <s v="1027 Songkhla Manor"/>
    <s v="Minsk"/>
    <x v="143"/>
    <x v="58"/>
    <n v="5.99"/>
    <s v="2005-08-01 19:50:32"/>
  </r>
  <r>
    <n v="144"/>
    <s v="CLARA SHAW"/>
    <s v="1027 Songkhla Manor"/>
    <s v="Minsk"/>
    <x v="143"/>
    <x v="58"/>
    <n v="4.99"/>
    <s v="2005-08-02 03:26:35"/>
  </r>
  <r>
    <n v="144"/>
    <s v="CLARA SHAW"/>
    <s v="1027 Songkhla Manor"/>
    <s v="Minsk"/>
    <x v="143"/>
    <x v="58"/>
    <n v="2.99"/>
    <s v="2005-08-02 12:55:23"/>
  </r>
  <r>
    <n v="144"/>
    <s v="CLARA SHAW"/>
    <s v="1027 Songkhla Manor"/>
    <s v="Minsk"/>
    <x v="143"/>
    <x v="58"/>
    <n v="6.99"/>
    <s v="2005-08-02 22:03:47"/>
  </r>
  <r>
    <n v="144"/>
    <s v="CLARA SHAW"/>
    <s v="1027 Songkhla Manor"/>
    <s v="Minsk"/>
    <x v="143"/>
    <x v="58"/>
    <n v="7.99"/>
    <s v="2005-08-17 00:35:27"/>
  </r>
  <r>
    <n v="144"/>
    <s v="CLARA SHAW"/>
    <s v="1027 Songkhla Manor"/>
    <s v="Minsk"/>
    <x v="143"/>
    <x v="58"/>
    <n v="4.99"/>
    <s v="2005-08-17 13:51:20"/>
  </r>
  <r>
    <n v="144"/>
    <s v="CLARA SHAW"/>
    <s v="1027 Songkhla Manor"/>
    <s v="Minsk"/>
    <x v="143"/>
    <x v="58"/>
    <n v="2.99"/>
    <s v="2005-08-17 22:20:12"/>
  </r>
  <r>
    <n v="144"/>
    <s v="CLARA SHAW"/>
    <s v="1027 Songkhla Manor"/>
    <s v="Minsk"/>
    <x v="143"/>
    <x v="58"/>
    <n v="2.99"/>
    <s v="2005-08-18 21:59:00"/>
  </r>
  <r>
    <n v="144"/>
    <s v="CLARA SHAW"/>
    <s v="1027 Songkhla Manor"/>
    <s v="Minsk"/>
    <x v="143"/>
    <x v="58"/>
    <n v="3.99"/>
    <s v="2005-08-19 02:22:16"/>
  </r>
  <r>
    <n v="144"/>
    <s v="CLARA SHAW"/>
    <s v="1027 Songkhla Manor"/>
    <s v="Minsk"/>
    <x v="143"/>
    <x v="58"/>
    <n v="6.99"/>
    <s v="2005-08-19 07:03:14"/>
  </r>
  <r>
    <n v="144"/>
    <s v="CLARA SHAW"/>
    <s v="1027 Songkhla Manor"/>
    <s v="Minsk"/>
    <x v="143"/>
    <x v="58"/>
    <n v="2.99"/>
    <s v="2005-08-20 15:18:55"/>
  </r>
  <r>
    <n v="144"/>
    <s v="CLARA SHAW"/>
    <s v="1027 Songkhla Manor"/>
    <s v="Minsk"/>
    <x v="143"/>
    <x v="58"/>
    <n v="2.99"/>
    <s v="2005-08-21 02:45:58"/>
  </r>
  <r>
    <n v="144"/>
    <s v="CLARA SHAW"/>
    <s v="1027 Songkhla Manor"/>
    <s v="Minsk"/>
    <x v="143"/>
    <x v="58"/>
    <n v="1.99"/>
    <s v="2005-08-22 08:47:44"/>
  </r>
  <r>
    <n v="144"/>
    <s v="CLARA SHAW"/>
    <s v="1027 Songkhla Manor"/>
    <s v="Minsk"/>
    <x v="143"/>
    <x v="58"/>
    <n v="7.99"/>
    <s v="2005-08-23 12:43:30"/>
  </r>
  <r>
    <n v="145"/>
    <s v="LUCILLE HOLMES"/>
    <s v="999 Sanaa Loop"/>
    <s v="Gauteng"/>
    <x v="144"/>
    <x v="14"/>
    <n v="0.99"/>
    <s v="2005-05-28 01:05:25"/>
  </r>
  <r>
    <n v="145"/>
    <s v="LUCILLE HOLMES"/>
    <s v="999 Sanaa Loop"/>
    <s v="Gauteng"/>
    <x v="144"/>
    <x v="14"/>
    <n v="4.99"/>
    <s v="2005-06-18 06:29:52"/>
  </r>
  <r>
    <n v="145"/>
    <s v="LUCILLE HOLMES"/>
    <s v="999 Sanaa Loop"/>
    <s v="Gauteng"/>
    <x v="144"/>
    <x v="14"/>
    <n v="0.99"/>
    <s v="2005-06-19 07:28:11"/>
  </r>
  <r>
    <n v="145"/>
    <s v="LUCILLE HOLMES"/>
    <s v="999 Sanaa Loop"/>
    <s v="Gauteng"/>
    <x v="144"/>
    <x v="14"/>
    <n v="5.99"/>
    <s v="2005-07-06 07:29:17"/>
  </r>
  <r>
    <n v="145"/>
    <s v="LUCILLE HOLMES"/>
    <s v="999 Sanaa Loop"/>
    <s v="Gauteng"/>
    <x v="144"/>
    <x v="14"/>
    <n v="8.99"/>
    <s v="2005-07-07 11:19:51"/>
  </r>
  <r>
    <n v="145"/>
    <s v="LUCILLE HOLMES"/>
    <s v="999 Sanaa Loop"/>
    <s v="Gauteng"/>
    <x v="144"/>
    <x v="14"/>
    <n v="4.99"/>
    <s v="2005-07-07 19:46:51"/>
  </r>
  <r>
    <n v="145"/>
    <s v="LUCILLE HOLMES"/>
    <s v="999 Sanaa Loop"/>
    <s v="Gauteng"/>
    <x v="144"/>
    <x v="14"/>
    <n v="6.99"/>
    <s v="2005-07-07 21:33:16"/>
  </r>
  <r>
    <n v="145"/>
    <s v="LUCILLE HOLMES"/>
    <s v="999 Sanaa Loop"/>
    <s v="Gauteng"/>
    <x v="144"/>
    <x v="14"/>
    <n v="2.99"/>
    <s v="2005-07-08 00:20:57"/>
  </r>
  <r>
    <n v="145"/>
    <s v="LUCILLE HOLMES"/>
    <s v="999 Sanaa Loop"/>
    <s v="Gauteng"/>
    <x v="144"/>
    <x v="14"/>
    <n v="2.99"/>
    <s v="2005-07-08 17:17:31"/>
  </r>
  <r>
    <n v="145"/>
    <s v="LUCILLE HOLMES"/>
    <s v="999 Sanaa Loop"/>
    <s v="Gauteng"/>
    <x v="144"/>
    <x v="14"/>
    <n v="2.99"/>
    <s v="2005-07-11 04:01:27"/>
  </r>
  <r>
    <n v="145"/>
    <s v="LUCILLE HOLMES"/>
    <s v="999 Sanaa Loop"/>
    <s v="Gauteng"/>
    <x v="144"/>
    <x v="14"/>
    <n v="1.99"/>
    <s v="2005-07-11 19:45:32"/>
  </r>
  <r>
    <n v="145"/>
    <s v="LUCILLE HOLMES"/>
    <s v="999 Sanaa Loop"/>
    <s v="Gauteng"/>
    <x v="144"/>
    <x v="14"/>
    <n v="0.99"/>
    <s v="2005-07-11 21:45:23"/>
  </r>
  <r>
    <n v="145"/>
    <s v="LUCILLE HOLMES"/>
    <s v="999 Sanaa Loop"/>
    <s v="Gauteng"/>
    <x v="144"/>
    <x v="14"/>
    <n v="2.99"/>
    <s v="2005-07-27 03:51:10"/>
  </r>
  <r>
    <n v="145"/>
    <s v="LUCILLE HOLMES"/>
    <s v="999 Sanaa Loop"/>
    <s v="Gauteng"/>
    <x v="144"/>
    <x v="14"/>
    <n v="7.99"/>
    <s v="2005-07-27 21:18:08"/>
  </r>
  <r>
    <n v="145"/>
    <s v="LUCILLE HOLMES"/>
    <s v="999 Sanaa Loop"/>
    <s v="Gauteng"/>
    <x v="144"/>
    <x v="14"/>
    <n v="0.99"/>
    <s v="2005-07-28 13:25:05"/>
  </r>
  <r>
    <n v="145"/>
    <s v="LUCILLE HOLMES"/>
    <s v="999 Sanaa Loop"/>
    <s v="Gauteng"/>
    <x v="144"/>
    <x v="14"/>
    <n v="0.99"/>
    <s v="2005-07-29 05:31:29"/>
  </r>
  <r>
    <n v="145"/>
    <s v="LUCILLE HOLMES"/>
    <s v="999 Sanaa Loop"/>
    <s v="Gauteng"/>
    <x v="144"/>
    <x v="14"/>
    <n v="2.99"/>
    <s v="2005-07-30 11:04:55"/>
  </r>
  <r>
    <n v="145"/>
    <s v="LUCILLE HOLMES"/>
    <s v="999 Sanaa Loop"/>
    <s v="Gauteng"/>
    <x v="144"/>
    <x v="14"/>
    <n v="0.99"/>
    <s v="2005-07-31 02:52:59"/>
  </r>
  <r>
    <n v="145"/>
    <s v="LUCILLE HOLMES"/>
    <s v="999 Sanaa Loop"/>
    <s v="Gauteng"/>
    <x v="144"/>
    <x v="14"/>
    <n v="4.99"/>
    <s v="2005-08-01 22:03:31"/>
  </r>
  <r>
    <n v="145"/>
    <s v="LUCILLE HOLMES"/>
    <s v="999 Sanaa Loop"/>
    <s v="Gauteng"/>
    <x v="144"/>
    <x v="14"/>
    <n v="5.99"/>
    <s v="2005-08-17 15:39:26"/>
  </r>
  <r>
    <n v="145"/>
    <s v="LUCILLE HOLMES"/>
    <s v="999 Sanaa Loop"/>
    <s v="Gauteng"/>
    <x v="144"/>
    <x v="14"/>
    <n v="2.99"/>
    <s v="2005-08-17 17:18:36"/>
  </r>
  <r>
    <n v="145"/>
    <s v="LUCILLE HOLMES"/>
    <s v="999 Sanaa Loop"/>
    <s v="Gauteng"/>
    <x v="144"/>
    <x v="14"/>
    <n v="2.99"/>
    <s v="2005-08-18 18:06:53"/>
  </r>
  <r>
    <n v="145"/>
    <s v="LUCILLE HOLMES"/>
    <s v="999 Sanaa Loop"/>
    <s v="Gauteng"/>
    <x v="144"/>
    <x v="14"/>
    <n v="2.99"/>
    <s v="2005-08-19 00:05:49"/>
  </r>
  <r>
    <n v="145"/>
    <s v="LUCILLE HOLMES"/>
    <s v="999 Sanaa Loop"/>
    <s v="Gauteng"/>
    <x v="144"/>
    <x v="14"/>
    <n v="7.99"/>
    <s v="2005-08-19 07:54:59"/>
  </r>
  <r>
    <n v="145"/>
    <s v="LUCILLE HOLMES"/>
    <s v="999 Sanaa Loop"/>
    <s v="Gauteng"/>
    <x v="144"/>
    <x v="14"/>
    <n v="3.99"/>
    <s v="2005-08-19 13:30:55"/>
  </r>
  <r>
    <n v="145"/>
    <s v="LUCILLE HOLMES"/>
    <s v="999 Sanaa Loop"/>
    <s v="Gauteng"/>
    <x v="144"/>
    <x v="14"/>
    <n v="0.99"/>
    <s v="2005-08-19 17:49:13"/>
  </r>
  <r>
    <n v="145"/>
    <s v="LUCILLE HOLMES"/>
    <s v="999 Sanaa Loop"/>
    <s v="Gauteng"/>
    <x v="144"/>
    <x v="14"/>
    <n v="5.99"/>
    <s v="2005-08-20 21:48:38"/>
  </r>
  <r>
    <n v="145"/>
    <s v="LUCILLE HOLMES"/>
    <s v="999 Sanaa Loop"/>
    <s v="Gauteng"/>
    <x v="144"/>
    <x v="14"/>
    <n v="6.99"/>
    <s v="2005-08-21 10:15:20"/>
  </r>
  <r>
    <n v="146"/>
    <s v="JAMIE RICE"/>
    <s v="879 Newcastle Way"/>
    <s v="Michigan"/>
    <x v="145"/>
    <x v="1"/>
    <n v="7.99"/>
    <s v="2005-05-29 11:15:51"/>
  </r>
  <r>
    <n v="146"/>
    <s v="JAMIE RICE"/>
    <s v="879 Newcastle Way"/>
    <s v="Michigan"/>
    <x v="145"/>
    <x v="1"/>
    <n v="4.99"/>
    <s v="2005-05-31 09:55:04"/>
  </r>
  <r>
    <n v="146"/>
    <s v="JAMIE RICE"/>
    <s v="879 Newcastle Way"/>
    <s v="Michigan"/>
    <x v="145"/>
    <x v="1"/>
    <n v="7.99"/>
    <s v="2005-06-15 02:31:12"/>
  </r>
  <r>
    <n v="146"/>
    <s v="JAMIE RICE"/>
    <s v="879 Newcastle Way"/>
    <s v="Michigan"/>
    <x v="145"/>
    <x v="1"/>
    <n v="1.99"/>
    <s v="2005-06-16 15:15:43"/>
  </r>
  <r>
    <n v="146"/>
    <s v="JAMIE RICE"/>
    <s v="879 Newcastle Way"/>
    <s v="Michigan"/>
    <x v="145"/>
    <x v="1"/>
    <n v="2.99"/>
    <s v="2005-06-17 18:47:26"/>
  </r>
  <r>
    <n v="146"/>
    <s v="JAMIE RICE"/>
    <s v="879 Newcastle Way"/>
    <s v="Michigan"/>
    <x v="145"/>
    <x v="1"/>
    <n v="3.99"/>
    <s v="2005-06-18 04:32:28"/>
  </r>
  <r>
    <n v="146"/>
    <s v="JAMIE RICE"/>
    <s v="879 Newcastle Way"/>
    <s v="Michigan"/>
    <x v="145"/>
    <x v="1"/>
    <n v="2.99"/>
    <s v="2005-06-18 11:42:40"/>
  </r>
  <r>
    <n v="146"/>
    <s v="JAMIE RICE"/>
    <s v="879 Newcastle Way"/>
    <s v="Michigan"/>
    <x v="145"/>
    <x v="1"/>
    <n v="0.99"/>
    <s v="2005-06-19 19:15:56"/>
  </r>
  <r>
    <n v="146"/>
    <s v="JAMIE RICE"/>
    <s v="879 Newcastle Way"/>
    <s v="Michigan"/>
    <x v="145"/>
    <x v="1"/>
    <n v="4.99"/>
    <s v="2005-06-20 19:08:00"/>
  </r>
  <r>
    <n v="146"/>
    <s v="JAMIE RICE"/>
    <s v="879 Newcastle Way"/>
    <s v="Michigan"/>
    <x v="145"/>
    <x v="1"/>
    <n v="6.99"/>
    <s v="2005-07-08 18:34:34"/>
  </r>
  <r>
    <n v="146"/>
    <s v="JAMIE RICE"/>
    <s v="879 Newcastle Way"/>
    <s v="Michigan"/>
    <x v="145"/>
    <x v="1"/>
    <n v="4.99"/>
    <s v="2005-07-09 01:16:13"/>
  </r>
  <r>
    <n v="146"/>
    <s v="JAMIE RICE"/>
    <s v="879 Newcastle Way"/>
    <s v="Michigan"/>
    <x v="145"/>
    <x v="1"/>
    <n v="7.99"/>
    <s v="2005-07-11 06:53:09"/>
  </r>
  <r>
    <n v="146"/>
    <s v="JAMIE RICE"/>
    <s v="879 Newcastle Way"/>
    <s v="Michigan"/>
    <x v="145"/>
    <x v="1"/>
    <n v="6.99"/>
    <s v="2005-07-11 11:19:21"/>
  </r>
  <r>
    <n v="146"/>
    <s v="JAMIE RICE"/>
    <s v="879 Newcastle Way"/>
    <s v="Michigan"/>
    <x v="145"/>
    <x v="1"/>
    <n v="4.99"/>
    <s v="2005-07-11 19:07:29"/>
  </r>
  <r>
    <n v="146"/>
    <s v="JAMIE RICE"/>
    <s v="879 Newcastle Way"/>
    <s v="Michigan"/>
    <x v="145"/>
    <x v="1"/>
    <n v="0.99"/>
    <s v="2005-07-27 01:02:46"/>
  </r>
  <r>
    <n v="146"/>
    <s v="JAMIE RICE"/>
    <s v="879 Newcastle Way"/>
    <s v="Michigan"/>
    <x v="145"/>
    <x v="1"/>
    <n v="3.99"/>
    <s v="2005-07-29 00:38:41"/>
  </r>
  <r>
    <n v="146"/>
    <s v="JAMIE RICE"/>
    <s v="879 Newcastle Way"/>
    <s v="Michigan"/>
    <x v="145"/>
    <x v="1"/>
    <n v="7.99"/>
    <s v="2005-08-02 10:28:00"/>
  </r>
  <r>
    <n v="146"/>
    <s v="JAMIE RICE"/>
    <s v="879 Newcastle Way"/>
    <s v="Michigan"/>
    <x v="145"/>
    <x v="1"/>
    <n v="2.99"/>
    <s v="2005-08-02 12:32:12"/>
  </r>
  <r>
    <n v="146"/>
    <s v="JAMIE RICE"/>
    <s v="879 Newcastle Way"/>
    <s v="Michigan"/>
    <x v="145"/>
    <x v="1"/>
    <n v="0.99"/>
    <s v="2005-08-02 18:06:01"/>
  </r>
  <r>
    <n v="146"/>
    <s v="JAMIE RICE"/>
    <s v="879 Newcastle Way"/>
    <s v="Michigan"/>
    <x v="145"/>
    <x v="1"/>
    <n v="5.99"/>
    <s v="2005-08-02 18:41:11"/>
  </r>
  <r>
    <n v="146"/>
    <s v="JAMIE RICE"/>
    <s v="879 Newcastle Way"/>
    <s v="Michigan"/>
    <x v="145"/>
    <x v="1"/>
    <n v="4.99"/>
    <s v="2005-08-17 01:38:18"/>
  </r>
  <r>
    <n v="146"/>
    <s v="JAMIE RICE"/>
    <s v="879 Newcastle Way"/>
    <s v="Michigan"/>
    <x v="145"/>
    <x v="1"/>
    <n v="4.99"/>
    <s v="2005-08-17 13:48:30"/>
  </r>
  <r>
    <n v="146"/>
    <s v="JAMIE RICE"/>
    <s v="879 Newcastle Way"/>
    <s v="Michigan"/>
    <x v="145"/>
    <x v="1"/>
    <n v="7.99"/>
    <s v="2005-08-17 23:31:25"/>
  </r>
  <r>
    <n v="146"/>
    <s v="JAMIE RICE"/>
    <s v="879 Newcastle Way"/>
    <s v="Michigan"/>
    <x v="145"/>
    <x v="1"/>
    <n v="2.99"/>
    <s v="2005-08-18 08:39:33"/>
  </r>
  <r>
    <n v="146"/>
    <s v="JAMIE RICE"/>
    <s v="879 Newcastle Way"/>
    <s v="Michigan"/>
    <x v="145"/>
    <x v="1"/>
    <n v="4.99"/>
    <s v="2005-08-19 03:41:09"/>
  </r>
  <r>
    <n v="146"/>
    <s v="JAMIE RICE"/>
    <s v="879 Newcastle Way"/>
    <s v="Michigan"/>
    <x v="145"/>
    <x v="1"/>
    <n v="4.99"/>
    <s v="2005-08-20 06:07:01"/>
  </r>
  <r>
    <n v="146"/>
    <s v="JAMIE RICE"/>
    <s v="879 Newcastle Way"/>
    <s v="Michigan"/>
    <x v="145"/>
    <x v="1"/>
    <n v="4.99"/>
    <s v="2005-08-20 13:50:17"/>
  </r>
  <r>
    <n v="146"/>
    <s v="JAMIE RICE"/>
    <s v="879 Newcastle Way"/>
    <s v="Michigan"/>
    <x v="145"/>
    <x v="1"/>
    <n v="2.99"/>
    <s v="2005-08-21 02:10:32"/>
  </r>
  <r>
    <n v="146"/>
    <s v="JAMIE RICE"/>
    <s v="879 Newcastle Way"/>
    <s v="Michigan"/>
    <x v="145"/>
    <x v="1"/>
    <n v="6.99"/>
    <s v="2005-08-23 15:36:05"/>
  </r>
  <r>
    <n v="147"/>
    <s v="JOANNE ROBERTSON"/>
    <s v="1337 Lincoln Parkway"/>
    <s v="Saitama"/>
    <x v="146"/>
    <x v="0"/>
    <n v="0.99"/>
    <s v="2005-05-27 07:10:25"/>
  </r>
  <r>
    <n v="147"/>
    <s v="JOANNE ROBERTSON"/>
    <s v="1337 Lincoln Parkway"/>
    <s v="Saitama"/>
    <x v="146"/>
    <x v="0"/>
    <n v="0.99"/>
    <s v="2005-05-28 02:51:12"/>
  </r>
  <r>
    <n v="147"/>
    <s v="JOANNE ROBERTSON"/>
    <s v="1337 Lincoln Parkway"/>
    <s v="Saitama"/>
    <x v="146"/>
    <x v="0"/>
    <n v="0.99"/>
    <s v="2005-06-18 00:06:04"/>
  </r>
  <r>
    <n v="147"/>
    <s v="JOANNE ROBERTSON"/>
    <s v="1337 Lincoln Parkway"/>
    <s v="Saitama"/>
    <x v="146"/>
    <x v="0"/>
    <n v="6.99"/>
    <s v="2005-06-18 19:36:50"/>
  </r>
  <r>
    <n v="147"/>
    <s v="JOANNE ROBERTSON"/>
    <s v="1337 Lincoln Parkway"/>
    <s v="Saitama"/>
    <x v="146"/>
    <x v="0"/>
    <n v="2.99"/>
    <s v="2005-06-19 23:18:42"/>
  </r>
  <r>
    <n v="147"/>
    <s v="JOANNE ROBERTSON"/>
    <s v="1337 Lincoln Parkway"/>
    <s v="Saitama"/>
    <x v="146"/>
    <x v="0"/>
    <n v="5.99"/>
    <s v="2005-06-20 10:39:10"/>
  </r>
  <r>
    <n v="147"/>
    <s v="JOANNE ROBERTSON"/>
    <s v="1337 Lincoln Parkway"/>
    <s v="Saitama"/>
    <x v="146"/>
    <x v="0"/>
    <n v="7.99"/>
    <s v="2005-07-06 20:26:21"/>
  </r>
  <r>
    <n v="147"/>
    <s v="JOANNE ROBERTSON"/>
    <s v="1337 Lincoln Parkway"/>
    <s v="Saitama"/>
    <x v="146"/>
    <x v="0"/>
    <n v="2.99"/>
    <s v="2005-07-06 22:01:51"/>
  </r>
  <r>
    <n v="147"/>
    <s v="JOANNE ROBERTSON"/>
    <s v="1337 Lincoln Parkway"/>
    <s v="Saitama"/>
    <x v="146"/>
    <x v="0"/>
    <n v="0.99"/>
    <s v="2005-07-08 16:29:38"/>
  </r>
  <r>
    <n v="147"/>
    <s v="JOANNE ROBERTSON"/>
    <s v="1337 Lincoln Parkway"/>
    <s v="Saitama"/>
    <x v="146"/>
    <x v="0"/>
    <n v="0.99"/>
    <s v="2005-07-09 03:30:25"/>
  </r>
  <r>
    <n v="147"/>
    <s v="JOANNE ROBERTSON"/>
    <s v="1337 Lincoln Parkway"/>
    <s v="Saitama"/>
    <x v="146"/>
    <x v="0"/>
    <n v="2.99"/>
    <s v="2005-07-10 03:36:46"/>
  </r>
  <r>
    <n v="147"/>
    <s v="JOANNE ROBERTSON"/>
    <s v="1337 Lincoln Parkway"/>
    <s v="Saitama"/>
    <x v="146"/>
    <x v="0"/>
    <n v="0.99"/>
    <s v="2005-07-10 17:14:43"/>
  </r>
  <r>
    <n v="147"/>
    <s v="JOANNE ROBERTSON"/>
    <s v="1337 Lincoln Parkway"/>
    <s v="Saitama"/>
    <x v="146"/>
    <x v="0"/>
    <n v="0.99"/>
    <s v="2005-07-11 19:51:35"/>
  </r>
  <r>
    <n v="147"/>
    <s v="JOANNE ROBERTSON"/>
    <s v="1337 Lincoln Parkway"/>
    <s v="Saitama"/>
    <x v="146"/>
    <x v="0"/>
    <n v="4.99"/>
    <s v="2005-07-12 01:29:27"/>
  </r>
  <r>
    <n v="147"/>
    <s v="JOANNE ROBERTSON"/>
    <s v="1337 Lincoln Parkway"/>
    <s v="Saitama"/>
    <x v="146"/>
    <x v="0"/>
    <n v="2.99"/>
    <s v="2005-07-12 14:55:42"/>
  </r>
  <r>
    <n v="147"/>
    <s v="JOANNE ROBERTSON"/>
    <s v="1337 Lincoln Parkway"/>
    <s v="Saitama"/>
    <x v="146"/>
    <x v="0"/>
    <n v="0.99"/>
    <s v="2005-07-27 03:27:29"/>
  </r>
  <r>
    <n v="147"/>
    <s v="JOANNE ROBERTSON"/>
    <s v="1337 Lincoln Parkway"/>
    <s v="Saitama"/>
    <x v="146"/>
    <x v="0"/>
    <n v="0.99"/>
    <s v="2005-07-28 04:45:37"/>
  </r>
  <r>
    <n v="147"/>
    <s v="JOANNE ROBERTSON"/>
    <s v="1337 Lincoln Parkway"/>
    <s v="Saitama"/>
    <x v="146"/>
    <x v="0"/>
    <n v="2.99"/>
    <s v="2005-07-30 00:48:19"/>
  </r>
  <r>
    <n v="147"/>
    <s v="JOANNE ROBERTSON"/>
    <s v="1337 Lincoln Parkway"/>
    <s v="Saitama"/>
    <x v="146"/>
    <x v="0"/>
    <n v="0.99"/>
    <s v="2005-07-31 09:56:07"/>
  </r>
  <r>
    <n v="147"/>
    <s v="JOANNE ROBERTSON"/>
    <s v="1337 Lincoln Parkway"/>
    <s v="Saitama"/>
    <x v="146"/>
    <x v="0"/>
    <n v="7.99"/>
    <s v="2005-08-01 18:41:28"/>
  </r>
  <r>
    <n v="147"/>
    <s v="JOANNE ROBERTSON"/>
    <s v="1337 Lincoln Parkway"/>
    <s v="Saitama"/>
    <x v="146"/>
    <x v="0"/>
    <n v="8.99"/>
    <s v="2005-08-01 20:08:49"/>
  </r>
  <r>
    <n v="147"/>
    <s v="JOANNE ROBERTSON"/>
    <s v="1337 Lincoln Parkway"/>
    <s v="Saitama"/>
    <x v="146"/>
    <x v="0"/>
    <n v="4.99"/>
    <s v="2005-08-18 04:55:49"/>
  </r>
  <r>
    <n v="147"/>
    <s v="JOANNE ROBERTSON"/>
    <s v="1337 Lincoln Parkway"/>
    <s v="Saitama"/>
    <x v="146"/>
    <x v="0"/>
    <n v="4.99"/>
    <s v="2005-08-18 22:57:45"/>
  </r>
  <r>
    <n v="147"/>
    <s v="JOANNE ROBERTSON"/>
    <s v="1337 Lincoln Parkway"/>
    <s v="Saitama"/>
    <x v="146"/>
    <x v="0"/>
    <n v="4.99"/>
    <s v="2005-08-20 03:41:57"/>
  </r>
  <r>
    <n v="147"/>
    <s v="JOANNE ROBERTSON"/>
    <s v="1337 Lincoln Parkway"/>
    <s v="Saitama"/>
    <x v="146"/>
    <x v="0"/>
    <n v="3.99"/>
    <s v="2005-08-20 08:27:01"/>
  </r>
  <r>
    <n v="147"/>
    <s v="JOANNE ROBERTSON"/>
    <s v="1337 Lincoln Parkway"/>
    <s v="Saitama"/>
    <x v="146"/>
    <x v="0"/>
    <n v="4.99"/>
    <s v="2005-08-20 21:02:12"/>
  </r>
  <r>
    <n v="147"/>
    <s v="JOANNE ROBERTSON"/>
    <s v="1337 Lincoln Parkway"/>
    <s v="Saitama"/>
    <x v="146"/>
    <x v="0"/>
    <n v="0.99"/>
    <s v="2005-08-21 02:35:16"/>
  </r>
  <r>
    <n v="147"/>
    <s v="JOANNE ROBERTSON"/>
    <s v="1337 Lincoln Parkway"/>
    <s v="Saitama"/>
    <x v="146"/>
    <x v="0"/>
    <n v="0.99"/>
    <s v="2005-08-21 19:05:23"/>
  </r>
  <r>
    <n v="147"/>
    <s v="JOANNE ROBERTSON"/>
    <s v="1337 Lincoln Parkway"/>
    <s v="Saitama"/>
    <x v="146"/>
    <x v="0"/>
    <n v="4.99"/>
    <s v="2005-08-22 06:31:36"/>
  </r>
  <r>
    <n v="147"/>
    <s v="JOANNE ROBERTSON"/>
    <s v="1337 Lincoln Parkway"/>
    <s v="Saitama"/>
    <x v="146"/>
    <x v="0"/>
    <n v="2.99"/>
    <s v="2005-08-22 10:09:19"/>
  </r>
  <r>
    <n v="147"/>
    <s v="JOANNE ROBERTSON"/>
    <s v="1337 Lincoln Parkway"/>
    <s v="Saitama"/>
    <x v="146"/>
    <x v="0"/>
    <n v="4.99"/>
    <s v="2005-08-22 20:37:57"/>
  </r>
  <r>
    <n v="147"/>
    <s v="JOANNE ROBERTSON"/>
    <s v="1337 Lincoln Parkway"/>
    <s v="Saitama"/>
    <x v="146"/>
    <x v="0"/>
    <n v="4.99"/>
    <s v="2005-08-23 03:01:56"/>
  </r>
  <r>
    <n v="147"/>
    <s v="JOANNE ROBERTSON"/>
    <s v="1337 Lincoln Parkway"/>
    <s v="Saitama"/>
    <x v="146"/>
    <x v="0"/>
    <n v="8.99"/>
    <s v="2005-08-23 11:32:35"/>
  </r>
  <r>
    <n v="147"/>
    <s v="JOANNE ROBERTSON"/>
    <s v="1337 Lincoln Parkway"/>
    <s v="Saitama"/>
    <x v="146"/>
    <x v="0"/>
    <n v="6.99"/>
    <s v="2005-08-23 20:53:20"/>
  </r>
  <r>
    <n v="148"/>
    <s v="ELEANOR HUNT"/>
    <s v="1952 Pune Lane"/>
    <s v="Saint-Denis"/>
    <x v="147"/>
    <x v="59"/>
    <n v="4.99"/>
    <s v="2005-05-28 23:53:18"/>
  </r>
  <r>
    <n v="148"/>
    <s v="ELEANOR HUNT"/>
    <s v="1952 Pune Lane"/>
    <s v="Saint-Denis"/>
    <x v="147"/>
    <x v="59"/>
    <n v="1.99"/>
    <s v="2005-06-15 22:02:35"/>
  </r>
  <r>
    <n v="148"/>
    <s v="ELEANOR HUNT"/>
    <s v="1952 Pune Lane"/>
    <s v="Saint-Denis"/>
    <x v="147"/>
    <x v="59"/>
    <n v="6.99"/>
    <s v="2005-06-15 23:20:26"/>
  </r>
  <r>
    <n v="148"/>
    <s v="ELEANOR HUNT"/>
    <s v="1952 Pune Lane"/>
    <s v="Saint-Denis"/>
    <x v="147"/>
    <x v="59"/>
    <n v="3.99"/>
    <s v="2005-06-19 16:39:23"/>
  </r>
  <r>
    <n v="148"/>
    <s v="ELEANOR HUNT"/>
    <s v="1952 Pune Lane"/>
    <s v="Saint-Denis"/>
    <x v="147"/>
    <x v="59"/>
    <n v="3.99"/>
    <s v="2005-06-19 22:36:39"/>
  </r>
  <r>
    <n v="148"/>
    <s v="ELEANOR HUNT"/>
    <s v="1952 Pune Lane"/>
    <s v="Saint-Denis"/>
    <x v="147"/>
    <x v="59"/>
    <n v="5.99"/>
    <s v="2005-06-19 22:54:01"/>
  </r>
  <r>
    <n v="148"/>
    <s v="ELEANOR HUNT"/>
    <s v="1952 Pune Lane"/>
    <s v="Saint-Denis"/>
    <x v="147"/>
    <x v="59"/>
    <n v="0.99"/>
    <s v="2005-07-06 07:45:13"/>
  </r>
  <r>
    <n v="148"/>
    <s v="ELEANOR HUNT"/>
    <s v="1952 Pune Lane"/>
    <s v="Saint-Denis"/>
    <x v="147"/>
    <x v="59"/>
    <n v="0.99"/>
    <s v="2005-07-07 05:09:54"/>
  </r>
  <r>
    <n v="148"/>
    <s v="ELEANOR HUNT"/>
    <s v="1952 Pune Lane"/>
    <s v="Saint-Denis"/>
    <x v="147"/>
    <x v="59"/>
    <n v="2.99"/>
    <s v="2005-07-08 13:47:55"/>
  </r>
  <r>
    <n v="148"/>
    <s v="ELEANOR HUNT"/>
    <s v="1952 Pune Lane"/>
    <s v="Saint-Denis"/>
    <x v="147"/>
    <x v="59"/>
    <n v="2.99"/>
    <s v="2005-07-08 22:58:07"/>
  </r>
  <r>
    <n v="148"/>
    <s v="ELEANOR HUNT"/>
    <s v="1952 Pune Lane"/>
    <s v="Saint-Denis"/>
    <x v="147"/>
    <x v="59"/>
    <n v="4.99"/>
    <s v="2005-07-09 02:48:15"/>
  </r>
  <r>
    <n v="148"/>
    <s v="ELEANOR HUNT"/>
    <s v="1952 Pune Lane"/>
    <s v="Saint-Denis"/>
    <x v="147"/>
    <x v="59"/>
    <n v="4.99"/>
    <s v="2005-07-09 18:48:39"/>
  </r>
  <r>
    <n v="148"/>
    <s v="ELEANOR HUNT"/>
    <s v="1952 Pune Lane"/>
    <s v="Saint-Denis"/>
    <x v="147"/>
    <x v="59"/>
    <n v="1.99"/>
    <s v="2005-07-11 10:25:56"/>
  </r>
  <r>
    <n v="148"/>
    <s v="ELEANOR HUNT"/>
    <s v="1952 Pune Lane"/>
    <s v="Saint-Denis"/>
    <x v="147"/>
    <x v="59"/>
    <n v="8.99"/>
    <s v="2005-07-12 10:27:19"/>
  </r>
  <r>
    <n v="148"/>
    <s v="ELEANOR HUNT"/>
    <s v="1952 Pune Lane"/>
    <s v="Saint-Denis"/>
    <x v="147"/>
    <x v="59"/>
    <n v="10.99"/>
    <s v="2005-07-12 16:37:55"/>
  </r>
  <r>
    <n v="148"/>
    <s v="ELEANOR HUNT"/>
    <s v="1952 Pune Lane"/>
    <s v="Saint-Denis"/>
    <x v="147"/>
    <x v="59"/>
    <n v="0.99"/>
    <s v="2005-07-28 02:07:19"/>
  </r>
  <r>
    <n v="148"/>
    <s v="ELEANOR HUNT"/>
    <s v="1952 Pune Lane"/>
    <s v="Saint-Denis"/>
    <x v="147"/>
    <x v="59"/>
    <n v="4.99"/>
    <s v="2005-07-28 03:31:22"/>
  </r>
  <r>
    <n v="148"/>
    <s v="ELEANOR HUNT"/>
    <s v="1952 Pune Lane"/>
    <s v="Saint-Denis"/>
    <x v="147"/>
    <x v="59"/>
    <n v="9.99"/>
    <s v="2005-07-28 10:07:04"/>
  </r>
  <r>
    <n v="148"/>
    <s v="ELEANOR HUNT"/>
    <s v="1952 Pune Lane"/>
    <s v="Saint-Denis"/>
    <x v="147"/>
    <x v="59"/>
    <n v="4.99"/>
    <s v="2005-07-28 19:10:03"/>
  </r>
  <r>
    <n v="148"/>
    <s v="ELEANOR HUNT"/>
    <s v="1952 Pune Lane"/>
    <s v="Saint-Denis"/>
    <x v="147"/>
    <x v="59"/>
    <n v="3.99"/>
    <s v="2005-07-29 04:13:29"/>
  </r>
  <r>
    <n v="148"/>
    <s v="ELEANOR HUNT"/>
    <s v="1952 Pune Lane"/>
    <s v="Saint-Denis"/>
    <x v="147"/>
    <x v="59"/>
    <n v="4.99"/>
    <s v="2005-07-29 06:02:14"/>
  </r>
  <r>
    <n v="148"/>
    <s v="ELEANOR HUNT"/>
    <s v="1952 Pune Lane"/>
    <s v="Saint-Denis"/>
    <x v="147"/>
    <x v="59"/>
    <n v="4.99"/>
    <s v="2005-07-29 11:58:14"/>
  </r>
  <r>
    <n v="148"/>
    <s v="ELEANOR HUNT"/>
    <s v="1952 Pune Lane"/>
    <s v="Saint-Denis"/>
    <x v="147"/>
    <x v="59"/>
    <n v="4.99"/>
    <s v="2005-07-29 14:03:20"/>
  </r>
  <r>
    <n v="148"/>
    <s v="ELEANOR HUNT"/>
    <s v="1952 Pune Lane"/>
    <s v="Saint-Denis"/>
    <x v="147"/>
    <x v="59"/>
    <n v="5.99"/>
    <s v="2005-07-30 05:36:40"/>
  </r>
  <r>
    <n v="148"/>
    <s v="ELEANOR HUNT"/>
    <s v="1952 Pune Lane"/>
    <s v="Saint-Denis"/>
    <x v="147"/>
    <x v="59"/>
    <n v="2.99"/>
    <s v="2005-07-30 08:52:34"/>
  </r>
  <r>
    <n v="148"/>
    <s v="ELEANOR HUNT"/>
    <s v="1952 Pune Lane"/>
    <s v="Saint-Denis"/>
    <x v="147"/>
    <x v="59"/>
    <n v="1.99"/>
    <s v="2005-07-31 01:09:06"/>
  </r>
  <r>
    <n v="148"/>
    <s v="ELEANOR HUNT"/>
    <s v="1952 Pune Lane"/>
    <s v="Saint-Denis"/>
    <x v="147"/>
    <x v="59"/>
    <n v="4.99"/>
    <s v="2005-07-31 03:23:52"/>
  </r>
  <r>
    <n v="148"/>
    <s v="ELEANOR HUNT"/>
    <s v="1952 Pune Lane"/>
    <s v="Saint-Denis"/>
    <x v="147"/>
    <x v="59"/>
    <n v="4.99"/>
    <s v="2005-07-31 19:37:58"/>
  </r>
  <r>
    <n v="148"/>
    <s v="ELEANOR HUNT"/>
    <s v="1952 Pune Lane"/>
    <s v="Saint-Denis"/>
    <x v="147"/>
    <x v="59"/>
    <n v="6.99"/>
    <s v="2005-08-01 23:18:06"/>
  </r>
  <r>
    <n v="148"/>
    <s v="ELEANOR HUNT"/>
    <s v="1952 Pune Lane"/>
    <s v="Saint-Denis"/>
    <x v="147"/>
    <x v="59"/>
    <n v="10.99"/>
    <s v="2005-08-02 17:42:49"/>
  </r>
  <r>
    <n v="148"/>
    <s v="ELEANOR HUNT"/>
    <s v="1952 Pune Lane"/>
    <s v="Saint-Denis"/>
    <x v="147"/>
    <x v="59"/>
    <n v="2.99"/>
    <s v="2005-08-17 20:07:01"/>
  </r>
  <r>
    <n v="148"/>
    <s v="ELEANOR HUNT"/>
    <s v="1952 Pune Lane"/>
    <s v="Saint-Denis"/>
    <x v="147"/>
    <x v="59"/>
    <n v="0.99"/>
    <s v="2005-08-17 20:28:26"/>
  </r>
  <r>
    <n v="148"/>
    <s v="ELEANOR HUNT"/>
    <s v="1952 Pune Lane"/>
    <s v="Saint-Denis"/>
    <x v="147"/>
    <x v="59"/>
    <n v="3.99"/>
    <s v="2005-08-18 13:28:27"/>
  </r>
  <r>
    <n v="148"/>
    <s v="ELEANOR HUNT"/>
    <s v="1952 Pune Lane"/>
    <s v="Saint-Denis"/>
    <x v="147"/>
    <x v="59"/>
    <n v="6.99"/>
    <s v="2005-08-19 05:48:12"/>
  </r>
  <r>
    <n v="148"/>
    <s v="ELEANOR HUNT"/>
    <s v="1952 Pune Lane"/>
    <s v="Saint-Denis"/>
    <x v="147"/>
    <x v="59"/>
    <n v="6.99"/>
    <s v="2005-08-19 07:06:51"/>
  </r>
  <r>
    <n v="148"/>
    <s v="ELEANOR HUNT"/>
    <s v="1952 Pune Lane"/>
    <s v="Saint-Denis"/>
    <x v="147"/>
    <x v="59"/>
    <n v="0.99"/>
    <s v="2005-08-20 22:18:00"/>
  </r>
  <r>
    <n v="148"/>
    <s v="ELEANOR HUNT"/>
    <s v="1952 Pune Lane"/>
    <s v="Saint-Denis"/>
    <x v="147"/>
    <x v="59"/>
    <n v="4.99"/>
    <s v="2005-08-21 02:31:35"/>
  </r>
  <r>
    <n v="148"/>
    <s v="ELEANOR HUNT"/>
    <s v="1952 Pune Lane"/>
    <s v="Saint-Denis"/>
    <x v="147"/>
    <x v="59"/>
    <n v="6.99"/>
    <s v="2005-08-21 03:24:50"/>
  </r>
  <r>
    <n v="148"/>
    <s v="ELEANOR HUNT"/>
    <s v="1952 Pune Lane"/>
    <s v="Saint-Denis"/>
    <x v="147"/>
    <x v="59"/>
    <n v="2.99"/>
    <s v="2005-08-21 18:39:52"/>
  </r>
  <r>
    <n v="148"/>
    <s v="ELEANOR HUNT"/>
    <s v="1952 Pune Lane"/>
    <s v="Saint-Denis"/>
    <x v="147"/>
    <x v="59"/>
    <n v="0.99"/>
    <s v="2005-08-21 21:27:24"/>
  </r>
  <r>
    <n v="148"/>
    <s v="ELEANOR HUNT"/>
    <s v="1952 Pune Lane"/>
    <s v="Saint-Denis"/>
    <x v="147"/>
    <x v="59"/>
    <n v="5.99"/>
    <s v="2005-08-22 03:42:12"/>
  </r>
  <r>
    <n v="148"/>
    <s v="ELEANOR HUNT"/>
    <s v="1952 Pune Lane"/>
    <s v="Saint-Denis"/>
    <x v="147"/>
    <x v="59"/>
    <n v="2.99"/>
    <s v="2005-08-22 06:45:53"/>
  </r>
  <r>
    <n v="148"/>
    <s v="ELEANOR HUNT"/>
    <s v="1952 Pune Lane"/>
    <s v="Saint-Denis"/>
    <x v="147"/>
    <x v="59"/>
    <n v="4.99"/>
    <s v="2005-08-22 17:44:30"/>
  </r>
  <r>
    <n v="148"/>
    <s v="ELEANOR HUNT"/>
    <s v="1952 Pune Lane"/>
    <s v="Saint-Denis"/>
    <x v="147"/>
    <x v="59"/>
    <n v="8.99"/>
    <s v="2005-08-22 22:26:13"/>
  </r>
  <r>
    <n v="148"/>
    <s v="ELEANOR HUNT"/>
    <s v="1952 Pune Lane"/>
    <s v="Saint-Denis"/>
    <x v="147"/>
    <x v="59"/>
    <n v="3.99"/>
    <s v="2005-08-23 04:13:53"/>
  </r>
  <r>
    <n v="148"/>
    <s v="ELEANOR HUNT"/>
    <s v="1952 Pune Lane"/>
    <s v="Saint-Denis"/>
    <x v="147"/>
    <x v="59"/>
    <n v="3.99"/>
    <s v="2005-08-23 05:57:04"/>
  </r>
  <r>
    <n v="149"/>
    <s v="VALERIE BLACK"/>
    <s v="782 Mosul Street"/>
    <s v="Massachusetts"/>
    <x v="148"/>
    <x v="1"/>
    <n v="4.99"/>
    <s v="2005-05-29 11:37:35"/>
  </r>
  <r>
    <n v="149"/>
    <s v="VALERIE BLACK"/>
    <s v="782 Mosul Street"/>
    <s v="Massachusetts"/>
    <x v="148"/>
    <x v="1"/>
    <n v="2.99"/>
    <s v="2005-06-15 23:58:53"/>
  </r>
  <r>
    <n v="149"/>
    <s v="VALERIE BLACK"/>
    <s v="782 Mosul Street"/>
    <s v="Massachusetts"/>
    <x v="148"/>
    <x v="1"/>
    <n v="2.99"/>
    <s v="2005-06-16 20:18:46"/>
  </r>
  <r>
    <n v="149"/>
    <s v="VALERIE BLACK"/>
    <s v="782 Mosul Street"/>
    <s v="Massachusetts"/>
    <x v="148"/>
    <x v="1"/>
    <n v="6.99"/>
    <s v="2005-06-17 11:17:45"/>
  </r>
  <r>
    <n v="149"/>
    <s v="VALERIE BLACK"/>
    <s v="782 Mosul Street"/>
    <s v="Massachusetts"/>
    <x v="148"/>
    <x v="1"/>
    <n v="4.99"/>
    <s v="2005-06-18 01:41:37"/>
  </r>
  <r>
    <n v="149"/>
    <s v="VALERIE BLACK"/>
    <s v="782 Mosul Street"/>
    <s v="Massachusetts"/>
    <x v="148"/>
    <x v="1"/>
    <n v="5.99"/>
    <s v="2005-06-18 08:31:18"/>
  </r>
  <r>
    <n v="149"/>
    <s v="VALERIE BLACK"/>
    <s v="782 Mosul Street"/>
    <s v="Massachusetts"/>
    <x v="148"/>
    <x v="1"/>
    <n v="7.99"/>
    <s v="2005-06-18 15:17:59"/>
  </r>
  <r>
    <n v="149"/>
    <s v="VALERIE BLACK"/>
    <s v="782 Mosul Street"/>
    <s v="Massachusetts"/>
    <x v="148"/>
    <x v="1"/>
    <n v="0.99"/>
    <s v="2005-06-19 16:44:18"/>
  </r>
  <r>
    <n v="149"/>
    <s v="VALERIE BLACK"/>
    <s v="782 Mosul Street"/>
    <s v="Massachusetts"/>
    <x v="148"/>
    <x v="1"/>
    <n v="2.99"/>
    <s v="2005-07-06 19:01:39"/>
  </r>
  <r>
    <n v="149"/>
    <s v="VALERIE BLACK"/>
    <s v="782 Mosul Street"/>
    <s v="Massachusetts"/>
    <x v="148"/>
    <x v="1"/>
    <n v="6.99"/>
    <s v="2005-07-06 21:16:32"/>
  </r>
  <r>
    <n v="149"/>
    <s v="VALERIE BLACK"/>
    <s v="782 Mosul Street"/>
    <s v="Massachusetts"/>
    <x v="148"/>
    <x v="1"/>
    <n v="3.99"/>
    <s v="2005-07-08 15:16:04"/>
  </r>
  <r>
    <n v="149"/>
    <s v="VALERIE BLACK"/>
    <s v="782 Mosul Street"/>
    <s v="Massachusetts"/>
    <x v="148"/>
    <x v="1"/>
    <n v="0.99"/>
    <s v="2005-07-08 18:09:12"/>
  </r>
  <r>
    <n v="149"/>
    <s v="VALERIE BLACK"/>
    <s v="782 Mosul Street"/>
    <s v="Massachusetts"/>
    <x v="148"/>
    <x v="1"/>
    <n v="2.99"/>
    <s v="2005-07-09 05:52:54"/>
  </r>
  <r>
    <n v="149"/>
    <s v="VALERIE BLACK"/>
    <s v="782 Mosul Street"/>
    <s v="Massachusetts"/>
    <x v="148"/>
    <x v="1"/>
    <n v="10.99"/>
    <s v="2005-07-09 15:36:17"/>
  </r>
  <r>
    <n v="149"/>
    <s v="VALERIE BLACK"/>
    <s v="782 Mosul Street"/>
    <s v="Massachusetts"/>
    <x v="148"/>
    <x v="1"/>
    <n v="4.99"/>
    <s v="2005-07-11 20:57:48"/>
  </r>
  <r>
    <n v="149"/>
    <s v="VALERIE BLACK"/>
    <s v="782 Mosul Street"/>
    <s v="Massachusetts"/>
    <x v="148"/>
    <x v="1"/>
    <n v="5.99"/>
    <s v="2005-07-26 23:18:35"/>
  </r>
  <r>
    <n v="149"/>
    <s v="VALERIE BLACK"/>
    <s v="782 Mosul Street"/>
    <s v="Massachusetts"/>
    <x v="148"/>
    <x v="1"/>
    <n v="4.99"/>
    <s v="2005-07-27 22:20:03"/>
  </r>
  <r>
    <n v="149"/>
    <s v="VALERIE BLACK"/>
    <s v="782 Mosul Street"/>
    <s v="Massachusetts"/>
    <x v="148"/>
    <x v="1"/>
    <n v="6.99"/>
    <s v="2005-07-28 14:39:05"/>
  </r>
  <r>
    <n v="149"/>
    <s v="VALERIE BLACK"/>
    <s v="782 Mosul Street"/>
    <s v="Massachusetts"/>
    <x v="148"/>
    <x v="1"/>
    <n v="2.99"/>
    <s v="2005-07-31 22:30:49"/>
  </r>
  <r>
    <n v="149"/>
    <s v="VALERIE BLACK"/>
    <s v="782 Mosul Street"/>
    <s v="Massachusetts"/>
    <x v="148"/>
    <x v="1"/>
    <n v="7.99"/>
    <s v="2005-08-01 19:31:24"/>
  </r>
  <r>
    <n v="149"/>
    <s v="VALERIE BLACK"/>
    <s v="782 Mosul Street"/>
    <s v="Massachusetts"/>
    <x v="148"/>
    <x v="1"/>
    <n v="0.99"/>
    <s v="2005-08-02 04:02:16"/>
  </r>
  <r>
    <n v="149"/>
    <s v="VALERIE BLACK"/>
    <s v="782 Mosul Street"/>
    <s v="Massachusetts"/>
    <x v="148"/>
    <x v="1"/>
    <n v="2.99"/>
    <s v="2005-08-17 01:23:09"/>
  </r>
  <r>
    <n v="149"/>
    <s v="VALERIE BLACK"/>
    <s v="782 Mosul Street"/>
    <s v="Massachusetts"/>
    <x v="148"/>
    <x v="1"/>
    <n v="4.99"/>
    <s v="2005-08-17 18:49:44"/>
  </r>
  <r>
    <n v="149"/>
    <s v="VALERIE BLACK"/>
    <s v="782 Mosul Street"/>
    <s v="Massachusetts"/>
    <x v="148"/>
    <x v="1"/>
    <n v="3.99"/>
    <s v="2005-08-21 23:50:15"/>
  </r>
  <r>
    <n v="149"/>
    <s v="VALERIE BLACK"/>
    <s v="782 Mosul Street"/>
    <s v="Massachusetts"/>
    <x v="148"/>
    <x v="1"/>
    <n v="4.99"/>
    <s v="2005-08-23 01:50:53"/>
  </r>
  <r>
    <n v="149"/>
    <s v="VALERIE BLACK"/>
    <s v="782 Mosul Street"/>
    <s v="Massachusetts"/>
    <x v="148"/>
    <x v="1"/>
    <n v="2.99"/>
    <s v="2005-08-23 05:04:33"/>
  </r>
  <r>
    <n v="150"/>
    <s v="DANIELLE DANIELS"/>
    <s v="781 Shimonoseki Drive"/>
    <s v="Michoacn de Ocampo"/>
    <x v="149"/>
    <x v="43"/>
    <n v="3.99"/>
    <s v="2005-05-27 15:31:55"/>
  </r>
  <r>
    <n v="150"/>
    <s v="DANIELLE DANIELS"/>
    <s v="781 Shimonoseki Drive"/>
    <s v="Michoacn de Ocampo"/>
    <x v="149"/>
    <x v="43"/>
    <n v="2.99"/>
    <s v="2005-05-28 15:04:02"/>
  </r>
  <r>
    <n v="150"/>
    <s v="DANIELLE DANIELS"/>
    <s v="781 Shimonoseki Drive"/>
    <s v="Michoacn de Ocampo"/>
    <x v="149"/>
    <x v="43"/>
    <n v="3.99"/>
    <s v="2005-05-31 00:06:02"/>
  </r>
  <r>
    <n v="150"/>
    <s v="DANIELLE DANIELS"/>
    <s v="781 Shimonoseki Drive"/>
    <s v="Michoacn de Ocampo"/>
    <x v="149"/>
    <x v="43"/>
    <n v="1.99"/>
    <s v="2005-06-20 23:06:07"/>
  </r>
  <r>
    <n v="150"/>
    <s v="DANIELLE DANIELS"/>
    <s v="781 Shimonoseki Drive"/>
    <s v="Michoacn de Ocampo"/>
    <x v="149"/>
    <x v="43"/>
    <n v="5.99"/>
    <s v="2005-06-21 21:19:47"/>
  </r>
  <r>
    <n v="150"/>
    <s v="DANIELLE DANIELS"/>
    <s v="781 Shimonoseki Drive"/>
    <s v="Michoacn de Ocampo"/>
    <x v="149"/>
    <x v="43"/>
    <n v="6.99"/>
    <s v="2005-07-07 14:38:52"/>
  </r>
  <r>
    <n v="150"/>
    <s v="DANIELLE DANIELS"/>
    <s v="781 Shimonoseki Drive"/>
    <s v="Michoacn de Ocampo"/>
    <x v="149"/>
    <x v="43"/>
    <n v="2.99"/>
    <s v="2005-07-12 09:35:42"/>
  </r>
  <r>
    <n v="150"/>
    <s v="DANIELLE DANIELS"/>
    <s v="781 Shimonoseki Drive"/>
    <s v="Michoacn de Ocampo"/>
    <x v="149"/>
    <x v="43"/>
    <n v="4.99"/>
    <s v="2005-07-28 03:26:21"/>
  </r>
  <r>
    <n v="150"/>
    <s v="DANIELLE DANIELS"/>
    <s v="781 Shimonoseki Drive"/>
    <s v="Michoacn de Ocampo"/>
    <x v="149"/>
    <x v="43"/>
    <n v="2.99"/>
    <s v="2005-07-30 09:36:26"/>
  </r>
  <r>
    <n v="150"/>
    <s v="DANIELLE DANIELS"/>
    <s v="781 Shimonoseki Drive"/>
    <s v="Michoacn de Ocampo"/>
    <x v="149"/>
    <x v="43"/>
    <n v="2.99"/>
    <s v="2005-08-01 17:51:21"/>
  </r>
  <r>
    <n v="150"/>
    <s v="DANIELLE DANIELS"/>
    <s v="781 Shimonoseki Drive"/>
    <s v="Michoacn de Ocampo"/>
    <x v="149"/>
    <x v="43"/>
    <n v="2.99"/>
    <s v="2005-08-02 08:54:17"/>
  </r>
  <r>
    <n v="150"/>
    <s v="DANIELLE DANIELS"/>
    <s v="781 Shimonoseki Drive"/>
    <s v="Michoacn de Ocampo"/>
    <x v="149"/>
    <x v="43"/>
    <n v="6.99"/>
    <s v="2005-08-17 10:59:24"/>
  </r>
  <r>
    <n v="150"/>
    <s v="DANIELLE DANIELS"/>
    <s v="781 Shimonoseki Drive"/>
    <s v="Michoacn de Ocampo"/>
    <x v="149"/>
    <x v="43"/>
    <n v="6.99"/>
    <s v="2005-08-18 04:15:43"/>
  </r>
  <r>
    <n v="150"/>
    <s v="DANIELLE DANIELS"/>
    <s v="781 Shimonoseki Drive"/>
    <s v="Michoacn de Ocampo"/>
    <x v="149"/>
    <x v="43"/>
    <n v="2.99"/>
    <s v="2005-08-18 06:59:15"/>
  </r>
  <r>
    <n v="150"/>
    <s v="DANIELLE DANIELS"/>
    <s v="781 Shimonoseki Drive"/>
    <s v="Michoacn de Ocampo"/>
    <x v="149"/>
    <x v="43"/>
    <n v="2.99"/>
    <s v="2005-08-18 17:37:11"/>
  </r>
  <r>
    <n v="150"/>
    <s v="DANIELLE DANIELS"/>
    <s v="781 Shimonoseki Drive"/>
    <s v="Michoacn de Ocampo"/>
    <x v="149"/>
    <x v="43"/>
    <n v="1.99"/>
    <s v="2005-08-19 03:38:54"/>
  </r>
  <r>
    <n v="150"/>
    <s v="DANIELLE DANIELS"/>
    <s v="781 Shimonoseki Drive"/>
    <s v="Michoacn de Ocampo"/>
    <x v="149"/>
    <x v="43"/>
    <n v="0.99"/>
    <s v="2005-08-19 03:42:08"/>
  </r>
  <r>
    <n v="150"/>
    <s v="DANIELLE DANIELS"/>
    <s v="781 Shimonoseki Drive"/>
    <s v="Michoacn de Ocampo"/>
    <x v="149"/>
    <x v="43"/>
    <n v="6.99"/>
    <s v="2005-08-19 11:31:41"/>
  </r>
  <r>
    <n v="150"/>
    <s v="DANIELLE DANIELS"/>
    <s v="781 Shimonoseki Drive"/>
    <s v="Michoacn de Ocampo"/>
    <x v="149"/>
    <x v="43"/>
    <n v="8.99"/>
    <s v="2005-08-19 16:54:12"/>
  </r>
  <r>
    <n v="150"/>
    <s v="DANIELLE DANIELS"/>
    <s v="781 Shimonoseki Drive"/>
    <s v="Michoacn de Ocampo"/>
    <x v="149"/>
    <x v="43"/>
    <n v="2.99"/>
    <s v="2005-08-19 21:23:19"/>
  </r>
  <r>
    <n v="150"/>
    <s v="DANIELLE DANIELS"/>
    <s v="781 Shimonoseki Drive"/>
    <s v="Michoacn de Ocampo"/>
    <x v="149"/>
    <x v="43"/>
    <n v="5.99"/>
    <s v="2005-08-20 06:00:03"/>
  </r>
  <r>
    <n v="150"/>
    <s v="DANIELLE DANIELS"/>
    <s v="781 Shimonoseki Drive"/>
    <s v="Michoacn de Ocampo"/>
    <x v="149"/>
    <x v="43"/>
    <n v="0.99"/>
    <s v="2005-08-21 02:59:17"/>
  </r>
  <r>
    <n v="150"/>
    <s v="DANIELLE DANIELS"/>
    <s v="781 Shimonoseki Drive"/>
    <s v="Michoacn de Ocampo"/>
    <x v="149"/>
    <x v="43"/>
    <n v="2.99"/>
    <s v="2005-08-21 12:35:49"/>
  </r>
  <r>
    <n v="150"/>
    <s v="DANIELLE DANIELS"/>
    <s v="781 Shimonoseki Drive"/>
    <s v="Michoacn de Ocampo"/>
    <x v="149"/>
    <x v="43"/>
    <n v="9.99"/>
    <s v="2005-08-21 15:00:49"/>
  </r>
  <r>
    <n v="150"/>
    <s v="DANIELLE DANIELS"/>
    <s v="781 Shimonoseki Drive"/>
    <s v="Michoacn de Ocampo"/>
    <x v="149"/>
    <x v="43"/>
    <n v="0.99"/>
    <s v="2005-08-21 19:47:55"/>
  </r>
  <r>
    <n v="151"/>
    <s v="MEGAN PALMER"/>
    <s v="1560 Jelets Boulevard"/>
    <s v="Shandong"/>
    <x v="150"/>
    <x v="24"/>
    <n v="4.99"/>
    <s v="2005-05-26 02:26:49"/>
  </r>
  <r>
    <n v="151"/>
    <s v="MEGAN PALMER"/>
    <s v="1560 Jelets Boulevard"/>
    <s v="Shandong"/>
    <x v="150"/>
    <x v="24"/>
    <n v="5.99"/>
    <s v="2005-05-27 15:13:17"/>
  </r>
  <r>
    <n v="151"/>
    <s v="MEGAN PALMER"/>
    <s v="1560 Jelets Boulevard"/>
    <s v="Shandong"/>
    <x v="150"/>
    <x v="24"/>
    <n v="2.99"/>
    <s v="2005-06-18 20:51:34"/>
  </r>
  <r>
    <n v="151"/>
    <s v="MEGAN PALMER"/>
    <s v="1560 Jelets Boulevard"/>
    <s v="Shandong"/>
    <x v="150"/>
    <x v="24"/>
    <n v="2.99"/>
    <s v="2005-06-20 06:00:21"/>
  </r>
  <r>
    <n v="151"/>
    <s v="MEGAN PALMER"/>
    <s v="1560 Jelets Boulevard"/>
    <s v="Shandong"/>
    <x v="150"/>
    <x v="24"/>
    <n v="3.99"/>
    <s v="2005-06-20 11:08:56"/>
  </r>
  <r>
    <n v="151"/>
    <s v="MEGAN PALMER"/>
    <s v="1560 Jelets Boulevard"/>
    <s v="Shandong"/>
    <x v="150"/>
    <x v="24"/>
    <n v="0.99"/>
    <s v="2005-06-20 15:57:01"/>
  </r>
  <r>
    <n v="151"/>
    <s v="MEGAN PALMER"/>
    <s v="1560 Jelets Boulevard"/>
    <s v="Shandong"/>
    <x v="150"/>
    <x v="24"/>
    <n v="2.99"/>
    <s v="2005-06-21 15:10:50"/>
  </r>
  <r>
    <n v="151"/>
    <s v="MEGAN PALMER"/>
    <s v="1560 Jelets Boulevard"/>
    <s v="Shandong"/>
    <x v="150"/>
    <x v="24"/>
    <n v="2.99"/>
    <s v="2005-07-07 20:24:33"/>
  </r>
  <r>
    <n v="151"/>
    <s v="MEGAN PALMER"/>
    <s v="1560 Jelets Boulevard"/>
    <s v="Shandong"/>
    <x v="150"/>
    <x v="24"/>
    <n v="0.99"/>
    <s v="2005-07-12 13:41:16"/>
  </r>
  <r>
    <n v="151"/>
    <s v="MEGAN PALMER"/>
    <s v="1560 Jelets Boulevard"/>
    <s v="Shandong"/>
    <x v="150"/>
    <x v="24"/>
    <n v="3.99"/>
    <s v="2005-07-12 15:47:51"/>
  </r>
  <r>
    <n v="151"/>
    <s v="MEGAN PALMER"/>
    <s v="1560 Jelets Boulevard"/>
    <s v="Shandong"/>
    <x v="150"/>
    <x v="24"/>
    <n v="0.99"/>
    <s v="2005-07-12 19:38:57"/>
  </r>
  <r>
    <n v="151"/>
    <s v="MEGAN PALMER"/>
    <s v="1560 Jelets Boulevard"/>
    <s v="Shandong"/>
    <x v="150"/>
    <x v="24"/>
    <n v="0.99"/>
    <s v="2005-07-27 08:35:02"/>
  </r>
  <r>
    <n v="151"/>
    <s v="MEGAN PALMER"/>
    <s v="1560 Jelets Boulevard"/>
    <s v="Shandong"/>
    <x v="150"/>
    <x v="24"/>
    <n v="3.99"/>
    <s v="2005-07-27 13:58:57"/>
  </r>
  <r>
    <n v="151"/>
    <s v="MEGAN PALMER"/>
    <s v="1560 Jelets Boulevard"/>
    <s v="Shandong"/>
    <x v="150"/>
    <x v="24"/>
    <n v="4.99"/>
    <s v="2005-07-30 14:20:12"/>
  </r>
  <r>
    <n v="151"/>
    <s v="MEGAN PALMER"/>
    <s v="1560 Jelets Boulevard"/>
    <s v="Shandong"/>
    <x v="150"/>
    <x v="24"/>
    <n v="4.99"/>
    <s v="2005-07-31 14:04:44"/>
  </r>
  <r>
    <n v="151"/>
    <s v="MEGAN PALMER"/>
    <s v="1560 Jelets Boulevard"/>
    <s v="Shandong"/>
    <x v="150"/>
    <x v="24"/>
    <n v="2.99"/>
    <s v="2005-07-31 16:38:12"/>
  </r>
  <r>
    <n v="151"/>
    <s v="MEGAN PALMER"/>
    <s v="1560 Jelets Boulevard"/>
    <s v="Shandong"/>
    <x v="150"/>
    <x v="24"/>
    <n v="2.99"/>
    <s v="2005-07-31 20:02:02"/>
  </r>
  <r>
    <n v="151"/>
    <s v="MEGAN PALMER"/>
    <s v="1560 Jelets Boulevard"/>
    <s v="Shandong"/>
    <x v="150"/>
    <x v="24"/>
    <n v="4.99"/>
    <s v="2005-08-01 04:27:59"/>
  </r>
  <r>
    <n v="151"/>
    <s v="MEGAN PALMER"/>
    <s v="1560 Jelets Boulevard"/>
    <s v="Shandong"/>
    <x v="150"/>
    <x v="24"/>
    <n v="2.99"/>
    <s v="2005-08-01 16:50:57"/>
  </r>
  <r>
    <n v="151"/>
    <s v="MEGAN PALMER"/>
    <s v="1560 Jelets Boulevard"/>
    <s v="Shandong"/>
    <x v="150"/>
    <x v="24"/>
    <n v="2.99"/>
    <s v="2005-08-17 07:34:55"/>
  </r>
  <r>
    <n v="151"/>
    <s v="MEGAN PALMER"/>
    <s v="1560 Jelets Boulevard"/>
    <s v="Shandong"/>
    <x v="150"/>
    <x v="24"/>
    <n v="0.99"/>
    <s v="2005-08-19 16:12:07"/>
  </r>
  <r>
    <n v="151"/>
    <s v="MEGAN PALMER"/>
    <s v="1560 Jelets Boulevard"/>
    <s v="Shandong"/>
    <x v="150"/>
    <x v="24"/>
    <n v="5.99"/>
    <s v="2005-08-20 05:02:46"/>
  </r>
  <r>
    <n v="151"/>
    <s v="MEGAN PALMER"/>
    <s v="1560 Jelets Boulevard"/>
    <s v="Shandong"/>
    <x v="150"/>
    <x v="24"/>
    <n v="4.99"/>
    <s v="2005-08-22 02:31:51"/>
  </r>
  <r>
    <n v="151"/>
    <s v="MEGAN PALMER"/>
    <s v="1560 Jelets Boulevard"/>
    <s v="Shandong"/>
    <x v="150"/>
    <x v="24"/>
    <n v="3.99"/>
    <s v="2005-08-22 05:13:05"/>
  </r>
  <r>
    <n v="151"/>
    <s v="MEGAN PALMER"/>
    <s v="1560 Jelets Boulevard"/>
    <s v="Shandong"/>
    <x v="150"/>
    <x v="24"/>
    <n v="4.99"/>
    <s v="2005-08-22 17:22:41"/>
  </r>
  <r>
    <n v="151"/>
    <s v="MEGAN PALMER"/>
    <s v="1560 Jelets Boulevard"/>
    <s v="Shandong"/>
    <x v="150"/>
    <x v="24"/>
    <n v="2.99"/>
    <s v="2005-08-23 18:20:56"/>
  </r>
  <r>
    <n v="151"/>
    <s v="MEGAN PALMER"/>
    <s v="1560 Jelets Boulevard"/>
    <s v="Shandong"/>
    <x v="150"/>
    <x v="24"/>
    <n v="2.99"/>
    <s v="2005-08-23 20:31:38"/>
  </r>
  <r>
    <n v="152"/>
    <s v="ALICIA MILLS"/>
    <s v="1963 Moscow Place"/>
    <s v="Assam"/>
    <x v="151"/>
    <x v="9"/>
    <n v="4.99"/>
    <s v="2005-05-27 06:48:33"/>
  </r>
  <r>
    <n v="152"/>
    <s v="ALICIA MILLS"/>
    <s v="1963 Moscow Place"/>
    <s v="Assam"/>
    <x v="151"/>
    <x v="9"/>
    <n v="4.99"/>
    <s v="2005-05-29 09:22:57"/>
  </r>
  <r>
    <n v="152"/>
    <s v="ALICIA MILLS"/>
    <s v="1963 Moscow Place"/>
    <s v="Assam"/>
    <x v="151"/>
    <x v="9"/>
    <n v="4.99"/>
    <s v="2005-06-20 01:26:26"/>
  </r>
  <r>
    <n v="152"/>
    <s v="ALICIA MILLS"/>
    <s v="1963 Moscow Place"/>
    <s v="Assam"/>
    <x v="151"/>
    <x v="9"/>
    <n v="2.99"/>
    <s v="2005-07-06 03:40:36"/>
  </r>
  <r>
    <n v="152"/>
    <s v="ALICIA MILLS"/>
    <s v="1963 Moscow Place"/>
    <s v="Assam"/>
    <x v="151"/>
    <x v="9"/>
    <n v="7.99"/>
    <s v="2005-07-06 14:00:41"/>
  </r>
  <r>
    <n v="152"/>
    <s v="ALICIA MILLS"/>
    <s v="1963 Moscow Place"/>
    <s v="Assam"/>
    <x v="151"/>
    <x v="9"/>
    <n v="4.99"/>
    <s v="2005-07-09 00:00:36"/>
  </r>
  <r>
    <n v="152"/>
    <s v="ALICIA MILLS"/>
    <s v="1963 Moscow Place"/>
    <s v="Assam"/>
    <x v="151"/>
    <x v="9"/>
    <n v="0.99"/>
    <s v="2005-07-11 16:08:41"/>
  </r>
  <r>
    <n v="152"/>
    <s v="ALICIA MILLS"/>
    <s v="1963 Moscow Place"/>
    <s v="Assam"/>
    <x v="151"/>
    <x v="9"/>
    <n v="2.99"/>
    <s v="2005-07-12 08:28:33"/>
  </r>
  <r>
    <n v="152"/>
    <s v="ALICIA MILLS"/>
    <s v="1963 Moscow Place"/>
    <s v="Assam"/>
    <x v="151"/>
    <x v="9"/>
    <n v="5.99"/>
    <s v="2005-07-30 05:12:04"/>
  </r>
  <r>
    <n v="152"/>
    <s v="ALICIA MILLS"/>
    <s v="1963 Moscow Place"/>
    <s v="Assam"/>
    <x v="151"/>
    <x v="9"/>
    <n v="6.99"/>
    <s v="2005-08-01 04:39:26"/>
  </r>
  <r>
    <n v="152"/>
    <s v="ALICIA MILLS"/>
    <s v="1963 Moscow Place"/>
    <s v="Assam"/>
    <x v="151"/>
    <x v="9"/>
    <n v="6.99"/>
    <s v="2005-08-17 04:39:09"/>
  </r>
  <r>
    <n v="152"/>
    <s v="ALICIA MILLS"/>
    <s v="1963 Moscow Place"/>
    <s v="Assam"/>
    <x v="151"/>
    <x v="9"/>
    <n v="0.99"/>
    <s v="2005-08-17 10:39:24"/>
  </r>
  <r>
    <n v="152"/>
    <s v="ALICIA MILLS"/>
    <s v="1963 Moscow Place"/>
    <s v="Assam"/>
    <x v="151"/>
    <x v="9"/>
    <n v="2.99"/>
    <s v="2005-08-18 20:14:56"/>
  </r>
  <r>
    <n v="152"/>
    <s v="ALICIA MILLS"/>
    <s v="1963 Moscow Place"/>
    <s v="Assam"/>
    <x v="151"/>
    <x v="9"/>
    <n v="4.99"/>
    <s v="2005-08-19 04:27:11"/>
  </r>
  <r>
    <n v="152"/>
    <s v="ALICIA MILLS"/>
    <s v="1963 Moscow Place"/>
    <s v="Assam"/>
    <x v="151"/>
    <x v="9"/>
    <n v="1.99"/>
    <s v="2005-08-19 06:21:52"/>
  </r>
  <r>
    <n v="152"/>
    <s v="ALICIA MILLS"/>
    <s v="1963 Moscow Place"/>
    <s v="Assam"/>
    <x v="151"/>
    <x v="9"/>
    <n v="4.99"/>
    <s v="2005-08-19 15:02:48"/>
  </r>
  <r>
    <n v="152"/>
    <s v="ALICIA MILLS"/>
    <s v="1963 Moscow Place"/>
    <s v="Assam"/>
    <x v="151"/>
    <x v="9"/>
    <n v="0.99"/>
    <s v="2005-08-20 01:16:52"/>
  </r>
  <r>
    <n v="152"/>
    <s v="ALICIA MILLS"/>
    <s v="1963 Moscow Place"/>
    <s v="Assam"/>
    <x v="151"/>
    <x v="9"/>
    <n v="0.99"/>
    <s v="2005-08-20 19:13:23"/>
  </r>
  <r>
    <n v="152"/>
    <s v="ALICIA MILLS"/>
    <s v="1963 Moscow Place"/>
    <s v="Assam"/>
    <x v="151"/>
    <x v="9"/>
    <n v="0.99"/>
    <s v="2005-08-21 03:01:01"/>
  </r>
  <r>
    <n v="152"/>
    <s v="ALICIA MILLS"/>
    <s v="1963 Moscow Place"/>
    <s v="Assam"/>
    <x v="151"/>
    <x v="9"/>
    <n v="4.99"/>
    <s v="2005-08-21 19:51:30"/>
  </r>
  <r>
    <n v="152"/>
    <s v="ALICIA MILLS"/>
    <s v="1963 Moscow Place"/>
    <s v="Assam"/>
    <x v="151"/>
    <x v="9"/>
    <n v="4.99"/>
    <s v="2006-02-14 15:16:03"/>
  </r>
  <r>
    <n v="153"/>
    <s v="SUZANNE NICHOLS"/>
    <s v="456 Escobar Way"/>
    <s v="Jakarta Raya"/>
    <x v="152"/>
    <x v="53"/>
    <n v="0.99"/>
    <s v="2005-06-18 03:33:58"/>
  </r>
  <r>
    <n v="153"/>
    <s v="SUZANNE NICHOLS"/>
    <s v="456 Escobar Way"/>
    <s v="Jakarta Raya"/>
    <x v="152"/>
    <x v="53"/>
    <n v="0.99"/>
    <s v="2005-06-19 10:20:09"/>
  </r>
  <r>
    <n v="153"/>
    <s v="SUZANNE NICHOLS"/>
    <s v="456 Escobar Way"/>
    <s v="Jakarta Raya"/>
    <x v="152"/>
    <x v="53"/>
    <n v="4.99"/>
    <s v="2005-06-20 02:22:08"/>
  </r>
  <r>
    <n v="153"/>
    <s v="SUZANNE NICHOLS"/>
    <s v="456 Escobar Way"/>
    <s v="Jakarta Raya"/>
    <x v="152"/>
    <x v="53"/>
    <n v="5.99"/>
    <s v="2005-06-20 05:49:27"/>
  </r>
  <r>
    <n v="153"/>
    <s v="SUZANNE NICHOLS"/>
    <s v="456 Escobar Way"/>
    <s v="Jakarta Raya"/>
    <x v="152"/>
    <x v="53"/>
    <n v="0.99"/>
    <s v="2005-07-06 14:37:41"/>
  </r>
  <r>
    <n v="153"/>
    <s v="SUZANNE NICHOLS"/>
    <s v="456 Escobar Way"/>
    <s v="Jakarta Raya"/>
    <x v="152"/>
    <x v="53"/>
    <n v="0.99"/>
    <s v="2005-07-06 21:46:36"/>
  </r>
  <r>
    <n v="153"/>
    <s v="SUZANNE NICHOLS"/>
    <s v="456 Escobar Way"/>
    <s v="Jakarta Raya"/>
    <x v="152"/>
    <x v="53"/>
    <n v="5.99"/>
    <s v="2005-07-07 10:59:39"/>
  </r>
  <r>
    <n v="153"/>
    <s v="SUZANNE NICHOLS"/>
    <s v="456 Escobar Way"/>
    <s v="Jakarta Raya"/>
    <x v="152"/>
    <x v="53"/>
    <n v="5.99"/>
    <s v="2005-07-08 10:14:18"/>
  </r>
  <r>
    <n v="153"/>
    <s v="SUZANNE NICHOLS"/>
    <s v="456 Escobar Way"/>
    <s v="Jakarta Raya"/>
    <x v="152"/>
    <x v="53"/>
    <n v="0.99"/>
    <s v="2005-07-10 08:38:32"/>
  </r>
  <r>
    <n v="153"/>
    <s v="SUZANNE NICHOLS"/>
    <s v="456 Escobar Way"/>
    <s v="Jakarta Raya"/>
    <x v="152"/>
    <x v="53"/>
    <n v="0.99"/>
    <s v="2005-07-10 13:26:45"/>
  </r>
  <r>
    <n v="153"/>
    <s v="SUZANNE NICHOLS"/>
    <s v="456 Escobar Way"/>
    <s v="Jakarta Raya"/>
    <x v="152"/>
    <x v="53"/>
    <n v="9.99"/>
    <s v="2005-07-12 18:20:54"/>
  </r>
  <r>
    <n v="153"/>
    <s v="SUZANNE NICHOLS"/>
    <s v="456 Escobar Way"/>
    <s v="Jakarta Raya"/>
    <x v="152"/>
    <x v="53"/>
    <n v="7.99"/>
    <s v="2005-07-28 08:34:47"/>
  </r>
  <r>
    <n v="153"/>
    <s v="SUZANNE NICHOLS"/>
    <s v="456 Escobar Way"/>
    <s v="Jakarta Raya"/>
    <x v="152"/>
    <x v="53"/>
    <n v="0.99"/>
    <s v="2005-07-31 15:27:41"/>
  </r>
  <r>
    <n v="153"/>
    <s v="SUZANNE NICHOLS"/>
    <s v="456 Escobar Way"/>
    <s v="Jakarta Raya"/>
    <x v="152"/>
    <x v="53"/>
    <n v="4.99"/>
    <s v="2005-07-31 18:11:17"/>
  </r>
  <r>
    <n v="153"/>
    <s v="SUZANNE NICHOLS"/>
    <s v="456 Escobar Way"/>
    <s v="Jakarta Raya"/>
    <x v="152"/>
    <x v="53"/>
    <n v="4.99"/>
    <s v="2005-08-02 18:03:05"/>
  </r>
  <r>
    <n v="153"/>
    <s v="SUZANNE NICHOLS"/>
    <s v="456 Escobar Way"/>
    <s v="Jakarta Raya"/>
    <x v="152"/>
    <x v="53"/>
    <n v="1.99"/>
    <s v="2005-08-17 22:49:09"/>
  </r>
  <r>
    <n v="153"/>
    <s v="SUZANNE NICHOLS"/>
    <s v="456 Escobar Way"/>
    <s v="Jakarta Raya"/>
    <x v="152"/>
    <x v="53"/>
    <n v="3.99"/>
    <s v="2005-08-18 10:44:57"/>
  </r>
  <r>
    <n v="153"/>
    <s v="SUZANNE NICHOLS"/>
    <s v="456 Escobar Way"/>
    <s v="Jakarta Raya"/>
    <x v="152"/>
    <x v="53"/>
    <n v="4.99"/>
    <s v="2005-08-19 03:33:46"/>
  </r>
  <r>
    <n v="153"/>
    <s v="SUZANNE NICHOLS"/>
    <s v="456 Escobar Way"/>
    <s v="Jakarta Raya"/>
    <x v="152"/>
    <x v="53"/>
    <n v="4.99"/>
    <s v="2005-08-21 19:48:47"/>
  </r>
  <r>
    <n v="153"/>
    <s v="SUZANNE NICHOLS"/>
    <s v="456 Escobar Way"/>
    <s v="Jakarta Raya"/>
    <x v="152"/>
    <x v="53"/>
    <n v="4.99"/>
    <s v="2005-08-21 23:00:02"/>
  </r>
  <r>
    <n v="153"/>
    <s v="SUZANNE NICHOLS"/>
    <s v="456 Escobar Way"/>
    <s v="Jakarta Raya"/>
    <x v="152"/>
    <x v="53"/>
    <n v="4.99"/>
    <s v="2005-08-22 06:01:26"/>
  </r>
  <r>
    <n v="153"/>
    <s v="SUZANNE NICHOLS"/>
    <s v="456 Escobar Way"/>
    <s v="Jakarta Raya"/>
    <x v="152"/>
    <x v="53"/>
    <n v="0.99"/>
    <s v="2005-08-22 18:37:48"/>
  </r>
  <r>
    <n v="153"/>
    <s v="SUZANNE NICHOLS"/>
    <s v="456 Escobar Way"/>
    <s v="Jakarta Raya"/>
    <x v="152"/>
    <x v="53"/>
    <n v="7.99"/>
    <s v="2005-08-23 00:46:52"/>
  </r>
  <r>
    <n v="153"/>
    <s v="SUZANNE NICHOLS"/>
    <s v="456 Escobar Way"/>
    <s v="Jakarta Raya"/>
    <x v="152"/>
    <x v="53"/>
    <n v="1.99"/>
    <s v="2005-08-23 06:15:09"/>
  </r>
  <r>
    <n v="154"/>
    <s v="MICHELE GRANT"/>
    <s v="798 Cianjur Avenue"/>
    <s v="Shanxi"/>
    <x v="153"/>
    <x v="24"/>
    <n v="5.99"/>
    <s v="2005-05-27 21:14:26"/>
  </r>
  <r>
    <n v="154"/>
    <s v="MICHELE GRANT"/>
    <s v="798 Cianjur Avenue"/>
    <s v="Shanxi"/>
    <x v="153"/>
    <x v="24"/>
    <n v="7.99"/>
    <s v="2005-05-30 03:39:44"/>
  </r>
  <r>
    <n v="154"/>
    <s v="MICHELE GRANT"/>
    <s v="798 Cianjur Avenue"/>
    <s v="Shanxi"/>
    <x v="153"/>
    <x v="24"/>
    <n v="5.99"/>
    <s v="2005-05-30 21:30:52"/>
  </r>
  <r>
    <n v="154"/>
    <s v="MICHELE GRANT"/>
    <s v="798 Cianjur Avenue"/>
    <s v="Shanxi"/>
    <x v="153"/>
    <x v="24"/>
    <n v="0.99"/>
    <s v="2005-06-17 09:09:31"/>
  </r>
  <r>
    <n v="154"/>
    <s v="MICHELE GRANT"/>
    <s v="798 Cianjur Avenue"/>
    <s v="Shanxi"/>
    <x v="153"/>
    <x v="24"/>
    <n v="4.99"/>
    <s v="2005-06-20 01:38:39"/>
  </r>
  <r>
    <n v="154"/>
    <s v="MICHELE GRANT"/>
    <s v="798 Cianjur Avenue"/>
    <s v="Shanxi"/>
    <x v="153"/>
    <x v="24"/>
    <n v="2.99"/>
    <s v="2005-06-20 08:45:08"/>
  </r>
  <r>
    <n v="154"/>
    <s v="MICHELE GRANT"/>
    <s v="798 Cianjur Avenue"/>
    <s v="Shanxi"/>
    <x v="153"/>
    <x v="24"/>
    <n v="7.99"/>
    <s v="2005-07-06 15:09:41"/>
  </r>
  <r>
    <n v="154"/>
    <s v="MICHELE GRANT"/>
    <s v="798 Cianjur Avenue"/>
    <s v="Shanxi"/>
    <x v="153"/>
    <x v="24"/>
    <n v="0.99"/>
    <s v="2005-07-06 20:10:03"/>
  </r>
  <r>
    <n v="154"/>
    <s v="MICHELE GRANT"/>
    <s v="798 Cianjur Avenue"/>
    <s v="Shanxi"/>
    <x v="153"/>
    <x v="24"/>
    <n v="4.99"/>
    <s v="2005-07-07 08:06:07"/>
  </r>
  <r>
    <n v="154"/>
    <s v="MICHELE GRANT"/>
    <s v="798 Cianjur Avenue"/>
    <s v="Shanxi"/>
    <x v="153"/>
    <x v="24"/>
    <n v="2.99"/>
    <s v="2005-07-07 14:13:05"/>
  </r>
  <r>
    <n v="154"/>
    <s v="MICHELE GRANT"/>
    <s v="798 Cianjur Avenue"/>
    <s v="Shanxi"/>
    <x v="153"/>
    <x v="24"/>
    <n v="5.99"/>
    <s v="2005-07-08 18:39:31"/>
  </r>
  <r>
    <n v="154"/>
    <s v="MICHELE GRANT"/>
    <s v="798 Cianjur Avenue"/>
    <s v="Shanxi"/>
    <x v="153"/>
    <x v="24"/>
    <n v="0.99"/>
    <s v="2005-07-09 06:21:29"/>
  </r>
  <r>
    <n v="154"/>
    <s v="MICHELE GRANT"/>
    <s v="798 Cianjur Avenue"/>
    <s v="Shanxi"/>
    <x v="153"/>
    <x v="24"/>
    <n v="2.99"/>
    <s v="2005-07-10 12:44:48"/>
  </r>
  <r>
    <n v="154"/>
    <s v="MICHELE GRANT"/>
    <s v="798 Cianjur Avenue"/>
    <s v="Shanxi"/>
    <x v="153"/>
    <x v="24"/>
    <n v="0.99"/>
    <s v="2005-07-11 03:32:23"/>
  </r>
  <r>
    <n v="154"/>
    <s v="MICHELE GRANT"/>
    <s v="798 Cianjur Avenue"/>
    <s v="Shanxi"/>
    <x v="153"/>
    <x v="24"/>
    <n v="4.99"/>
    <s v="2005-07-27 01:05:24"/>
  </r>
  <r>
    <n v="154"/>
    <s v="MICHELE GRANT"/>
    <s v="798 Cianjur Avenue"/>
    <s v="Shanxi"/>
    <x v="153"/>
    <x v="24"/>
    <n v="4.99"/>
    <s v="2005-07-27 03:45:42"/>
  </r>
  <r>
    <n v="154"/>
    <s v="MICHELE GRANT"/>
    <s v="798 Cianjur Avenue"/>
    <s v="Shanxi"/>
    <x v="153"/>
    <x v="24"/>
    <n v="4.99"/>
    <s v="2005-07-27 07:19:34"/>
  </r>
  <r>
    <n v="154"/>
    <s v="MICHELE GRANT"/>
    <s v="798 Cianjur Avenue"/>
    <s v="Shanxi"/>
    <x v="153"/>
    <x v="24"/>
    <n v="1.99"/>
    <s v="2005-07-28 11:11:33"/>
  </r>
  <r>
    <n v="154"/>
    <s v="MICHELE GRANT"/>
    <s v="798 Cianjur Avenue"/>
    <s v="Shanxi"/>
    <x v="153"/>
    <x v="24"/>
    <n v="7.99"/>
    <s v="2005-07-29 04:18:25"/>
  </r>
  <r>
    <n v="154"/>
    <s v="MICHELE GRANT"/>
    <s v="798 Cianjur Avenue"/>
    <s v="Shanxi"/>
    <x v="153"/>
    <x v="24"/>
    <n v="2.99"/>
    <s v="2005-07-30 15:32:28"/>
  </r>
  <r>
    <n v="154"/>
    <s v="MICHELE GRANT"/>
    <s v="798 Cianjur Avenue"/>
    <s v="Shanxi"/>
    <x v="153"/>
    <x v="24"/>
    <n v="6.99"/>
    <s v="2005-08-01 03:25:27"/>
  </r>
  <r>
    <n v="154"/>
    <s v="MICHELE GRANT"/>
    <s v="798 Cianjur Avenue"/>
    <s v="Shanxi"/>
    <x v="153"/>
    <x v="24"/>
    <n v="4.99"/>
    <s v="2005-08-01 23:58:45"/>
  </r>
  <r>
    <n v="154"/>
    <s v="MICHELE GRANT"/>
    <s v="798 Cianjur Avenue"/>
    <s v="Shanxi"/>
    <x v="153"/>
    <x v="24"/>
    <n v="5.99"/>
    <s v="2005-08-02 15:15:27"/>
  </r>
  <r>
    <n v="154"/>
    <s v="MICHELE GRANT"/>
    <s v="798 Cianjur Avenue"/>
    <s v="Shanxi"/>
    <x v="153"/>
    <x v="24"/>
    <n v="0.99"/>
    <s v="2005-08-18 07:09:27"/>
  </r>
  <r>
    <n v="154"/>
    <s v="MICHELE GRANT"/>
    <s v="798 Cianjur Avenue"/>
    <s v="Shanxi"/>
    <x v="153"/>
    <x v="24"/>
    <n v="4.99"/>
    <s v="2005-08-20 14:56:53"/>
  </r>
  <r>
    <n v="154"/>
    <s v="MICHELE GRANT"/>
    <s v="798 Cianjur Avenue"/>
    <s v="Shanxi"/>
    <x v="153"/>
    <x v="24"/>
    <n v="2.99"/>
    <s v="2005-08-21 22:21:49"/>
  </r>
  <r>
    <n v="154"/>
    <s v="MICHELE GRANT"/>
    <s v="798 Cianjur Avenue"/>
    <s v="Shanxi"/>
    <x v="153"/>
    <x v="24"/>
    <n v="7.99"/>
    <s v="2005-08-22 00:37:57"/>
  </r>
  <r>
    <n v="154"/>
    <s v="MICHELE GRANT"/>
    <s v="798 Cianjur Avenue"/>
    <s v="Shanxi"/>
    <x v="153"/>
    <x v="24"/>
    <n v="6.99"/>
    <s v="2005-08-22 05:06:38"/>
  </r>
  <r>
    <n v="154"/>
    <s v="MICHELE GRANT"/>
    <s v="798 Cianjur Avenue"/>
    <s v="Shanxi"/>
    <x v="153"/>
    <x v="24"/>
    <n v="0.99"/>
    <s v="2005-08-22 21:15:46"/>
  </r>
  <r>
    <n v="154"/>
    <s v="MICHELE GRANT"/>
    <s v="798 Cianjur Avenue"/>
    <s v="Shanxi"/>
    <x v="153"/>
    <x v="24"/>
    <n v="2.99"/>
    <s v="2005-08-23 11:16:16"/>
  </r>
  <r>
    <n v="155"/>
    <s v="GAIL KNIGHT"/>
    <s v="185 Novi Sad Place"/>
    <s v="Bern"/>
    <x v="154"/>
    <x v="36"/>
    <n v="2.99"/>
    <s v="2005-05-28 09:57:36"/>
  </r>
  <r>
    <n v="155"/>
    <s v="GAIL KNIGHT"/>
    <s v="185 Novi Sad Place"/>
    <s v="Bern"/>
    <x v="154"/>
    <x v="36"/>
    <n v="1.99"/>
    <s v="2005-06-15 23:55:27"/>
  </r>
  <r>
    <n v="155"/>
    <s v="GAIL KNIGHT"/>
    <s v="185 Novi Sad Place"/>
    <s v="Bern"/>
    <x v="154"/>
    <x v="36"/>
    <n v="7.99"/>
    <s v="2005-06-16 02:16:47"/>
  </r>
  <r>
    <n v="155"/>
    <s v="GAIL KNIGHT"/>
    <s v="185 Novi Sad Place"/>
    <s v="Bern"/>
    <x v="154"/>
    <x v="36"/>
    <n v="7.99"/>
    <s v="2005-06-17 13:08:08"/>
  </r>
  <r>
    <n v="155"/>
    <s v="GAIL KNIGHT"/>
    <s v="185 Novi Sad Place"/>
    <s v="Bern"/>
    <x v="154"/>
    <x v="36"/>
    <n v="4.99"/>
    <s v="2005-06-20 00:09:25"/>
  </r>
  <r>
    <n v="155"/>
    <s v="GAIL KNIGHT"/>
    <s v="185 Novi Sad Place"/>
    <s v="Bern"/>
    <x v="154"/>
    <x v="36"/>
    <n v="4.99"/>
    <s v="2005-06-21 15:58:25"/>
  </r>
  <r>
    <n v="155"/>
    <s v="GAIL KNIGHT"/>
    <s v="185 Novi Sad Place"/>
    <s v="Bern"/>
    <x v="154"/>
    <x v="36"/>
    <n v="1.99"/>
    <s v="2005-07-09 07:25:54"/>
  </r>
  <r>
    <n v="155"/>
    <s v="GAIL KNIGHT"/>
    <s v="185 Novi Sad Place"/>
    <s v="Bern"/>
    <x v="154"/>
    <x v="36"/>
    <n v="5.99"/>
    <s v="2005-07-11 04:32:42"/>
  </r>
  <r>
    <n v="155"/>
    <s v="GAIL KNIGHT"/>
    <s v="185 Novi Sad Place"/>
    <s v="Bern"/>
    <x v="154"/>
    <x v="36"/>
    <n v="4.99"/>
    <s v="2005-07-11 05:24:36"/>
  </r>
  <r>
    <n v="155"/>
    <s v="GAIL KNIGHT"/>
    <s v="185 Novi Sad Place"/>
    <s v="Bern"/>
    <x v="154"/>
    <x v="36"/>
    <n v="4.99"/>
    <s v="2005-07-11 05:29:22"/>
  </r>
  <r>
    <n v="155"/>
    <s v="GAIL KNIGHT"/>
    <s v="185 Novi Sad Place"/>
    <s v="Bern"/>
    <x v="154"/>
    <x v="36"/>
    <n v="2.99"/>
    <s v="2005-07-12 00:35:51"/>
  </r>
  <r>
    <n v="155"/>
    <s v="GAIL KNIGHT"/>
    <s v="185 Novi Sad Place"/>
    <s v="Bern"/>
    <x v="154"/>
    <x v="36"/>
    <n v="3.99"/>
    <s v="2005-07-27 04:13:02"/>
  </r>
  <r>
    <n v="155"/>
    <s v="GAIL KNIGHT"/>
    <s v="185 Novi Sad Place"/>
    <s v="Bern"/>
    <x v="154"/>
    <x v="36"/>
    <n v="2.99"/>
    <s v="2005-07-27 19:54:18"/>
  </r>
  <r>
    <n v="155"/>
    <s v="GAIL KNIGHT"/>
    <s v="185 Novi Sad Place"/>
    <s v="Bern"/>
    <x v="154"/>
    <x v="36"/>
    <n v="5.99"/>
    <s v="2005-07-28 04:59:48"/>
  </r>
  <r>
    <n v="155"/>
    <s v="GAIL KNIGHT"/>
    <s v="185 Novi Sad Place"/>
    <s v="Bern"/>
    <x v="154"/>
    <x v="36"/>
    <n v="7.99"/>
    <s v="2005-07-31 10:13:02"/>
  </r>
  <r>
    <n v="155"/>
    <s v="GAIL KNIGHT"/>
    <s v="185 Novi Sad Place"/>
    <s v="Bern"/>
    <x v="154"/>
    <x v="36"/>
    <n v="0.99"/>
    <s v="2005-07-31 20:41:17"/>
  </r>
  <r>
    <n v="155"/>
    <s v="GAIL KNIGHT"/>
    <s v="185 Novi Sad Place"/>
    <s v="Bern"/>
    <x v="154"/>
    <x v="36"/>
    <n v="4.99"/>
    <s v="2005-08-02 05:54:17"/>
  </r>
  <r>
    <n v="155"/>
    <s v="GAIL KNIGHT"/>
    <s v="185 Novi Sad Place"/>
    <s v="Bern"/>
    <x v="154"/>
    <x v="36"/>
    <n v="5.99"/>
    <s v="2005-08-17 17:14:02"/>
  </r>
  <r>
    <n v="155"/>
    <s v="GAIL KNIGHT"/>
    <s v="185 Novi Sad Place"/>
    <s v="Bern"/>
    <x v="154"/>
    <x v="36"/>
    <n v="8.99"/>
    <s v="2005-08-21 08:10:56"/>
  </r>
  <r>
    <n v="155"/>
    <s v="GAIL KNIGHT"/>
    <s v="185 Novi Sad Place"/>
    <s v="Bern"/>
    <x v="154"/>
    <x v="36"/>
    <n v="2.99"/>
    <s v="2005-08-21 15:54:21"/>
  </r>
  <r>
    <n v="155"/>
    <s v="GAIL KNIGHT"/>
    <s v="185 Novi Sad Place"/>
    <s v="Bern"/>
    <x v="154"/>
    <x v="36"/>
    <n v="2.99"/>
    <s v="2005-08-21 23:11:43"/>
  </r>
  <r>
    <n v="155"/>
    <s v="GAIL KNIGHT"/>
    <s v="185 Novi Sad Place"/>
    <s v="Bern"/>
    <x v="154"/>
    <x v="36"/>
    <n v="0.99"/>
    <s v="2005-08-22 04:48:44"/>
  </r>
  <r>
    <n v="155"/>
    <s v="GAIL KNIGHT"/>
    <s v="185 Novi Sad Place"/>
    <s v="Bern"/>
    <x v="154"/>
    <x v="36"/>
    <n v="0.99"/>
    <s v="2005-08-22 12:01:48"/>
  </r>
  <r>
    <n v="155"/>
    <s v="GAIL KNIGHT"/>
    <s v="185 Novi Sad Place"/>
    <s v="Bern"/>
    <x v="154"/>
    <x v="36"/>
    <n v="7.98"/>
    <s v="2006-02-14 15:16:03"/>
  </r>
  <r>
    <n v="155"/>
    <s v="GAIL KNIGHT"/>
    <s v="185 Novi Sad Place"/>
    <s v="Bern"/>
    <x v="154"/>
    <x v="36"/>
    <n v="0"/>
    <s v="2006-02-14 15:16:03"/>
  </r>
  <r>
    <n v="156"/>
    <s v="BERTHA FERGUSON"/>
    <s v="1367 Yantai Manor"/>
    <s v="Ondo &amp; Ekiti"/>
    <x v="155"/>
    <x v="13"/>
    <n v="6.99"/>
    <s v="2005-05-30 09:29:30"/>
  </r>
  <r>
    <n v="156"/>
    <s v="BERTHA FERGUSON"/>
    <s v="1367 Yantai Manor"/>
    <s v="Ondo &amp; Ekiti"/>
    <x v="155"/>
    <x v="13"/>
    <n v="4.99"/>
    <s v="2005-05-31 07:07:03"/>
  </r>
  <r>
    <n v="156"/>
    <s v="BERTHA FERGUSON"/>
    <s v="1367 Yantai Manor"/>
    <s v="Ondo &amp; Ekiti"/>
    <x v="155"/>
    <x v="13"/>
    <n v="9.99"/>
    <s v="2005-06-17 17:45:09"/>
  </r>
  <r>
    <n v="156"/>
    <s v="BERTHA FERGUSON"/>
    <s v="1367 Yantai Manor"/>
    <s v="Ondo &amp; Ekiti"/>
    <x v="155"/>
    <x v="13"/>
    <n v="0.99"/>
    <s v="2005-06-18 03:24:56"/>
  </r>
  <r>
    <n v="156"/>
    <s v="BERTHA FERGUSON"/>
    <s v="1367 Yantai Manor"/>
    <s v="Ondo &amp; Ekiti"/>
    <x v="155"/>
    <x v="13"/>
    <n v="4.99"/>
    <s v="2005-06-19 10:43:42"/>
  </r>
  <r>
    <n v="156"/>
    <s v="BERTHA FERGUSON"/>
    <s v="1367 Yantai Manor"/>
    <s v="Ondo &amp; Ekiti"/>
    <x v="155"/>
    <x v="13"/>
    <n v="0.99"/>
    <s v="2005-06-19 18:25:07"/>
  </r>
  <r>
    <n v="156"/>
    <s v="BERTHA FERGUSON"/>
    <s v="1367 Yantai Manor"/>
    <s v="Ondo &amp; Ekiti"/>
    <x v="155"/>
    <x v="13"/>
    <n v="2.99"/>
    <s v="2005-07-07 21:12:45"/>
  </r>
  <r>
    <n v="156"/>
    <s v="BERTHA FERGUSON"/>
    <s v="1367 Yantai Manor"/>
    <s v="Ondo &amp; Ekiti"/>
    <x v="155"/>
    <x v="13"/>
    <n v="4.99"/>
    <s v="2005-07-10 02:26:49"/>
  </r>
  <r>
    <n v="156"/>
    <s v="BERTHA FERGUSON"/>
    <s v="1367 Yantai Manor"/>
    <s v="Ondo &amp; Ekiti"/>
    <x v="155"/>
    <x v="13"/>
    <n v="2.99"/>
    <s v="2005-07-10 16:27:25"/>
  </r>
  <r>
    <n v="156"/>
    <s v="BERTHA FERGUSON"/>
    <s v="1367 Yantai Manor"/>
    <s v="Ondo &amp; Ekiti"/>
    <x v="155"/>
    <x v="13"/>
    <n v="0.99"/>
    <s v="2005-07-10 20:44:14"/>
  </r>
  <r>
    <n v="156"/>
    <s v="BERTHA FERGUSON"/>
    <s v="1367 Yantai Manor"/>
    <s v="Ondo &amp; Ekiti"/>
    <x v="155"/>
    <x v="13"/>
    <n v="6.99"/>
    <s v="2005-07-12 04:51:13"/>
  </r>
  <r>
    <n v="156"/>
    <s v="BERTHA FERGUSON"/>
    <s v="1367 Yantai Manor"/>
    <s v="Ondo &amp; Ekiti"/>
    <x v="155"/>
    <x v="13"/>
    <n v="2.99"/>
    <s v="2005-07-27 15:56:15"/>
  </r>
  <r>
    <n v="156"/>
    <s v="BERTHA FERGUSON"/>
    <s v="1367 Yantai Manor"/>
    <s v="Ondo &amp; Ekiti"/>
    <x v="155"/>
    <x v="13"/>
    <n v="4.99"/>
    <s v="2005-07-28 08:31:45"/>
  </r>
  <r>
    <n v="156"/>
    <s v="BERTHA FERGUSON"/>
    <s v="1367 Yantai Manor"/>
    <s v="Ondo &amp; Ekiti"/>
    <x v="155"/>
    <x v="13"/>
    <n v="6.99"/>
    <s v="2005-07-30 20:33:53"/>
  </r>
  <r>
    <n v="156"/>
    <s v="BERTHA FERGUSON"/>
    <s v="1367 Yantai Manor"/>
    <s v="Ondo &amp; Ekiti"/>
    <x v="155"/>
    <x v="13"/>
    <n v="0.99"/>
    <s v="2005-07-31 07:13:46"/>
  </r>
  <r>
    <n v="156"/>
    <s v="BERTHA FERGUSON"/>
    <s v="1367 Yantai Manor"/>
    <s v="Ondo &amp; Ekiti"/>
    <x v="155"/>
    <x v="13"/>
    <n v="6.99"/>
    <s v="2005-08-01 04:24:18"/>
  </r>
  <r>
    <n v="156"/>
    <s v="BERTHA FERGUSON"/>
    <s v="1367 Yantai Manor"/>
    <s v="Ondo &amp; Ekiti"/>
    <x v="155"/>
    <x v="13"/>
    <n v="2.99"/>
    <s v="2005-08-02 22:36:00"/>
  </r>
  <r>
    <n v="156"/>
    <s v="BERTHA FERGUSON"/>
    <s v="1367 Yantai Manor"/>
    <s v="Ondo &amp; Ekiti"/>
    <x v="155"/>
    <x v="13"/>
    <n v="5.99"/>
    <s v="2005-08-17 02:21:03"/>
  </r>
  <r>
    <n v="156"/>
    <s v="BERTHA FERGUSON"/>
    <s v="1367 Yantai Manor"/>
    <s v="Ondo &amp; Ekiti"/>
    <x v="155"/>
    <x v="13"/>
    <n v="0.99"/>
    <s v="2005-08-20 03:12:43"/>
  </r>
  <r>
    <n v="156"/>
    <s v="BERTHA FERGUSON"/>
    <s v="1367 Yantai Manor"/>
    <s v="Ondo &amp; Ekiti"/>
    <x v="155"/>
    <x v="13"/>
    <n v="2.99"/>
    <s v="2005-08-20 03:26:10"/>
  </r>
  <r>
    <n v="156"/>
    <s v="BERTHA FERGUSON"/>
    <s v="1367 Yantai Manor"/>
    <s v="Ondo &amp; Ekiti"/>
    <x v="155"/>
    <x v="13"/>
    <n v="2.99"/>
    <s v="2005-08-20 12:44:53"/>
  </r>
  <r>
    <n v="156"/>
    <s v="BERTHA FERGUSON"/>
    <s v="1367 Yantai Manor"/>
    <s v="Ondo &amp; Ekiti"/>
    <x v="155"/>
    <x v="13"/>
    <n v="1.99"/>
    <s v="2005-08-22 00:39:31"/>
  </r>
  <r>
    <n v="156"/>
    <s v="BERTHA FERGUSON"/>
    <s v="1367 Yantai Manor"/>
    <s v="Ondo &amp; Ekiti"/>
    <x v="155"/>
    <x v="13"/>
    <n v="4.99"/>
    <s v="2005-08-22 01:40:49"/>
  </r>
  <r>
    <n v="156"/>
    <s v="BERTHA FERGUSON"/>
    <s v="1367 Yantai Manor"/>
    <s v="Ondo &amp; Ekiti"/>
    <x v="155"/>
    <x v="13"/>
    <n v="0.99"/>
    <s v="2005-08-22 04:53:35"/>
  </r>
  <r>
    <n v="156"/>
    <s v="BERTHA FERGUSON"/>
    <s v="1367 Yantai Manor"/>
    <s v="Ondo &amp; Ekiti"/>
    <x v="155"/>
    <x v="13"/>
    <n v="6.99"/>
    <s v="2005-08-22 23:26:32"/>
  </r>
  <r>
    <n v="157"/>
    <s v="DARLENE ROSE"/>
    <s v="1386 Nakhon Sawan Boulevard"/>
    <s v="Pyongyang-si"/>
    <x v="156"/>
    <x v="60"/>
    <n v="0.99"/>
    <s v="2005-05-27 05:48:19"/>
  </r>
  <r>
    <n v="157"/>
    <s v="DARLENE ROSE"/>
    <s v="1386 Nakhon Sawan Boulevard"/>
    <s v="Pyongyang-si"/>
    <x v="156"/>
    <x v="60"/>
    <n v="4.99"/>
    <s v="2005-05-28 18:49:12"/>
  </r>
  <r>
    <n v="157"/>
    <s v="DARLENE ROSE"/>
    <s v="1386 Nakhon Sawan Boulevard"/>
    <s v="Pyongyang-si"/>
    <x v="156"/>
    <x v="60"/>
    <n v="0.99"/>
    <s v="2005-06-18 11:30:56"/>
  </r>
  <r>
    <n v="157"/>
    <s v="DARLENE ROSE"/>
    <s v="1386 Nakhon Sawan Boulevard"/>
    <s v="Pyongyang-si"/>
    <x v="156"/>
    <x v="60"/>
    <n v="0.99"/>
    <s v="2005-07-06 11:54:18"/>
  </r>
  <r>
    <n v="157"/>
    <s v="DARLENE ROSE"/>
    <s v="1386 Nakhon Sawan Boulevard"/>
    <s v="Pyongyang-si"/>
    <x v="156"/>
    <x v="60"/>
    <n v="5.99"/>
    <s v="2005-07-07 14:13:13"/>
  </r>
  <r>
    <n v="157"/>
    <s v="DARLENE ROSE"/>
    <s v="1386 Nakhon Sawan Boulevard"/>
    <s v="Pyongyang-si"/>
    <x v="156"/>
    <x v="60"/>
    <n v="3.99"/>
    <s v="2005-07-07 22:51:04"/>
  </r>
  <r>
    <n v="157"/>
    <s v="DARLENE ROSE"/>
    <s v="1386 Nakhon Sawan Boulevard"/>
    <s v="Pyongyang-si"/>
    <x v="156"/>
    <x v="60"/>
    <n v="0.99"/>
    <s v="2005-07-08 21:41:54"/>
  </r>
  <r>
    <n v="157"/>
    <s v="DARLENE ROSE"/>
    <s v="1386 Nakhon Sawan Boulevard"/>
    <s v="Pyongyang-si"/>
    <x v="156"/>
    <x v="60"/>
    <n v="4.99"/>
    <s v="2005-07-10 18:20:48"/>
  </r>
  <r>
    <n v="157"/>
    <s v="DARLENE ROSE"/>
    <s v="1386 Nakhon Sawan Boulevard"/>
    <s v="Pyongyang-si"/>
    <x v="156"/>
    <x v="60"/>
    <n v="2.99"/>
    <s v="2005-07-27 05:30:48"/>
  </r>
  <r>
    <n v="157"/>
    <s v="DARLENE ROSE"/>
    <s v="1386 Nakhon Sawan Boulevard"/>
    <s v="Pyongyang-si"/>
    <x v="156"/>
    <x v="60"/>
    <n v="2.99"/>
    <s v="2005-07-27 08:47:01"/>
  </r>
  <r>
    <n v="157"/>
    <s v="DARLENE ROSE"/>
    <s v="1386 Nakhon Sawan Boulevard"/>
    <s v="Pyongyang-si"/>
    <x v="156"/>
    <x v="60"/>
    <n v="4.99"/>
    <s v="2005-07-27 20:10:28"/>
  </r>
  <r>
    <n v="157"/>
    <s v="DARLENE ROSE"/>
    <s v="1386 Nakhon Sawan Boulevard"/>
    <s v="Pyongyang-si"/>
    <x v="156"/>
    <x v="60"/>
    <n v="0.99"/>
    <s v="2005-07-28 21:11:48"/>
  </r>
  <r>
    <n v="157"/>
    <s v="DARLENE ROSE"/>
    <s v="1386 Nakhon Sawan Boulevard"/>
    <s v="Pyongyang-si"/>
    <x v="156"/>
    <x v="60"/>
    <n v="0.99"/>
    <s v="2005-07-29 04:31:55"/>
  </r>
  <r>
    <n v="157"/>
    <s v="DARLENE ROSE"/>
    <s v="1386 Nakhon Sawan Boulevard"/>
    <s v="Pyongyang-si"/>
    <x v="156"/>
    <x v="60"/>
    <n v="0.99"/>
    <s v="2005-07-29 04:49:25"/>
  </r>
  <r>
    <n v="157"/>
    <s v="DARLENE ROSE"/>
    <s v="1386 Nakhon Sawan Boulevard"/>
    <s v="Pyongyang-si"/>
    <x v="156"/>
    <x v="60"/>
    <n v="4.99"/>
    <s v="2005-07-29 11:55:01"/>
  </r>
  <r>
    <n v="157"/>
    <s v="DARLENE ROSE"/>
    <s v="1386 Nakhon Sawan Boulevard"/>
    <s v="Pyongyang-si"/>
    <x v="156"/>
    <x v="60"/>
    <n v="0.99"/>
    <s v="2005-07-29 17:21:58"/>
  </r>
  <r>
    <n v="157"/>
    <s v="DARLENE ROSE"/>
    <s v="1386 Nakhon Sawan Boulevard"/>
    <s v="Pyongyang-si"/>
    <x v="156"/>
    <x v="60"/>
    <n v="4.99"/>
    <s v="2005-07-29 22:31:24"/>
  </r>
  <r>
    <n v="157"/>
    <s v="DARLENE ROSE"/>
    <s v="1386 Nakhon Sawan Boulevard"/>
    <s v="Pyongyang-si"/>
    <x v="156"/>
    <x v="60"/>
    <n v="2.99"/>
    <s v="2005-07-30 13:48:17"/>
  </r>
  <r>
    <n v="157"/>
    <s v="DARLENE ROSE"/>
    <s v="1386 Nakhon Sawan Boulevard"/>
    <s v="Pyongyang-si"/>
    <x v="156"/>
    <x v="60"/>
    <n v="4.99"/>
    <s v="2005-07-30 14:51:36"/>
  </r>
  <r>
    <n v="157"/>
    <s v="DARLENE ROSE"/>
    <s v="1386 Nakhon Sawan Boulevard"/>
    <s v="Pyongyang-si"/>
    <x v="156"/>
    <x v="60"/>
    <n v="2.99"/>
    <s v="2005-07-31 16:03:56"/>
  </r>
  <r>
    <n v="157"/>
    <s v="DARLENE ROSE"/>
    <s v="1386 Nakhon Sawan Boulevard"/>
    <s v="Pyongyang-si"/>
    <x v="156"/>
    <x v="60"/>
    <n v="4.99"/>
    <s v="2005-08-01 00:45:27"/>
  </r>
  <r>
    <n v="157"/>
    <s v="DARLENE ROSE"/>
    <s v="1386 Nakhon Sawan Boulevard"/>
    <s v="Pyongyang-si"/>
    <x v="156"/>
    <x v="60"/>
    <n v="4.99"/>
    <s v="2005-08-02 13:35:40"/>
  </r>
  <r>
    <n v="157"/>
    <s v="DARLENE ROSE"/>
    <s v="1386 Nakhon Sawan Boulevard"/>
    <s v="Pyongyang-si"/>
    <x v="156"/>
    <x v="60"/>
    <n v="4.99"/>
    <s v="2005-08-02 16:57:37"/>
  </r>
  <r>
    <n v="157"/>
    <s v="DARLENE ROSE"/>
    <s v="1386 Nakhon Sawan Boulevard"/>
    <s v="Pyongyang-si"/>
    <x v="156"/>
    <x v="60"/>
    <n v="5.99"/>
    <s v="2005-08-18 02:33:55"/>
  </r>
  <r>
    <n v="157"/>
    <s v="DARLENE ROSE"/>
    <s v="1386 Nakhon Sawan Boulevard"/>
    <s v="Pyongyang-si"/>
    <x v="156"/>
    <x v="60"/>
    <n v="6.99"/>
    <s v="2005-08-18 11:33:34"/>
  </r>
  <r>
    <n v="157"/>
    <s v="DARLENE ROSE"/>
    <s v="1386 Nakhon Sawan Boulevard"/>
    <s v="Pyongyang-si"/>
    <x v="156"/>
    <x v="60"/>
    <n v="0.99"/>
    <s v="2005-08-19 04:27:05"/>
  </r>
  <r>
    <n v="157"/>
    <s v="DARLENE ROSE"/>
    <s v="1386 Nakhon Sawan Boulevard"/>
    <s v="Pyongyang-si"/>
    <x v="156"/>
    <x v="60"/>
    <n v="4.99"/>
    <s v="2005-08-19 10:50:43"/>
  </r>
  <r>
    <n v="157"/>
    <s v="DARLENE ROSE"/>
    <s v="1386 Nakhon Sawan Boulevard"/>
    <s v="Pyongyang-si"/>
    <x v="156"/>
    <x v="60"/>
    <n v="4.99"/>
    <s v="2005-08-19 15:31:06"/>
  </r>
  <r>
    <n v="157"/>
    <s v="DARLENE ROSE"/>
    <s v="1386 Nakhon Sawan Boulevard"/>
    <s v="Pyongyang-si"/>
    <x v="156"/>
    <x v="60"/>
    <n v="6.99"/>
    <s v="2005-08-20 01:11:12"/>
  </r>
  <r>
    <n v="157"/>
    <s v="DARLENE ROSE"/>
    <s v="1386 Nakhon Sawan Boulevard"/>
    <s v="Pyongyang-si"/>
    <x v="156"/>
    <x v="60"/>
    <n v="2.99"/>
    <s v="2005-08-20 10:11:07"/>
  </r>
  <r>
    <n v="157"/>
    <s v="DARLENE ROSE"/>
    <s v="1386 Nakhon Sawan Boulevard"/>
    <s v="Pyongyang-si"/>
    <x v="156"/>
    <x v="60"/>
    <n v="4.99"/>
    <s v="2005-08-22 07:04:25"/>
  </r>
  <r>
    <n v="158"/>
    <s v="VERONICA STONE"/>
    <s v="369 Papeete Way"/>
    <s v="North Carolina"/>
    <x v="157"/>
    <x v="1"/>
    <n v="4.99"/>
    <s v="2005-05-26 13:46:59"/>
  </r>
  <r>
    <n v="158"/>
    <s v="VERONICA STONE"/>
    <s v="369 Papeete Way"/>
    <s v="North Carolina"/>
    <x v="157"/>
    <x v="1"/>
    <n v="5.99"/>
    <s v="2005-05-26 20:27:02"/>
  </r>
  <r>
    <n v="158"/>
    <s v="VERONICA STONE"/>
    <s v="369 Papeete Way"/>
    <s v="North Carolina"/>
    <x v="157"/>
    <x v="1"/>
    <n v="0.99"/>
    <s v="2005-06-15 15:13:10"/>
  </r>
  <r>
    <n v="158"/>
    <s v="VERONICA STONE"/>
    <s v="369 Papeete Way"/>
    <s v="North Carolina"/>
    <x v="157"/>
    <x v="1"/>
    <n v="4.99"/>
    <s v="2005-06-16 19:58:40"/>
  </r>
  <r>
    <n v="158"/>
    <s v="VERONICA STONE"/>
    <s v="369 Papeete Way"/>
    <s v="North Carolina"/>
    <x v="157"/>
    <x v="1"/>
    <n v="6.99"/>
    <s v="2005-06-17 13:45:09"/>
  </r>
  <r>
    <n v="158"/>
    <s v="VERONICA STONE"/>
    <s v="369 Papeete Way"/>
    <s v="North Carolina"/>
    <x v="157"/>
    <x v="1"/>
    <n v="8.99"/>
    <s v="2005-06-21 00:34:56"/>
  </r>
  <r>
    <n v="158"/>
    <s v="VERONICA STONE"/>
    <s v="369 Papeete Way"/>
    <s v="North Carolina"/>
    <x v="157"/>
    <x v="1"/>
    <n v="8.99"/>
    <s v="2005-07-07 06:58:14"/>
  </r>
  <r>
    <n v="158"/>
    <s v="VERONICA STONE"/>
    <s v="369 Papeete Way"/>
    <s v="North Carolina"/>
    <x v="157"/>
    <x v="1"/>
    <n v="2.99"/>
    <s v="2005-07-10 08:19:38"/>
  </r>
  <r>
    <n v="158"/>
    <s v="VERONICA STONE"/>
    <s v="369 Papeete Way"/>
    <s v="North Carolina"/>
    <x v="157"/>
    <x v="1"/>
    <n v="4.99"/>
    <s v="2005-07-11 00:55:38"/>
  </r>
  <r>
    <n v="158"/>
    <s v="VERONICA STONE"/>
    <s v="369 Papeete Way"/>
    <s v="North Carolina"/>
    <x v="157"/>
    <x v="1"/>
    <n v="2.99"/>
    <s v="2005-07-11 23:29:14"/>
  </r>
  <r>
    <n v="158"/>
    <s v="VERONICA STONE"/>
    <s v="369 Papeete Way"/>
    <s v="North Carolina"/>
    <x v="157"/>
    <x v="1"/>
    <n v="5.99"/>
    <s v="2005-07-12 21:46:33"/>
  </r>
  <r>
    <n v="158"/>
    <s v="VERONICA STONE"/>
    <s v="369 Papeete Way"/>
    <s v="North Carolina"/>
    <x v="157"/>
    <x v="1"/>
    <n v="2.99"/>
    <s v="2005-07-27 07:24:00"/>
  </r>
  <r>
    <n v="158"/>
    <s v="VERONICA STONE"/>
    <s v="369 Papeete Way"/>
    <s v="North Carolina"/>
    <x v="157"/>
    <x v="1"/>
    <n v="0.99"/>
    <s v="2005-07-28 05:03:32"/>
  </r>
  <r>
    <n v="158"/>
    <s v="VERONICA STONE"/>
    <s v="369 Papeete Way"/>
    <s v="North Carolina"/>
    <x v="157"/>
    <x v="1"/>
    <n v="2.99"/>
    <s v="2005-07-28 13:23:49"/>
  </r>
  <r>
    <n v="158"/>
    <s v="VERONICA STONE"/>
    <s v="369 Papeete Way"/>
    <s v="North Carolina"/>
    <x v="157"/>
    <x v="1"/>
    <n v="2.99"/>
    <s v="2005-07-29 19:14:21"/>
  </r>
  <r>
    <n v="158"/>
    <s v="VERONICA STONE"/>
    <s v="369 Papeete Way"/>
    <s v="North Carolina"/>
    <x v="157"/>
    <x v="1"/>
    <n v="1.99"/>
    <s v="2005-07-30 03:34:10"/>
  </r>
  <r>
    <n v="158"/>
    <s v="VERONICA STONE"/>
    <s v="369 Papeete Way"/>
    <s v="North Carolina"/>
    <x v="157"/>
    <x v="1"/>
    <n v="2.99"/>
    <s v="2005-07-30 20:04:48"/>
  </r>
  <r>
    <n v="158"/>
    <s v="VERONICA STONE"/>
    <s v="369 Papeete Way"/>
    <s v="North Carolina"/>
    <x v="157"/>
    <x v="1"/>
    <n v="1.99"/>
    <s v="2005-07-31 08:13:28"/>
  </r>
  <r>
    <n v="158"/>
    <s v="VERONICA STONE"/>
    <s v="369 Papeete Way"/>
    <s v="North Carolina"/>
    <x v="157"/>
    <x v="1"/>
    <n v="2.99"/>
    <s v="2005-07-31 11:03:13"/>
  </r>
  <r>
    <n v="158"/>
    <s v="VERONICA STONE"/>
    <s v="369 Papeete Way"/>
    <s v="North Carolina"/>
    <x v="157"/>
    <x v="1"/>
    <n v="4.99"/>
    <s v="2005-08-02 07:26:43"/>
  </r>
  <r>
    <n v="158"/>
    <s v="VERONICA STONE"/>
    <s v="369 Papeete Way"/>
    <s v="North Carolina"/>
    <x v="157"/>
    <x v="1"/>
    <n v="6.99"/>
    <s v="2005-08-02 08:09:54"/>
  </r>
  <r>
    <n v="158"/>
    <s v="VERONICA STONE"/>
    <s v="369 Papeete Way"/>
    <s v="North Carolina"/>
    <x v="157"/>
    <x v="1"/>
    <n v="0.99"/>
    <s v="2005-08-02 14:20:27"/>
  </r>
  <r>
    <n v="158"/>
    <s v="VERONICA STONE"/>
    <s v="369 Papeete Way"/>
    <s v="North Carolina"/>
    <x v="157"/>
    <x v="1"/>
    <n v="2.99"/>
    <s v="2005-08-02 19:47:56"/>
  </r>
  <r>
    <n v="158"/>
    <s v="VERONICA STONE"/>
    <s v="369 Papeete Way"/>
    <s v="North Carolina"/>
    <x v="157"/>
    <x v="1"/>
    <n v="1.99"/>
    <s v="2005-08-17 21:46:47"/>
  </r>
  <r>
    <n v="158"/>
    <s v="VERONICA STONE"/>
    <s v="369 Papeete Way"/>
    <s v="North Carolina"/>
    <x v="157"/>
    <x v="1"/>
    <n v="5.99"/>
    <s v="2005-08-18 10:04:06"/>
  </r>
  <r>
    <n v="158"/>
    <s v="VERONICA STONE"/>
    <s v="369 Papeete Way"/>
    <s v="North Carolina"/>
    <x v="157"/>
    <x v="1"/>
    <n v="1.99"/>
    <s v="2005-08-19 15:24:07"/>
  </r>
  <r>
    <n v="158"/>
    <s v="VERONICA STONE"/>
    <s v="369 Papeete Way"/>
    <s v="North Carolina"/>
    <x v="157"/>
    <x v="1"/>
    <n v="2.99"/>
    <s v="2005-08-20 14:48:42"/>
  </r>
  <r>
    <n v="158"/>
    <s v="VERONICA STONE"/>
    <s v="369 Papeete Way"/>
    <s v="North Carolina"/>
    <x v="157"/>
    <x v="1"/>
    <n v="2.99"/>
    <s v="2005-08-20 17:09:27"/>
  </r>
  <r>
    <n v="158"/>
    <s v="VERONICA STONE"/>
    <s v="369 Papeete Way"/>
    <s v="North Carolina"/>
    <x v="157"/>
    <x v="1"/>
    <n v="0.99"/>
    <s v="2005-08-20 21:23:03"/>
  </r>
  <r>
    <n v="158"/>
    <s v="VERONICA STONE"/>
    <s v="369 Papeete Way"/>
    <s v="North Carolina"/>
    <x v="157"/>
    <x v="1"/>
    <n v="2.99"/>
    <s v="2005-08-23 13:02:59"/>
  </r>
  <r>
    <n v="158"/>
    <s v="VERONICA STONE"/>
    <s v="369 Papeete Way"/>
    <s v="North Carolina"/>
    <x v="157"/>
    <x v="1"/>
    <n v="5.99"/>
    <s v="2005-08-23 14:12:22"/>
  </r>
  <r>
    <n v="158"/>
    <s v="VERONICA STONE"/>
    <s v="369 Papeete Way"/>
    <s v="North Carolina"/>
    <x v="157"/>
    <x v="1"/>
    <n v="5.99"/>
    <s v="2005-08-23 14:26:51"/>
  </r>
  <r>
    <n v="159"/>
    <s v="JILL HAWKINS"/>
    <s v="1440 Compton Place"/>
    <s v="North Austria"/>
    <x v="158"/>
    <x v="61"/>
    <n v="2.99"/>
    <s v="2005-05-27 22:16:26"/>
  </r>
  <r>
    <n v="159"/>
    <s v="JILL HAWKINS"/>
    <s v="1440 Compton Place"/>
    <s v="North Austria"/>
    <x v="158"/>
    <x v="61"/>
    <n v="1.99"/>
    <s v="2005-05-28 07:35:37"/>
  </r>
  <r>
    <n v="159"/>
    <s v="JILL HAWKINS"/>
    <s v="1440 Compton Place"/>
    <s v="North Austria"/>
    <x v="158"/>
    <x v="61"/>
    <n v="0.99"/>
    <s v="2005-05-28 14:04:50"/>
  </r>
  <r>
    <n v="159"/>
    <s v="JILL HAWKINS"/>
    <s v="1440 Compton Place"/>
    <s v="North Austria"/>
    <x v="158"/>
    <x v="61"/>
    <n v="3.99"/>
    <s v="2005-05-29 22:51:20"/>
  </r>
  <r>
    <n v="159"/>
    <s v="JILL HAWKINS"/>
    <s v="1440 Compton Place"/>
    <s v="North Austria"/>
    <x v="158"/>
    <x v="61"/>
    <n v="0.99"/>
    <s v="2005-06-16 12:40:28"/>
  </r>
  <r>
    <n v="159"/>
    <s v="JILL HAWKINS"/>
    <s v="1440 Compton Place"/>
    <s v="North Austria"/>
    <x v="158"/>
    <x v="61"/>
    <n v="0.99"/>
    <s v="2005-06-19 04:21:26"/>
  </r>
  <r>
    <n v="159"/>
    <s v="JILL HAWKINS"/>
    <s v="1440 Compton Place"/>
    <s v="North Austria"/>
    <x v="158"/>
    <x v="61"/>
    <n v="5.99"/>
    <s v="2005-07-06 20:11:10"/>
  </r>
  <r>
    <n v="159"/>
    <s v="JILL HAWKINS"/>
    <s v="1440 Compton Place"/>
    <s v="North Austria"/>
    <x v="158"/>
    <x v="61"/>
    <n v="4.99"/>
    <s v="2005-07-07 14:40:22"/>
  </r>
  <r>
    <n v="159"/>
    <s v="JILL HAWKINS"/>
    <s v="1440 Compton Place"/>
    <s v="North Austria"/>
    <x v="158"/>
    <x v="61"/>
    <n v="0.99"/>
    <s v="2005-07-10 07:31:07"/>
  </r>
  <r>
    <n v="159"/>
    <s v="JILL HAWKINS"/>
    <s v="1440 Compton Place"/>
    <s v="North Austria"/>
    <x v="158"/>
    <x v="61"/>
    <n v="4.99"/>
    <s v="2005-07-12 20:56:04"/>
  </r>
  <r>
    <n v="159"/>
    <s v="JILL HAWKINS"/>
    <s v="1440 Compton Place"/>
    <s v="North Austria"/>
    <x v="158"/>
    <x v="61"/>
    <n v="2.99"/>
    <s v="2005-07-28 23:37:23"/>
  </r>
  <r>
    <n v="159"/>
    <s v="JILL HAWKINS"/>
    <s v="1440 Compton Place"/>
    <s v="North Austria"/>
    <x v="158"/>
    <x v="61"/>
    <n v="0.99"/>
    <s v="2005-07-29 08:28:50"/>
  </r>
  <r>
    <n v="159"/>
    <s v="JILL HAWKINS"/>
    <s v="1440 Compton Place"/>
    <s v="North Austria"/>
    <x v="158"/>
    <x v="61"/>
    <n v="3.99"/>
    <s v="2005-07-30 05:34:45"/>
  </r>
  <r>
    <n v="159"/>
    <s v="JILL HAWKINS"/>
    <s v="1440 Compton Place"/>
    <s v="North Austria"/>
    <x v="158"/>
    <x v="61"/>
    <n v="0.99"/>
    <s v="2005-07-30 09:56:00"/>
  </r>
  <r>
    <n v="159"/>
    <s v="JILL HAWKINS"/>
    <s v="1440 Compton Place"/>
    <s v="North Austria"/>
    <x v="158"/>
    <x v="61"/>
    <n v="7.99"/>
    <s v="2005-07-31 02:15:53"/>
  </r>
  <r>
    <n v="159"/>
    <s v="JILL HAWKINS"/>
    <s v="1440 Compton Place"/>
    <s v="North Austria"/>
    <x v="158"/>
    <x v="61"/>
    <n v="4.99"/>
    <s v="2005-07-31 14:55:11"/>
  </r>
  <r>
    <n v="159"/>
    <s v="JILL HAWKINS"/>
    <s v="1440 Compton Place"/>
    <s v="North Austria"/>
    <x v="158"/>
    <x v="61"/>
    <n v="4.99"/>
    <s v="2005-08-02 12:43:27"/>
  </r>
  <r>
    <n v="159"/>
    <s v="JILL HAWKINS"/>
    <s v="1440 Compton Place"/>
    <s v="North Austria"/>
    <x v="158"/>
    <x v="61"/>
    <n v="1.99"/>
    <s v="2005-08-19 17:41:16"/>
  </r>
  <r>
    <n v="159"/>
    <s v="JILL HAWKINS"/>
    <s v="1440 Compton Place"/>
    <s v="North Austria"/>
    <x v="158"/>
    <x v="61"/>
    <n v="0.99"/>
    <s v="2005-08-20 17:17:07"/>
  </r>
  <r>
    <n v="159"/>
    <s v="JILL HAWKINS"/>
    <s v="1440 Compton Place"/>
    <s v="North Austria"/>
    <x v="158"/>
    <x v="61"/>
    <n v="8.99"/>
    <s v="2005-08-21 16:51:34"/>
  </r>
  <r>
    <n v="159"/>
    <s v="JILL HAWKINS"/>
    <s v="1440 Compton Place"/>
    <s v="North Austria"/>
    <x v="158"/>
    <x v="61"/>
    <n v="0.99"/>
    <s v="2005-08-22 16:14:25"/>
  </r>
  <r>
    <n v="160"/>
    <s v="ERIN DUNN"/>
    <s v="1623 Baha Blanca Manor"/>
    <s v="Moskova"/>
    <x v="159"/>
    <x v="12"/>
    <n v="4.99"/>
    <s v="2005-06-18 09:03:19"/>
  </r>
  <r>
    <n v="160"/>
    <s v="ERIN DUNN"/>
    <s v="1623 Baha Blanca Manor"/>
    <s v="Moskova"/>
    <x v="159"/>
    <x v="12"/>
    <n v="2.99"/>
    <s v="2005-06-18 20:07:02"/>
  </r>
  <r>
    <n v="160"/>
    <s v="ERIN DUNN"/>
    <s v="1623 Baha Blanca Manor"/>
    <s v="Moskova"/>
    <x v="159"/>
    <x v="12"/>
    <n v="2.99"/>
    <s v="2005-06-20 00:41:25"/>
  </r>
  <r>
    <n v="160"/>
    <s v="ERIN DUNN"/>
    <s v="1623 Baha Blanca Manor"/>
    <s v="Moskova"/>
    <x v="159"/>
    <x v="12"/>
    <n v="0.99"/>
    <s v="2005-07-08 18:21:30"/>
  </r>
  <r>
    <n v="160"/>
    <s v="ERIN DUNN"/>
    <s v="1623 Baha Blanca Manor"/>
    <s v="Moskova"/>
    <x v="159"/>
    <x v="12"/>
    <n v="5.99"/>
    <s v="2005-07-08 21:05:44"/>
  </r>
  <r>
    <n v="160"/>
    <s v="ERIN DUNN"/>
    <s v="1623 Baha Blanca Manor"/>
    <s v="Moskova"/>
    <x v="159"/>
    <x v="12"/>
    <n v="6.99"/>
    <s v="2005-07-11 21:14:48"/>
  </r>
  <r>
    <n v="160"/>
    <s v="ERIN DUNN"/>
    <s v="1623 Baha Blanca Manor"/>
    <s v="Moskova"/>
    <x v="159"/>
    <x v="12"/>
    <n v="1.99"/>
    <s v="2005-07-12 00:45:59"/>
  </r>
  <r>
    <n v="160"/>
    <s v="ERIN DUNN"/>
    <s v="1623 Baha Blanca Manor"/>
    <s v="Moskova"/>
    <x v="159"/>
    <x v="12"/>
    <n v="0.99"/>
    <s v="2005-07-27 20:16:03"/>
  </r>
  <r>
    <n v="160"/>
    <s v="ERIN DUNN"/>
    <s v="1623 Baha Blanca Manor"/>
    <s v="Moskova"/>
    <x v="159"/>
    <x v="12"/>
    <n v="4.99"/>
    <s v="2005-07-28 22:22:35"/>
  </r>
  <r>
    <n v="160"/>
    <s v="ERIN DUNN"/>
    <s v="1623 Baha Blanca Manor"/>
    <s v="Moskova"/>
    <x v="159"/>
    <x v="12"/>
    <n v="0.99"/>
    <s v="2005-07-31 06:42:09"/>
  </r>
  <r>
    <n v="160"/>
    <s v="ERIN DUNN"/>
    <s v="1623 Baha Blanca Manor"/>
    <s v="Moskova"/>
    <x v="159"/>
    <x v="12"/>
    <n v="2.99"/>
    <s v="2005-07-31 09:25:38"/>
  </r>
  <r>
    <n v="160"/>
    <s v="ERIN DUNN"/>
    <s v="1623 Baha Blanca Manor"/>
    <s v="Moskova"/>
    <x v="159"/>
    <x v="12"/>
    <n v="2.99"/>
    <s v="2005-07-31 20:17:09"/>
  </r>
  <r>
    <n v="160"/>
    <s v="ERIN DUNN"/>
    <s v="1623 Baha Blanca Manor"/>
    <s v="Moskova"/>
    <x v="159"/>
    <x v="12"/>
    <n v="2.99"/>
    <s v="2005-08-01 04:16:16"/>
  </r>
  <r>
    <n v="160"/>
    <s v="ERIN DUNN"/>
    <s v="1623 Baha Blanca Manor"/>
    <s v="Moskova"/>
    <x v="159"/>
    <x v="12"/>
    <n v="0.99"/>
    <s v="2005-08-01 21:37:10"/>
  </r>
  <r>
    <n v="160"/>
    <s v="ERIN DUNN"/>
    <s v="1623 Baha Blanca Manor"/>
    <s v="Moskova"/>
    <x v="159"/>
    <x v="12"/>
    <n v="4.99"/>
    <s v="2005-08-02 03:37:13"/>
  </r>
  <r>
    <n v="160"/>
    <s v="ERIN DUNN"/>
    <s v="1623 Baha Blanca Manor"/>
    <s v="Moskova"/>
    <x v="159"/>
    <x v="12"/>
    <n v="5.99"/>
    <s v="2005-08-02 04:16:37"/>
  </r>
  <r>
    <n v="160"/>
    <s v="ERIN DUNN"/>
    <s v="1623 Baha Blanca Manor"/>
    <s v="Moskova"/>
    <x v="159"/>
    <x v="12"/>
    <n v="2.99"/>
    <s v="2005-08-02 09:54:50"/>
  </r>
  <r>
    <n v="160"/>
    <s v="ERIN DUNN"/>
    <s v="1623 Baha Blanca Manor"/>
    <s v="Moskova"/>
    <x v="159"/>
    <x v="12"/>
    <n v="2.99"/>
    <s v="2005-08-17 11:42:08"/>
  </r>
  <r>
    <n v="160"/>
    <s v="ERIN DUNN"/>
    <s v="1623 Baha Blanca Manor"/>
    <s v="Moskova"/>
    <x v="159"/>
    <x v="12"/>
    <n v="7.99"/>
    <s v="2005-08-17 15:04:05"/>
  </r>
  <r>
    <n v="160"/>
    <s v="ERIN DUNN"/>
    <s v="1623 Baha Blanca Manor"/>
    <s v="Moskova"/>
    <x v="159"/>
    <x v="12"/>
    <n v="2.99"/>
    <s v="2005-08-18 06:52:36"/>
  </r>
  <r>
    <n v="160"/>
    <s v="ERIN DUNN"/>
    <s v="1623 Baha Blanca Manor"/>
    <s v="Moskova"/>
    <x v="159"/>
    <x v="12"/>
    <n v="7.99"/>
    <s v="2005-08-18 10:38:31"/>
  </r>
  <r>
    <n v="160"/>
    <s v="ERIN DUNN"/>
    <s v="1623 Baha Blanca Manor"/>
    <s v="Moskova"/>
    <x v="159"/>
    <x v="12"/>
    <n v="6.99"/>
    <s v="2005-08-19 10:46:16"/>
  </r>
  <r>
    <n v="160"/>
    <s v="ERIN DUNN"/>
    <s v="1623 Baha Blanca Manor"/>
    <s v="Moskova"/>
    <x v="159"/>
    <x v="12"/>
    <n v="4.99"/>
    <s v="2005-08-22 03:15:01"/>
  </r>
  <r>
    <n v="160"/>
    <s v="ERIN DUNN"/>
    <s v="1623 Baha Blanca Manor"/>
    <s v="Moskova"/>
    <x v="159"/>
    <x v="12"/>
    <n v="2.99"/>
    <s v="2005-08-22 12:21:49"/>
  </r>
  <r>
    <n v="160"/>
    <s v="ERIN DUNN"/>
    <s v="1623 Baha Blanca Manor"/>
    <s v="Moskova"/>
    <x v="159"/>
    <x v="12"/>
    <n v="2.99"/>
    <s v="2005-08-23 08:09:11"/>
  </r>
  <r>
    <n v="160"/>
    <s v="ERIN DUNN"/>
    <s v="1623 Baha Blanca Manor"/>
    <s v="Moskova"/>
    <x v="159"/>
    <x v="12"/>
    <n v="4.99"/>
    <s v="2005-08-23 19:42:04"/>
  </r>
  <r>
    <n v="160"/>
    <s v="ERIN DUNN"/>
    <s v="1623 Baha Blanca Manor"/>
    <s v="Moskova"/>
    <x v="159"/>
    <x v="12"/>
    <n v="3.99"/>
    <s v="2005-08-23 21:49:33"/>
  </r>
  <r>
    <n v="161"/>
    <s v="GERALDINE PERKINS"/>
    <s v="97 Shimoga Avenue"/>
    <s v="Tel Aviv"/>
    <x v="160"/>
    <x v="49"/>
    <n v="2.99"/>
    <s v="2005-05-27 16:10:58"/>
  </r>
  <r>
    <n v="161"/>
    <s v="GERALDINE PERKINS"/>
    <s v="97 Shimoga Avenue"/>
    <s v="Tel Aviv"/>
    <x v="160"/>
    <x v="49"/>
    <n v="3.99"/>
    <s v="2005-05-27 22:33:33"/>
  </r>
  <r>
    <n v="161"/>
    <s v="GERALDINE PERKINS"/>
    <s v="97 Shimoga Avenue"/>
    <s v="Tel Aviv"/>
    <x v="160"/>
    <x v="49"/>
    <n v="5.99"/>
    <s v="2005-05-28 03:27:37"/>
  </r>
  <r>
    <n v="161"/>
    <s v="GERALDINE PERKINS"/>
    <s v="97 Shimoga Avenue"/>
    <s v="Tel Aviv"/>
    <x v="160"/>
    <x v="49"/>
    <n v="0.99"/>
    <s v="2005-05-28 06:26:16"/>
  </r>
  <r>
    <n v="161"/>
    <s v="GERALDINE PERKINS"/>
    <s v="97 Shimoga Avenue"/>
    <s v="Tel Aviv"/>
    <x v="160"/>
    <x v="49"/>
    <n v="2.99"/>
    <s v="2005-05-28 15:24:54"/>
  </r>
  <r>
    <n v="161"/>
    <s v="GERALDINE PERKINS"/>
    <s v="97 Shimoga Avenue"/>
    <s v="Tel Aviv"/>
    <x v="160"/>
    <x v="49"/>
    <n v="0.99"/>
    <s v="2005-05-31 00:48:20"/>
  </r>
  <r>
    <n v="161"/>
    <s v="GERALDINE PERKINS"/>
    <s v="97 Shimoga Avenue"/>
    <s v="Tel Aviv"/>
    <x v="160"/>
    <x v="49"/>
    <n v="2.99"/>
    <s v="2005-06-17 01:02:00"/>
  </r>
  <r>
    <n v="161"/>
    <s v="GERALDINE PERKINS"/>
    <s v="97 Shimoga Avenue"/>
    <s v="Tel Aviv"/>
    <x v="160"/>
    <x v="49"/>
    <n v="3.99"/>
    <s v="2005-06-20 14:52:19"/>
  </r>
  <r>
    <n v="161"/>
    <s v="GERALDINE PERKINS"/>
    <s v="97 Shimoga Avenue"/>
    <s v="Tel Aviv"/>
    <x v="160"/>
    <x v="49"/>
    <n v="4.99"/>
    <s v="2005-07-06 21:45:53"/>
  </r>
  <r>
    <n v="161"/>
    <s v="GERALDINE PERKINS"/>
    <s v="97 Shimoga Avenue"/>
    <s v="Tel Aviv"/>
    <x v="160"/>
    <x v="49"/>
    <n v="0.99"/>
    <s v="2005-07-07 10:41:31"/>
  </r>
  <r>
    <n v="161"/>
    <s v="GERALDINE PERKINS"/>
    <s v="97 Shimoga Avenue"/>
    <s v="Tel Aviv"/>
    <x v="160"/>
    <x v="49"/>
    <n v="6.99"/>
    <s v="2005-07-07 13:59:20"/>
  </r>
  <r>
    <n v="161"/>
    <s v="GERALDINE PERKINS"/>
    <s v="97 Shimoga Avenue"/>
    <s v="Tel Aviv"/>
    <x v="160"/>
    <x v="49"/>
    <n v="2.99"/>
    <s v="2005-07-08 01:26:32"/>
  </r>
  <r>
    <n v="161"/>
    <s v="GERALDINE PERKINS"/>
    <s v="97 Shimoga Avenue"/>
    <s v="Tel Aviv"/>
    <x v="160"/>
    <x v="49"/>
    <n v="6.99"/>
    <s v="2005-07-09 17:35:35"/>
  </r>
  <r>
    <n v="161"/>
    <s v="GERALDINE PERKINS"/>
    <s v="97 Shimoga Avenue"/>
    <s v="Tel Aviv"/>
    <x v="160"/>
    <x v="49"/>
    <n v="4.99"/>
    <s v="2005-07-12 20:20:50"/>
  </r>
  <r>
    <n v="161"/>
    <s v="GERALDINE PERKINS"/>
    <s v="97 Shimoga Avenue"/>
    <s v="Tel Aviv"/>
    <x v="160"/>
    <x v="49"/>
    <n v="2.99"/>
    <s v="2005-07-27 01:32:06"/>
  </r>
  <r>
    <n v="161"/>
    <s v="GERALDINE PERKINS"/>
    <s v="97 Shimoga Avenue"/>
    <s v="Tel Aviv"/>
    <x v="160"/>
    <x v="49"/>
    <n v="4.99"/>
    <s v="2005-07-29 20:05:04"/>
  </r>
  <r>
    <n v="161"/>
    <s v="GERALDINE PERKINS"/>
    <s v="97 Shimoga Avenue"/>
    <s v="Tel Aviv"/>
    <x v="160"/>
    <x v="49"/>
    <n v="4.99"/>
    <s v="2005-07-30 10:06:53"/>
  </r>
  <r>
    <n v="161"/>
    <s v="GERALDINE PERKINS"/>
    <s v="97 Shimoga Avenue"/>
    <s v="Tel Aviv"/>
    <x v="160"/>
    <x v="49"/>
    <n v="0.99"/>
    <s v="2005-07-30 21:08:32"/>
  </r>
  <r>
    <n v="161"/>
    <s v="GERALDINE PERKINS"/>
    <s v="97 Shimoga Avenue"/>
    <s v="Tel Aviv"/>
    <x v="160"/>
    <x v="49"/>
    <n v="5.99"/>
    <s v="2005-08-01 02:12:25"/>
  </r>
  <r>
    <n v="161"/>
    <s v="GERALDINE PERKINS"/>
    <s v="97 Shimoga Avenue"/>
    <s v="Tel Aviv"/>
    <x v="160"/>
    <x v="49"/>
    <n v="0.99"/>
    <s v="2005-08-01 05:47:37"/>
  </r>
  <r>
    <n v="161"/>
    <s v="GERALDINE PERKINS"/>
    <s v="97 Shimoga Avenue"/>
    <s v="Tel Aviv"/>
    <x v="160"/>
    <x v="49"/>
    <n v="2.99"/>
    <s v="2005-08-01 15:44:09"/>
  </r>
  <r>
    <n v="161"/>
    <s v="GERALDINE PERKINS"/>
    <s v="97 Shimoga Avenue"/>
    <s v="Tel Aviv"/>
    <x v="160"/>
    <x v="49"/>
    <n v="6.99"/>
    <s v="2005-08-02 00:18:07"/>
  </r>
  <r>
    <n v="161"/>
    <s v="GERALDINE PERKINS"/>
    <s v="97 Shimoga Avenue"/>
    <s v="Tel Aviv"/>
    <x v="160"/>
    <x v="49"/>
    <n v="0.99"/>
    <s v="2005-08-02 03:06:20"/>
  </r>
  <r>
    <n v="161"/>
    <s v="GERALDINE PERKINS"/>
    <s v="97 Shimoga Avenue"/>
    <s v="Tel Aviv"/>
    <x v="160"/>
    <x v="49"/>
    <n v="2.99"/>
    <s v="2005-08-17 13:06:00"/>
  </r>
  <r>
    <n v="161"/>
    <s v="GERALDINE PERKINS"/>
    <s v="97 Shimoga Avenue"/>
    <s v="Tel Aviv"/>
    <x v="160"/>
    <x v="49"/>
    <n v="0.99"/>
    <s v="2005-08-21 02:23:03"/>
  </r>
  <r>
    <n v="161"/>
    <s v="GERALDINE PERKINS"/>
    <s v="97 Shimoga Avenue"/>
    <s v="Tel Aviv"/>
    <x v="160"/>
    <x v="49"/>
    <n v="7.99"/>
    <s v="2005-08-21 09:35:14"/>
  </r>
  <r>
    <n v="161"/>
    <s v="GERALDINE PERKINS"/>
    <s v="97 Shimoga Avenue"/>
    <s v="Tel Aviv"/>
    <x v="160"/>
    <x v="49"/>
    <n v="0.99"/>
    <s v="2005-08-22 07:54:58"/>
  </r>
  <r>
    <n v="161"/>
    <s v="GERALDINE PERKINS"/>
    <s v="97 Shimoga Avenue"/>
    <s v="Tel Aviv"/>
    <x v="160"/>
    <x v="49"/>
    <n v="5.99"/>
    <s v="2005-08-22 09:53:23"/>
  </r>
  <r>
    <n v="161"/>
    <s v="GERALDINE PERKINS"/>
    <s v="97 Shimoga Avenue"/>
    <s v="Tel Aviv"/>
    <x v="160"/>
    <x v="49"/>
    <n v="2.99"/>
    <s v="2005-08-22 14:12:05"/>
  </r>
  <r>
    <n v="161"/>
    <s v="GERALDINE PERKINS"/>
    <s v="97 Shimoga Avenue"/>
    <s v="Tel Aviv"/>
    <x v="160"/>
    <x v="49"/>
    <n v="5.99"/>
    <s v="2005-08-22 23:55:51"/>
  </r>
  <r>
    <n v="162"/>
    <s v="LAUREN HUDSON"/>
    <s v="1740 Le Mans Loop"/>
    <s v="Pays de la Loire"/>
    <x v="161"/>
    <x v="23"/>
    <n v="1.99"/>
    <s v="2005-05-26 19:41:40"/>
  </r>
  <r>
    <n v="162"/>
    <s v="LAUREN HUDSON"/>
    <s v="1740 Le Mans Loop"/>
    <s v="Pays de la Loire"/>
    <x v="161"/>
    <x v="23"/>
    <n v="4.99"/>
    <s v="2005-05-28 01:09:36"/>
  </r>
  <r>
    <n v="162"/>
    <s v="LAUREN HUDSON"/>
    <s v="1740 Le Mans Loop"/>
    <s v="Pays de la Loire"/>
    <x v="161"/>
    <x v="23"/>
    <n v="4.99"/>
    <s v="2005-05-29 00:45:24"/>
  </r>
  <r>
    <n v="162"/>
    <s v="LAUREN HUDSON"/>
    <s v="1740 Le Mans Loop"/>
    <s v="Pays de la Loire"/>
    <x v="161"/>
    <x v="23"/>
    <n v="4.99"/>
    <s v="2005-06-15 12:21:56"/>
  </r>
  <r>
    <n v="162"/>
    <s v="LAUREN HUDSON"/>
    <s v="1740 Le Mans Loop"/>
    <s v="Pays de la Loire"/>
    <x v="161"/>
    <x v="23"/>
    <n v="0.99"/>
    <s v="2005-06-18 13:46:39"/>
  </r>
  <r>
    <n v="162"/>
    <s v="LAUREN HUDSON"/>
    <s v="1740 Le Mans Loop"/>
    <s v="Pays de la Loire"/>
    <x v="161"/>
    <x v="23"/>
    <n v="4.99"/>
    <s v="2005-06-19 02:44:17"/>
  </r>
  <r>
    <n v="162"/>
    <s v="LAUREN HUDSON"/>
    <s v="1740 Le Mans Loop"/>
    <s v="Pays de la Loire"/>
    <x v="161"/>
    <x v="23"/>
    <n v="0.99"/>
    <s v="2005-06-20 12:34:13"/>
  </r>
  <r>
    <n v="162"/>
    <s v="LAUREN HUDSON"/>
    <s v="1740 Le Mans Loop"/>
    <s v="Pays de la Loire"/>
    <x v="161"/>
    <x v="23"/>
    <n v="0.99"/>
    <s v="2005-06-20 22:48:44"/>
  </r>
  <r>
    <n v="162"/>
    <s v="LAUREN HUDSON"/>
    <s v="1740 Le Mans Loop"/>
    <s v="Pays de la Loire"/>
    <x v="161"/>
    <x v="23"/>
    <n v="2.99"/>
    <s v="2005-07-09 00:30:52"/>
  </r>
  <r>
    <n v="162"/>
    <s v="LAUREN HUDSON"/>
    <s v="1740 Le Mans Loop"/>
    <s v="Pays de la Loire"/>
    <x v="161"/>
    <x v="23"/>
    <n v="4.99"/>
    <s v="2005-07-29 08:40:36"/>
  </r>
  <r>
    <n v="162"/>
    <s v="LAUREN HUDSON"/>
    <s v="1740 Le Mans Loop"/>
    <s v="Pays de la Loire"/>
    <x v="161"/>
    <x v="23"/>
    <n v="4.99"/>
    <s v="2005-07-29 12:03:27"/>
  </r>
  <r>
    <n v="162"/>
    <s v="LAUREN HUDSON"/>
    <s v="1740 Le Mans Loop"/>
    <s v="Pays de la Loire"/>
    <x v="161"/>
    <x v="23"/>
    <n v="4.99"/>
    <s v="2005-07-30 11:30:37"/>
  </r>
  <r>
    <n v="162"/>
    <s v="LAUREN HUDSON"/>
    <s v="1740 Le Mans Loop"/>
    <s v="Pays de la Loire"/>
    <x v="161"/>
    <x v="23"/>
    <n v="7.99"/>
    <s v="2005-07-31 08:37:07"/>
  </r>
  <r>
    <n v="162"/>
    <s v="LAUREN HUDSON"/>
    <s v="1740 Le Mans Loop"/>
    <s v="Pays de la Loire"/>
    <x v="161"/>
    <x v="23"/>
    <n v="0.99"/>
    <s v="2005-07-31 10:00:00"/>
  </r>
  <r>
    <n v="162"/>
    <s v="LAUREN HUDSON"/>
    <s v="1740 Le Mans Loop"/>
    <s v="Pays de la Loire"/>
    <x v="161"/>
    <x v="23"/>
    <n v="5.99"/>
    <s v="2005-07-31 20:30:32"/>
  </r>
  <r>
    <n v="162"/>
    <s v="LAUREN HUDSON"/>
    <s v="1740 Le Mans Loop"/>
    <s v="Pays de la Loire"/>
    <x v="161"/>
    <x v="23"/>
    <n v="0.99"/>
    <s v="2005-08-02 05:09:42"/>
  </r>
  <r>
    <n v="162"/>
    <s v="LAUREN HUDSON"/>
    <s v="1740 Le Mans Loop"/>
    <s v="Pays de la Loire"/>
    <x v="161"/>
    <x v="23"/>
    <n v="4.99"/>
    <s v="2005-08-19 18:30:10"/>
  </r>
  <r>
    <n v="162"/>
    <s v="LAUREN HUDSON"/>
    <s v="1740 Le Mans Loop"/>
    <s v="Pays de la Loire"/>
    <x v="161"/>
    <x v="23"/>
    <n v="1.99"/>
    <s v="2005-08-21 07:19:48"/>
  </r>
  <r>
    <n v="162"/>
    <s v="LAUREN HUDSON"/>
    <s v="1740 Le Mans Loop"/>
    <s v="Pays de la Loire"/>
    <x v="161"/>
    <x v="23"/>
    <n v="4.99"/>
    <s v="2005-08-22 20:41:53"/>
  </r>
  <r>
    <n v="162"/>
    <s v="LAUREN HUDSON"/>
    <s v="1740 Le Mans Loop"/>
    <s v="Pays de la Loire"/>
    <x v="161"/>
    <x v="23"/>
    <n v="0.99"/>
    <s v="2006-02-14 15:16:03"/>
  </r>
  <r>
    <n v="163"/>
    <s v="CATHY SPENCER"/>
    <s v="1287 Xi´angfan Boulevard"/>
    <s v="Gifu"/>
    <x v="162"/>
    <x v="0"/>
    <n v="4.99"/>
    <s v="2005-06-15 07:00:50"/>
  </r>
  <r>
    <n v="163"/>
    <s v="CATHY SPENCER"/>
    <s v="1287 Xi´angfan Boulevard"/>
    <s v="Gifu"/>
    <x v="162"/>
    <x v="0"/>
    <n v="2.99"/>
    <s v="2005-06-17 11:32:30"/>
  </r>
  <r>
    <n v="163"/>
    <s v="CATHY SPENCER"/>
    <s v="1287 Xi´angfan Boulevard"/>
    <s v="Gifu"/>
    <x v="162"/>
    <x v="0"/>
    <n v="7.99"/>
    <s v="2005-06-17 19:45:49"/>
  </r>
  <r>
    <n v="163"/>
    <s v="CATHY SPENCER"/>
    <s v="1287 Xi´angfan Boulevard"/>
    <s v="Gifu"/>
    <x v="162"/>
    <x v="0"/>
    <n v="5.99"/>
    <s v="2005-06-19 01:41:34"/>
  </r>
  <r>
    <n v="163"/>
    <s v="CATHY SPENCER"/>
    <s v="1287 Xi´angfan Boulevard"/>
    <s v="Gifu"/>
    <x v="162"/>
    <x v="0"/>
    <n v="6.99"/>
    <s v="2005-06-20 09:17:05"/>
  </r>
  <r>
    <n v="163"/>
    <s v="CATHY SPENCER"/>
    <s v="1287 Xi´angfan Boulevard"/>
    <s v="Gifu"/>
    <x v="162"/>
    <x v="0"/>
    <n v="0.99"/>
    <s v="2005-06-20 22:37:59"/>
  </r>
  <r>
    <n v="163"/>
    <s v="CATHY SPENCER"/>
    <s v="1287 Xi´angfan Boulevard"/>
    <s v="Gifu"/>
    <x v="162"/>
    <x v="0"/>
    <n v="3.99"/>
    <s v="2005-07-06 20:16:46"/>
  </r>
  <r>
    <n v="163"/>
    <s v="CATHY SPENCER"/>
    <s v="1287 Xi´angfan Boulevard"/>
    <s v="Gifu"/>
    <x v="162"/>
    <x v="0"/>
    <n v="1.99"/>
    <s v="2005-07-07 07:24:11"/>
  </r>
  <r>
    <n v="163"/>
    <s v="CATHY SPENCER"/>
    <s v="1287 Xi´angfan Boulevard"/>
    <s v="Gifu"/>
    <x v="162"/>
    <x v="0"/>
    <n v="4.99"/>
    <s v="2005-07-10 02:58:29"/>
  </r>
  <r>
    <n v="163"/>
    <s v="CATHY SPENCER"/>
    <s v="1287 Xi´angfan Boulevard"/>
    <s v="Gifu"/>
    <x v="162"/>
    <x v="0"/>
    <n v="10.99"/>
    <s v="2005-07-10 03:54:38"/>
  </r>
  <r>
    <n v="163"/>
    <s v="CATHY SPENCER"/>
    <s v="1287 Xi´angfan Boulevard"/>
    <s v="Gifu"/>
    <x v="162"/>
    <x v="0"/>
    <n v="0.99"/>
    <s v="2005-07-11 07:20:57"/>
  </r>
  <r>
    <n v="163"/>
    <s v="CATHY SPENCER"/>
    <s v="1287 Xi´angfan Boulevard"/>
    <s v="Gifu"/>
    <x v="162"/>
    <x v="0"/>
    <n v="1.99"/>
    <s v="2005-07-12 18:44:04"/>
  </r>
  <r>
    <n v="163"/>
    <s v="CATHY SPENCER"/>
    <s v="1287 Xi´angfan Boulevard"/>
    <s v="Gifu"/>
    <x v="162"/>
    <x v="0"/>
    <n v="1.99"/>
    <s v="2005-07-27 12:54:39"/>
  </r>
  <r>
    <n v="163"/>
    <s v="CATHY SPENCER"/>
    <s v="1287 Xi´angfan Boulevard"/>
    <s v="Gifu"/>
    <x v="162"/>
    <x v="0"/>
    <n v="2.99"/>
    <s v="2005-07-27 16:22:09"/>
  </r>
  <r>
    <n v="163"/>
    <s v="CATHY SPENCER"/>
    <s v="1287 Xi´angfan Boulevard"/>
    <s v="Gifu"/>
    <x v="162"/>
    <x v="0"/>
    <n v="0.99"/>
    <s v="2005-07-28 16:39:43"/>
  </r>
  <r>
    <n v="163"/>
    <s v="CATHY SPENCER"/>
    <s v="1287 Xi´angfan Boulevard"/>
    <s v="Gifu"/>
    <x v="162"/>
    <x v="0"/>
    <n v="4.99"/>
    <s v="2005-07-28 17:15:11"/>
  </r>
  <r>
    <n v="163"/>
    <s v="CATHY SPENCER"/>
    <s v="1287 Xi´angfan Boulevard"/>
    <s v="Gifu"/>
    <x v="162"/>
    <x v="0"/>
    <n v="4.99"/>
    <s v="2005-07-29 06:26:39"/>
  </r>
  <r>
    <n v="163"/>
    <s v="CATHY SPENCER"/>
    <s v="1287 Xi´angfan Boulevard"/>
    <s v="Gifu"/>
    <x v="162"/>
    <x v="0"/>
    <n v="0.99"/>
    <s v="2005-08-01 02:24:09"/>
  </r>
  <r>
    <n v="163"/>
    <s v="CATHY SPENCER"/>
    <s v="1287 Xi´angfan Boulevard"/>
    <s v="Gifu"/>
    <x v="162"/>
    <x v="0"/>
    <n v="2.99"/>
    <s v="2005-08-17 04:15:47"/>
  </r>
  <r>
    <n v="163"/>
    <s v="CATHY SPENCER"/>
    <s v="1287 Xi´angfan Boulevard"/>
    <s v="Gifu"/>
    <x v="162"/>
    <x v="0"/>
    <n v="4.99"/>
    <s v="2005-08-17 16:56:28"/>
  </r>
  <r>
    <n v="163"/>
    <s v="CATHY SPENCER"/>
    <s v="1287 Xi´angfan Boulevard"/>
    <s v="Gifu"/>
    <x v="162"/>
    <x v="0"/>
    <n v="2.99"/>
    <s v="2005-08-18 00:23:56"/>
  </r>
  <r>
    <n v="163"/>
    <s v="CATHY SPENCER"/>
    <s v="1287 Xi´angfan Boulevard"/>
    <s v="Gifu"/>
    <x v="162"/>
    <x v="0"/>
    <n v="2.99"/>
    <s v="2005-08-19 06:48:11"/>
  </r>
  <r>
    <n v="163"/>
    <s v="CATHY SPENCER"/>
    <s v="1287 Xi´angfan Boulevard"/>
    <s v="Gifu"/>
    <x v="162"/>
    <x v="0"/>
    <n v="7.99"/>
    <s v="2005-08-20 03:43:13"/>
  </r>
  <r>
    <n v="163"/>
    <s v="CATHY SPENCER"/>
    <s v="1287 Xi´angfan Boulevard"/>
    <s v="Gifu"/>
    <x v="162"/>
    <x v="0"/>
    <n v="4.99"/>
    <s v="2005-08-21 06:30:30"/>
  </r>
  <r>
    <n v="163"/>
    <s v="CATHY SPENCER"/>
    <s v="1287 Xi´angfan Boulevard"/>
    <s v="Gifu"/>
    <x v="162"/>
    <x v="0"/>
    <n v="5.99"/>
    <s v="2005-08-21 11:26:06"/>
  </r>
  <r>
    <n v="163"/>
    <s v="CATHY SPENCER"/>
    <s v="1287 Xi´angfan Boulevard"/>
    <s v="Gifu"/>
    <x v="162"/>
    <x v="0"/>
    <n v="8.99"/>
    <s v="2005-08-23 03:30:45"/>
  </r>
  <r>
    <n v="163"/>
    <s v="CATHY SPENCER"/>
    <s v="1287 Xi´angfan Boulevard"/>
    <s v="Gifu"/>
    <x v="162"/>
    <x v="0"/>
    <n v="0.99"/>
    <s v="2005-08-23 15:39:38"/>
  </r>
  <r>
    <n v="163"/>
    <s v="CATHY SPENCER"/>
    <s v="1287 Xi´angfan Boulevard"/>
    <s v="Gifu"/>
    <x v="162"/>
    <x v="0"/>
    <n v="7.98"/>
    <s v="2006-02-14 15:16:03"/>
  </r>
  <r>
    <n v="163"/>
    <s v="CATHY SPENCER"/>
    <s v="1287 Xi´angfan Boulevard"/>
    <s v="Gifu"/>
    <x v="162"/>
    <x v="0"/>
    <n v="0"/>
    <s v="2006-02-14 15:16:03"/>
  </r>
  <r>
    <n v="164"/>
    <s v="JOANN GARDNER"/>
    <s v="842 Salzburg Lane"/>
    <s v="Adana"/>
    <x v="163"/>
    <x v="10"/>
    <n v="1.99"/>
    <s v="2005-05-31 02:05:39"/>
  </r>
  <r>
    <n v="164"/>
    <s v="JOANN GARDNER"/>
    <s v="842 Salzburg Lane"/>
    <s v="Adana"/>
    <x v="163"/>
    <x v="10"/>
    <n v="4.99"/>
    <s v="2005-06-16 14:28:33"/>
  </r>
  <r>
    <n v="164"/>
    <s v="JOANN GARDNER"/>
    <s v="842 Salzburg Lane"/>
    <s v="Adana"/>
    <x v="163"/>
    <x v="10"/>
    <n v="2.99"/>
    <s v="2005-06-19 05:21:27"/>
  </r>
  <r>
    <n v="164"/>
    <s v="JOANN GARDNER"/>
    <s v="842 Salzburg Lane"/>
    <s v="Adana"/>
    <x v="163"/>
    <x v="10"/>
    <n v="8.99"/>
    <s v="2005-06-20 15:32:11"/>
  </r>
  <r>
    <n v="164"/>
    <s v="JOANN GARDNER"/>
    <s v="842 Salzburg Lane"/>
    <s v="Adana"/>
    <x v="163"/>
    <x v="10"/>
    <n v="4.99"/>
    <s v="2005-07-08 04:21:54"/>
  </r>
  <r>
    <n v="164"/>
    <s v="JOANN GARDNER"/>
    <s v="842 Salzburg Lane"/>
    <s v="Adana"/>
    <x v="163"/>
    <x v="10"/>
    <n v="3.99"/>
    <s v="2005-07-10 20:13:19"/>
  </r>
  <r>
    <n v="164"/>
    <s v="JOANN GARDNER"/>
    <s v="842 Salzburg Lane"/>
    <s v="Adana"/>
    <x v="163"/>
    <x v="10"/>
    <n v="0.99"/>
    <s v="2005-07-11 22:28:12"/>
  </r>
  <r>
    <n v="164"/>
    <s v="JOANN GARDNER"/>
    <s v="842 Salzburg Lane"/>
    <s v="Adana"/>
    <x v="163"/>
    <x v="10"/>
    <n v="2.99"/>
    <s v="2005-07-12 05:16:07"/>
  </r>
  <r>
    <n v="164"/>
    <s v="JOANN GARDNER"/>
    <s v="842 Salzburg Lane"/>
    <s v="Adana"/>
    <x v="163"/>
    <x v="10"/>
    <n v="4.99"/>
    <s v="2005-07-12 09:57:39"/>
  </r>
  <r>
    <n v="164"/>
    <s v="JOANN GARDNER"/>
    <s v="842 Salzburg Lane"/>
    <s v="Adana"/>
    <x v="163"/>
    <x v="10"/>
    <n v="0.99"/>
    <s v="2005-07-12 12:48:03"/>
  </r>
  <r>
    <n v="164"/>
    <s v="JOANN GARDNER"/>
    <s v="842 Salzburg Lane"/>
    <s v="Adana"/>
    <x v="163"/>
    <x v="10"/>
    <n v="3.99"/>
    <s v="2005-07-27 00:50:30"/>
  </r>
  <r>
    <n v="164"/>
    <s v="JOANN GARDNER"/>
    <s v="842 Salzburg Lane"/>
    <s v="Adana"/>
    <x v="163"/>
    <x v="10"/>
    <n v="6.99"/>
    <s v="2005-07-27 09:53:43"/>
  </r>
  <r>
    <n v="164"/>
    <s v="JOANN GARDNER"/>
    <s v="842 Salzburg Lane"/>
    <s v="Adana"/>
    <x v="163"/>
    <x v="10"/>
    <n v="3.99"/>
    <s v="2005-07-28 20:03:25"/>
  </r>
  <r>
    <n v="164"/>
    <s v="JOANN GARDNER"/>
    <s v="842 Salzburg Lane"/>
    <s v="Adana"/>
    <x v="163"/>
    <x v="10"/>
    <n v="4.99"/>
    <s v="2005-07-29 22:22:58"/>
  </r>
  <r>
    <n v="164"/>
    <s v="JOANN GARDNER"/>
    <s v="842 Salzburg Lane"/>
    <s v="Adana"/>
    <x v="163"/>
    <x v="10"/>
    <n v="2.99"/>
    <s v="2005-08-02 10:38:47"/>
  </r>
  <r>
    <n v="164"/>
    <s v="JOANN GARDNER"/>
    <s v="842 Salzburg Lane"/>
    <s v="Adana"/>
    <x v="163"/>
    <x v="10"/>
    <n v="5.99"/>
    <s v="2005-08-20 00:30:51"/>
  </r>
  <r>
    <n v="165"/>
    <s v="LORRAINE STEPHENS"/>
    <s v="154 Tallahassee Loop"/>
    <s v="Xinxiang"/>
    <x v="164"/>
    <x v="24"/>
    <n v="4.99"/>
    <s v="2005-05-27 03:42:52"/>
  </r>
  <r>
    <n v="165"/>
    <s v="LORRAINE STEPHENS"/>
    <s v="154 Tallahassee Loop"/>
    <s v="Xinxiang"/>
    <x v="164"/>
    <x v="24"/>
    <n v="3.99"/>
    <s v="2005-06-17 12:03:01"/>
  </r>
  <r>
    <n v="165"/>
    <s v="LORRAINE STEPHENS"/>
    <s v="154 Tallahassee Loop"/>
    <s v="Xinxiang"/>
    <x v="164"/>
    <x v="24"/>
    <n v="2.99"/>
    <s v="2005-06-21 00:02:10"/>
  </r>
  <r>
    <n v="165"/>
    <s v="LORRAINE STEPHENS"/>
    <s v="154 Tallahassee Loop"/>
    <s v="Xinxiang"/>
    <x v="164"/>
    <x v="24"/>
    <n v="4.99"/>
    <s v="2005-07-06 01:24:08"/>
  </r>
  <r>
    <n v="165"/>
    <s v="LORRAINE STEPHENS"/>
    <s v="154 Tallahassee Loop"/>
    <s v="Xinxiang"/>
    <x v="164"/>
    <x v="24"/>
    <n v="5.99"/>
    <s v="2005-07-06 13:57:56"/>
  </r>
  <r>
    <n v="165"/>
    <s v="LORRAINE STEPHENS"/>
    <s v="154 Tallahassee Loop"/>
    <s v="Xinxiang"/>
    <x v="164"/>
    <x v="24"/>
    <n v="0.99"/>
    <s v="2005-07-07 17:01:19"/>
  </r>
  <r>
    <n v="165"/>
    <s v="LORRAINE STEPHENS"/>
    <s v="154 Tallahassee Loop"/>
    <s v="Xinxiang"/>
    <x v="164"/>
    <x v="24"/>
    <n v="2.99"/>
    <s v="2005-07-08 22:45:02"/>
  </r>
  <r>
    <n v="165"/>
    <s v="LORRAINE STEPHENS"/>
    <s v="154 Tallahassee Loop"/>
    <s v="Xinxiang"/>
    <x v="164"/>
    <x v="24"/>
    <n v="4.99"/>
    <s v="2005-07-09 23:16:40"/>
  </r>
  <r>
    <n v="165"/>
    <s v="LORRAINE STEPHENS"/>
    <s v="154 Tallahassee Loop"/>
    <s v="Xinxiang"/>
    <x v="164"/>
    <x v="24"/>
    <n v="4.99"/>
    <s v="2005-07-10 07:34:08"/>
  </r>
  <r>
    <n v="165"/>
    <s v="LORRAINE STEPHENS"/>
    <s v="154 Tallahassee Loop"/>
    <s v="Xinxiang"/>
    <x v="164"/>
    <x v="24"/>
    <n v="6.99"/>
    <s v="2005-07-10 20:22:12"/>
  </r>
  <r>
    <n v="165"/>
    <s v="LORRAINE STEPHENS"/>
    <s v="154 Tallahassee Loop"/>
    <s v="Xinxiang"/>
    <x v="164"/>
    <x v="24"/>
    <n v="0.99"/>
    <s v="2005-07-11 00:09:17"/>
  </r>
  <r>
    <n v="165"/>
    <s v="LORRAINE STEPHENS"/>
    <s v="154 Tallahassee Loop"/>
    <s v="Xinxiang"/>
    <x v="164"/>
    <x v="24"/>
    <n v="2.99"/>
    <s v="2005-07-27 04:06:24"/>
  </r>
  <r>
    <n v="165"/>
    <s v="LORRAINE STEPHENS"/>
    <s v="154 Tallahassee Loop"/>
    <s v="Xinxiang"/>
    <x v="164"/>
    <x v="24"/>
    <n v="0.99"/>
    <s v="2005-07-29 13:18:52"/>
  </r>
  <r>
    <n v="165"/>
    <s v="LORRAINE STEPHENS"/>
    <s v="154 Tallahassee Loop"/>
    <s v="Xinxiang"/>
    <x v="164"/>
    <x v="24"/>
    <n v="7.99"/>
    <s v="2005-07-30 12:06:58"/>
  </r>
  <r>
    <n v="165"/>
    <s v="LORRAINE STEPHENS"/>
    <s v="154 Tallahassee Loop"/>
    <s v="Xinxiang"/>
    <x v="164"/>
    <x v="24"/>
    <n v="4.99"/>
    <s v="2005-07-31 06:49:18"/>
  </r>
  <r>
    <n v="165"/>
    <s v="LORRAINE STEPHENS"/>
    <s v="154 Tallahassee Loop"/>
    <s v="Xinxiang"/>
    <x v="164"/>
    <x v="24"/>
    <n v="4.99"/>
    <s v="2005-08-01 13:08:27"/>
  </r>
  <r>
    <n v="165"/>
    <s v="LORRAINE STEPHENS"/>
    <s v="154 Tallahassee Loop"/>
    <s v="Xinxiang"/>
    <x v="164"/>
    <x v="24"/>
    <n v="2.99"/>
    <s v="2005-08-02 22:28:23"/>
  </r>
  <r>
    <n v="165"/>
    <s v="LORRAINE STEPHENS"/>
    <s v="154 Tallahassee Loop"/>
    <s v="Xinxiang"/>
    <x v="164"/>
    <x v="24"/>
    <n v="4.99"/>
    <s v="2005-08-18 18:21:06"/>
  </r>
  <r>
    <n v="165"/>
    <s v="LORRAINE STEPHENS"/>
    <s v="154 Tallahassee Loop"/>
    <s v="Xinxiang"/>
    <x v="164"/>
    <x v="24"/>
    <n v="1.99"/>
    <s v="2005-08-22 08:21:21"/>
  </r>
  <r>
    <n v="165"/>
    <s v="LORRAINE STEPHENS"/>
    <s v="154 Tallahassee Loop"/>
    <s v="Xinxiang"/>
    <x v="164"/>
    <x v="24"/>
    <n v="3.99"/>
    <s v="2005-08-23 14:26:04"/>
  </r>
  <r>
    <n v="165"/>
    <s v="LORRAINE STEPHENS"/>
    <s v="154 Tallahassee Loop"/>
    <s v="Xinxiang"/>
    <x v="164"/>
    <x v="24"/>
    <n v="5.99"/>
    <s v="2005-08-23 15:23:50"/>
  </r>
  <r>
    <n v="166"/>
    <s v="LYNN PAYNE"/>
    <s v="710 San Felipe del Progreso Avenue"/>
    <s v="Lilongwe"/>
    <x v="165"/>
    <x v="62"/>
    <n v="1.99"/>
    <s v="2005-05-28 21:09:31"/>
  </r>
  <r>
    <n v="166"/>
    <s v="LYNN PAYNE"/>
    <s v="710 San Felipe del Progreso Avenue"/>
    <s v="Lilongwe"/>
    <x v="165"/>
    <x v="62"/>
    <n v="2.99"/>
    <s v="2005-06-15 17:09:48"/>
  </r>
  <r>
    <n v="166"/>
    <s v="LYNN PAYNE"/>
    <s v="710 San Felipe del Progreso Avenue"/>
    <s v="Lilongwe"/>
    <x v="165"/>
    <x v="62"/>
    <n v="3.99"/>
    <s v="2005-06-18 02:29:10"/>
  </r>
  <r>
    <n v="166"/>
    <s v="LYNN PAYNE"/>
    <s v="710 San Felipe del Progreso Avenue"/>
    <s v="Lilongwe"/>
    <x v="165"/>
    <x v="62"/>
    <n v="5.99"/>
    <s v="2005-06-20 00:42:26"/>
  </r>
  <r>
    <n v="166"/>
    <s v="LYNN PAYNE"/>
    <s v="710 San Felipe del Progreso Avenue"/>
    <s v="Lilongwe"/>
    <x v="165"/>
    <x v="62"/>
    <n v="0.99"/>
    <s v="2005-06-20 15:42:33"/>
  </r>
  <r>
    <n v="166"/>
    <s v="LYNN PAYNE"/>
    <s v="710 San Felipe del Progreso Avenue"/>
    <s v="Lilongwe"/>
    <x v="165"/>
    <x v="62"/>
    <n v="2.99"/>
    <s v="2005-07-06 05:28:02"/>
  </r>
  <r>
    <n v="166"/>
    <s v="LYNN PAYNE"/>
    <s v="710 San Felipe del Progreso Avenue"/>
    <s v="Lilongwe"/>
    <x v="165"/>
    <x v="62"/>
    <n v="2.99"/>
    <s v="2005-07-06 07:18:20"/>
  </r>
  <r>
    <n v="166"/>
    <s v="LYNN PAYNE"/>
    <s v="710 San Felipe del Progreso Avenue"/>
    <s v="Lilongwe"/>
    <x v="165"/>
    <x v="62"/>
    <n v="6.99"/>
    <s v="2005-07-07 20:58:58"/>
  </r>
  <r>
    <n v="166"/>
    <s v="LYNN PAYNE"/>
    <s v="710 San Felipe del Progreso Avenue"/>
    <s v="Lilongwe"/>
    <x v="165"/>
    <x v="62"/>
    <n v="0.99"/>
    <s v="2005-07-08 09:51:11"/>
  </r>
  <r>
    <n v="166"/>
    <s v="LYNN PAYNE"/>
    <s v="710 San Felipe del Progreso Avenue"/>
    <s v="Lilongwe"/>
    <x v="165"/>
    <x v="62"/>
    <n v="4.99"/>
    <s v="2005-07-09 10:14:34"/>
  </r>
  <r>
    <n v="166"/>
    <s v="LYNN PAYNE"/>
    <s v="710 San Felipe del Progreso Avenue"/>
    <s v="Lilongwe"/>
    <x v="165"/>
    <x v="62"/>
    <n v="4.99"/>
    <s v="2005-07-09 19:08:44"/>
  </r>
  <r>
    <n v="166"/>
    <s v="LYNN PAYNE"/>
    <s v="710 San Felipe del Progreso Avenue"/>
    <s v="Lilongwe"/>
    <x v="165"/>
    <x v="62"/>
    <n v="2.99"/>
    <s v="2005-07-10 07:08:09"/>
  </r>
  <r>
    <n v="166"/>
    <s v="LYNN PAYNE"/>
    <s v="710 San Felipe del Progreso Avenue"/>
    <s v="Lilongwe"/>
    <x v="165"/>
    <x v="62"/>
    <n v="7.99"/>
    <s v="2005-07-10 17:54:06"/>
  </r>
  <r>
    <n v="166"/>
    <s v="LYNN PAYNE"/>
    <s v="710 San Felipe del Progreso Avenue"/>
    <s v="Lilongwe"/>
    <x v="165"/>
    <x v="62"/>
    <n v="0.99"/>
    <s v="2005-07-11 14:19:12"/>
  </r>
  <r>
    <n v="166"/>
    <s v="LYNN PAYNE"/>
    <s v="710 San Felipe del Progreso Avenue"/>
    <s v="Lilongwe"/>
    <x v="165"/>
    <x v="62"/>
    <n v="2.99"/>
    <s v="2005-07-12 20:50:39"/>
  </r>
  <r>
    <n v="166"/>
    <s v="LYNN PAYNE"/>
    <s v="710 San Felipe del Progreso Avenue"/>
    <s v="Lilongwe"/>
    <x v="165"/>
    <x v="62"/>
    <n v="2.99"/>
    <s v="2005-07-27 23:14:35"/>
  </r>
  <r>
    <n v="166"/>
    <s v="LYNN PAYNE"/>
    <s v="710 San Felipe del Progreso Avenue"/>
    <s v="Lilongwe"/>
    <x v="165"/>
    <x v="62"/>
    <n v="5.99"/>
    <s v="2005-07-28 16:57:31"/>
  </r>
  <r>
    <n v="166"/>
    <s v="LYNN PAYNE"/>
    <s v="710 San Felipe del Progreso Avenue"/>
    <s v="Lilongwe"/>
    <x v="165"/>
    <x v="62"/>
    <n v="8.99"/>
    <s v="2005-07-30 05:12:01"/>
  </r>
  <r>
    <n v="166"/>
    <s v="LYNN PAYNE"/>
    <s v="710 San Felipe del Progreso Avenue"/>
    <s v="Lilongwe"/>
    <x v="165"/>
    <x v="62"/>
    <n v="7.99"/>
    <s v="2005-08-01 08:17:11"/>
  </r>
  <r>
    <n v="166"/>
    <s v="LYNN PAYNE"/>
    <s v="710 San Felipe del Progreso Avenue"/>
    <s v="Lilongwe"/>
    <x v="165"/>
    <x v="62"/>
    <n v="4.99"/>
    <s v="2005-08-18 19:50:43"/>
  </r>
  <r>
    <n v="166"/>
    <s v="LYNN PAYNE"/>
    <s v="710 San Felipe del Progreso Avenue"/>
    <s v="Lilongwe"/>
    <x v="165"/>
    <x v="62"/>
    <n v="4.99"/>
    <s v="2005-08-19 06:38:18"/>
  </r>
  <r>
    <n v="166"/>
    <s v="LYNN PAYNE"/>
    <s v="710 San Felipe del Progreso Avenue"/>
    <s v="Lilongwe"/>
    <x v="165"/>
    <x v="62"/>
    <n v="4.99"/>
    <s v="2005-08-20 05:28:11"/>
  </r>
  <r>
    <n v="166"/>
    <s v="LYNN PAYNE"/>
    <s v="710 San Felipe del Progreso Avenue"/>
    <s v="Lilongwe"/>
    <x v="165"/>
    <x v="62"/>
    <n v="7.99"/>
    <s v="2005-08-20 16:06:53"/>
  </r>
  <r>
    <n v="166"/>
    <s v="LYNN PAYNE"/>
    <s v="710 San Felipe del Progreso Avenue"/>
    <s v="Lilongwe"/>
    <x v="165"/>
    <x v="62"/>
    <n v="5.99"/>
    <s v="2005-08-21 06:07:24"/>
  </r>
  <r>
    <n v="166"/>
    <s v="LYNN PAYNE"/>
    <s v="710 San Felipe del Progreso Avenue"/>
    <s v="Lilongwe"/>
    <x v="165"/>
    <x v="62"/>
    <n v="2.99"/>
    <s v="2005-08-21 06:40:48"/>
  </r>
  <r>
    <n v="166"/>
    <s v="LYNN PAYNE"/>
    <s v="710 San Felipe del Progreso Avenue"/>
    <s v="Lilongwe"/>
    <x v="165"/>
    <x v="62"/>
    <n v="5.99"/>
    <s v="2005-08-22 16:49:02"/>
  </r>
  <r>
    <n v="166"/>
    <s v="LYNN PAYNE"/>
    <s v="710 San Felipe del Progreso Avenue"/>
    <s v="Lilongwe"/>
    <x v="165"/>
    <x v="62"/>
    <n v="2.99"/>
    <s v="2005-08-22 16:57:02"/>
  </r>
  <r>
    <n v="166"/>
    <s v="LYNN PAYNE"/>
    <s v="710 San Felipe del Progreso Avenue"/>
    <s v="Lilongwe"/>
    <x v="165"/>
    <x v="62"/>
    <n v="1.99"/>
    <s v="2005-08-23 14:31:50"/>
  </r>
  <r>
    <n v="167"/>
    <s v="SALLY PIERCE"/>
    <s v="1540 Wroclaw Drive"/>
    <s v="Maharashtra"/>
    <x v="166"/>
    <x v="9"/>
    <n v="2.99"/>
    <s v="2005-05-26 18:36:58"/>
  </r>
  <r>
    <n v="167"/>
    <s v="SALLY PIERCE"/>
    <s v="1540 Wroclaw Drive"/>
    <s v="Maharashtra"/>
    <x v="166"/>
    <x v="9"/>
    <n v="2.99"/>
    <s v="2005-05-27 07:31:20"/>
  </r>
  <r>
    <n v="167"/>
    <s v="SALLY PIERCE"/>
    <s v="1540 Wroclaw Drive"/>
    <s v="Maharashtra"/>
    <x v="166"/>
    <x v="9"/>
    <n v="4.99"/>
    <s v="2005-05-30 12:16:40"/>
  </r>
  <r>
    <n v="167"/>
    <s v="SALLY PIERCE"/>
    <s v="1540 Wroclaw Drive"/>
    <s v="Maharashtra"/>
    <x v="166"/>
    <x v="9"/>
    <n v="3.99"/>
    <s v="2005-06-15 17:44:57"/>
  </r>
  <r>
    <n v="167"/>
    <s v="SALLY PIERCE"/>
    <s v="1540 Wroclaw Drive"/>
    <s v="Maharashtra"/>
    <x v="166"/>
    <x v="9"/>
    <n v="5.99"/>
    <s v="2005-06-15 22:35:53"/>
  </r>
  <r>
    <n v="167"/>
    <s v="SALLY PIERCE"/>
    <s v="1540 Wroclaw Drive"/>
    <s v="Maharashtra"/>
    <x v="166"/>
    <x v="9"/>
    <n v="5.99"/>
    <s v="2005-06-18 15:00:30"/>
  </r>
  <r>
    <n v="167"/>
    <s v="SALLY PIERCE"/>
    <s v="1540 Wroclaw Drive"/>
    <s v="Maharashtra"/>
    <x v="166"/>
    <x v="9"/>
    <n v="4.99"/>
    <s v="2005-07-06 00:56:03"/>
  </r>
  <r>
    <n v="167"/>
    <s v="SALLY PIERCE"/>
    <s v="1540 Wroclaw Drive"/>
    <s v="Maharashtra"/>
    <x v="166"/>
    <x v="9"/>
    <n v="0.99"/>
    <s v="2005-07-08 01:40:24"/>
  </r>
  <r>
    <n v="167"/>
    <s v="SALLY PIERCE"/>
    <s v="1540 Wroclaw Drive"/>
    <s v="Maharashtra"/>
    <x v="166"/>
    <x v="9"/>
    <n v="0.99"/>
    <s v="2005-07-09 07:35:03"/>
  </r>
  <r>
    <n v="167"/>
    <s v="SALLY PIERCE"/>
    <s v="1540 Wroclaw Drive"/>
    <s v="Maharashtra"/>
    <x v="166"/>
    <x v="9"/>
    <n v="4.99"/>
    <s v="2005-07-09 09:59:52"/>
  </r>
  <r>
    <n v="167"/>
    <s v="SALLY PIERCE"/>
    <s v="1540 Wroclaw Drive"/>
    <s v="Maharashtra"/>
    <x v="166"/>
    <x v="9"/>
    <n v="0.99"/>
    <s v="2005-07-09 10:26:48"/>
  </r>
  <r>
    <n v="167"/>
    <s v="SALLY PIERCE"/>
    <s v="1540 Wroclaw Drive"/>
    <s v="Maharashtra"/>
    <x v="166"/>
    <x v="9"/>
    <n v="4.99"/>
    <s v="2005-07-09 20:28:42"/>
  </r>
  <r>
    <n v="167"/>
    <s v="SALLY PIERCE"/>
    <s v="1540 Wroclaw Drive"/>
    <s v="Maharashtra"/>
    <x v="166"/>
    <x v="9"/>
    <n v="2.99"/>
    <s v="2005-07-10 13:49:30"/>
  </r>
  <r>
    <n v="167"/>
    <s v="SALLY PIERCE"/>
    <s v="1540 Wroclaw Drive"/>
    <s v="Maharashtra"/>
    <x v="166"/>
    <x v="9"/>
    <n v="4.99"/>
    <s v="2005-07-11 15:58:43"/>
  </r>
  <r>
    <n v="167"/>
    <s v="SALLY PIERCE"/>
    <s v="1540 Wroclaw Drive"/>
    <s v="Maharashtra"/>
    <x v="166"/>
    <x v="9"/>
    <n v="4.99"/>
    <s v="2005-07-28 00:08:36"/>
  </r>
  <r>
    <n v="167"/>
    <s v="SALLY PIERCE"/>
    <s v="1540 Wroclaw Drive"/>
    <s v="Maharashtra"/>
    <x v="166"/>
    <x v="9"/>
    <n v="2.99"/>
    <s v="2005-07-28 18:28:07"/>
  </r>
  <r>
    <n v="167"/>
    <s v="SALLY PIERCE"/>
    <s v="1540 Wroclaw Drive"/>
    <s v="Maharashtra"/>
    <x v="166"/>
    <x v="9"/>
    <n v="4.99"/>
    <s v="2005-07-29 00:02:22"/>
  </r>
  <r>
    <n v="167"/>
    <s v="SALLY PIERCE"/>
    <s v="1540 Wroclaw Drive"/>
    <s v="Maharashtra"/>
    <x v="166"/>
    <x v="9"/>
    <n v="2.99"/>
    <s v="2005-07-29 03:44:30"/>
  </r>
  <r>
    <n v="167"/>
    <s v="SALLY PIERCE"/>
    <s v="1540 Wroclaw Drive"/>
    <s v="Maharashtra"/>
    <x v="166"/>
    <x v="9"/>
    <n v="0.99"/>
    <s v="2005-07-29 20:57:22"/>
  </r>
  <r>
    <n v="167"/>
    <s v="SALLY PIERCE"/>
    <s v="1540 Wroclaw Drive"/>
    <s v="Maharashtra"/>
    <x v="166"/>
    <x v="9"/>
    <n v="0.99"/>
    <s v="2005-07-29 23:52:12"/>
  </r>
  <r>
    <n v="167"/>
    <s v="SALLY PIERCE"/>
    <s v="1540 Wroclaw Drive"/>
    <s v="Maharashtra"/>
    <x v="166"/>
    <x v="9"/>
    <n v="4.99"/>
    <s v="2005-07-31 02:28:39"/>
  </r>
  <r>
    <n v="167"/>
    <s v="SALLY PIERCE"/>
    <s v="1540 Wroclaw Drive"/>
    <s v="Maharashtra"/>
    <x v="166"/>
    <x v="9"/>
    <n v="3.99"/>
    <s v="2005-08-01 03:35:11"/>
  </r>
  <r>
    <n v="167"/>
    <s v="SALLY PIERCE"/>
    <s v="1540 Wroclaw Drive"/>
    <s v="Maharashtra"/>
    <x v="166"/>
    <x v="9"/>
    <n v="4.99"/>
    <s v="2005-08-18 18:19:16"/>
  </r>
  <r>
    <n v="167"/>
    <s v="SALLY PIERCE"/>
    <s v="1540 Wroclaw Drive"/>
    <s v="Maharashtra"/>
    <x v="166"/>
    <x v="9"/>
    <n v="4.99"/>
    <s v="2005-08-18 21:15:40"/>
  </r>
  <r>
    <n v="167"/>
    <s v="SALLY PIERCE"/>
    <s v="1540 Wroclaw Drive"/>
    <s v="Maharashtra"/>
    <x v="166"/>
    <x v="9"/>
    <n v="4.99"/>
    <s v="2005-08-19 06:57:27"/>
  </r>
  <r>
    <n v="167"/>
    <s v="SALLY PIERCE"/>
    <s v="1540 Wroclaw Drive"/>
    <s v="Maharashtra"/>
    <x v="166"/>
    <x v="9"/>
    <n v="6.99"/>
    <s v="2005-08-20 13:43:22"/>
  </r>
  <r>
    <n v="167"/>
    <s v="SALLY PIERCE"/>
    <s v="1540 Wroclaw Drive"/>
    <s v="Maharashtra"/>
    <x v="166"/>
    <x v="9"/>
    <n v="1.99"/>
    <s v="2005-08-20 15:09:16"/>
  </r>
  <r>
    <n v="167"/>
    <s v="SALLY PIERCE"/>
    <s v="1540 Wroclaw Drive"/>
    <s v="Maharashtra"/>
    <x v="166"/>
    <x v="9"/>
    <n v="3.99"/>
    <s v="2005-08-22 08:11:24"/>
  </r>
  <r>
    <n v="167"/>
    <s v="SALLY PIERCE"/>
    <s v="1540 Wroclaw Drive"/>
    <s v="Maharashtra"/>
    <x v="166"/>
    <x v="9"/>
    <n v="0.99"/>
    <s v="2005-08-22 10:07:52"/>
  </r>
  <r>
    <n v="167"/>
    <s v="SALLY PIERCE"/>
    <s v="1540 Wroclaw Drive"/>
    <s v="Maharashtra"/>
    <x v="166"/>
    <x v="9"/>
    <n v="0.99"/>
    <s v="2005-08-23 01:50:31"/>
  </r>
  <r>
    <n v="167"/>
    <s v="SALLY PIERCE"/>
    <s v="1540 Wroclaw Drive"/>
    <s v="Maharashtra"/>
    <x v="166"/>
    <x v="9"/>
    <n v="4.99"/>
    <s v="2005-08-23 03:50:48"/>
  </r>
  <r>
    <n v="167"/>
    <s v="SALLY PIERCE"/>
    <s v="1540 Wroclaw Drive"/>
    <s v="Maharashtra"/>
    <x v="166"/>
    <x v="9"/>
    <n v="4.99"/>
    <s v="2005-08-23 17:52:01"/>
  </r>
  <r>
    <n v="168"/>
    <s v="REGINA BERRY"/>
    <s v="475 Atinsk Way"/>
    <s v="Gansu"/>
    <x v="167"/>
    <x v="24"/>
    <n v="0.99"/>
    <s v="2005-05-27 13:31:51"/>
  </r>
  <r>
    <n v="168"/>
    <s v="REGINA BERRY"/>
    <s v="475 Atinsk Way"/>
    <s v="Gansu"/>
    <x v="167"/>
    <x v="24"/>
    <n v="4.99"/>
    <s v="2005-05-28 00:07:50"/>
  </r>
  <r>
    <n v="168"/>
    <s v="REGINA BERRY"/>
    <s v="475 Atinsk Way"/>
    <s v="Gansu"/>
    <x v="167"/>
    <x v="24"/>
    <n v="4.99"/>
    <s v="2005-06-15 03:38:49"/>
  </r>
  <r>
    <n v="168"/>
    <s v="REGINA BERRY"/>
    <s v="475 Atinsk Way"/>
    <s v="Gansu"/>
    <x v="167"/>
    <x v="24"/>
    <n v="2.99"/>
    <s v="2005-07-06 01:22:45"/>
  </r>
  <r>
    <n v="168"/>
    <s v="REGINA BERRY"/>
    <s v="475 Atinsk Way"/>
    <s v="Gansu"/>
    <x v="167"/>
    <x v="24"/>
    <n v="5.99"/>
    <s v="2005-07-07 17:29:16"/>
  </r>
  <r>
    <n v="168"/>
    <s v="REGINA BERRY"/>
    <s v="475 Atinsk Way"/>
    <s v="Gansu"/>
    <x v="167"/>
    <x v="24"/>
    <n v="5.99"/>
    <s v="2005-07-07 19:43:28"/>
  </r>
  <r>
    <n v="168"/>
    <s v="REGINA BERRY"/>
    <s v="475 Atinsk Way"/>
    <s v="Gansu"/>
    <x v="167"/>
    <x v="24"/>
    <n v="2.99"/>
    <s v="2005-07-08 23:09:48"/>
  </r>
  <r>
    <n v="168"/>
    <s v="REGINA BERRY"/>
    <s v="475 Atinsk Way"/>
    <s v="Gansu"/>
    <x v="167"/>
    <x v="24"/>
    <n v="0.99"/>
    <s v="2005-07-09 22:43:56"/>
  </r>
  <r>
    <n v="168"/>
    <s v="REGINA BERRY"/>
    <s v="475 Atinsk Way"/>
    <s v="Gansu"/>
    <x v="167"/>
    <x v="24"/>
    <n v="5.99"/>
    <s v="2005-07-10 20:41:41"/>
  </r>
  <r>
    <n v="168"/>
    <s v="REGINA BERRY"/>
    <s v="475 Atinsk Way"/>
    <s v="Gansu"/>
    <x v="167"/>
    <x v="24"/>
    <n v="5.99"/>
    <s v="2005-07-11 19:20:44"/>
  </r>
  <r>
    <n v="168"/>
    <s v="REGINA BERRY"/>
    <s v="475 Atinsk Way"/>
    <s v="Gansu"/>
    <x v="167"/>
    <x v="24"/>
    <n v="0.99"/>
    <s v="2005-07-12 00:36:02"/>
  </r>
  <r>
    <n v="168"/>
    <s v="REGINA BERRY"/>
    <s v="475 Atinsk Way"/>
    <s v="Gansu"/>
    <x v="167"/>
    <x v="24"/>
    <n v="3.99"/>
    <s v="2005-07-12 17:51:54"/>
  </r>
  <r>
    <n v="168"/>
    <s v="REGINA BERRY"/>
    <s v="475 Atinsk Way"/>
    <s v="Gansu"/>
    <x v="167"/>
    <x v="24"/>
    <n v="1.99"/>
    <s v="2005-07-29 04:52:01"/>
  </r>
  <r>
    <n v="168"/>
    <s v="REGINA BERRY"/>
    <s v="475 Atinsk Way"/>
    <s v="Gansu"/>
    <x v="167"/>
    <x v="24"/>
    <n v="1.99"/>
    <s v="2005-07-29 10:21:00"/>
  </r>
  <r>
    <n v="168"/>
    <s v="REGINA BERRY"/>
    <s v="475 Atinsk Way"/>
    <s v="Gansu"/>
    <x v="167"/>
    <x v="24"/>
    <n v="6.99"/>
    <s v="2005-07-29 15:26:31"/>
  </r>
  <r>
    <n v="168"/>
    <s v="REGINA BERRY"/>
    <s v="475 Atinsk Way"/>
    <s v="Gansu"/>
    <x v="167"/>
    <x v="24"/>
    <n v="1.99"/>
    <s v="2005-07-30 00:24:48"/>
  </r>
  <r>
    <n v="168"/>
    <s v="REGINA BERRY"/>
    <s v="475 Atinsk Way"/>
    <s v="Gansu"/>
    <x v="167"/>
    <x v="24"/>
    <n v="4.99"/>
    <s v="2005-07-30 12:31:36"/>
  </r>
  <r>
    <n v="168"/>
    <s v="REGINA BERRY"/>
    <s v="475 Atinsk Way"/>
    <s v="Gansu"/>
    <x v="167"/>
    <x v="24"/>
    <n v="4.99"/>
    <s v="2005-07-30 21:00:52"/>
  </r>
  <r>
    <n v="168"/>
    <s v="REGINA BERRY"/>
    <s v="475 Atinsk Way"/>
    <s v="Gansu"/>
    <x v="167"/>
    <x v="24"/>
    <n v="6.99"/>
    <s v="2005-07-31 13:00:53"/>
  </r>
  <r>
    <n v="168"/>
    <s v="REGINA BERRY"/>
    <s v="475 Atinsk Way"/>
    <s v="Gansu"/>
    <x v="167"/>
    <x v="24"/>
    <n v="4.99"/>
    <s v="2005-07-31 14:12:36"/>
  </r>
  <r>
    <n v="168"/>
    <s v="REGINA BERRY"/>
    <s v="475 Atinsk Way"/>
    <s v="Gansu"/>
    <x v="167"/>
    <x v="24"/>
    <n v="0.99"/>
    <s v="2005-08-01 03:10:24"/>
  </r>
  <r>
    <n v="168"/>
    <s v="REGINA BERRY"/>
    <s v="475 Atinsk Way"/>
    <s v="Gansu"/>
    <x v="167"/>
    <x v="24"/>
    <n v="0.99"/>
    <s v="2005-08-17 01:03:49"/>
  </r>
  <r>
    <n v="168"/>
    <s v="REGINA BERRY"/>
    <s v="475 Atinsk Way"/>
    <s v="Gansu"/>
    <x v="167"/>
    <x v="24"/>
    <n v="10.99"/>
    <s v="2005-08-17 04:25:47"/>
  </r>
  <r>
    <n v="168"/>
    <s v="REGINA BERRY"/>
    <s v="475 Atinsk Way"/>
    <s v="Gansu"/>
    <x v="167"/>
    <x v="24"/>
    <n v="1.99"/>
    <s v="2005-08-17 04:28:56"/>
  </r>
  <r>
    <n v="168"/>
    <s v="REGINA BERRY"/>
    <s v="475 Atinsk Way"/>
    <s v="Gansu"/>
    <x v="167"/>
    <x v="24"/>
    <n v="6.99"/>
    <s v="2005-08-18 14:28:00"/>
  </r>
  <r>
    <n v="168"/>
    <s v="REGINA BERRY"/>
    <s v="475 Atinsk Way"/>
    <s v="Gansu"/>
    <x v="167"/>
    <x v="24"/>
    <n v="2.99"/>
    <s v="2005-08-18 23:50:24"/>
  </r>
  <r>
    <n v="168"/>
    <s v="REGINA BERRY"/>
    <s v="475 Atinsk Way"/>
    <s v="Gansu"/>
    <x v="167"/>
    <x v="24"/>
    <n v="8.99"/>
    <s v="2005-08-19 08:04:50"/>
  </r>
  <r>
    <n v="168"/>
    <s v="REGINA BERRY"/>
    <s v="475 Atinsk Way"/>
    <s v="Gansu"/>
    <x v="167"/>
    <x v="24"/>
    <n v="4.99"/>
    <s v="2005-08-20 03:29:28"/>
  </r>
  <r>
    <n v="168"/>
    <s v="REGINA BERRY"/>
    <s v="475 Atinsk Way"/>
    <s v="Gansu"/>
    <x v="167"/>
    <x v="24"/>
    <n v="0.99"/>
    <s v="2005-08-20 13:00:30"/>
  </r>
  <r>
    <n v="168"/>
    <s v="REGINA BERRY"/>
    <s v="475 Atinsk Way"/>
    <s v="Gansu"/>
    <x v="167"/>
    <x v="24"/>
    <n v="2.99"/>
    <s v="2005-08-21 00:11:16"/>
  </r>
  <r>
    <n v="168"/>
    <s v="REGINA BERRY"/>
    <s v="475 Atinsk Way"/>
    <s v="Gansu"/>
    <x v="167"/>
    <x v="24"/>
    <n v="3.99"/>
    <s v="2005-08-22 09:25:24"/>
  </r>
  <r>
    <n v="168"/>
    <s v="REGINA BERRY"/>
    <s v="475 Atinsk Way"/>
    <s v="Gansu"/>
    <x v="167"/>
    <x v="24"/>
    <n v="2.99"/>
    <s v="2005-08-22 14:59:30"/>
  </r>
  <r>
    <n v="168"/>
    <s v="REGINA BERRY"/>
    <s v="475 Atinsk Way"/>
    <s v="Gansu"/>
    <x v="167"/>
    <x v="24"/>
    <n v="2.99"/>
    <s v="2005-08-23 09:38:17"/>
  </r>
  <r>
    <n v="168"/>
    <s v="REGINA BERRY"/>
    <s v="475 Atinsk Way"/>
    <s v="Gansu"/>
    <x v="167"/>
    <x v="24"/>
    <n v="0.99"/>
    <s v="2006-02-14 15:16:03"/>
  </r>
  <r>
    <n v="169"/>
    <s v="ERICA MATTHEWS"/>
    <s v="1294 Firozabad Drive"/>
    <s v="Ji´angxi"/>
    <x v="168"/>
    <x v="24"/>
    <n v="3.99"/>
    <s v="2005-05-28 04:28:38"/>
  </r>
  <r>
    <n v="169"/>
    <s v="ERICA MATTHEWS"/>
    <s v="1294 Firozabad Drive"/>
    <s v="Ji´angxi"/>
    <x v="168"/>
    <x v="24"/>
    <n v="4.99"/>
    <s v="2005-05-31 11:18:08"/>
  </r>
  <r>
    <n v="169"/>
    <s v="ERICA MATTHEWS"/>
    <s v="1294 Firozabad Drive"/>
    <s v="Ji´angxi"/>
    <x v="168"/>
    <x v="24"/>
    <n v="4.99"/>
    <s v="2005-06-17 12:52:58"/>
  </r>
  <r>
    <n v="169"/>
    <s v="ERICA MATTHEWS"/>
    <s v="1294 Firozabad Drive"/>
    <s v="Ji´angxi"/>
    <x v="168"/>
    <x v="24"/>
    <n v="2.99"/>
    <s v="2005-06-21 04:07:41"/>
  </r>
  <r>
    <n v="169"/>
    <s v="ERICA MATTHEWS"/>
    <s v="1294 Firozabad Drive"/>
    <s v="Ji´angxi"/>
    <x v="168"/>
    <x v="24"/>
    <n v="8.99"/>
    <s v="2005-07-05 23:46:19"/>
  </r>
  <r>
    <n v="169"/>
    <s v="ERICA MATTHEWS"/>
    <s v="1294 Firozabad Drive"/>
    <s v="Ji´angxi"/>
    <x v="168"/>
    <x v="24"/>
    <n v="4.99"/>
    <s v="2005-07-08 10:54:19"/>
  </r>
  <r>
    <n v="169"/>
    <s v="ERICA MATTHEWS"/>
    <s v="1294 Firozabad Drive"/>
    <s v="Ji´angxi"/>
    <x v="168"/>
    <x v="24"/>
    <n v="2.99"/>
    <s v="2005-07-09 04:48:50"/>
  </r>
  <r>
    <n v="169"/>
    <s v="ERICA MATTHEWS"/>
    <s v="1294 Firozabad Drive"/>
    <s v="Ji´angxi"/>
    <x v="168"/>
    <x v="24"/>
    <n v="3.99"/>
    <s v="2005-07-11 09:02:37"/>
  </r>
  <r>
    <n v="169"/>
    <s v="ERICA MATTHEWS"/>
    <s v="1294 Firozabad Drive"/>
    <s v="Ji´angxi"/>
    <x v="168"/>
    <x v="24"/>
    <n v="4.99"/>
    <s v="2005-07-12 00:59:53"/>
  </r>
  <r>
    <n v="169"/>
    <s v="ERICA MATTHEWS"/>
    <s v="1294 Firozabad Drive"/>
    <s v="Ji´angxi"/>
    <x v="168"/>
    <x v="24"/>
    <n v="9.99"/>
    <s v="2005-07-12 02:20:09"/>
  </r>
  <r>
    <n v="169"/>
    <s v="ERICA MATTHEWS"/>
    <s v="1294 Firozabad Drive"/>
    <s v="Ji´angxi"/>
    <x v="168"/>
    <x v="24"/>
    <n v="6.99"/>
    <s v="2005-07-27 08:27:58"/>
  </r>
  <r>
    <n v="169"/>
    <s v="ERICA MATTHEWS"/>
    <s v="1294 Firozabad Drive"/>
    <s v="Ji´angxi"/>
    <x v="168"/>
    <x v="24"/>
    <n v="0.99"/>
    <s v="2005-07-27 23:35:49"/>
  </r>
  <r>
    <n v="169"/>
    <s v="ERICA MATTHEWS"/>
    <s v="1294 Firozabad Drive"/>
    <s v="Ji´angxi"/>
    <x v="168"/>
    <x v="24"/>
    <n v="4.99"/>
    <s v="2005-07-29 11:24:49"/>
  </r>
  <r>
    <n v="169"/>
    <s v="ERICA MATTHEWS"/>
    <s v="1294 Firozabad Drive"/>
    <s v="Ji´angxi"/>
    <x v="168"/>
    <x v="24"/>
    <n v="0.99"/>
    <s v="2005-07-30 12:43:40"/>
  </r>
  <r>
    <n v="169"/>
    <s v="ERICA MATTHEWS"/>
    <s v="1294 Firozabad Drive"/>
    <s v="Ji´angxi"/>
    <x v="168"/>
    <x v="24"/>
    <n v="5.99"/>
    <s v="2005-08-17 06:39:59"/>
  </r>
  <r>
    <n v="169"/>
    <s v="ERICA MATTHEWS"/>
    <s v="1294 Firozabad Drive"/>
    <s v="Ji´angxi"/>
    <x v="168"/>
    <x v="24"/>
    <n v="5.99"/>
    <s v="2005-08-17 15:24:12"/>
  </r>
  <r>
    <n v="169"/>
    <s v="ERICA MATTHEWS"/>
    <s v="1294 Firozabad Drive"/>
    <s v="Ji´angxi"/>
    <x v="168"/>
    <x v="24"/>
    <n v="2.99"/>
    <s v="2005-08-19 14:47:18"/>
  </r>
  <r>
    <n v="169"/>
    <s v="ERICA MATTHEWS"/>
    <s v="1294 Firozabad Drive"/>
    <s v="Ji´angxi"/>
    <x v="168"/>
    <x v="24"/>
    <n v="1.99"/>
    <s v="2005-08-19 16:18:36"/>
  </r>
  <r>
    <n v="169"/>
    <s v="ERICA MATTHEWS"/>
    <s v="1294 Firozabad Drive"/>
    <s v="Ji´angxi"/>
    <x v="168"/>
    <x v="24"/>
    <n v="0.99"/>
    <s v="2005-08-21 11:44:37"/>
  </r>
  <r>
    <n v="169"/>
    <s v="ERICA MATTHEWS"/>
    <s v="1294 Firozabad Drive"/>
    <s v="Ji´angxi"/>
    <x v="168"/>
    <x v="24"/>
    <n v="4.99"/>
    <s v="2005-08-22 00:52:01"/>
  </r>
  <r>
    <n v="169"/>
    <s v="ERICA MATTHEWS"/>
    <s v="1294 Firozabad Drive"/>
    <s v="Ji´angxi"/>
    <x v="168"/>
    <x v="24"/>
    <n v="0.99"/>
    <s v="2005-08-23 03:55:54"/>
  </r>
  <r>
    <n v="169"/>
    <s v="ERICA MATTHEWS"/>
    <s v="1294 Firozabad Drive"/>
    <s v="Ji´angxi"/>
    <x v="168"/>
    <x v="24"/>
    <n v="4.99"/>
    <s v="2005-08-23 09:33:22"/>
  </r>
  <r>
    <n v="170"/>
    <s v="BEATRICE ARNOLD"/>
    <s v="1877 Ezhou Lane"/>
    <s v="Rajasthan"/>
    <x v="169"/>
    <x v="9"/>
    <n v="2.99"/>
    <s v="2005-05-26 08:33:10"/>
  </r>
  <r>
    <n v="170"/>
    <s v="BEATRICE ARNOLD"/>
    <s v="1877 Ezhou Lane"/>
    <s v="Rajasthan"/>
    <x v="169"/>
    <x v="9"/>
    <n v="5.99"/>
    <s v="2005-05-27 09:04:05"/>
  </r>
  <r>
    <n v="170"/>
    <s v="BEATRICE ARNOLD"/>
    <s v="1877 Ezhou Lane"/>
    <s v="Rajasthan"/>
    <x v="169"/>
    <x v="9"/>
    <n v="0.99"/>
    <s v="2005-05-28 02:05:34"/>
  </r>
  <r>
    <n v="170"/>
    <s v="BEATRICE ARNOLD"/>
    <s v="1877 Ezhou Lane"/>
    <s v="Rajasthan"/>
    <x v="169"/>
    <x v="9"/>
    <n v="0.99"/>
    <s v="2005-06-17 20:24:00"/>
  </r>
  <r>
    <n v="170"/>
    <s v="BEATRICE ARNOLD"/>
    <s v="1877 Ezhou Lane"/>
    <s v="Rajasthan"/>
    <x v="169"/>
    <x v="9"/>
    <n v="8.99"/>
    <s v="2005-06-18 16:59:34"/>
  </r>
  <r>
    <n v="170"/>
    <s v="BEATRICE ARNOLD"/>
    <s v="1877 Ezhou Lane"/>
    <s v="Rajasthan"/>
    <x v="169"/>
    <x v="9"/>
    <n v="4.99"/>
    <s v="2005-07-06 07:40:31"/>
  </r>
  <r>
    <n v="170"/>
    <s v="BEATRICE ARNOLD"/>
    <s v="1877 Ezhou Lane"/>
    <s v="Rajasthan"/>
    <x v="169"/>
    <x v="9"/>
    <n v="4.99"/>
    <s v="2005-07-06 12:18:03"/>
  </r>
  <r>
    <n v="170"/>
    <s v="BEATRICE ARNOLD"/>
    <s v="1877 Ezhou Lane"/>
    <s v="Rajasthan"/>
    <x v="169"/>
    <x v="9"/>
    <n v="4.99"/>
    <s v="2005-07-07 06:49:52"/>
  </r>
  <r>
    <n v="170"/>
    <s v="BEATRICE ARNOLD"/>
    <s v="1877 Ezhou Lane"/>
    <s v="Rajasthan"/>
    <x v="169"/>
    <x v="9"/>
    <n v="0.99"/>
    <s v="2005-07-08 00:17:59"/>
  </r>
  <r>
    <n v="170"/>
    <s v="BEATRICE ARNOLD"/>
    <s v="1877 Ezhou Lane"/>
    <s v="Rajasthan"/>
    <x v="169"/>
    <x v="9"/>
    <n v="0.99"/>
    <s v="2005-07-09 05:12:07"/>
  </r>
  <r>
    <n v="170"/>
    <s v="BEATRICE ARNOLD"/>
    <s v="1877 Ezhou Lane"/>
    <s v="Rajasthan"/>
    <x v="169"/>
    <x v="9"/>
    <n v="4.99"/>
    <s v="2005-07-10 03:50:47"/>
  </r>
  <r>
    <n v="170"/>
    <s v="BEATRICE ARNOLD"/>
    <s v="1877 Ezhou Lane"/>
    <s v="Rajasthan"/>
    <x v="169"/>
    <x v="9"/>
    <n v="7.99"/>
    <s v="2005-07-10 09:01:38"/>
  </r>
  <r>
    <n v="170"/>
    <s v="BEATRICE ARNOLD"/>
    <s v="1877 Ezhou Lane"/>
    <s v="Rajasthan"/>
    <x v="169"/>
    <x v="9"/>
    <n v="2.99"/>
    <s v="2005-07-10 15:17:33"/>
  </r>
  <r>
    <n v="170"/>
    <s v="BEATRICE ARNOLD"/>
    <s v="1877 Ezhou Lane"/>
    <s v="Rajasthan"/>
    <x v="169"/>
    <x v="9"/>
    <n v="7.99"/>
    <s v="2005-07-28 15:10:14"/>
  </r>
  <r>
    <n v="170"/>
    <s v="BEATRICE ARNOLD"/>
    <s v="1877 Ezhou Lane"/>
    <s v="Rajasthan"/>
    <x v="169"/>
    <x v="9"/>
    <n v="2.99"/>
    <s v="2005-07-31 00:41:23"/>
  </r>
  <r>
    <n v="170"/>
    <s v="BEATRICE ARNOLD"/>
    <s v="1877 Ezhou Lane"/>
    <s v="Rajasthan"/>
    <x v="169"/>
    <x v="9"/>
    <n v="2.99"/>
    <s v="2005-07-31 11:33:31"/>
  </r>
  <r>
    <n v="170"/>
    <s v="BEATRICE ARNOLD"/>
    <s v="1877 Ezhou Lane"/>
    <s v="Rajasthan"/>
    <x v="169"/>
    <x v="9"/>
    <n v="9.99"/>
    <s v="2005-07-31 20:49:10"/>
  </r>
  <r>
    <n v="170"/>
    <s v="BEATRICE ARNOLD"/>
    <s v="1877 Ezhou Lane"/>
    <s v="Rajasthan"/>
    <x v="169"/>
    <x v="9"/>
    <n v="5.99"/>
    <s v="2005-08-01 10:17:26"/>
  </r>
  <r>
    <n v="170"/>
    <s v="BEATRICE ARNOLD"/>
    <s v="1877 Ezhou Lane"/>
    <s v="Rajasthan"/>
    <x v="169"/>
    <x v="9"/>
    <n v="0.99"/>
    <s v="2005-08-02 06:00:53"/>
  </r>
  <r>
    <n v="170"/>
    <s v="BEATRICE ARNOLD"/>
    <s v="1877 Ezhou Lane"/>
    <s v="Rajasthan"/>
    <x v="169"/>
    <x v="9"/>
    <n v="3.99"/>
    <s v="2005-08-18 20:44:34"/>
  </r>
  <r>
    <n v="170"/>
    <s v="BEATRICE ARNOLD"/>
    <s v="1877 Ezhou Lane"/>
    <s v="Rajasthan"/>
    <x v="169"/>
    <x v="9"/>
    <n v="3.99"/>
    <s v="2005-08-19 06:37:51"/>
  </r>
  <r>
    <n v="170"/>
    <s v="BEATRICE ARNOLD"/>
    <s v="1877 Ezhou Lane"/>
    <s v="Rajasthan"/>
    <x v="169"/>
    <x v="9"/>
    <n v="0.99"/>
    <s v="2005-08-19 10:19:06"/>
  </r>
  <r>
    <n v="170"/>
    <s v="BEATRICE ARNOLD"/>
    <s v="1877 Ezhou Lane"/>
    <s v="Rajasthan"/>
    <x v="169"/>
    <x v="9"/>
    <n v="6.99"/>
    <s v="2005-08-20 14:57:01"/>
  </r>
  <r>
    <n v="170"/>
    <s v="BEATRICE ARNOLD"/>
    <s v="1877 Ezhou Lane"/>
    <s v="Rajasthan"/>
    <x v="169"/>
    <x v="9"/>
    <n v="8.99"/>
    <s v="2005-08-20 21:08:49"/>
  </r>
  <r>
    <n v="170"/>
    <s v="BEATRICE ARNOLD"/>
    <s v="1877 Ezhou Lane"/>
    <s v="Rajasthan"/>
    <x v="169"/>
    <x v="9"/>
    <n v="2.99"/>
    <s v="2005-08-21 20:01:51"/>
  </r>
  <r>
    <n v="170"/>
    <s v="BEATRICE ARNOLD"/>
    <s v="1877 Ezhou Lane"/>
    <s v="Rajasthan"/>
    <x v="169"/>
    <x v="9"/>
    <n v="7.99"/>
    <s v="2005-08-23 04:27:06"/>
  </r>
  <r>
    <n v="171"/>
    <s v="DOLORES WAGNER"/>
    <s v="316 Uruapan Street"/>
    <s v="Perak"/>
    <x v="170"/>
    <x v="35"/>
    <n v="9.99"/>
    <s v="2005-05-29 18:10:24"/>
  </r>
  <r>
    <n v="171"/>
    <s v="DOLORES WAGNER"/>
    <s v="316 Uruapan Street"/>
    <s v="Perak"/>
    <x v="170"/>
    <x v="35"/>
    <n v="0.99"/>
    <s v="2005-06-16 11:06:09"/>
  </r>
  <r>
    <n v="171"/>
    <s v="DOLORES WAGNER"/>
    <s v="316 Uruapan Street"/>
    <s v="Perak"/>
    <x v="170"/>
    <x v="35"/>
    <n v="4.99"/>
    <s v="2005-06-17 11:43:38"/>
  </r>
  <r>
    <n v="171"/>
    <s v="DOLORES WAGNER"/>
    <s v="316 Uruapan Street"/>
    <s v="Perak"/>
    <x v="170"/>
    <x v="35"/>
    <n v="5.99"/>
    <s v="2005-06-18 01:57:56"/>
  </r>
  <r>
    <n v="171"/>
    <s v="DOLORES WAGNER"/>
    <s v="316 Uruapan Street"/>
    <s v="Perak"/>
    <x v="170"/>
    <x v="35"/>
    <n v="4.99"/>
    <s v="2005-06-18 22:50:40"/>
  </r>
  <r>
    <n v="171"/>
    <s v="DOLORES WAGNER"/>
    <s v="316 Uruapan Street"/>
    <s v="Perak"/>
    <x v="170"/>
    <x v="35"/>
    <n v="5.99"/>
    <s v="2005-06-19 06:06:07"/>
  </r>
  <r>
    <n v="171"/>
    <s v="DOLORES WAGNER"/>
    <s v="316 Uruapan Street"/>
    <s v="Perak"/>
    <x v="170"/>
    <x v="35"/>
    <n v="2.99"/>
    <s v="2005-06-19 18:48:11"/>
  </r>
  <r>
    <n v="171"/>
    <s v="DOLORES WAGNER"/>
    <s v="316 Uruapan Street"/>
    <s v="Perak"/>
    <x v="170"/>
    <x v="35"/>
    <n v="6.99"/>
    <s v="2005-06-21 10:27:31"/>
  </r>
  <r>
    <n v="171"/>
    <s v="DOLORES WAGNER"/>
    <s v="316 Uruapan Street"/>
    <s v="Perak"/>
    <x v="170"/>
    <x v="35"/>
    <n v="0.99"/>
    <s v="2005-07-06 06:03:55"/>
  </r>
  <r>
    <n v="171"/>
    <s v="DOLORES WAGNER"/>
    <s v="316 Uruapan Street"/>
    <s v="Perak"/>
    <x v="170"/>
    <x v="35"/>
    <n v="2.99"/>
    <s v="2005-07-06 12:10:32"/>
  </r>
  <r>
    <n v="171"/>
    <s v="DOLORES WAGNER"/>
    <s v="316 Uruapan Street"/>
    <s v="Perak"/>
    <x v="170"/>
    <x v="35"/>
    <n v="5.99"/>
    <s v="2005-07-10 07:46:12"/>
  </r>
  <r>
    <n v="171"/>
    <s v="DOLORES WAGNER"/>
    <s v="316 Uruapan Street"/>
    <s v="Perak"/>
    <x v="170"/>
    <x v="35"/>
    <n v="4.99"/>
    <s v="2005-07-11 00:54:56"/>
  </r>
  <r>
    <n v="171"/>
    <s v="DOLORES WAGNER"/>
    <s v="316 Uruapan Street"/>
    <s v="Perak"/>
    <x v="170"/>
    <x v="35"/>
    <n v="2.99"/>
    <s v="2005-07-12 15:32:01"/>
  </r>
  <r>
    <n v="171"/>
    <s v="DOLORES WAGNER"/>
    <s v="316 Uruapan Street"/>
    <s v="Perak"/>
    <x v="170"/>
    <x v="35"/>
    <n v="0.99"/>
    <s v="2005-07-12 15:56:08"/>
  </r>
  <r>
    <n v="171"/>
    <s v="DOLORES WAGNER"/>
    <s v="316 Uruapan Street"/>
    <s v="Perak"/>
    <x v="170"/>
    <x v="35"/>
    <n v="3.99"/>
    <s v="2005-07-27 03:06:44"/>
  </r>
  <r>
    <n v="171"/>
    <s v="DOLORES WAGNER"/>
    <s v="316 Uruapan Street"/>
    <s v="Perak"/>
    <x v="170"/>
    <x v="35"/>
    <n v="4.99"/>
    <s v="2005-07-30 07:28:54"/>
  </r>
  <r>
    <n v="171"/>
    <s v="DOLORES WAGNER"/>
    <s v="316 Uruapan Street"/>
    <s v="Perak"/>
    <x v="170"/>
    <x v="35"/>
    <n v="5.99"/>
    <s v="2005-07-30 08:14:29"/>
  </r>
  <r>
    <n v="171"/>
    <s v="DOLORES WAGNER"/>
    <s v="316 Uruapan Street"/>
    <s v="Perak"/>
    <x v="170"/>
    <x v="35"/>
    <n v="4.99"/>
    <s v="2005-08-01 15:12:00"/>
  </r>
  <r>
    <n v="171"/>
    <s v="DOLORES WAGNER"/>
    <s v="316 Uruapan Street"/>
    <s v="Perak"/>
    <x v="170"/>
    <x v="35"/>
    <n v="4.99"/>
    <s v="2005-08-18 16:44:24"/>
  </r>
  <r>
    <n v="171"/>
    <s v="DOLORES WAGNER"/>
    <s v="316 Uruapan Street"/>
    <s v="Perak"/>
    <x v="170"/>
    <x v="35"/>
    <n v="5.99"/>
    <s v="2005-08-19 06:22:48"/>
  </r>
  <r>
    <n v="171"/>
    <s v="DOLORES WAGNER"/>
    <s v="316 Uruapan Street"/>
    <s v="Perak"/>
    <x v="170"/>
    <x v="35"/>
    <n v="6.99"/>
    <s v="2005-08-19 10:33:52"/>
  </r>
  <r>
    <n v="171"/>
    <s v="DOLORES WAGNER"/>
    <s v="316 Uruapan Street"/>
    <s v="Perak"/>
    <x v="170"/>
    <x v="35"/>
    <n v="0.99"/>
    <s v="2005-08-19 18:35:32"/>
  </r>
  <r>
    <n v="171"/>
    <s v="DOLORES WAGNER"/>
    <s v="316 Uruapan Street"/>
    <s v="Perak"/>
    <x v="170"/>
    <x v="35"/>
    <n v="0.99"/>
    <s v="2005-08-19 23:30:53"/>
  </r>
  <r>
    <n v="171"/>
    <s v="DOLORES WAGNER"/>
    <s v="316 Uruapan Street"/>
    <s v="Perak"/>
    <x v="170"/>
    <x v="35"/>
    <n v="1.99"/>
    <s v="2005-08-21 06:22:18"/>
  </r>
  <r>
    <n v="171"/>
    <s v="DOLORES WAGNER"/>
    <s v="316 Uruapan Street"/>
    <s v="Perak"/>
    <x v="170"/>
    <x v="35"/>
    <n v="9.99"/>
    <s v="2005-08-21 18:06:32"/>
  </r>
  <r>
    <n v="171"/>
    <s v="DOLORES WAGNER"/>
    <s v="316 Uruapan Street"/>
    <s v="Perak"/>
    <x v="170"/>
    <x v="35"/>
    <n v="0.99"/>
    <s v="2005-08-23 14:43:15"/>
  </r>
  <r>
    <n v="172"/>
    <s v="BERNICE WILLIS"/>
    <s v="29 Pyongyang Loop"/>
    <s v="Batman"/>
    <x v="171"/>
    <x v="10"/>
    <n v="3.99"/>
    <s v="2005-05-27 19:13:15"/>
  </r>
  <r>
    <n v="172"/>
    <s v="BERNICE WILLIS"/>
    <s v="29 Pyongyang Loop"/>
    <s v="Batman"/>
    <x v="171"/>
    <x v="10"/>
    <n v="6.99"/>
    <s v="2005-05-29 00:17:51"/>
  </r>
  <r>
    <n v="172"/>
    <s v="BERNICE WILLIS"/>
    <s v="29 Pyongyang Loop"/>
    <s v="Batman"/>
    <x v="171"/>
    <x v="10"/>
    <n v="0.99"/>
    <s v="2005-05-30 00:02:08"/>
  </r>
  <r>
    <n v="172"/>
    <s v="BERNICE WILLIS"/>
    <s v="29 Pyongyang Loop"/>
    <s v="Batman"/>
    <x v="171"/>
    <x v="10"/>
    <n v="0.99"/>
    <s v="2005-06-15 22:25:26"/>
  </r>
  <r>
    <n v="172"/>
    <s v="BERNICE WILLIS"/>
    <s v="29 Pyongyang Loop"/>
    <s v="Batman"/>
    <x v="171"/>
    <x v="10"/>
    <n v="0.99"/>
    <s v="2005-06-17 15:14:43"/>
  </r>
  <r>
    <n v="172"/>
    <s v="BERNICE WILLIS"/>
    <s v="29 Pyongyang Loop"/>
    <s v="Batman"/>
    <x v="171"/>
    <x v="10"/>
    <n v="1.99"/>
    <s v="2005-06-20 11:58:30"/>
  </r>
  <r>
    <n v="172"/>
    <s v="BERNICE WILLIS"/>
    <s v="29 Pyongyang Loop"/>
    <s v="Batman"/>
    <x v="171"/>
    <x v="10"/>
    <n v="5.99"/>
    <s v="2005-07-08 17:25:23"/>
  </r>
  <r>
    <n v="172"/>
    <s v="BERNICE WILLIS"/>
    <s v="29 Pyongyang Loop"/>
    <s v="Batman"/>
    <x v="171"/>
    <x v="10"/>
    <n v="4.99"/>
    <s v="2005-07-08 17:28:08"/>
  </r>
  <r>
    <n v="172"/>
    <s v="BERNICE WILLIS"/>
    <s v="29 Pyongyang Loop"/>
    <s v="Batman"/>
    <x v="171"/>
    <x v="10"/>
    <n v="6.99"/>
    <s v="2005-07-08 19:33:49"/>
  </r>
  <r>
    <n v="172"/>
    <s v="BERNICE WILLIS"/>
    <s v="29 Pyongyang Loop"/>
    <s v="Batman"/>
    <x v="171"/>
    <x v="10"/>
    <n v="7.99"/>
    <s v="2005-07-11 14:57:51"/>
  </r>
  <r>
    <n v="172"/>
    <s v="BERNICE WILLIS"/>
    <s v="29 Pyongyang Loop"/>
    <s v="Batman"/>
    <x v="171"/>
    <x v="10"/>
    <n v="0.99"/>
    <s v="2005-07-11 21:55:40"/>
  </r>
  <r>
    <n v="172"/>
    <s v="BERNICE WILLIS"/>
    <s v="29 Pyongyang Loop"/>
    <s v="Batman"/>
    <x v="171"/>
    <x v="10"/>
    <n v="5.99"/>
    <s v="2005-07-12 20:23:05"/>
  </r>
  <r>
    <n v="172"/>
    <s v="BERNICE WILLIS"/>
    <s v="29 Pyongyang Loop"/>
    <s v="Batman"/>
    <x v="171"/>
    <x v="10"/>
    <n v="6.99"/>
    <s v="2005-07-27 06:03:18"/>
  </r>
  <r>
    <n v="172"/>
    <s v="BERNICE WILLIS"/>
    <s v="29 Pyongyang Loop"/>
    <s v="Batman"/>
    <x v="171"/>
    <x v="10"/>
    <n v="2.99"/>
    <s v="2005-07-27 06:34:32"/>
  </r>
  <r>
    <n v="172"/>
    <s v="BERNICE WILLIS"/>
    <s v="29 Pyongyang Loop"/>
    <s v="Batman"/>
    <x v="171"/>
    <x v="10"/>
    <n v="3.99"/>
    <s v="2005-07-27 08:39:58"/>
  </r>
  <r>
    <n v="172"/>
    <s v="BERNICE WILLIS"/>
    <s v="29 Pyongyang Loop"/>
    <s v="Batman"/>
    <x v="171"/>
    <x v="10"/>
    <n v="2.99"/>
    <s v="2005-07-27 11:15:01"/>
  </r>
  <r>
    <n v="172"/>
    <s v="BERNICE WILLIS"/>
    <s v="29 Pyongyang Loop"/>
    <s v="Batman"/>
    <x v="171"/>
    <x v="10"/>
    <n v="4.99"/>
    <s v="2005-07-28 01:13:26"/>
  </r>
  <r>
    <n v="172"/>
    <s v="BERNICE WILLIS"/>
    <s v="29 Pyongyang Loop"/>
    <s v="Batman"/>
    <x v="171"/>
    <x v="10"/>
    <n v="6.99"/>
    <s v="2005-07-30 03:11:44"/>
  </r>
  <r>
    <n v="172"/>
    <s v="BERNICE WILLIS"/>
    <s v="29 Pyongyang Loop"/>
    <s v="Batman"/>
    <x v="171"/>
    <x v="10"/>
    <n v="2.99"/>
    <s v="2005-07-30 09:24:18"/>
  </r>
  <r>
    <n v="172"/>
    <s v="BERNICE WILLIS"/>
    <s v="29 Pyongyang Loop"/>
    <s v="Batman"/>
    <x v="171"/>
    <x v="10"/>
    <n v="5.99"/>
    <s v="2005-07-30 13:14:35"/>
  </r>
  <r>
    <n v="172"/>
    <s v="BERNICE WILLIS"/>
    <s v="29 Pyongyang Loop"/>
    <s v="Batman"/>
    <x v="171"/>
    <x v="10"/>
    <n v="3.99"/>
    <s v="2005-08-01 04:29:06"/>
  </r>
  <r>
    <n v="172"/>
    <s v="BERNICE WILLIS"/>
    <s v="29 Pyongyang Loop"/>
    <s v="Batman"/>
    <x v="171"/>
    <x v="10"/>
    <n v="0.99"/>
    <s v="2005-08-01 15:10:26"/>
  </r>
  <r>
    <n v="172"/>
    <s v="BERNICE WILLIS"/>
    <s v="29 Pyongyang Loop"/>
    <s v="Batman"/>
    <x v="171"/>
    <x v="10"/>
    <n v="6.99"/>
    <s v="2005-08-16 22:54:12"/>
  </r>
  <r>
    <n v="172"/>
    <s v="BERNICE WILLIS"/>
    <s v="29 Pyongyang Loop"/>
    <s v="Batman"/>
    <x v="171"/>
    <x v="10"/>
    <n v="4.99"/>
    <s v="2005-08-18 07:29:46"/>
  </r>
  <r>
    <n v="172"/>
    <s v="BERNICE WILLIS"/>
    <s v="29 Pyongyang Loop"/>
    <s v="Batman"/>
    <x v="171"/>
    <x v="10"/>
    <n v="8.99"/>
    <s v="2005-08-18 18:11:39"/>
  </r>
  <r>
    <n v="172"/>
    <s v="BERNICE WILLIS"/>
    <s v="29 Pyongyang Loop"/>
    <s v="Batman"/>
    <x v="171"/>
    <x v="10"/>
    <n v="5.99"/>
    <s v="2005-08-19 09:51:17"/>
  </r>
  <r>
    <n v="172"/>
    <s v="BERNICE WILLIS"/>
    <s v="29 Pyongyang Loop"/>
    <s v="Batman"/>
    <x v="171"/>
    <x v="10"/>
    <n v="4.99"/>
    <s v="2005-08-19 19:35:33"/>
  </r>
  <r>
    <n v="172"/>
    <s v="BERNICE WILLIS"/>
    <s v="29 Pyongyang Loop"/>
    <s v="Batman"/>
    <x v="171"/>
    <x v="10"/>
    <n v="0.99"/>
    <s v="2005-08-19 20:21:36"/>
  </r>
  <r>
    <n v="172"/>
    <s v="BERNICE WILLIS"/>
    <s v="29 Pyongyang Loop"/>
    <s v="Batman"/>
    <x v="171"/>
    <x v="10"/>
    <n v="4.99"/>
    <s v="2005-08-20 17:22:51"/>
  </r>
  <r>
    <n v="172"/>
    <s v="BERNICE WILLIS"/>
    <s v="29 Pyongyang Loop"/>
    <s v="Batman"/>
    <x v="171"/>
    <x v="10"/>
    <n v="4.99"/>
    <s v="2005-08-22 07:50:44"/>
  </r>
  <r>
    <n v="172"/>
    <s v="BERNICE WILLIS"/>
    <s v="29 Pyongyang Loop"/>
    <s v="Batman"/>
    <x v="171"/>
    <x v="10"/>
    <n v="2.99"/>
    <s v="2005-08-23 07:53:38"/>
  </r>
  <r>
    <n v="172"/>
    <s v="BERNICE WILLIS"/>
    <s v="29 Pyongyang Loop"/>
    <s v="Batman"/>
    <x v="171"/>
    <x v="10"/>
    <n v="3.99"/>
    <s v="2005-08-23 17:28:03"/>
  </r>
  <r>
    <n v="172"/>
    <s v="BERNICE WILLIS"/>
    <s v="29 Pyongyang Loop"/>
    <s v="Batman"/>
    <x v="171"/>
    <x v="10"/>
    <n v="3.99"/>
    <s v="2005-08-23 22:14:31"/>
  </r>
  <r>
    <n v="173"/>
    <s v="AUDREY RAY"/>
    <s v="1010 Klerksdorp Way"/>
    <s v="Steiermark"/>
    <x v="172"/>
    <x v="61"/>
    <n v="2.99"/>
    <s v="2005-05-28 11:15:48"/>
  </r>
  <r>
    <n v="173"/>
    <s v="AUDREY RAY"/>
    <s v="1010 Klerksdorp Way"/>
    <s v="Steiermark"/>
    <x v="172"/>
    <x v="61"/>
    <n v="4.99"/>
    <s v="2005-05-28 17:05:46"/>
  </r>
  <r>
    <n v="173"/>
    <s v="AUDREY RAY"/>
    <s v="1010 Klerksdorp Way"/>
    <s v="Steiermark"/>
    <x v="172"/>
    <x v="61"/>
    <n v="2.99"/>
    <s v="2005-06-15 01:04:07"/>
  </r>
  <r>
    <n v="173"/>
    <s v="AUDREY RAY"/>
    <s v="1010 Klerksdorp Way"/>
    <s v="Steiermark"/>
    <x v="172"/>
    <x v="61"/>
    <n v="4.99"/>
    <s v="2005-06-18 18:12:26"/>
  </r>
  <r>
    <n v="173"/>
    <s v="AUDREY RAY"/>
    <s v="1010 Klerksdorp Way"/>
    <s v="Steiermark"/>
    <x v="172"/>
    <x v="61"/>
    <n v="2.99"/>
    <s v="2005-06-19 06:10:08"/>
  </r>
  <r>
    <n v="173"/>
    <s v="AUDREY RAY"/>
    <s v="1010 Klerksdorp Way"/>
    <s v="Steiermark"/>
    <x v="172"/>
    <x v="61"/>
    <n v="0.99"/>
    <s v="2005-06-21 02:11:36"/>
  </r>
  <r>
    <n v="173"/>
    <s v="AUDREY RAY"/>
    <s v="1010 Klerksdorp Way"/>
    <s v="Steiermark"/>
    <x v="172"/>
    <x v="61"/>
    <n v="4.99"/>
    <s v="2005-06-21 10:14:27"/>
  </r>
  <r>
    <n v="173"/>
    <s v="AUDREY RAY"/>
    <s v="1010 Klerksdorp Way"/>
    <s v="Steiermark"/>
    <x v="172"/>
    <x v="61"/>
    <n v="0.99"/>
    <s v="2005-07-06 10:53:34"/>
  </r>
  <r>
    <n v="173"/>
    <s v="AUDREY RAY"/>
    <s v="1010 Klerksdorp Way"/>
    <s v="Steiermark"/>
    <x v="172"/>
    <x v="61"/>
    <n v="7.99"/>
    <s v="2005-07-08 20:53:27"/>
  </r>
  <r>
    <n v="173"/>
    <s v="AUDREY RAY"/>
    <s v="1010 Klerksdorp Way"/>
    <s v="Steiermark"/>
    <x v="172"/>
    <x v="61"/>
    <n v="2.99"/>
    <s v="2005-07-09 21:19:54"/>
  </r>
  <r>
    <n v="173"/>
    <s v="AUDREY RAY"/>
    <s v="1010 Klerksdorp Way"/>
    <s v="Steiermark"/>
    <x v="172"/>
    <x v="61"/>
    <n v="4.99"/>
    <s v="2005-07-09 23:55:25"/>
  </r>
  <r>
    <n v="173"/>
    <s v="AUDREY RAY"/>
    <s v="1010 Klerksdorp Way"/>
    <s v="Steiermark"/>
    <x v="172"/>
    <x v="61"/>
    <n v="2.99"/>
    <s v="2005-07-10 00:02:06"/>
  </r>
  <r>
    <n v="173"/>
    <s v="AUDREY RAY"/>
    <s v="1010 Klerksdorp Way"/>
    <s v="Steiermark"/>
    <x v="172"/>
    <x v="61"/>
    <n v="2.99"/>
    <s v="2005-07-10 02:13:59"/>
  </r>
  <r>
    <n v="173"/>
    <s v="AUDREY RAY"/>
    <s v="1010 Klerksdorp Way"/>
    <s v="Steiermark"/>
    <x v="172"/>
    <x v="61"/>
    <n v="3.99"/>
    <s v="2005-07-10 05:18:51"/>
  </r>
  <r>
    <n v="173"/>
    <s v="AUDREY RAY"/>
    <s v="1010 Klerksdorp Way"/>
    <s v="Steiermark"/>
    <x v="172"/>
    <x v="61"/>
    <n v="4.99"/>
    <s v="2005-07-11 02:10:18"/>
  </r>
  <r>
    <n v="173"/>
    <s v="AUDREY RAY"/>
    <s v="1010 Klerksdorp Way"/>
    <s v="Steiermark"/>
    <x v="172"/>
    <x v="61"/>
    <n v="0.99"/>
    <s v="2005-07-28 01:27:33"/>
  </r>
  <r>
    <n v="173"/>
    <s v="AUDREY RAY"/>
    <s v="1010 Klerksdorp Way"/>
    <s v="Steiermark"/>
    <x v="172"/>
    <x v="61"/>
    <n v="2.99"/>
    <s v="2005-07-29 02:56:00"/>
  </r>
  <r>
    <n v="173"/>
    <s v="AUDREY RAY"/>
    <s v="1010 Klerksdorp Way"/>
    <s v="Steiermark"/>
    <x v="172"/>
    <x v="61"/>
    <n v="4.99"/>
    <s v="2005-07-29 21:39:07"/>
  </r>
  <r>
    <n v="173"/>
    <s v="AUDREY RAY"/>
    <s v="1010 Klerksdorp Way"/>
    <s v="Steiermark"/>
    <x v="172"/>
    <x v="61"/>
    <n v="8.99"/>
    <s v="2005-07-29 22:33:34"/>
  </r>
  <r>
    <n v="173"/>
    <s v="AUDREY RAY"/>
    <s v="1010 Klerksdorp Way"/>
    <s v="Steiermark"/>
    <x v="172"/>
    <x v="61"/>
    <n v="4.99"/>
    <s v="2005-07-30 08:40:35"/>
  </r>
  <r>
    <n v="173"/>
    <s v="AUDREY RAY"/>
    <s v="1010 Klerksdorp Way"/>
    <s v="Steiermark"/>
    <x v="172"/>
    <x v="61"/>
    <n v="2.99"/>
    <s v="2005-07-31 00:26:30"/>
  </r>
  <r>
    <n v="173"/>
    <s v="AUDREY RAY"/>
    <s v="1010 Klerksdorp Way"/>
    <s v="Steiermark"/>
    <x v="172"/>
    <x v="61"/>
    <n v="5.99"/>
    <s v="2005-08-01 05:32:13"/>
  </r>
  <r>
    <n v="173"/>
    <s v="AUDREY RAY"/>
    <s v="1010 Klerksdorp Way"/>
    <s v="Steiermark"/>
    <x v="172"/>
    <x v="61"/>
    <n v="2.99"/>
    <s v="2005-08-17 21:50:39"/>
  </r>
  <r>
    <n v="173"/>
    <s v="AUDREY RAY"/>
    <s v="1010 Klerksdorp Way"/>
    <s v="Steiermark"/>
    <x v="172"/>
    <x v="61"/>
    <n v="6.99"/>
    <s v="2005-08-18 04:54:20"/>
  </r>
  <r>
    <n v="173"/>
    <s v="AUDREY RAY"/>
    <s v="1010 Klerksdorp Way"/>
    <s v="Steiermark"/>
    <x v="172"/>
    <x v="61"/>
    <n v="4.99"/>
    <s v="2005-08-18 13:13:13"/>
  </r>
  <r>
    <n v="173"/>
    <s v="AUDREY RAY"/>
    <s v="1010 Klerksdorp Way"/>
    <s v="Steiermark"/>
    <x v="172"/>
    <x v="61"/>
    <n v="2.99"/>
    <s v="2005-08-21 19:36:59"/>
  </r>
  <r>
    <n v="173"/>
    <s v="AUDREY RAY"/>
    <s v="1010 Klerksdorp Way"/>
    <s v="Steiermark"/>
    <x v="172"/>
    <x v="61"/>
    <n v="0.99"/>
    <s v="2005-08-23 02:02:53"/>
  </r>
  <r>
    <n v="173"/>
    <s v="AUDREY RAY"/>
    <s v="1010 Klerksdorp Way"/>
    <s v="Steiermark"/>
    <x v="172"/>
    <x v="61"/>
    <n v="8.99"/>
    <s v="2005-08-23 13:25:44"/>
  </r>
  <r>
    <n v="173"/>
    <s v="AUDREY RAY"/>
    <s v="1010 Klerksdorp Way"/>
    <s v="Steiermark"/>
    <x v="172"/>
    <x v="61"/>
    <n v="2.99"/>
    <s v="2005-08-23 21:10:24"/>
  </r>
  <r>
    <n v="174"/>
    <s v="YVONNE WATKINS"/>
    <s v="1848 Salala Boulevard"/>
    <s v="Miranda"/>
    <x v="173"/>
    <x v="51"/>
    <n v="5.99"/>
    <s v="2005-05-25 05:12:29"/>
  </r>
  <r>
    <n v="174"/>
    <s v="YVONNE WATKINS"/>
    <s v="1848 Salala Boulevard"/>
    <s v="Miranda"/>
    <x v="173"/>
    <x v="51"/>
    <n v="4.99"/>
    <s v="2005-05-31 09:48:56"/>
  </r>
  <r>
    <n v="174"/>
    <s v="YVONNE WATKINS"/>
    <s v="1848 Salala Boulevard"/>
    <s v="Miranda"/>
    <x v="173"/>
    <x v="51"/>
    <n v="7.99"/>
    <s v="2005-06-16 03:13:20"/>
  </r>
  <r>
    <n v="174"/>
    <s v="YVONNE WATKINS"/>
    <s v="1848 Salala Boulevard"/>
    <s v="Miranda"/>
    <x v="173"/>
    <x v="51"/>
    <n v="0.99"/>
    <s v="2005-06-16 06:34:59"/>
  </r>
  <r>
    <n v="174"/>
    <s v="YVONNE WATKINS"/>
    <s v="1848 Salala Boulevard"/>
    <s v="Miranda"/>
    <x v="173"/>
    <x v="51"/>
    <n v="5.99"/>
    <s v="2005-06-18 10:14:22"/>
  </r>
  <r>
    <n v="174"/>
    <s v="YVONNE WATKINS"/>
    <s v="1848 Salala Boulevard"/>
    <s v="Miranda"/>
    <x v="173"/>
    <x v="51"/>
    <n v="1.99"/>
    <s v="2005-06-21 20:45:51"/>
  </r>
  <r>
    <n v="174"/>
    <s v="YVONNE WATKINS"/>
    <s v="1848 Salala Boulevard"/>
    <s v="Miranda"/>
    <x v="173"/>
    <x v="51"/>
    <n v="1.99"/>
    <s v="2005-07-08 16:56:34"/>
  </r>
  <r>
    <n v="174"/>
    <s v="YVONNE WATKINS"/>
    <s v="1848 Salala Boulevard"/>
    <s v="Miranda"/>
    <x v="173"/>
    <x v="51"/>
    <n v="4.99"/>
    <s v="2005-07-09 20:29:36"/>
  </r>
  <r>
    <n v="174"/>
    <s v="YVONNE WATKINS"/>
    <s v="1848 Salala Boulevard"/>
    <s v="Miranda"/>
    <x v="173"/>
    <x v="51"/>
    <n v="4.99"/>
    <s v="2005-07-12 22:09:30"/>
  </r>
  <r>
    <n v="174"/>
    <s v="YVONNE WATKINS"/>
    <s v="1848 Salala Boulevard"/>
    <s v="Miranda"/>
    <x v="173"/>
    <x v="51"/>
    <n v="7.99"/>
    <s v="2005-07-29 04:49:26"/>
  </r>
  <r>
    <n v="174"/>
    <s v="YVONNE WATKINS"/>
    <s v="1848 Salala Boulevard"/>
    <s v="Miranda"/>
    <x v="173"/>
    <x v="51"/>
    <n v="4.99"/>
    <s v="2005-07-29 19:18:30"/>
  </r>
  <r>
    <n v="174"/>
    <s v="YVONNE WATKINS"/>
    <s v="1848 Salala Boulevard"/>
    <s v="Miranda"/>
    <x v="173"/>
    <x v="51"/>
    <n v="4.99"/>
    <s v="2005-07-30 16:34:29"/>
  </r>
  <r>
    <n v="174"/>
    <s v="YVONNE WATKINS"/>
    <s v="1848 Salala Boulevard"/>
    <s v="Miranda"/>
    <x v="173"/>
    <x v="51"/>
    <n v="2.99"/>
    <s v="2005-07-31 12:33:43"/>
  </r>
  <r>
    <n v="174"/>
    <s v="YVONNE WATKINS"/>
    <s v="1848 Salala Boulevard"/>
    <s v="Miranda"/>
    <x v="173"/>
    <x v="51"/>
    <n v="2.99"/>
    <s v="2005-08-01 06:01:52"/>
  </r>
  <r>
    <n v="174"/>
    <s v="YVONNE WATKINS"/>
    <s v="1848 Salala Boulevard"/>
    <s v="Miranda"/>
    <x v="173"/>
    <x v="51"/>
    <n v="4.99"/>
    <s v="2005-08-01 07:11:49"/>
  </r>
  <r>
    <n v="174"/>
    <s v="YVONNE WATKINS"/>
    <s v="1848 Salala Boulevard"/>
    <s v="Miranda"/>
    <x v="173"/>
    <x v="51"/>
    <n v="8.99"/>
    <s v="2005-08-01 13:02:58"/>
  </r>
  <r>
    <n v="174"/>
    <s v="YVONNE WATKINS"/>
    <s v="1848 Salala Boulevard"/>
    <s v="Miranda"/>
    <x v="173"/>
    <x v="51"/>
    <n v="0.99"/>
    <s v="2005-08-17 00:15:31"/>
  </r>
  <r>
    <n v="174"/>
    <s v="YVONNE WATKINS"/>
    <s v="1848 Salala Boulevard"/>
    <s v="Miranda"/>
    <x v="173"/>
    <x v="51"/>
    <n v="5.99"/>
    <s v="2005-08-19 03:38:32"/>
  </r>
  <r>
    <n v="174"/>
    <s v="YVONNE WATKINS"/>
    <s v="1848 Salala Boulevard"/>
    <s v="Miranda"/>
    <x v="173"/>
    <x v="51"/>
    <n v="0.99"/>
    <s v="2005-08-19 14:22:30"/>
  </r>
  <r>
    <n v="174"/>
    <s v="YVONNE WATKINS"/>
    <s v="1848 Salala Boulevard"/>
    <s v="Miranda"/>
    <x v="173"/>
    <x v="51"/>
    <n v="1.99"/>
    <s v="2005-08-23 17:01:00"/>
  </r>
  <r>
    <n v="174"/>
    <s v="YVONNE WATKINS"/>
    <s v="1848 Salala Boulevard"/>
    <s v="Miranda"/>
    <x v="173"/>
    <x v="51"/>
    <n v="4.99"/>
    <s v="2005-08-23 20:06:23"/>
  </r>
  <r>
    <n v="175"/>
    <s v="ANNETTE OLSON"/>
    <s v="431 Xi´angtan Avenue"/>
    <s v="Kerala"/>
    <x v="174"/>
    <x v="9"/>
    <n v="0.99"/>
    <s v="2005-06-15 21:54:31"/>
  </r>
  <r>
    <n v="175"/>
    <s v="ANNETTE OLSON"/>
    <s v="431 Xi´angtan Avenue"/>
    <s v="Kerala"/>
    <x v="174"/>
    <x v="9"/>
    <n v="4.99"/>
    <s v="2005-06-21 04:49:07"/>
  </r>
  <r>
    <n v="175"/>
    <s v="ANNETTE OLSON"/>
    <s v="431 Xi´angtan Avenue"/>
    <s v="Kerala"/>
    <x v="174"/>
    <x v="9"/>
    <n v="4.99"/>
    <s v="2005-07-06 06:12:52"/>
  </r>
  <r>
    <n v="175"/>
    <s v="ANNETTE OLSON"/>
    <s v="431 Xi´angtan Avenue"/>
    <s v="Kerala"/>
    <x v="174"/>
    <x v="9"/>
    <n v="5.99"/>
    <s v="2005-07-07 09:37:08"/>
  </r>
  <r>
    <n v="175"/>
    <s v="ANNETTE OLSON"/>
    <s v="431 Xi´angtan Avenue"/>
    <s v="Kerala"/>
    <x v="174"/>
    <x v="9"/>
    <n v="1.99"/>
    <s v="2005-07-09 12:35:08"/>
  </r>
  <r>
    <n v="175"/>
    <s v="ANNETTE OLSON"/>
    <s v="431 Xi´angtan Avenue"/>
    <s v="Kerala"/>
    <x v="174"/>
    <x v="9"/>
    <n v="7.99"/>
    <s v="2005-07-12 20:02:40"/>
  </r>
  <r>
    <n v="175"/>
    <s v="ANNETTE OLSON"/>
    <s v="431 Xi´angtan Avenue"/>
    <s v="Kerala"/>
    <x v="174"/>
    <x v="9"/>
    <n v="2.99"/>
    <s v="2005-07-27 18:06:30"/>
  </r>
  <r>
    <n v="175"/>
    <s v="ANNETTE OLSON"/>
    <s v="431 Xi´angtan Avenue"/>
    <s v="Kerala"/>
    <x v="174"/>
    <x v="9"/>
    <n v="0.99"/>
    <s v="2005-07-28 06:52:12"/>
  </r>
  <r>
    <n v="175"/>
    <s v="ANNETTE OLSON"/>
    <s v="431 Xi´angtan Avenue"/>
    <s v="Kerala"/>
    <x v="174"/>
    <x v="9"/>
    <n v="2.99"/>
    <s v="2005-07-29 00:35:34"/>
  </r>
  <r>
    <n v="175"/>
    <s v="ANNETTE OLSON"/>
    <s v="431 Xi´angtan Avenue"/>
    <s v="Kerala"/>
    <x v="174"/>
    <x v="9"/>
    <n v="4.99"/>
    <s v="2005-07-29 01:18:50"/>
  </r>
  <r>
    <n v="175"/>
    <s v="ANNETTE OLSON"/>
    <s v="431 Xi´angtan Avenue"/>
    <s v="Kerala"/>
    <x v="174"/>
    <x v="9"/>
    <n v="3.99"/>
    <s v="2005-07-29 07:31:26"/>
  </r>
  <r>
    <n v="175"/>
    <s v="ANNETTE OLSON"/>
    <s v="431 Xi´angtan Avenue"/>
    <s v="Kerala"/>
    <x v="174"/>
    <x v="9"/>
    <n v="4.99"/>
    <s v="2005-07-29 22:09:08"/>
  </r>
  <r>
    <n v="175"/>
    <s v="ANNETTE OLSON"/>
    <s v="431 Xi´angtan Avenue"/>
    <s v="Kerala"/>
    <x v="174"/>
    <x v="9"/>
    <n v="4.99"/>
    <s v="2005-07-31 15:31:25"/>
  </r>
  <r>
    <n v="175"/>
    <s v="ANNETTE OLSON"/>
    <s v="431 Xi´angtan Avenue"/>
    <s v="Kerala"/>
    <x v="174"/>
    <x v="9"/>
    <n v="7.99"/>
    <s v="2005-08-01 01:45:26"/>
  </r>
  <r>
    <n v="175"/>
    <s v="ANNETTE OLSON"/>
    <s v="431 Xi´angtan Avenue"/>
    <s v="Kerala"/>
    <x v="174"/>
    <x v="9"/>
    <n v="0.99"/>
    <s v="2005-08-02 00:31:44"/>
  </r>
  <r>
    <n v="175"/>
    <s v="ANNETTE OLSON"/>
    <s v="431 Xi´angtan Avenue"/>
    <s v="Kerala"/>
    <x v="174"/>
    <x v="9"/>
    <n v="4.99"/>
    <s v="2005-08-17 04:01:36"/>
  </r>
  <r>
    <n v="175"/>
    <s v="ANNETTE OLSON"/>
    <s v="431 Xi´angtan Avenue"/>
    <s v="Kerala"/>
    <x v="174"/>
    <x v="9"/>
    <n v="0.99"/>
    <s v="2005-08-18 13:21:52"/>
  </r>
  <r>
    <n v="175"/>
    <s v="ANNETTE OLSON"/>
    <s v="431 Xi´angtan Avenue"/>
    <s v="Kerala"/>
    <x v="174"/>
    <x v="9"/>
    <n v="4.99"/>
    <s v="2005-08-19 07:57:14"/>
  </r>
  <r>
    <n v="175"/>
    <s v="ANNETTE OLSON"/>
    <s v="431 Xi´angtan Avenue"/>
    <s v="Kerala"/>
    <x v="174"/>
    <x v="9"/>
    <n v="6.99"/>
    <s v="2005-08-20 14:00:29"/>
  </r>
  <r>
    <n v="175"/>
    <s v="ANNETTE OLSON"/>
    <s v="431 Xi´angtan Avenue"/>
    <s v="Kerala"/>
    <x v="174"/>
    <x v="9"/>
    <n v="6.99"/>
    <s v="2005-08-20 19:51:28"/>
  </r>
  <r>
    <n v="175"/>
    <s v="ANNETTE OLSON"/>
    <s v="431 Xi´angtan Avenue"/>
    <s v="Kerala"/>
    <x v="174"/>
    <x v="9"/>
    <n v="4.99"/>
    <s v="2005-08-21 14:32:45"/>
  </r>
  <r>
    <n v="175"/>
    <s v="ANNETTE OLSON"/>
    <s v="431 Xi´angtan Avenue"/>
    <s v="Kerala"/>
    <x v="174"/>
    <x v="9"/>
    <n v="2.99"/>
    <s v="2005-08-22 04:22:31"/>
  </r>
  <r>
    <n v="175"/>
    <s v="ANNETTE OLSON"/>
    <s v="431 Xi´angtan Avenue"/>
    <s v="Kerala"/>
    <x v="174"/>
    <x v="9"/>
    <n v="3.98"/>
    <s v="2006-02-14 15:16:03"/>
  </r>
  <r>
    <n v="175"/>
    <s v="ANNETTE OLSON"/>
    <s v="431 Xi´angtan Avenue"/>
    <s v="Kerala"/>
    <x v="174"/>
    <x v="9"/>
    <n v="0"/>
    <s v="2006-02-14 15:16:03"/>
  </r>
  <r>
    <n v="176"/>
    <s v="JUNE CARROLL"/>
    <s v="757 Rustenburg Avenue"/>
    <s v="Skikda"/>
    <x v="175"/>
    <x v="39"/>
    <n v="0.99"/>
    <s v="2005-05-26 03:17:42"/>
  </r>
  <r>
    <n v="176"/>
    <s v="JUNE CARROLL"/>
    <s v="757 Rustenburg Avenue"/>
    <s v="Skikda"/>
    <x v="175"/>
    <x v="39"/>
    <n v="6.99"/>
    <s v="2005-05-27 09:34:39"/>
  </r>
  <r>
    <n v="176"/>
    <s v="JUNE CARROLL"/>
    <s v="757 Rustenburg Avenue"/>
    <s v="Skikda"/>
    <x v="175"/>
    <x v="39"/>
    <n v="3.99"/>
    <s v="2005-05-28 08:14:44"/>
  </r>
  <r>
    <n v="176"/>
    <s v="JUNE CARROLL"/>
    <s v="757 Rustenburg Avenue"/>
    <s v="Skikda"/>
    <x v="175"/>
    <x v="39"/>
    <n v="1.99"/>
    <s v="2005-05-28 21:23:02"/>
  </r>
  <r>
    <n v="176"/>
    <s v="JUNE CARROLL"/>
    <s v="757 Rustenburg Avenue"/>
    <s v="Skikda"/>
    <x v="175"/>
    <x v="39"/>
    <n v="7.99"/>
    <s v="2005-05-31 08:38:20"/>
  </r>
  <r>
    <n v="176"/>
    <s v="JUNE CARROLL"/>
    <s v="757 Rustenburg Avenue"/>
    <s v="Skikda"/>
    <x v="175"/>
    <x v="39"/>
    <n v="5.99"/>
    <s v="2005-06-15 08:55:01"/>
  </r>
  <r>
    <n v="176"/>
    <s v="JUNE CARROLL"/>
    <s v="757 Rustenburg Avenue"/>
    <s v="Skikda"/>
    <x v="175"/>
    <x v="39"/>
    <n v="7.99"/>
    <s v="2005-06-16 16:31:37"/>
  </r>
  <r>
    <n v="176"/>
    <s v="JUNE CARROLL"/>
    <s v="757 Rustenburg Avenue"/>
    <s v="Skikda"/>
    <x v="175"/>
    <x v="39"/>
    <n v="6.99"/>
    <s v="2005-06-16 23:13:05"/>
  </r>
  <r>
    <n v="176"/>
    <s v="JUNE CARROLL"/>
    <s v="757 Rustenburg Avenue"/>
    <s v="Skikda"/>
    <x v="175"/>
    <x v="39"/>
    <n v="8.99"/>
    <s v="2005-06-18 00:48:31"/>
  </r>
  <r>
    <n v="176"/>
    <s v="JUNE CARROLL"/>
    <s v="757 Rustenburg Avenue"/>
    <s v="Skikda"/>
    <x v="175"/>
    <x v="39"/>
    <n v="2.99"/>
    <s v="2005-06-18 03:13:13"/>
  </r>
  <r>
    <n v="176"/>
    <s v="JUNE CARROLL"/>
    <s v="757 Rustenburg Avenue"/>
    <s v="Skikda"/>
    <x v="175"/>
    <x v="39"/>
    <n v="2.99"/>
    <s v="2005-06-18 17:45:00"/>
  </r>
  <r>
    <n v="176"/>
    <s v="JUNE CARROLL"/>
    <s v="757 Rustenburg Avenue"/>
    <s v="Skikda"/>
    <x v="175"/>
    <x v="39"/>
    <n v="1.99"/>
    <s v="2005-06-18 23:17:19"/>
  </r>
  <r>
    <n v="176"/>
    <s v="JUNE CARROLL"/>
    <s v="757 Rustenburg Avenue"/>
    <s v="Skikda"/>
    <x v="175"/>
    <x v="39"/>
    <n v="4.99"/>
    <s v="2005-06-20 04:13:47"/>
  </r>
  <r>
    <n v="176"/>
    <s v="JUNE CARROLL"/>
    <s v="757 Rustenburg Avenue"/>
    <s v="Skikda"/>
    <x v="175"/>
    <x v="39"/>
    <n v="4.99"/>
    <s v="2005-07-06 07:20:08"/>
  </r>
  <r>
    <n v="176"/>
    <s v="JUNE CARROLL"/>
    <s v="757 Rustenburg Avenue"/>
    <s v="Skikda"/>
    <x v="175"/>
    <x v="39"/>
    <n v="6.99"/>
    <s v="2005-07-06 21:03:46"/>
  </r>
  <r>
    <n v="176"/>
    <s v="JUNE CARROLL"/>
    <s v="757 Rustenburg Avenue"/>
    <s v="Skikda"/>
    <x v="175"/>
    <x v="39"/>
    <n v="3.99"/>
    <s v="2005-07-07 07:13:50"/>
  </r>
  <r>
    <n v="176"/>
    <s v="JUNE CARROLL"/>
    <s v="757 Rustenburg Avenue"/>
    <s v="Skikda"/>
    <x v="175"/>
    <x v="39"/>
    <n v="2.99"/>
    <s v="2005-07-11 03:01:45"/>
  </r>
  <r>
    <n v="176"/>
    <s v="JUNE CARROLL"/>
    <s v="757 Rustenburg Avenue"/>
    <s v="Skikda"/>
    <x v="175"/>
    <x v="39"/>
    <n v="6.99"/>
    <s v="2005-07-11 20:54:27"/>
  </r>
  <r>
    <n v="176"/>
    <s v="JUNE CARROLL"/>
    <s v="757 Rustenburg Avenue"/>
    <s v="Skikda"/>
    <x v="175"/>
    <x v="39"/>
    <n v="4.99"/>
    <s v="2005-07-27 02:16:03"/>
  </r>
  <r>
    <n v="176"/>
    <s v="JUNE CARROLL"/>
    <s v="757 Rustenburg Avenue"/>
    <s v="Skikda"/>
    <x v="175"/>
    <x v="39"/>
    <n v="2.99"/>
    <s v="2005-07-27 02:40:29"/>
  </r>
  <r>
    <n v="176"/>
    <s v="JUNE CARROLL"/>
    <s v="757 Rustenburg Avenue"/>
    <s v="Skikda"/>
    <x v="175"/>
    <x v="39"/>
    <n v="2.99"/>
    <s v="2005-07-27 09:19:05"/>
  </r>
  <r>
    <n v="176"/>
    <s v="JUNE CARROLL"/>
    <s v="757 Rustenburg Avenue"/>
    <s v="Skikda"/>
    <x v="175"/>
    <x v="39"/>
    <n v="2.99"/>
    <s v="2005-07-27 21:04:42"/>
  </r>
  <r>
    <n v="176"/>
    <s v="JUNE CARROLL"/>
    <s v="757 Rustenburg Avenue"/>
    <s v="Skikda"/>
    <x v="175"/>
    <x v="39"/>
    <n v="5.99"/>
    <s v="2005-07-28 05:56:13"/>
  </r>
  <r>
    <n v="176"/>
    <s v="JUNE CARROLL"/>
    <s v="757 Rustenburg Avenue"/>
    <s v="Skikda"/>
    <x v="175"/>
    <x v="39"/>
    <n v="2.99"/>
    <s v="2005-07-29 01:43:37"/>
  </r>
  <r>
    <n v="176"/>
    <s v="JUNE CARROLL"/>
    <s v="757 Rustenburg Avenue"/>
    <s v="Skikda"/>
    <x v="175"/>
    <x v="39"/>
    <n v="6.99"/>
    <s v="2005-07-30 10:27:55"/>
  </r>
  <r>
    <n v="176"/>
    <s v="JUNE CARROLL"/>
    <s v="757 Rustenburg Avenue"/>
    <s v="Skikda"/>
    <x v="175"/>
    <x v="39"/>
    <n v="2.99"/>
    <s v="2005-08-01 03:22:41"/>
  </r>
  <r>
    <n v="176"/>
    <s v="JUNE CARROLL"/>
    <s v="757 Rustenburg Avenue"/>
    <s v="Skikda"/>
    <x v="175"/>
    <x v="39"/>
    <n v="0.99"/>
    <s v="2005-08-01 08:55:56"/>
  </r>
  <r>
    <n v="176"/>
    <s v="JUNE CARROLL"/>
    <s v="757 Rustenburg Avenue"/>
    <s v="Skikda"/>
    <x v="175"/>
    <x v="39"/>
    <n v="2.99"/>
    <s v="2005-08-02 00:17:34"/>
  </r>
  <r>
    <n v="176"/>
    <s v="JUNE CARROLL"/>
    <s v="757 Rustenburg Avenue"/>
    <s v="Skikda"/>
    <x v="175"/>
    <x v="39"/>
    <n v="5.99"/>
    <s v="2005-08-17 06:07:39"/>
  </r>
  <r>
    <n v="176"/>
    <s v="JUNE CARROLL"/>
    <s v="757 Rustenburg Avenue"/>
    <s v="Skikda"/>
    <x v="175"/>
    <x v="39"/>
    <n v="2.99"/>
    <s v="2005-08-18 05:32:32"/>
  </r>
  <r>
    <n v="176"/>
    <s v="JUNE CARROLL"/>
    <s v="757 Rustenburg Avenue"/>
    <s v="Skikda"/>
    <x v="175"/>
    <x v="39"/>
    <n v="2.99"/>
    <s v="2005-08-18 21:21:44"/>
  </r>
  <r>
    <n v="176"/>
    <s v="JUNE CARROLL"/>
    <s v="757 Rustenburg Avenue"/>
    <s v="Skikda"/>
    <x v="175"/>
    <x v="39"/>
    <n v="7.99"/>
    <s v="2005-08-19 13:45:48"/>
  </r>
  <r>
    <n v="176"/>
    <s v="JUNE CARROLL"/>
    <s v="757 Rustenburg Avenue"/>
    <s v="Skikda"/>
    <x v="175"/>
    <x v="39"/>
    <n v="5.99"/>
    <s v="2005-08-19 14:23:19"/>
  </r>
  <r>
    <n v="176"/>
    <s v="JUNE CARROLL"/>
    <s v="757 Rustenburg Avenue"/>
    <s v="Skikda"/>
    <x v="175"/>
    <x v="39"/>
    <n v="7.99"/>
    <s v="2005-08-20 23:42:31"/>
  </r>
  <r>
    <n v="176"/>
    <s v="JUNE CARROLL"/>
    <s v="757 Rustenburg Avenue"/>
    <s v="Skikda"/>
    <x v="175"/>
    <x v="39"/>
    <n v="1.99"/>
    <s v="2005-08-21 05:07:02"/>
  </r>
  <r>
    <n v="176"/>
    <s v="JUNE CARROLL"/>
    <s v="757 Rustenburg Avenue"/>
    <s v="Skikda"/>
    <x v="175"/>
    <x v="39"/>
    <n v="4.99"/>
    <s v="2005-08-22 19:56:52"/>
  </r>
  <r>
    <n v="176"/>
    <s v="JUNE CARROLL"/>
    <s v="757 Rustenburg Avenue"/>
    <s v="Skikda"/>
    <x v="175"/>
    <x v="39"/>
    <n v="4.99"/>
    <s v="2005-08-23 18:36:44"/>
  </r>
  <r>
    <n v="177"/>
    <s v="SAMANTHA DUNCAN"/>
    <s v="146 Johannesburg Way"/>
    <s v="Tamaulipas"/>
    <x v="176"/>
    <x v="43"/>
    <n v="2.99"/>
    <s v="2005-06-15 16:12:50"/>
  </r>
  <r>
    <n v="177"/>
    <s v="SAMANTHA DUNCAN"/>
    <s v="146 Johannesburg Way"/>
    <s v="Tamaulipas"/>
    <x v="176"/>
    <x v="43"/>
    <n v="2.99"/>
    <s v="2005-06-16 00:25:52"/>
  </r>
  <r>
    <n v="177"/>
    <s v="SAMANTHA DUNCAN"/>
    <s v="146 Johannesburg Way"/>
    <s v="Tamaulipas"/>
    <x v="176"/>
    <x v="43"/>
    <n v="4.99"/>
    <s v="2005-06-16 07:24:12"/>
  </r>
  <r>
    <n v="177"/>
    <s v="SAMANTHA DUNCAN"/>
    <s v="146 Johannesburg Way"/>
    <s v="Tamaulipas"/>
    <x v="176"/>
    <x v="43"/>
    <n v="0.99"/>
    <s v="2005-06-16 16:07:27"/>
  </r>
  <r>
    <n v="177"/>
    <s v="SAMANTHA DUNCAN"/>
    <s v="146 Johannesburg Way"/>
    <s v="Tamaulipas"/>
    <x v="176"/>
    <x v="43"/>
    <n v="2.99"/>
    <s v="2005-06-18 20:20:05"/>
  </r>
  <r>
    <n v="177"/>
    <s v="SAMANTHA DUNCAN"/>
    <s v="146 Johannesburg Way"/>
    <s v="Tamaulipas"/>
    <x v="176"/>
    <x v="43"/>
    <n v="0.99"/>
    <s v="2005-07-08 14:48:07"/>
  </r>
  <r>
    <n v="177"/>
    <s v="SAMANTHA DUNCAN"/>
    <s v="146 Johannesburg Way"/>
    <s v="Tamaulipas"/>
    <x v="176"/>
    <x v="43"/>
    <n v="9.99"/>
    <s v="2005-07-11 13:13:45"/>
  </r>
  <r>
    <n v="177"/>
    <s v="SAMANTHA DUNCAN"/>
    <s v="146 Johannesburg Way"/>
    <s v="Tamaulipas"/>
    <x v="176"/>
    <x v="43"/>
    <n v="2.99"/>
    <s v="2005-07-11 16:51:39"/>
  </r>
  <r>
    <n v="177"/>
    <s v="SAMANTHA DUNCAN"/>
    <s v="146 Johannesburg Way"/>
    <s v="Tamaulipas"/>
    <x v="176"/>
    <x v="43"/>
    <n v="3.99"/>
    <s v="2005-07-27 19:55:46"/>
  </r>
  <r>
    <n v="177"/>
    <s v="SAMANTHA DUNCAN"/>
    <s v="146 Johannesburg Way"/>
    <s v="Tamaulipas"/>
    <x v="176"/>
    <x v="43"/>
    <n v="1.99"/>
    <s v="2005-07-28 02:54:30"/>
  </r>
  <r>
    <n v="177"/>
    <s v="SAMANTHA DUNCAN"/>
    <s v="146 Johannesburg Way"/>
    <s v="Tamaulipas"/>
    <x v="176"/>
    <x v="43"/>
    <n v="0.99"/>
    <s v="2005-07-28 20:16:30"/>
  </r>
  <r>
    <n v="177"/>
    <s v="SAMANTHA DUNCAN"/>
    <s v="146 Johannesburg Way"/>
    <s v="Tamaulipas"/>
    <x v="176"/>
    <x v="43"/>
    <n v="1.99"/>
    <s v="2005-07-30 12:24:17"/>
  </r>
  <r>
    <n v="177"/>
    <s v="SAMANTHA DUNCAN"/>
    <s v="146 Johannesburg Way"/>
    <s v="Tamaulipas"/>
    <x v="176"/>
    <x v="43"/>
    <n v="4.99"/>
    <s v="2005-08-01 04:40:02"/>
  </r>
  <r>
    <n v="177"/>
    <s v="SAMANTHA DUNCAN"/>
    <s v="146 Johannesburg Way"/>
    <s v="Tamaulipas"/>
    <x v="176"/>
    <x v="43"/>
    <n v="2.99"/>
    <s v="2005-08-01 16:48:31"/>
  </r>
  <r>
    <n v="177"/>
    <s v="SAMANTHA DUNCAN"/>
    <s v="146 Johannesburg Way"/>
    <s v="Tamaulipas"/>
    <x v="176"/>
    <x v="43"/>
    <n v="0.99"/>
    <s v="2005-08-01 18:44:36"/>
  </r>
  <r>
    <n v="177"/>
    <s v="SAMANTHA DUNCAN"/>
    <s v="146 Johannesburg Way"/>
    <s v="Tamaulipas"/>
    <x v="176"/>
    <x v="43"/>
    <n v="0.99"/>
    <s v="2005-08-02 11:42:23"/>
  </r>
  <r>
    <n v="177"/>
    <s v="SAMANTHA DUNCAN"/>
    <s v="146 Johannesburg Way"/>
    <s v="Tamaulipas"/>
    <x v="176"/>
    <x v="43"/>
    <n v="5.99"/>
    <s v="2005-08-02 18:16:00"/>
  </r>
  <r>
    <n v="177"/>
    <s v="SAMANTHA DUNCAN"/>
    <s v="146 Johannesburg Way"/>
    <s v="Tamaulipas"/>
    <x v="176"/>
    <x v="43"/>
    <n v="6.99"/>
    <s v="2005-08-17 05:27:37"/>
  </r>
  <r>
    <n v="177"/>
    <s v="SAMANTHA DUNCAN"/>
    <s v="146 Johannesburg Way"/>
    <s v="Tamaulipas"/>
    <x v="176"/>
    <x v="43"/>
    <n v="4.99"/>
    <s v="2005-08-18 17:34:19"/>
  </r>
  <r>
    <n v="177"/>
    <s v="SAMANTHA DUNCAN"/>
    <s v="146 Johannesburg Way"/>
    <s v="Tamaulipas"/>
    <x v="176"/>
    <x v="43"/>
    <n v="0.99"/>
    <s v="2005-08-21 00:21:29"/>
  </r>
  <r>
    <n v="177"/>
    <s v="SAMANTHA DUNCAN"/>
    <s v="146 Johannesburg Way"/>
    <s v="Tamaulipas"/>
    <x v="176"/>
    <x v="43"/>
    <n v="0.99"/>
    <s v="2005-08-21 07:44:32"/>
  </r>
  <r>
    <n v="177"/>
    <s v="SAMANTHA DUNCAN"/>
    <s v="146 Johannesburg Way"/>
    <s v="Tamaulipas"/>
    <x v="176"/>
    <x v="43"/>
    <n v="2.99"/>
    <s v="2005-08-22 02:15:26"/>
  </r>
  <r>
    <n v="177"/>
    <s v="SAMANTHA DUNCAN"/>
    <s v="146 Johannesburg Way"/>
    <s v="Tamaulipas"/>
    <x v="176"/>
    <x v="43"/>
    <n v="0.99"/>
    <s v="2005-08-22 03:55:02"/>
  </r>
  <r>
    <n v="178"/>
    <s v="MARION SNYDER"/>
    <s v="1891 Rizhao Boulevard"/>
    <s v="São Paulo"/>
    <x v="177"/>
    <x v="26"/>
    <n v="6.99"/>
    <s v="2005-06-15 09:03:52"/>
  </r>
  <r>
    <n v="178"/>
    <s v="MARION SNYDER"/>
    <s v="1891 Rizhao Boulevard"/>
    <s v="São Paulo"/>
    <x v="177"/>
    <x v="26"/>
    <n v="6.99"/>
    <s v="2005-06-15 20:24:05"/>
  </r>
  <r>
    <n v="178"/>
    <s v="MARION SNYDER"/>
    <s v="1891 Rizhao Boulevard"/>
    <s v="São Paulo"/>
    <x v="177"/>
    <x v="26"/>
    <n v="2.99"/>
    <s v="2005-06-16 03:14:01"/>
  </r>
  <r>
    <n v="178"/>
    <s v="MARION SNYDER"/>
    <s v="1891 Rizhao Boulevard"/>
    <s v="São Paulo"/>
    <x v="177"/>
    <x v="26"/>
    <n v="3.99"/>
    <s v="2005-06-16 16:41:16"/>
  </r>
  <r>
    <n v="178"/>
    <s v="MARION SNYDER"/>
    <s v="1891 Rizhao Boulevard"/>
    <s v="São Paulo"/>
    <x v="177"/>
    <x v="26"/>
    <n v="1.99"/>
    <s v="2005-06-17 20:49:14"/>
  </r>
  <r>
    <n v="178"/>
    <s v="MARION SNYDER"/>
    <s v="1891 Rizhao Boulevard"/>
    <s v="São Paulo"/>
    <x v="177"/>
    <x v="26"/>
    <n v="4.99"/>
    <s v="2005-06-18 07:45:03"/>
  </r>
  <r>
    <n v="178"/>
    <s v="MARION SNYDER"/>
    <s v="1891 Rizhao Boulevard"/>
    <s v="São Paulo"/>
    <x v="177"/>
    <x v="26"/>
    <n v="6.99"/>
    <s v="2005-06-19 22:40:12"/>
  </r>
  <r>
    <n v="178"/>
    <s v="MARION SNYDER"/>
    <s v="1891 Rizhao Boulevard"/>
    <s v="São Paulo"/>
    <x v="177"/>
    <x v="26"/>
    <n v="9.99"/>
    <s v="2005-06-20 02:38:06"/>
  </r>
  <r>
    <n v="178"/>
    <s v="MARION SNYDER"/>
    <s v="1891 Rizhao Boulevard"/>
    <s v="São Paulo"/>
    <x v="177"/>
    <x v="26"/>
    <n v="2.99"/>
    <s v="2005-07-08 21:31:22"/>
  </r>
  <r>
    <n v="178"/>
    <s v="MARION SNYDER"/>
    <s v="1891 Rizhao Boulevard"/>
    <s v="São Paulo"/>
    <x v="177"/>
    <x v="26"/>
    <n v="2.99"/>
    <s v="2005-07-09 01:54:24"/>
  </r>
  <r>
    <n v="178"/>
    <s v="MARION SNYDER"/>
    <s v="1891 Rizhao Boulevard"/>
    <s v="São Paulo"/>
    <x v="177"/>
    <x v="26"/>
    <n v="4.99"/>
    <s v="2005-07-09 04:20:29"/>
  </r>
  <r>
    <n v="178"/>
    <s v="MARION SNYDER"/>
    <s v="1891 Rizhao Boulevard"/>
    <s v="São Paulo"/>
    <x v="177"/>
    <x v="26"/>
    <n v="10.99"/>
    <s v="2005-07-09 05:59:47"/>
  </r>
  <r>
    <n v="178"/>
    <s v="MARION SNYDER"/>
    <s v="1891 Rizhao Boulevard"/>
    <s v="São Paulo"/>
    <x v="177"/>
    <x v="26"/>
    <n v="2.99"/>
    <s v="2005-07-11 00:44:36"/>
  </r>
  <r>
    <n v="178"/>
    <s v="MARION SNYDER"/>
    <s v="1891 Rizhao Boulevard"/>
    <s v="São Paulo"/>
    <x v="177"/>
    <x v="26"/>
    <n v="4.99"/>
    <s v="2005-07-11 20:18:53"/>
  </r>
  <r>
    <n v="178"/>
    <s v="MARION SNYDER"/>
    <s v="1891 Rizhao Boulevard"/>
    <s v="São Paulo"/>
    <x v="177"/>
    <x v="26"/>
    <n v="5.99"/>
    <s v="2005-07-12 05:07:26"/>
  </r>
  <r>
    <n v="178"/>
    <s v="MARION SNYDER"/>
    <s v="1891 Rizhao Boulevard"/>
    <s v="São Paulo"/>
    <x v="177"/>
    <x v="26"/>
    <n v="6.99"/>
    <s v="2005-07-12 05:42:53"/>
  </r>
  <r>
    <n v="178"/>
    <s v="MARION SNYDER"/>
    <s v="1891 Rizhao Boulevard"/>
    <s v="São Paulo"/>
    <x v="177"/>
    <x v="26"/>
    <n v="2.99"/>
    <s v="2005-07-12 08:03:40"/>
  </r>
  <r>
    <n v="178"/>
    <s v="MARION SNYDER"/>
    <s v="1891 Rizhao Boulevard"/>
    <s v="São Paulo"/>
    <x v="177"/>
    <x v="26"/>
    <n v="4.99"/>
    <s v="2005-07-28 13:43:20"/>
  </r>
  <r>
    <n v="178"/>
    <s v="MARION SNYDER"/>
    <s v="1891 Rizhao Boulevard"/>
    <s v="São Paulo"/>
    <x v="177"/>
    <x v="26"/>
    <n v="0.99"/>
    <s v="2005-07-28 17:23:46"/>
  </r>
  <r>
    <n v="178"/>
    <s v="MARION SNYDER"/>
    <s v="1891 Rizhao Boulevard"/>
    <s v="São Paulo"/>
    <x v="177"/>
    <x v="26"/>
    <n v="3.99"/>
    <s v="2005-07-29 02:03:58"/>
  </r>
  <r>
    <n v="178"/>
    <s v="MARION SNYDER"/>
    <s v="1891 Rizhao Boulevard"/>
    <s v="São Paulo"/>
    <x v="177"/>
    <x v="26"/>
    <n v="5.99"/>
    <s v="2005-07-29 05:48:15"/>
  </r>
  <r>
    <n v="178"/>
    <s v="MARION SNYDER"/>
    <s v="1891 Rizhao Boulevard"/>
    <s v="São Paulo"/>
    <x v="177"/>
    <x v="26"/>
    <n v="4.99"/>
    <s v="2005-07-29 16:45:18"/>
  </r>
  <r>
    <n v="178"/>
    <s v="MARION SNYDER"/>
    <s v="1891 Rizhao Boulevard"/>
    <s v="São Paulo"/>
    <x v="177"/>
    <x v="26"/>
    <n v="4.99"/>
    <s v="2005-07-30 05:04:27"/>
  </r>
  <r>
    <n v="178"/>
    <s v="MARION SNYDER"/>
    <s v="1891 Rizhao Boulevard"/>
    <s v="São Paulo"/>
    <x v="177"/>
    <x v="26"/>
    <n v="7.99"/>
    <s v="2005-07-30 16:58:31"/>
  </r>
  <r>
    <n v="178"/>
    <s v="MARION SNYDER"/>
    <s v="1891 Rizhao Boulevard"/>
    <s v="São Paulo"/>
    <x v="177"/>
    <x v="26"/>
    <n v="4.99"/>
    <s v="2005-07-31 13:45:32"/>
  </r>
  <r>
    <n v="178"/>
    <s v="MARION SNYDER"/>
    <s v="1891 Rizhao Boulevard"/>
    <s v="São Paulo"/>
    <x v="177"/>
    <x v="26"/>
    <n v="0.99"/>
    <s v="2005-07-31 21:33:03"/>
  </r>
  <r>
    <n v="178"/>
    <s v="MARION SNYDER"/>
    <s v="1891 Rizhao Boulevard"/>
    <s v="São Paulo"/>
    <x v="177"/>
    <x v="26"/>
    <n v="0.99"/>
    <s v="2005-08-01 13:05:52"/>
  </r>
  <r>
    <n v="178"/>
    <s v="MARION SNYDER"/>
    <s v="1891 Rizhao Boulevard"/>
    <s v="São Paulo"/>
    <x v="177"/>
    <x v="26"/>
    <n v="5.99"/>
    <s v="2005-08-01 22:18:32"/>
  </r>
  <r>
    <n v="178"/>
    <s v="MARION SNYDER"/>
    <s v="1891 Rizhao Boulevard"/>
    <s v="São Paulo"/>
    <x v="177"/>
    <x v="26"/>
    <n v="6.99"/>
    <s v="2005-08-02 16:10:09"/>
  </r>
  <r>
    <n v="178"/>
    <s v="MARION SNYDER"/>
    <s v="1891 Rizhao Boulevard"/>
    <s v="São Paulo"/>
    <x v="177"/>
    <x v="26"/>
    <n v="6.99"/>
    <s v="2005-08-17 14:43:23"/>
  </r>
  <r>
    <n v="178"/>
    <s v="MARION SNYDER"/>
    <s v="1891 Rizhao Boulevard"/>
    <s v="São Paulo"/>
    <x v="177"/>
    <x v="26"/>
    <n v="3.99"/>
    <s v="2005-08-17 16:25:03"/>
  </r>
  <r>
    <n v="178"/>
    <s v="MARION SNYDER"/>
    <s v="1891 Rizhao Boulevard"/>
    <s v="São Paulo"/>
    <x v="177"/>
    <x v="26"/>
    <n v="6.99"/>
    <s v="2005-08-17 20:53:27"/>
  </r>
  <r>
    <n v="178"/>
    <s v="MARION SNYDER"/>
    <s v="1891 Rizhao Boulevard"/>
    <s v="São Paulo"/>
    <x v="177"/>
    <x v="26"/>
    <n v="2.99"/>
    <s v="2005-08-18 21:45:15"/>
  </r>
  <r>
    <n v="178"/>
    <s v="MARION SNYDER"/>
    <s v="1891 Rizhao Boulevard"/>
    <s v="São Paulo"/>
    <x v="177"/>
    <x v="26"/>
    <n v="2.99"/>
    <s v="2005-08-19 12:04:03"/>
  </r>
  <r>
    <n v="178"/>
    <s v="MARION SNYDER"/>
    <s v="1891 Rizhao Boulevard"/>
    <s v="São Paulo"/>
    <x v="177"/>
    <x v="26"/>
    <n v="4.99"/>
    <s v="2005-08-21 00:37:44"/>
  </r>
  <r>
    <n v="178"/>
    <s v="MARION SNYDER"/>
    <s v="1891 Rizhao Boulevard"/>
    <s v="São Paulo"/>
    <x v="177"/>
    <x v="26"/>
    <n v="7.99"/>
    <s v="2005-08-21 05:52:57"/>
  </r>
  <r>
    <n v="178"/>
    <s v="MARION SNYDER"/>
    <s v="1891 Rizhao Boulevard"/>
    <s v="São Paulo"/>
    <x v="177"/>
    <x v="26"/>
    <n v="2.99"/>
    <s v="2005-08-21 07:50:14"/>
  </r>
  <r>
    <n v="178"/>
    <s v="MARION SNYDER"/>
    <s v="1891 Rizhao Boulevard"/>
    <s v="São Paulo"/>
    <x v="177"/>
    <x v="26"/>
    <n v="4.99"/>
    <s v="2005-08-22 20:22:40"/>
  </r>
  <r>
    <n v="178"/>
    <s v="MARION SNYDER"/>
    <s v="1891 Rizhao Boulevard"/>
    <s v="São Paulo"/>
    <x v="177"/>
    <x v="26"/>
    <n v="4.99"/>
    <s v="2006-02-14 15:16:03"/>
  </r>
  <r>
    <n v="179"/>
    <s v="DANA HART"/>
    <s v="1089 Iwatsuki Avenue"/>
    <s v="Kirov"/>
    <x v="178"/>
    <x v="12"/>
    <n v="0.99"/>
    <s v="2005-05-28 01:34:43"/>
  </r>
  <r>
    <n v="179"/>
    <s v="DANA HART"/>
    <s v="1089 Iwatsuki Avenue"/>
    <s v="Kirov"/>
    <x v="178"/>
    <x v="12"/>
    <n v="6.99"/>
    <s v="2005-05-29 10:57:57"/>
  </r>
  <r>
    <n v="179"/>
    <s v="DANA HART"/>
    <s v="1089 Iwatsuki Avenue"/>
    <s v="Kirov"/>
    <x v="178"/>
    <x v="12"/>
    <n v="4.99"/>
    <s v="2005-05-31 06:42:30"/>
  </r>
  <r>
    <n v="179"/>
    <s v="DANA HART"/>
    <s v="1089 Iwatsuki Avenue"/>
    <s v="Kirov"/>
    <x v="178"/>
    <x v="12"/>
    <n v="7.99"/>
    <s v="2005-06-15 08:41:13"/>
  </r>
  <r>
    <n v="179"/>
    <s v="DANA HART"/>
    <s v="1089 Iwatsuki Avenue"/>
    <s v="Kirov"/>
    <x v="178"/>
    <x v="12"/>
    <n v="4.99"/>
    <s v="2005-06-19 07:25:50"/>
  </r>
  <r>
    <n v="179"/>
    <s v="DANA HART"/>
    <s v="1089 Iwatsuki Avenue"/>
    <s v="Kirov"/>
    <x v="178"/>
    <x v="12"/>
    <n v="6.99"/>
    <s v="2005-07-06 09:01:29"/>
  </r>
  <r>
    <n v="179"/>
    <s v="DANA HART"/>
    <s v="1089 Iwatsuki Avenue"/>
    <s v="Kirov"/>
    <x v="178"/>
    <x v="12"/>
    <n v="0.99"/>
    <s v="2005-07-06 16:37:58"/>
  </r>
  <r>
    <n v="179"/>
    <s v="DANA HART"/>
    <s v="1089 Iwatsuki Avenue"/>
    <s v="Kirov"/>
    <x v="178"/>
    <x v="12"/>
    <n v="2.99"/>
    <s v="2005-07-08 08:00:20"/>
  </r>
  <r>
    <n v="179"/>
    <s v="DANA HART"/>
    <s v="1089 Iwatsuki Avenue"/>
    <s v="Kirov"/>
    <x v="178"/>
    <x v="12"/>
    <n v="6.99"/>
    <s v="2005-07-11 04:50:03"/>
  </r>
  <r>
    <n v="179"/>
    <s v="DANA HART"/>
    <s v="1089 Iwatsuki Avenue"/>
    <s v="Kirov"/>
    <x v="178"/>
    <x v="12"/>
    <n v="7.99"/>
    <s v="2005-07-12 08:37:30"/>
  </r>
  <r>
    <n v="179"/>
    <s v="DANA HART"/>
    <s v="1089 Iwatsuki Avenue"/>
    <s v="Kirov"/>
    <x v="178"/>
    <x v="12"/>
    <n v="2.99"/>
    <s v="2005-07-12 17:31:43"/>
  </r>
  <r>
    <n v="179"/>
    <s v="DANA HART"/>
    <s v="1089 Iwatsuki Avenue"/>
    <s v="Kirov"/>
    <x v="178"/>
    <x v="12"/>
    <n v="6.99"/>
    <s v="2005-07-27 02:54:25"/>
  </r>
  <r>
    <n v="179"/>
    <s v="DANA HART"/>
    <s v="1089 Iwatsuki Avenue"/>
    <s v="Kirov"/>
    <x v="178"/>
    <x v="12"/>
    <n v="4.99"/>
    <s v="2005-07-27 03:43:28"/>
  </r>
  <r>
    <n v="179"/>
    <s v="DANA HART"/>
    <s v="1089 Iwatsuki Avenue"/>
    <s v="Kirov"/>
    <x v="178"/>
    <x v="12"/>
    <n v="4.99"/>
    <s v="2005-07-28 00:11:00"/>
  </r>
  <r>
    <n v="179"/>
    <s v="DANA HART"/>
    <s v="1089 Iwatsuki Avenue"/>
    <s v="Kirov"/>
    <x v="178"/>
    <x v="12"/>
    <n v="2.99"/>
    <s v="2005-07-29 11:51:25"/>
  </r>
  <r>
    <n v="179"/>
    <s v="DANA HART"/>
    <s v="1089 Iwatsuki Avenue"/>
    <s v="Kirov"/>
    <x v="178"/>
    <x v="12"/>
    <n v="8.99"/>
    <s v="2005-07-29 18:23:57"/>
  </r>
  <r>
    <n v="179"/>
    <s v="DANA HART"/>
    <s v="1089 Iwatsuki Avenue"/>
    <s v="Kirov"/>
    <x v="178"/>
    <x v="12"/>
    <n v="4.99"/>
    <s v="2005-07-30 23:45:23"/>
  </r>
  <r>
    <n v="179"/>
    <s v="DANA HART"/>
    <s v="1089 Iwatsuki Avenue"/>
    <s v="Kirov"/>
    <x v="178"/>
    <x v="12"/>
    <n v="0.99"/>
    <s v="2005-07-31 14:07:21"/>
  </r>
  <r>
    <n v="179"/>
    <s v="DANA HART"/>
    <s v="1089 Iwatsuki Avenue"/>
    <s v="Kirov"/>
    <x v="178"/>
    <x v="12"/>
    <n v="4.99"/>
    <s v="2005-07-31 22:36:00"/>
  </r>
  <r>
    <n v="179"/>
    <s v="DANA HART"/>
    <s v="1089 Iwatsuki Avenue"/>
    <s v="Kirov"/>
    <x v="178"/>
    <x v="12"/>
    <n v="4.99"/>
    <s v="2005-08-01 06:39:55"/>
  </r>
  <r>
    <n v="179"/>
    <s v="DANA HART"/>
    <s v="1089 Iwatsuki Avenue"/>
    <s v="Kirov"/>
    <x v="178"/>
    <x v="12"/>
    <n v="3.99"/>
    <s v="2005-08-01 13:18:23"/>
  </r>
  <r>
    <n v="179"/>
    <s v="DANA HART"/>
    <s v="1089 Iwatsuki Avenue"/>
    <s v="Kirov"/>
    <x v="178"/>
    <x v="12"/>
    <n v="0.99"/>
    <s v="2005-08-02 17:11:35"/>
  </r>
  <r>
    <n v="179"/>
    <s v="DANA HART"/>
    <s v="1089 Iwatsuki Avenue"/>
    <s v="Kirov"/>
    <x v="178"/>
    <x v="12"/>
    <n v="0.99"/>
    <s v="2005-08-19 16:22:14"/>
  </r>
  <r>
    <n v="179"/>
    <s v="DANA HART"/>
    <s v="1089 Iwatsuki Avenue"/>
    <s v="Kirov"/>
    <x v="178"/>
    <x v="12"/>
    <n v="4.99"/>
    <s v="2005-08-19 22:11:44"/>
  </r>
  <r>
    <n v="179"/>
    <s v="DANA HART"/>
    <s v="1089 Iwatsuki Avenue"/>
    <s v="Kirov"/>
    <x v="178"/>
    <x v="12"/>
    <n v="7.99"/>
    <s v="2005-08-20 14:30:26"/>
  </r>
  <r>
    <n v="179"/>
    <s v="DANA HART"/>
    <s v="1089 Iwatsuki Avenue"/>
    <s v="Kirov"/>
    <x v="178"/>
    <x v="12"/>
    <n v="0.99"/>
    <s v="2005-08-20 18:09:04"/>
  </r>
  <r>
    <n v="179"/>
    <s v="DANA HART"/>
    <s v="1089 Iwatsuki Avenue"/>
    <s v="Kirov"/>
    <x v="178"/>
    <x v="12"/>
    <n v="7.99"/>
    <s v="2005-08-20 23:42:00"/>
  </r>
  <r>
    <n v="179"/>
    <s v="DANA HART"/>
    <s v="1089 Iwatsuki Avenue"/>
    <s v="Kirov"/>
    <x v="178"/>
    <x v="12"/>
    <n v="0.99"/>
    <s v="2005-08-21 17:28:55"/>
  </r>
  <r>
    <n v="179"/>
    <s v="DANA HART"/>
    <s v="1089 Iwatsuki Avenue"/>
    <s v="Kirov"/>
    <x v="178"/>
    <x v="12"/>
    <n v="4.99"/>
    <s v="2005-08-23 20:20:23"/>
  </r>
  <r>
    <n v="180"/>
    <s v="STACY CUNNINGHAM"/>
    <s v="1410 Benin City Parkway"/>
    <s v="Risaralda"/>
    <x v="179"/>
    <x v="44"/>
    <n v="2.99"/>
    <s v="2005-05-31 16:39:33"/>
  </r>
  <r>
    <n v="180"/>
    <s v="STACY CUNNINGHAM"/>
    <s v="1410 Benin City Parkway"/>
    <s v="Risaralda"/>
    <x v="179"/>
    <x v="44"/>
    <n v="2.99"/>
    <s v="2005-06-19 13:31:52"/>
  </r>
  <r>
    <n v="180"/>
    <s v="STACY CUNNINGHAM"/>
    <s v="1410 Benin City Parkway"/>
    <s v="Risaralda"/>
    <x v="179"/>
    <x v="44"/>
    <n v="2.99"/>
    <s v="2005-06-19 19:07:48"/>
  </r>
  <r>
    <n v="180"/>
    <s v="STACY CUNNINGHAM"/>
    <s v="1410 Benin City Parkway"/>
    <s v="Risaralda"/>
    <x v="179"/>
    <x v="44"/>
    <n v="7.99"/>
    <s v="2005-07-08 17:44:25"/>
  </r>
  <r>
    <n v="180"/>
    <s v="STACY CUNNINGHAM"/>
    <s v="1410 Benin City Parkway"/>
    <s v="Risaralda"/>
    <x v="179"/>
    <x v="44"/>
    <n v="9.99"/>
    <s v="2005-07-08 21:55:25"/>
  </r>
  <r>
    <n v="180"/>
    <s v="STACY CUNNINGHAM"/>
    <s v="1410 Benin City Parkway"/>
    <s v="Risaralda"/>
    <x v="179"/>
    <x v="44"/>
    <n v="0.99"/>
    <s v="2005-07-09 19:17:46"/>
  </r>
  <r>
    <n v="180"/>
    <s v="STACY CUNNINGHAM"/>
    <s v="1410 Benin City Parkway"/>
    <s v="Risaralda"/>
    <x v="179"/>
    <x v="44"/>
    <n v="0.99"/>
    <s v="2005-07-10 13:31:09"/>
  </r>
  <r>
    <n v="180"/>
    <s v="STACY CUNNINGHAM"/>
    <s v="1410 Benin City Parkway"/>
    <s v="Risaralda"/>
    <x v="179"/>
    <x v="44"/>
    <n v="3.99"/>
    <s v="2005-07-10 18:08:49"/>
  </r>
  <r>
    <n v="180"/>
    <s v="STACY CUNNINGHAM"/>
    <s v="1410 Benin City Parkway"/>
    <s v="Risaralda"/>
    <x v="179"/>
    <x v="44"/>
    <n v="2.99"/>
    <s v="2005-07-27 11:35:34"/>
  </r>
  <r>
    <n v="180"/>
    <s v="STACY CUNNINGHAM"/>
    <s v="1410 Benin City Parkway"/>
    <s v="Risaralda"/>
    <x v="179"/>
    <x v="44"/>
    <n v="2.99"/>
    <s v="2005-07-29 10:52:51"/>
  </r>
  <r>
    <n v="180"/>
    <s v="STACY CUNNINGHAM"/>
    <s v="1410 Benin City Parkway"/>
    <s v="Risaralda"/>
    <x v="179"/>
    <x v="44"/>
    <n v="5.99"/>
    <s v="2005-07-29 17:48:32"/>
  </r>
  <r>
    <n v="180"/>
    <s v="STACY CUNNINGHAM"/>
    <s v="1410 Benin City Parkway"/>
    <s v="Risaralda"/>
    <x v="179"/>
    <x v="44"/>
    <n v="0.99"/>
    <s v="2005-07-30 19:05:36"/>
  </r>
  <r>
    <n v="180"/>
    <s v="STACY CUNNINGHAM"/>
    <s v="1410 Benin City Parkway"/>
    <s v="Risaralda"/>
    <x v="179"/>
    <x v="44"/>
    <n v="3.99"/>
    <s v="2005-07-31 17:30:47"/>
  </r>
  <r>
    <n v="180"/>
    <s v="STACY CUNNINGHAM"/>
    <s v="1410 Benin City Parkway"/>
    <s v="Risaralda"/>
    <x v="179"/>
    <x v="44"/>
    <n v="5.99"/>
    <s v="2005-08-01 13:46:02"/>
  </r>
  <r>
    <n v="180"/>
    <s v="STACY CUNNINGHAM"/>
    <s v="1410 Benin City Parkway"/>
    <s v="Risaralda"/>
    <x v="179"/>
    <x v="44"/>
    <n v="8.99"/>
    <s v="2005-08-02 04:41:17"/>
  </r>
  <r>
    <n v="180"/>
    <s v="STACY CUNNINGHAM"/>
    <s v="1410 Benin City Parkway"/>
    <s v="Risaralda"/>
    <x v="179"/>
    <x v="44"/>
    <n v="8.99"/>
    <s v="2005-08-18 06:07:31"/>
  </r>
  <r>
    <n v="180"/>
    <s v="STACY CUNNINGHAM"/>
    <s v="1410 Benin City Parkway"/>
    <s v="Risaralda"/>
    <x v="179"/>
    <x v="44"/>
    <n v="2.99"/>
    <s v="2005-08-19 18:10:19"/>
  </r>
  <r>
    <n v="180"/>
    <s v="STACY CUNNINGHAM"/>
    <s v="1410 Benin City Parkway"/>
    <s v="Risaralda"/>
    <x v="179"/>
    <x v="44"/>
    <n v="4.99"/>
    <s v="2005-08-20 14:29:37"/>
  </r>
  <r>
    <n v="180"/>
    <s v="STACY CUNNINGHAM"/>
    <s v="1410 Benin City Parkway"/>
    <s v="Risaralda"/>
    <x v="179"/>
    <x v="44"/>
    <n v="2.99"/>
    <s v="2005-08-20 19:33:21"/>
  </r>
  <r>
    <n v="180"/>
    <s v="STACY CUNNINGHAM"/>
    <s v="1410 Benin City Parkway"/>
    <s v="Risaralda"/>
    <x v="179"/>
    <x v="44"/>
    <n v="0.99"/>
    <s v="2005-08-21 00:52:58"/>
  </r>
  <r>
    <n v="180"/>
    <s v="STACY CUNNINGHAM"/>
    <s v="1410 Benin City Parkway"/>
    <s v="Risaralda"/>
    <x v="179"/>
    <x v="44"/>
    <n v="2.99"/>
    <s v="2005-08-22 02:20:44"/>
  </r>
  <r>
    <n v="180"/>
    <s v="STACY CUNNINGHAM"/>
    <s v="1410 Benin City Parkway"/>
    <s v="Risaralda"/>
    <x v="179"/>
    <x v="44"/>
    <n v="4.99"/>
    <s v="2005-08-22 09:37:54"/>
  </r>
  <r>
    <n v="180"/>
    <s v="STACY CUNNINGHAM"/>
    <s v="1410 Benin City Parkway"/>
    <s v="Risaralda"/>
    <x v="179"/>
    <x v="44"/>
    <n v="4.99"/>
    <s v="2006-02-14 15:16:03"/>
  </r>
  <r>
    <n v="181"/>
    <s v="ANA BRADLEY"/>
    <s v="682 Garden Grove Place"/>
    <s v="Tennessee"/>
    <x v="180"/>
    <x v="1"/>
    <n v="6.99"/>
    <s v="2005-05-28 11:19:23"/>
  </r>
  <r>
    <n v="181"/>
    <s v="ANA BRADLEY"/>
    <s v="682 Garden Grove Place"/>
    <s v="Tennessee"/>
    <x v="180"/>
    <x v="1"/>
    <n v="2.99"/>
    <s v="2005-06-16 08:32:36"/>
  </r>
  <r>
    <n v="181"/>
    <s v="ANA BRADLEY"/>
    <s v="682 Garden Grove Place"/>
    <s v="Tennessee"/>
    <x v="180"/>
    <x v="1"/>
    <n v="5.99"/>
    <s v="2005-06-19 09:50:35"/>
  </r>
  <r>
    <n v="181"/>
    <s v="ANA BRADLEY"/>
    <s v="682 Garden Grove Place"/>
    <s v="Tennessee"/>
    <x v="180"/>
    <x v="1"/>
    <n v="5.99"/>
    <s v="2005-06-21 21:01:27"/>
  </r>
  <r>
    <n v="181"/>
    <s v="ANA BRADLEY"/>
    <s v="682 Garden Grove Place"/>
    <s v="Tennessee"/>
    <x v="180"/>
    <x v="1"/>
    <n v="4.99"/>
    <s v="2005-06-21 22:48:59"/>
  </r>
  <r>
    <n v="181"/>
    <s v="ANA BRADLEY"/>
    <s v="682 Garden Grove Place"/>
    <s v="Tennessee"/>
    <x v="180"/>
    <x v="1"/>
    <n v="6.99"/>
    <s v="2005-07-06 17:35:22"/>
  </r>
  <r>
    <n v="181"/>
    <s v="ANA BRADLEY"/>
    <s v="682 Garden Grove Place"/>
    <s v="Tennessee"/>
    <x v="180"/>
    <x v="1"/>
    <n v="4.99"/>
    <s v="2005-07-07 22:29:40"/>
  </r>
  <r>
    <n v="181"/>
    <s v="ANA BRADLEY"/>
    <s v="682 Garden Grove Place"/>
    <s v="Tennessee"/>
    <x v="180"/>
    <x v="1"/>
    <n v="4.99"/>
    <s v="2005-07-12 01:38:42"/>
  </r>
  <r>
    <n v="181"/>
    <s v="ANA BRADLEY"/>
    <s v="682 Garden Grove Place"/>
    <s v="Tennessee"/>
    <x v="180"/>
    <x v="1"/>
    <n v="8.99"/>
    <s v="2005-07-26 23:40:07"/>
  </r>
  <r>
    <n v="181"/>
    <s v="ANA BRADLEY"/>
    <s v="682 Garden Grove Place"/>
    <s v="Tennessee"/>
    <x v="180"/>
    <x v="1"/>
    <n v="0.99"/>
    <s v="2005-07-27 16:02:52"/>
  </r>
  <r>
    <n v="181"/>
    <s v="ANA BRADLEY"/>
    <s v="682 Garden Grove Place"/>
    <s v="Tennessee"/>
    <x v="180"/>
    <x v="1"/>
    <n v="4.99"/>
    <s v="2005-07-28 01:02:40"/>
  </r>
  <r>
    <n v="181"/>
    <s v="ANA BRADLEY"/>
    <s v="682 Garden Grove Place"/>
    <s v="Tennessee"/>
    <x v="180"/>
    <x v="1"/>
    <n v="5.99"/>
    <s v="2005-07-29 12:38:14"/>
  </r>
  <r>
    <n v="181"/>
    <s v="ANA BRADLEY"/>
    <s v="682 Garden Grove Place"/>
    <s v="Tennessee"/>
    <x v="180"/>
    <x v="1"/>
    <n v="9.99"/>
    <s v="2005-07-29 13:03:31"/>
  </r>
  <r>
    <n v="181"/>
    <s v="ANA BRADLEY"/>
    <s v="682 Garden Grove Place"/>
    <s v="Tennessee"/>
    <x v="180"/>
    <x v="1"/>
    <n v="4.99"/>
    <s v="2005-07-30 13:10:14"/>
  </r>
  <r>
    <n v="181"/>
    <s v="ANA BRADLEY"/>
    <s v="682 Garden Grove Place"/>
    <s v="Tennessee"/>
    <x v="180"/>
    <x v="1"/>
    <n v="5.99"/>
    <s v="2005-07-30 13:47:17"/>
  </r>
  <r>
    <n v="181"/>
    <s v="ANA BRADLEY"/>
    <s v="682 Garden Grove Place"/>
    <s v="Tennessee"/>
    <x v="180"/>
    <x v="1"/>
    <n v="8.99"/>
    <s v="2005-07-30 18:37:00"/>
  </r>
  <r>
    <n v="181"/>
    <s v="ANA BRADLEY"/>
    <s v="682 Garden Grove Place"/>
    <s v="Tennessee"/>
    <x v="180"/>
    <x v="1"/>
    <n v="4.99"/>
    <s v="2005-07-31 12:26:31"/>
  </r>
  <r>
    <n v="181"/>
    <s v="ANA BRADLEY"/>
    <s v="682 Garden Grove Place"/>
    <s v="Tennessee"/>
    <x v="180"/>
    <x v="1"/>
    <n v="4.99"/>
    <s v="2005-08-01 03:01:26"/>
  </r>
  <r>
    <n v="181"/>
    <s v="ANA BRADLEY"/>
    <s v="682 Garden Grove Place"/>
    <s v="Tennessee"/>
    <x v="180"/>
    <x v="1"/>
    <n v="6.99"/>
    <s v="2005-08-01 05:55:13"/>
  </r>
  <r>
    <n v="181"/>
    <s v="ANA BRADLEY"/>
    <s v="682 Garden Grove Place"/>
    <s v="Tennessee"/>
    <x v="180"/>
    <x v="1"/>
    <n v="2.99"/>
    <s v="2005-08-01 18:37:39"/>
  </r>
  <r>
    <n v="181"/>
    <s v="ANA BRADLEY"/>
    <s v="682 Garden Grove Place"/>
    <s v="Tennessee"/>
    <x v="180"/>
    <x v="1"/>
    <n v="4.99"/>
    <s v="2005-08-01 20:01:24"/>
  </r>
  <r>
    <n v="181"/>
    <s v="ANA BRADLEY"/>
    <s v="682 Garden Grove Place"/>
    <s v="Tennessee"/>
    <x v="180"/>
    <x v="1"/>
    <n v="6.99"/>
    <s v="2005-08-01 20:53:45"/>
  </r>
  <r>
    <n v="181"/>
    <s v="ANA BRADLEY"/>
    <s v="682 Garden Grove Place"/>
    <s v="Tennessee"/>
    <x v="180"/>
    <x v="1"/>
    <n v="4.99"/>
    <s v="2005-08-02 12:40:38"/>
  </r>
  <r>
    <n v="181"/>
    <s v="ANA BRADLEY"/>
    <s v="682 Garden Grove Place"/>
    <s v="Tennessee"/>
    <x v="180"/>
    <x v="1"/>
    <n v="7.99"/>
    <s v="2005-08-18 07:52:49"/>
  </r>
  <r>
    <n v="181"/>
    <s v="ANA BRADLEY"/>
    <s v="682 Garden Grove Place"/>
    <s v="Tennessee"/>
    <x v="180"/>
    <x v="1"/>
    <n v="0.99"/>
    <s v="2005-08-18 09:47:57"/>
  </r>
  <r>
    <n v="181"/>
    <s v="ANA BRADLEY"/>
    <s v="682 Garden Grove Place"/>
    <s v="Tennessee"/>
    <x v="180"/>
    <x v="1"/>
    <n v="2.99"/>
    <s v="2005-08-18 19:41:27"/>
  </r>
  <r>
    <n v="181"/>
    <s v="ANA BRADLEY"/>
    <s v="682 Garden Grove Place"/>
    <s v="Tennessee"/>
    <x v="180"/>
    <x v="1"/>
    <n v="2.99"/>
    <s v="2005-08-19 05:38:25"/>
  </r>
  <r>
    <n v="181"/>
    <s v="ANA BRADLEY"/>
    <s v="682 Garden Grove Place"/>
    <s v="Tennessee"/>
    <x v="180"/>
    <x v="1"/>
    <n v="4.99"/>
    <s v="2005-08-19 11:39:58"/>
  </r>
  <r>
    <n v="181"/>
    <s v="ANA BRADLEY"/>
    <s v="682 Garden Grove Place"/>
    <s v="Tennessee"/>
    <x v="180"/>
    <x v="1"/>
    <n v="4.99"/>
    <s v="2005-08-19 22:20:49"/>
  </r>
  <r>
    <n v="181"/>
    <s v="ANA BRADLEY"/>
    <s v="682 Garden Grove Place"/>
    <s v="Tennessee"/>
    <x v="180"/>
    <x v="1"/>
    <n v="2.99"/>
    <s v="2005-08-19 22:48:09"/>
  </r>
  <r>
    <n v="181"/>
    <s v="ANA BRADLEY"/>
    <s v="682 Garden Grove Place"/>
    <s v="Tennessee"/>
    <x v="180"/>
    <x v="1"/>
    <n v="3.99"/>
    <s v="2005-08-21 10:46:35"/>
  </r>
  <r>
    <n v="181"/>
    <s v="ANA BRADLEY"/>
    <s v="682 Garden Grove Place"/>
    <s v="Tennessee"/>
    <x v="180"/>
    <x v="1"/>
    <n v="2.99"/>
    <s v="2005-08-22 16:11:32"/>
  </r>
  <r>
    <n v="181"/>
    <s v="ANA BRADLEY"/>
    <s v="682 Garden Grove Place"/>
    <s v="Tennessee"/>
    <x v="180"/>
    <x v="1"/>
    <n v="4.99"/>
    <s v="2005-08-23 02:01:20"/>
  </r>
  <r>
    <n v="181"/>
    <s v="ANA BRADLEY"/>
    <s v="682 Garden Grove Place"/>
    <s v="Tennessee"/>
    <x v="180"/>
    <x v="1"/>
    <n v="2.99"/>
    <s v="2006-02-14 15:16:03"/>
  </r>
  <r>
    <n v="182"/>
    <s v="RENEE LANE"/>
    <s v="533 al-Ayn Boulevard"/>
    <s v="California"/>
    <x v="181"/>
    <x v="1"/>
    <n v="0.99"/>
    <s v="2005-05-26 01:51:48"/>
  </r>
  <r>
    <n v="182"/>
    <s v="RENEE LANE"/>
    <s v="533 al-Ayn Boulevard"/>
    <s v="California"/>
    <x v="181"/>
    <x v="1"/>
    <n v="3.99"/>
    <s v="2005-05-27 15:51:30"/>
  </r>
  <r>
    <n v="182"/>
    <s v="RENEE LANE"/>
    <s v="533 al-Ayn Boulevard"/>
    <s v="California"/>
    <x v="181"/>
    <x v="1"/>
    <n v="3.99"/>
    <s v="2005-06-16 01:20:05"/>
  </r>
  <r>
    <n v="182"/>
    <s v="RENEE LANE"/>
    <s v="533 al-Ayn Boulevard"/>
    <s v="California"/>
    <x v="181"/>
    <x v="1"/>
    <n v="2.99"/>
    <s v="2005-06-17 14:58:36"/>
  </r>
  <r>
    <n v="182"/>
    <s v="RENEE LANE"/>
    <s v="533 al-Ayn Boulevard"/>
    <s v="California"/>
    <x v="181"/>
    <x v="1"/>
    <n v="5.99"/>
    <s v="2005-06-17 20:36:50"/>
  </r>
  <r>
    <n v="182"/>
    <s v="RENEE LANE"/>
    <s v="533 al-Ayn Boulevard"/>
    <s v="California"/>
    <x v="181"/>
    <x v="1"/>
    <n v="0.99"/>
    <s v="2005-06-18 04:01:28"/>
  </r>
  <r>
    <n v="182"/>
    <s v="RENEE LANE"/>
    <s v="533 al-Ayn Boulevard"/>
    <s v="California"/>
    <x v="181"/>
    <x v="1"/>
    <n v="2.99"/>
    <s v="2005-07-06 00:24:57"/>
  </r>
  <r>
    <n v="182"/>
    <s v="RENEE LANE"/>
    <s v="533 al-Ayn Boulevard"/>
    <s v="California"/>
    <x v="181"/>
    <x v="1"/>
    <n v="6.99"/>
    <s v="2005-07-06 10:07:22"/>
  </r>
  <r>
    <n v="182"/>
    <s v="RENEE LANE"/>
    <s v="533 al-Ayn Boulevard"/>
    <s v="California"/>
    <x v="181"/>
    <x v="1"/>
    <n v="2.99"/>
    <s v="2005-07-07 09:59:49"/>
  </r>
  <r>
    <n v="182"/>
    <s v="RENEE LANE"/>
    <s v="533 al-Ayn Boulevard"/>
    <s v="California"/>
    <x v="181"/>
    <x v="1"/>
    <n v="0.99"/>
    <s v="2005-07-07 19:02:37"/>
  </r>
  <r>
    <n v="182"/>
    <s v="RENEE LANE"/>
    <s v="533 al-Ayn Boulevard"/>
    <s v="California"/>
    <x v="181"/>
    <x v="1"/>
    <n v="1.99"/>
    <s v="2005-07-08 02:39:59"/>
  </r>
  <r>
    <n v="182"/>
    <s v="RENEE LANE"/>
    <s v="533 al-Ayn Boulevard"/>
    <s v="California"/>
    <x v="181"/>
    <x v="1"/>
    <n v="3.99"/>
    <s v="2005-07-08 06:29:43"/>
  </r>
  <r>
    <n v="182"/>
    <s v="RENEE LANE"/>
    <s v="533 al-Ayn Boulevard"/>
    <s v="California"/>
    <x v="181"/>
    <x v="1"/>
    <n v="0.99"/>
    <s v="2005-07-08 16:09:56"/>
  </r>
  <r>
    <n v="182"/>
    <s v="RENEE LANE"/>
    <s v="533 al-Ayn Boulevard"/>
    <s v="California"/>
    <x v="181"/>
    <x v="1"/>
    <n v="2.99"/>
    <s v="2005-07-10 01:31:22"/>
  </r>
  <r>
    <n v="182"/>
    <s v="RENEE LANE"/>
    <s v="533 al-Ayn Boulevard"/>
    <s v="California"/>
    <x v="181"/>
    <x v="1"/>
    <n v="0.99"/>
    <s v="2005-07-27 10:00:54"/>
  </r>
  <r>
    <n v="182"/>
    <s v="RENEE LANE"/>
    <s v="533 al-Ayn Boulevard"/>
    <s v="California"/>
    <x v="181"/>
    <x v="1"/>
    <n v="0.99"/>
    <s v="2005-07-28 10:05:46"/>
  </r>
  <r>
    <n v="182"/>
    <s v="RENEE LANE"/>
    <s v="533 al-Ayn Boulevard"/>
    <s v="California"/>
    <x v="181"/>
    <x v="1"/>
    <n v="4.99"/>
    <s v="2005-07-28 10:30:37"/>
  </r>
  <r>
    <n v="182"/>
    <s v="RENEE LANE"/>
    <s v="533 al-Ayn Boulevard"/>
    <s v="California"/>
    <x v="181"/>
    <x v="1"/>
    <n v="8.99"/>
    <s v="2005-07-28 16:50:26"/>
  </r>
  <r>
    <n v="182"/>
    <s v="RENEE LANE"/>
    <s v="533 al-Ayn Boulevard"/>
    <s v="California"/>
    <x v="181"/>
    <x v="1"/>
    <n v="4.99"/>
    <s v="2005-08-02 06:36:05"/>
  </r>
  <r>
    <n v="182"/>
    <s v="RENEE LANE"/>
    <s v="533 al-Ayn Boulevard"/>
    <s v="California"/>
    <x v="181"/>
    <x v="1"/>
    <n v="3.99"/>
    <s v="2005-08-17 10:54:46"/>
  </r>
  <r>
    <n v="182"/>
    <s v="RENEE LANE"/>
    <s v="533 al-Ayn Boulevard"/>
    <s v="California"/>
    <x v="181"/>
    <x v="1"/>
    <n v="4.99"/>
    <s v="2005-08-18 15:32:57"/>
  </r>
  <r>
    <n v="182"/>
    <s v="RENEE LANE"/>
    <s v="533 al-Ayn Boulevard"/>
    <s v="California"/>
    <x v="181"/>
    <x v="1"/>
    <n v="6.99"/>
    <s v="2005-08-19 01:54:11"/>
  </r>
  <r>
    <n v="182"/>
    <s v="RENEE LANE"/>
    <s v="533 al-Ayn Boulevard"/>
    <s v="California"/>
    <x v="181"/>
    <x v="1"/>
    <n v="2.99"/>
    <s v="2005-08-19 18:18:44"/>
  </r>
  <r>
    <n v="182"/>
    <s v="RENEE LANE"/>
    <s v="533 al-Ayn Boulevard"/>
    <s v="California"/>
    <x v="181"/>
    <x v="1"/>
    <n v="5.99"/>
    <s v="2005-08-21 17:19:09"/>
  </r>
  <r>
    <n v="182"/>
    <s v="RENEE LANE"/>
    <s v="533 al-Ayn Boulevard"/>
    <s v="California"/>
    <x v="181"/>
    <x v="1"/>
    <n v="6.99"/>
    <s v="2005-08-22 06:23:54"/>
  </r>
  <r>
    <n v="182"/>
    <s v="RENEE LANE"/>
    <s v="533 al-Ayn Boulevard"/>
    <s v="California"/>
    <x v="181"/>
    <x v="1"/>
    <n v="1.99"/>
    <s v="2005-08-22 09:49:32"/>
  </r>
  <r>
    <n v="183"/>
    <s v="IDA ANDREWS"/>
    <s v="1839 Szkesfehrvr Parkway"/>
    <s v="Gois"/>
    <x v="182"/>
    <x v="26"/>
    <n v="0.99"/>
    <s v="2005-05-27 10:12:00"/>
  </r>
  <r>
    <n v="183"/>
    <s v="IDA ANDREWS"/>
    <s v="1839 Szkesfehrvr Parkway"/>
    <s v="Gois"/>
    <x v="182"/>
    <x v="26"/>
    <n v="0.99"/>
    <s v="2005-06-15 08:13:57"/>
  </r>
  <r>
    <n v="183"/>
    <s v="IDA ANDREWS"/>
    <s v="1839 Szkesfehrvr Parkway"/>
    <s v="Gois"/>
    <x v="182"/>
    <x v="26"/>
    <n v="1.99"/>
    <s v="2005-06-18 01:19:04"/>
  </r>
  <r>
    <n v="183"/>
    <s v="IDA ANDREWS"/>
    <s v="1839 Szkesfehrvr Parkway"/>
    <s v="Gois"/>
    <x v="182"/>
    <x v="26"/>
    <n v="5.99"/>
    <s v="2005-06-18 20:31:00"/>
  </r>
  <r>
    <n v="183"/>
    <s v="IDA ANDREWS"/>
    <s v="1839 Szkesfehrvr Parkway"/>
    <s v="Gois"/>
    <x v="182"/>
    <x v="26"/>
    <n v="5.99"/>
    <s v="2005-06-21 14:02:59"/>
  </r>
  <r>
    <n v="183"/>
    <s v="IDA ANDREWS"/>
    <s v="1839 Szkesfehrvr Parkway"/>
    <s v="Gois"/>
    <x v="182"/>
    <x v="26"/>
    <n v="2.99"/>
    <s v="2005-07-06 17:56:46"/>
  </r>
  <r>
    <n v="183"/>
    <s v="IDA ANDREWS"/>
    <s v="1839 Szkesfehrvr Parkway"/>
    <s v="Gois"/>
    <x v="182"/>
    <x v="26"/>
    <n v="0.99"/>
    <s v="2005-07-07 08:14:24"/>
  </r>
  <r>
    <n v="183"/>
    <s v="IDA ANDREWS"/>
    <s v="1839 Szkesfehrvr Parkway"/>
    <s v="Gois"/>
    <x v="182"/>
    <x v="26"/>
    <n v="2.99"/>
    <s v="2005-07-07 09:04:26"/>
  </r>
  <r>
    <n v="183"/>
    <s v="IDA ANDREWS"/>
    <s v="1839 Szkesfehrvr Parkway"/>
    <s v="Gois"/>
    <x v="182"/>
    <x v="26"/>
    <n v="1.99"/>
    <s v="2005-07-09 04:56:30"/>
  </r>
  <r>
    <n v="183"/>
    <s v="IDA ANDREWS"/>
    <s v="1839 Szkesfehrvr Parkway"/>
    <s v="Gois"/>
    <x v="182"/>
    <x v="26"/>
    <n v="0.99"/>
    <s v="2005-07-10 12:39:28"/>
  </r>
  <r>
    <n v="183"/>
    <s v="IDA ANDREWS"/>
    <s v="1839 Szkesfehrvr Parkway"/>
    <s v="Gois"/>
    <x v="182"/>
    <x v="26"/>
    <n v="4.99"/>
    <s v="2005-07-12 01:33:25"/>
  </r>
  <r>
    <n v="183"/>
    <s v="IDA ANDREWS"/>
    <s v="1839 Szkesfehrvr Parkway"/>
    <s v="Gois"/>
    <x v="182"/>
    <x v="26"/>
    <n v="4.99"/>
    <s v="2005-07-12 05:47:40"/>
  </r>
  <r>
    <n v="183"/>
    <s v="IDA ANDREWS"/>
    <s v="1839 Szkesfehrvr Parkway"/>
    <s v="Gois"/>
    <x v="182"/>
    <x v="26"/>
    <n v="0.99"/>
    <s v="2005-07-27 14:51:04"/>
  </r>
  <r>
    <n v="183"/>
    <s v="IDA ANDREWS"/>
    <s v="1839 Szkesfehrvr Parkway"/>
    <s v="Gois"/>
    <x v="182"/>
    <x v="26"/>
    <n v="5.99"/>
    <s v="2005-07-31 06:34:06"/>
  </r>
  <r>
    <n v="183"/>
    <s v="IDA ANDREWS"/>
    <s v="1839 Szkesfehrvr Parkway"/>
    <s v="Gois"/>
    <x v="182"/>
    <x v="26"/>
    <n v="4.99"/>
    <s v="2005-07-31 11:34:32"/>
  </r>
  <r>
    <n v="183"/>
    <s v="IDA ANDREWS"/>
    <s v="1839 Szkesfehrvr Parkway"/>
    <s v="Gois"/>
    <x v="182"/>
    <x v="26"/>
    <n v="2.99"/>
    <s v="2005-07-31 15:18:19"/>
  </r>
  <r>
    <n v="183"/>
    <s v="IDA ANDREWS"/>
    <s v="1839 Szkesfehrvr Parkway"/>
    <s v="Gois"/>
    <x v="182"/>
    <x v="26"/>
    <n v="5.99"/>
    <s v="2005-08-01 15:09:17"/>
  </r>
  <r>
    <n v="183"/>
    <s v="IDA ANDREWS"/>
    <s v="1839 Szkesfehrvr Parkway"/>
    <s v="Gois"/>
    <x v="182"/>
    <x v="26"/>
    <n v="2.99"/>
    <s v="2005-08-02 18:24:03"/>
  </r>
  <r>
    <n v="183"/>
    <s v="IDA ANDREWS"/>
    <s v="1839 Szkesfehrvr Parkway"/>
    <s v="Gois"/>
    <x v="182"/>
    <x v="26"/>
    <n v="0.99"/>
    <s v="2005-08-18 11:04:42"/>
  </r>
  <r>
    <n v="183"/>
    <s v="IDA ANDREWS"/>
    <s v="1839 Szkesfehrvr Parkway"/>
    <s v="Gois"/>
    <x v="182"/>
    <x v="26"/>
    <n v="3.99"/>
    <s v="2005-08-18 23:14:15"/>
  </r>
  <r>
    <n v="183"/>
    <s v="IDA ANDREWS"/>
    <s v="1839 Szkesfehrvr Parkway"/>
    <s v="Gois"/>
    <x v="182"/>
    <x v="26"/>
    <n v="3.99"/>
    <s v="2005-08-19 01:40:43"/>
  </r>
  <r>
    <n v="183"/>
    <s v="IDA ANDREWS"/>
    <s v="1839 Szkesfehrvr Parkway"/>
    <s v="Gois"/>
    <x v="182"/>
    <x v="26"/>
    <n v="2.99"/>
    <s v="2005-08-20 01:14:30"/>
  </r>
  <r>
    <n v="183"/>
    <s v="IDA ANDREWS"/>
    <s v="1839 Szkesfehrvr Parkway"/>
    <s v="Gois"/>
    <x v="182"/>
    <x v="26"/>
    <n v="4.99"/>
    <s v="2005-08-20 03:35:16"/>
  </r>
  <r>
    <n v="184"/>
    <s v="VIVIAN RUIZ"/>
    <s v="741 Ambattur Manor"/>
    <s v="Noord-Brabant"/>
    <x v="183"/>
    <x v="57"/>
    <n v="2.99"/>
    <s v="2005-05-26 06:55:58"/>
  </r>
  <r>
    <n v="184"/>
    <s v="VIVIAN RUIZ"/>
    <s v="741 Ambattur Manor"/>
    <s v="Noord-Brabant"/>
    <x v="183"/>
    <x v="57"/>
    <n v="4.99"/>
    <s v="2005-05-28 06:15:25"/>
  </r>
  <r>
    <n v="184"/>
    <s v="VIVIAN RUIZ"/>
    <s v="741 Ambattur Manor"/>
    <s v="Noord-Brabant"/>
    <x v="183"/>
    <x v="57"/>
    <n v="1.99"/>
    <s v="2005-05-28 09:56:20"/>
  </r>
  <r>
    <n v="184"/>
    <s v="VIVIAN RUIZ"/>
    <s v="741 Ambattur Manor"/>
    <s v="Noord-Brabant"/>
    <x v="183"/>
    <x v="57"/>
    <n v="2.99"/>
    <s v="2005-06-17 09:38:08"/>
  </r>
  <r>
    <n v="184"/>
    <s v="VIVIAN RUIZ"/>
    <s v="741 Ambattur Manor"/>
    <s v="Noord-Brabant"/>
    <x v="183"/>
    <x v="57"/>
    <n v="0.99"/>
    <s v="2005-06-18 08:55:46"/>
  </r>
  <r>
    <n v="184"/>
    <s v="VIVIAN RUIZ"/>
    <s v="741 Ambattur Manor"/>
    <s v="Noord-Brabant"/>
    <x v="183"/>
    <x v="57"/>
    <n v="0.99"/>
    <s v="2005-07-07 17:38:31"/>
  </r>
  <r>
    <n v="184"/>
    <s v="VIVIAN RUIZ"/>
    <s v="741 Ambattur Manor"/>
    <s v="Noord-Brabant"/>
    <x v="183"/>
    <x v="57"/>
    <n v="6.99"/>
    <s v="2005-07-08 19:42:03"/>
  </r>
  <r>
    <n v="184"/>
    <s v="VIVIAN RUIZ"/>
    <s v="741 Ambattur Manor"/>
    <s v="Noord-Brabant"/>
    <x v="183"/>
    <x v="57"/>
    <n v="0.99"/>
    <s v="2005-07-10 20:01:17"/>
  </r>
  <r>
    <n v="184"/>
    <s v="VIVIAN RUIZ"/>
    <s v="741 Ambattur Manor"/>
    <s v="Noord-Brabant"/>
    <x v="183"/>
    <x v="57"/>
    <n v="2.99"/>
    <s v="2005-07-12 02:40:41"/>
  </r>
  <r>
    <n v="184"/>
    <s v="VIVIAN RUIZ"/>
    <s v="741 Ambattur Manor"/>
    <s v="Noord-Brabant"/>
    <x v="183"/>
    <x v="57"/>
    <n v="6.99"/>
    <s v="2005-07-12 12:47:22"/>
  </r>
  <r>
    <n v="184"/>
    <s v="VIVIAN RUIZ"/>
    <s v="741 Ambattur Manor"/>
    <s v="Noord-Brabant"/>
    <x v="183"/>
    <x v="57"/>
    <n v="4.99"/>
    <s v="2005-07-27 03:34:37"/>
  </r>
  <r>
    <n v="184"/>
    <s v="VIVIAN RUIZ"/>
    <s v="741 Ambattur Manor"/>
    <s v="Noord-Brabant"/>
    <x v="183"/>
    <x v="57"/>
    <n v="6.99"/>
    <s v="2005-07-28 03:19:23"/>
  </r>
  <r>
    <n v="184"/>
    <s v="VIVIAN RUIZ"/>
    <s v="741 Ambattur Manor"/>
    <s v="Noord-Brabant"/>
    <x v="183"/>
    <x v="57"/>
    <n v="4.99"/>
    <s v="2005-07-30 00:47:03"/>
  </r>
  <r>
    <n v="184"/>
    <s v="VIVIAN RUIZ"/>
    <s v="741 Ambattur Manor"/>
    <s v="Noord-Brabant"/>
    <x v="183"/>
    <x v="57"/>
    <n v="0.99"/>
    <s v="2005-07-30 11:21:56"/>
  </r>
  <r>
    <n v="184"/>
    <s v="VIVIAN RUIZ"/>
    <s v="741 Ambattur Manor"/>
    <s v="Noord-Brabant"/>
    <x v="183"/>
    <x v="57"/>
    <n v="9.99"/>
    <s v="2005-08-18 00:57:06"/>
  </r>
  <r>
    <n v="184"/>
    <s v="VIVIAN RUIZ"/>
    <s v="741 Ambattur Manor"/>
    <s v="Noord-Brabant"/>
    <x v="183"/>
    <x v="57"/>
    <n v="2.99"/>
    <s v="2005-08-18 11:19:02"/>
  </r>
  <r>
    <n v="184"/>
    <s v="VIVIAN RUIZ"/>
    <s v="741 Ambattur Manor"/>
    <s v="Noord-Brabant"/>
    <x v="183"/>
    <x v="57"/>
    <n v="2.99"/>
    <s v="2005-08-18 13:57:58"/>
  </r>
  <r>
    <n v="184"/>
    <s v="VIVIAN RUIZ"/>
    <s v="741 Ambattur Manor"/>
    <s v="Noord-Brabant"/>
    <x v="183"/>
    <x v="57"/>
    <n v="0.99"/>
    <s v="2005-08-19 12:14:14"/>
  </r>
  <r>
    <n v="184"/>
    <s v="VIVIAN RUIZ"/>
    <s v="741 Ambattur Manor"/>
    <s v="Noord-Brabant"/>
    <x v="183"/>
    <x v="57"/>
    <n v="5.99"/>
    <s v="2005-08-19 17:20:15"/>
  </r>
  <r>
    <n v="184"/>
    <s v="VIVIAN RUIZ"/>
    <s v="741 Ambattur Manor"/>
    <s v="Noord-Brabant"/>
    <x v="183"/>
    <x v="57"/>
    <n v="4.99"/>
    <s v="2005-08-19 18:55:21"/>
  </r>
  <r>
    <n v="184"/>
    <s v="VIVIAN RUIZ"/>
    <s v="741 Ambattur Manor"/>
    <s v="Noord-Brabant"/>
    <x v="183"/>
    <x v="57"/>
    <n v="4.99"/>
    <s v="2005-08-21 13:13:57"/>
  </r>
  <r>
    <n v="184"/>
    <s v="VIVIAN RUIZ"/>
    <s v="741 Ambattur Manor"/>
    <s v="Noord-Brabant"/>
    <x v="183"/>
    <x v="57"/>
    <n v="5.99"/>
    <s v="2005-08-22 00:46:54"/>
  </r>
  <r>
    <n v="184"/>
    <s v="VIVIAN RUIZ"/>
    <s v="741 Ambattur Manor"/>
    <s v="Noord-Brabant"/>
    <x v="183"/>
    <x v="57"/>
    <n v="0.99"/>
    <s v="2005-08-23 06:56:18"/>
  </r>
  <r>
    <n v="185"/>
    <s v="ROBERTA HARPER"/>
    <s v="927 Barcelona Street"/>
    <s v="Chaharmahal va Bakht"/>
    <x v="184"/>
    <x v="8"/>
    <n v="2.99"/>
    <s v="2005-05-25 01:48:41"/>
  </r>
  <r>
    <n v="185"/>
    <s v="ROBERTA HARPER"/>
    <s v="927 Barcelona Street"/>
    <s v="Chaharmahal va Bakht"/>
    <x v="184"/>
    <x v="8"/>
    <n v="0.99"/>
    <s v="2005-05-26 00:55:56"/>
  </r>
  <r>
    <n v="185"/>
    <s v="ROBERTA HARPER"/>
    <s v="927 Barcelona Street"/>
    <s v="Chaharmahal va Bakht"/>
    <x v="184"/>
    <x v="8"/>
    <n v="0.99"/>
    <s v="2005-05-28 19:16:14"/>
  </r>
  <r>
    <n v="185"/>
    <s v="ROBERTA HARPER"/>
    <s v="927 Barcelona Street"/>
    <s v="Chaharmahal va Bakht"/>
    <x v="184"/>
    <x v="8"/>
    <n v="4.99"/>
    <s v="2005-06-18 19:44:08"/>
  </r>
  <r>
    <n v="185"/>
    <s v="ROBERTA HARPER"/>
    <s v="927 Barcelona Street"/>
    <s v="Chaharmahal va Bakht"/>
    <x v="184"/>
    <x v="8"/>
    <n v="4.99"/>
    <s v="2005-06-21 08:17:00"/>
  </r>
  <r>
    <n v="185"/>
    <s v="ROBERTA HARPER"/>
    <s v="927 Barcelona Street"/>
    <s v="Chaharmahal va Bakht"/>
    <x v="184"/>
    <x v="8"/>
    <n v="4.99"/>
    <s v="2005-06-21 08:51:44"/>
  </r>
  <r>
    <n v="185"/>
    <s v="ROBERTA HARPER"/>
    <s v="927 Barcelona Street"/>
    <s v="Chaharmahal va Bakht"/>
    <x v="184"/>
    <x v="8"/>
    <n v="9.99"/>
    <s v="2005-07-07 10:32:25"/>
  </r>
  <r>
    <n v="185"/>
    <s v="ROBERTA HARPER"/>
    <s v="927 Barcelona Street"/>
    <s v="Chaharmahal va Bakht"/>
    <x v="184"/>
    <x v="8"/>
    <n v="2.99"/>
    <s v="2005-07-08 03:10:48"/>
  </r>
  <r>
    <n v="185"/>
    <s v="ROBERTA HARPER"/>
    <s v="927 Barcelona Street"/>
    <s v="Chaharmahal va Bakht"/>
    <x v="184"/>
    <x v="8"/>
    <n v="7.99"/>
    <s v="2005-07-08 17:28:47"/>
  </r>
  <r>
    <n v="185"/>
    <s v="ROBERTA HARPER"/>
    <s v="927 Barcelona Street"/>
    <s v="Chaharmahal va Bakht"/>
    <x v="184"/>
    <x v="8"/>
    <n v="2.99"/>
    <s v="2005-07-11 07:05:06"/>
  </r>
  <r>
    <n v="185"/>
    <s v="ROBERTA HARPER"/>
    <s v="927 Barcelona Street"/>
    <s v="Chaharmahal va Bakht"/>
    <x v="184"/>
    <x v="8"/>
    <n v="1.99"/>
    <s v="2005-07-11 23:36:27"/>
  </r>
  <r>
    <n v="185"/>
    <s v="ROBERTA HARPER"/>
    <s v="927 Barcelona Street"/>
    <s v="Chaharmahal va Bakht"/>
    <x v="184"/>
    <x v="8"/>
    <n v="2.99"/>
    <s v="2005-07-27 00:15:18"/>
  </r>
  <r>
    <n v="185"/>
    <s v="ROBERTA HARPER"/>
    <s v="927 Barcelona Street"/>
    <s v="Chaharmahal va Bakht"/>
    <x v="184"/>
    <x v="8"/>
    <n v="4.99"/>
    <s v="2005-07-27 03:53:52"/>
  </r>
  <r>
    <n v="185"/>
    <s v="ROBERTA HARPER"/>
    <s v="927 Barcelona Street"/>
    <s v="Chaharmahal va Bakht"/>
    <x v="184"/>
    <x v="8"/>
    <n v="2.99"/>
    <s v="2005-07-28 23:10:46"/>
  </r>
  <r>
    <n v="185"/>
    <s v="ROBERTA HARPER"/>
    <s v="927 Barcelona Street"/>
    <s v="Chaharmahal va Bakht"/>
    <x v="184"/>
    <x v="8"/>
    <n v="0.99"/>
    <s v="2005-07-29 07:33:07"/>
  </r>
  <r>
    <n v="185"/>
    <s v="ROBERTA HARPER"/>
    <s v="927 Barcelona Street"/>
    <s v="Chaharmahal va Bakht"/>
    <x v="184"/>
    <x v="8"/>
    <n v="8.99"/>
    <s v="2005-07-29 16:16:33"/>
  </r>
  <r>
    <n v="185"/>
    <s v="ROBERTA HARPER"/>
    <s v="927 Barcelona Street"/>
    <s v="Chaharmahal va Bakht"/>
    <x v="184"/>
    <x v="8"/>
    <n v="0.99"/>
    <s v="2005-07-30 14:12:31"/>
  </r>
  <r>
    <n v="185"/>
    <s v="ROBERTA HARPER"/>
    <s v="927 Barcelona Street"/>
    <s v="Chaharmahal va Bakht"/>
    <x v="184"/>
    <x v="8"/>
    <n v="2.99"/>
    <s v="2005-07-30 23:04:13"/>
  </r>
  <r>
    <n v="185"/>
    <s v="ROBERTA HARPER"/>
    <s v="927 Barcelona Street"/>
    <s v="Chaharmahal va Bakht"/>
    <x v="184"/>
    <x v="8"/>
    <n v="0.99"/>
    <s v="2005-08-02 17:37:43"/>
  </r>
  <r>
    <n v="185"/>
    <s v="ROBERTA HARPER"/>
    <s v="927 Barcelona Street"/>
    <s v="Chaharmahal va Bakht"/>
    <x v="184"/>
    <x v="8"/>
    <n v="2.99"/>
    <s v="2005-08-18 06:07:26"/>
  </r>
  <r>
    <n v="185"/>
    <s v="ROBERTA HARPER"/>
    <s v="927 Barcelona Street"/>
    <s v="Chaharmahal va Bakht"/>
    <x v="184"/>
    <x v="8"/>
    <n v="5.99"/>
    <s v="2005-08-18 19:24:56"/>
  </r>
  <r>
    <n v="185"/>
    <s v="ROBERTA HARPER"/>
    <s v="927 Barcelona Street"/>
    <s v="Chaharmahal va Bakht"/>
    <x v="184"/>
    <x v="8"/>
    <n v="0.99"/>
    <s v="2005-08-19 03:37:25"/>
  </r>
  <r>
    <n v="185"/>
    <s v="ROBERTA HARPER"/>
    <s v="927 Barcelona Street"/>
    <s v="Chaharmahal va Bakht"/>
    <x v="184"/>
    <x v="8"/>
    <n v="2.99"/>
    <s v="2005-08-21 14:51:35"/>
  </r>
  <r>
    <n v="186"/>
    <s v="HOLLY FOX"/>
    <s v="435 0 Way"/>
    <s v="West Bengali"/>
    <x v="185"/>
    <x v="9"/>
    <n v="1.99"/>
    <s v="2005-05-28 11:20:29"/>
  </r>
  <r>
    <n v="186"/>
    <s v="HOLLY FOX"/>
    <s v="435 0 Way"/>
    <s v="West Bengali"/>
    <x v="185"/>
    <x v="9"/>
    <n v="0.99"/>
    <s v="2005-05-30 17:58:03"/>
  </r>
  <r>
    <n v="186"/>
    <s v="HOLLY FOX"/>
    <s v="435 0 Way"/>
    <s v="West Bengali"/>
    <x v="185"/>
    <x v="9"/>
    <n v="4.99"/>
    <s v="2005-06-15 01:18:39"/>
  </r>
  <r>
    <n v="186"/>
    <s v="HOLLY FOX"/>
    <s v="435 0 Way"/>
    <s v="West Bengali"/>
    <x v="185"/>
    <x v="9"/>
    <n v="2.99"/>
    <s v="2005-06-15 09:36:19"/>
  </r>
  <r>
    <n v="186"/>
    <s v="HOLLY FOX"/>
    <s v="435 0 Way"/>
    <s v="West Bengali"/>
    <x v="185"/>
    <x v="9"/>
    <n v="2.99"/>
    <s v="2005-06-16 10:14:15"/>
  </r>
  <r>
    <n v="186"/>
    <s v="HOLLY FOX"/>
    <s v="435 0 Way"/>
    <s v="West Bengali"/>
    <x v="185"/>
    <x v="9"/>
    <n v="4.99"/>
    <s v="2005-06-17 21:05:06"/>
  </r>
  <r>
    <n v="186"/>
    <s v="HOLLY FOX"/>
    <s v="435 0 Way"/>
    <s v="West Bengali"/>
    <x v="185"/>
    <x v="9"/>
    <n v="4.99"/>
    <s v="2005-06-20 00:47:18"/>
  </r>
  <r>
    <n v="186"/>
    <s v="HOLLY FOX"/>
    <s v="435 0 Way"/>
    <s v="West Bengali"/>
    <x v="185"/>
    <x v="9"/>
    <n v="4.99"/>
    <s v="2005-06-20 12:32:30"/>
  </r>
  <r>
    <n v="186"/>
    <s v="HOLLY FOX"/>
    <s v="435 0 Way"/>
    <s v="West Bengali"/>
    <x v="185"/>
    <x v="9"/>
    <n v="4.99"/>
    <s v="2005-07-11 04:34:49"/>
  </r>
  <r>
    <n v="186"/>
    <s v="HOLLY FOX"/>
    <s v="435 0 Way"/>
    <s v="West Bengali"/>
    <x v="185"/>
    <x v="9"/>
    <n v="0.99"/>
    <s v="2005-07-28 05:21:51"/>
  </r>
  <r>
    <n v="186"/>
    <s v="HOLLY FOX"/>
    <s v="435 0 Way"/>
    <s v="West Bengali"/>
    <x v="185"/>
    <x v="9"/>
    <n v="3.99"/>
    <s v="2005-07-28 11:49:46"/>
  </r>
  <r>
    <n v="186"/>
    <s v="HOLLY FOX"/>
    <s v="435 0 Way"/>
    <s v="West Bengali"/>
    <x v="185"/>
    <x v="9"/>
    <n v="4.99"/>
    <s v="2005-07-29 08:50:18"/>
  </r>
  <r>
    <n v="186"/>
    <s v="HOLLY FOX"/>
    <s v="435 0 Way"/>
    <s v="West Bengali"/>
    <x v="185"/>
    <x v="9"/>
    <n v="0.99"/>
    <s v="2005-07-30 00:13:54"/>
  </r>
  <r>
    <n v="186"/>
    <s v="HOLLY FOX"/>
    <s v="435 0 Way"/>
    <s v="West Bengali"/>
    <x v="185"/>
    <x v="9"/>
    <n v="2.99"/>
    <s v="2005-07-30 16:35:59"/>
  </r>
  <r>
    <n v="186"/>
    <s v="HOLLY FOX"/>
    <s v="435 0 Way"/>
    <s v="West Bengali"/>
    <x v="185"/>
    <x v="9"/>
    <n v="5.99"/>
    <s v="2005-07-30 18:39:43"/>
  </r>
  <r>
    <n v="186"/>
    <s v="HOLLY FOX"/>
    <s v="435 0 Way"/>
    <s v="West Bengali"/>
    <x v="185"/>
    <x v="9"/>
    <n v="1.99"/>
    <s v="2005-07-31 20:49:14"/>
  </r>
  <r>
    <n v="186"/>
    <s v="HOLLY FOX"/>
    <s v="435 0 Way"/>
    <s v="West Bengali"/>
    <x v="185"/>
    <x v="9"/>
    <n v="0.99"/>
    <s v="2005-08-02 04:30:19"/>
  </r>
  <r>
    <n v="186"/>
    <s v="HOLLY FOX"/>
    <s v="435 0 Way"/>
    <s v="West Bengali"/>
    <x v="185"/>
    <x v="9"/>
    <n v="0.99"/>
    <s v="2005-08-17 18:13:07"/>
  </r>
  <r>
    <n v="186"/>
    <s v="HOLLY FOX"/>
    <s v="435 0 Way"/>
    <s v="West Bengali"/>
    <x v="185"/>
    <x v="9"/>
    <n v="5.99"/>
    <s v="2005-08-18 07:21:47"/>
  </r>
  <r>
    <n v="186"/>
    <s v="HOLLY FOX"/>
    <s v="435 0 Way"/>
    <s v="West Bengali"/>
    <x v="185"/>
    <x v="9"/>
    <n v="8.99"/>
    <s v="2005-08-18 10:42:52"/>
  </r>
  <r>
    <n v="186"/>
    <s v="HOLLY FOX"/>
    <s v="435 0 Way"/>
    <s v="West Bengali"/>
    <x v="185"/>
    <x v="9"/>
    <n v="6.99"/>
    <s v="2005-08-19 13:37:28"/>
  </r>
  <r>
    <n v="186"/>
    <s v="HOLLY FOX"/>
    <s v="435 0 Way"/>
    <s v="West Bengali"/>
    <x v="185"/>
    <x v="9"/>
    <n v="4.99"/>
    <s v="2005-08-20 02:33:17"/>
  </r>
  <r>
    <n v="186"/>
    <s v="HOLLY FOX"/>
    <s v="435 0 Way"/>
    <s v="West Bengali"/>
    <x v="185"/>
    <x v="9"/>
    <n v="3.99"/>
    <s v="2005-08-20 14:47:02"/>
  </r>
  <r>
    <n v="186"/>
    <s v="HOLLY FOX"/>
    <s v="435 0 Way"/>
    <s v="West Bengali"/>
    <x v="185"/>
    <x v="9"/>
    <n v="2.99"/>
    <s v="2005-08-20 20:21:36"/>
  </r>
  <r>
    <n v="186"/>
    <s v="HOLLY FOX"/>
    <s v="435 0 Way"/>
    <s v="West Bengali"/>
    <x v="185"/>
    <x v="9"/>
    <n v="4.99"/>
    <s v="2005-08-21 04:57:15"/>
  </r>
  <r>
    <n v="186"/>
    <s v="HOLLY FOX"/>
    <s v="435 0 Way"/>
    <s v="West Bengali"/>
    <x v="185"/>
    <x v="9"/>
    <n v="4.99"/>
    <s v="2005-08-21 19:14:48"/>
  </r>
  <r>
    <n v="186"/>
    <s v="HOLLY FOX"/>
    <s v="435 0 Way"/>
    <s v="West Bengali"/>
    <x v="185"/>
    <x v="9"/>
    <n v="3.99"/>
    <s v="2005-08-22 07:46:05"/>
  </r>
  <r>
    <n v="186"/>
    <s v="HOLLY FOX"/>
    <s v="435 0 Way"/>
    <s v="West Bengali"/>
    <x v="185"/>
    <x v="9"/>
    <n v="0.99"/>
    <s v="2005-08-22 08:00:49"/>
  </r>
  <r>
    <n v="186"/>
    <s v="HOLLY FOX"/>
    <s v="435 0 Way"/>
    <s v="West Bengali"/>
    <x v="185"/>
    <x v="9"/>
    <n v="3.99"/>
    <s v="2005-08-22 19:36:21"/>
  </r>
  <r>
    <n v="186"/>
    <s v="HOLLY FOX"/>
    <s v="435 0 Way"/>
    <s v="West Bengali"/>
    <x v="185"/>
    <x v="9"/>
    <n v="0.99"/>
    <s v="2005-08-23 06:19:51"/>
  </r>
  <r>
    <n v="186"/>
    <s v="HOLLY FOX"/>
    <s v="435 0 Way"/>
    <s v="West Bengali"/>
    <x v="185"/>
    <x v="9"/>
    <n v="2.99"/>
    <s v="2006-02-14 15:16:03"/>
  </r>
  <r>
    <n v="187"/>
    <s v="BRITTANY RILEY"/>
    <s v="140 Chiayi Parkway"/>
    <s v="Sumy"/>
    <x v="186"/>
    <x v="42"/>
    <n v="7.99"/>
    <s v="2005-05-26 14:39:53"/>
  </r>
  <r>
    <n v="187"/>
    <s v="BRITTANY RILEY"/>
    <s v="140 Chiayi Parkway"/>
    <s v="Sumy"/>
    <x v="186"/>
    <x v="42"/>
    <n v="6.99"/>
    <s v="2005-06-15 10:55:17"/>
  </r>
  <r>
    <n v="187"/>
    <s v="BRITTANY RILEY"/>
    <s v="140 Chiayi Parkway"/>
    <s v="Sumy"/>
    <x v="186"/>
    <x v="42"/>
    <n v="4.99"/>
    <s v="2005-06-15 20:37:40"/>
  </r>
  <r>
    <n v="187"/>
    <s v="BRITTANY RILEY"/>
    <s v="140 Chiayi Parkway"/>
    <s v="Sumy"/>
    <x v="186"/>
    <x v="42"/>
    <n v="0.99"/>
    <s v="2005-06-16 05:14:37"/>
  </r>
  <r>
    <n v="187"/>
    <s v="BRITTANY RILEY"/>
    <s v="140 Chiayi Parkway"/>
    <s v="Sumy"/>
    <x v="186"/>
    <x v="42"/>
    <n v="0.99"/>
    <s v="2005-06-17 20:54:48"/>
  </r>
  <r>
    <n v="187"/>
    <s v="BRITTANY RILEY"/>
    <s v="140 Chiayi Parkway"/>
    <s v="Sumy"/>
    <x v="186"/>
    <x v="42"/>
    <n v="0.99"/>
    <s v="2005-06-19 01:34:26"/>
  </r>
  <r>
    <n v="187"/>
    <s v="BRITTANY RILEY"/>
    <s v="140 Chiayi Parkway"/>
    <s v="Sumy"/>
    <x v="186"/>
    <x v="42"/>
    <n v="5.99"/>
    <s v="2005-06-19 16:05:47"/>
  </r>
  <r>
    <n v="187"/>
    <s v="BRITTANY RILEY"/>
    <s v="140 Chiayi Parkway"/>
    <s v="Sumy"/>
    <x v="186"/>
    <x v="42"/>
    <n v="2.99"/>
    <s v="2005-06-21 15:54:37"/>
  </r>
  <r>
    <n v="187"/>
    <s v="BRITTANY RILEY"/>
    <s v="140 Chiayi Parkway"/>
    <s v="Sumy"/>
    <x v="186"/>
    <x v="42"/>
    <n v="10.99"/>
    <s v="2005-07-06 10:26:56"/>
  </r>
  <r>
    <n v="187"/>
    <s v="BRITTANY RILEY"/>
    <s v="140 Chiayi Parkway"/>
    <s v="Sumy"/>
    <x v="186"/>
    <x v="42"/>
    <n v="4.99"/>
    <s v="2005-07-07 22:32:47"/>
  </r>
  <r>
    <n v="187"/>
    <s v="BRITTANY RILEY"/>
    <s v="140 Chiayi Parkway"/>
    <s v="Sumy"/>
    <x v="186"/>
    <x v="42"/>
    <n v="0.99"/>
    <s v="2005-07-09 18:28:37"/>
  </r>
  <r>
    <n v="187"/>
    <s v="BRITTANY RILEY"/>
    <s v="140 Chiayi Parkway"/>
    <s v="Sumy"/>
    <x v="186"/>
    <x v="42"/>
    <n v="8.99"/>
    <s v="2005-07-10 11:50:51"/>
  </r>
  <r>
    <n v="187"/>
    <s v="BRITTANY RILEY"/>
    <s v="140 Chiayi Parkway"/>
    <s v="Sumy"/>
    <x v="186"/>
    <x v="42"/>
    <n v="6.99"/>
    <s v="2005-07-10 16:39:24"/>
  </r>
  <r>
    <n v="187"/>
    <s v="BRITTANY RILEY"/>
    <s v="140 Chiayi Parkway"/>
    <s v="Sumy"/>
    <x v="186"/>
    <x v="42"/>
    <n v="3.99"/>
    <s v="2005-07-11 04:03:40"/>
  </r>
  <r>
    <n v="187"/>
    <s v="BRITTANY RILEY"/>
    <s v="140 Chiayi Parkway"/>
    <s v="Sumy"/>
    <x v="186"/>
    <x v="42"/>
    <n v="2.99"/>
    <s v="2005-07-12 00:01:51"/>
  </r>
  <r>
    <n v="187"/>
    <s v="BRITTANY RILEY"/>
    <s v="140 Chiayi Parkway"/>
    <s v="Sumy"/>
    <x v="186"/>
    <x v="42"/>
    <n v="4.99"/>
    <s v="2005-07-27 12:26:51"/>
  </r>
  <r>
    <n v="187"/>
    <s v="BRITTANY RILEY"/>
    <s v="140 Chiayi Parkway"/>
    <s v="Sumy"/>
    <x v="186"/>
    <x v="42"/>
    <n v="7.99"/>
    <s v="2005-07-28 09:16:19"/>
  </r>
  <r>
    <n v="187"/>
    <s v="BRITTANY RILEY"/>
    <s v="140 Chiayi Parkway"/>
    <s v="Sumy"/>
    <x v="186"/>
    <x v="42"/>
    <n v="7.99"/>
    <s v="2005-07-28 13:56:51"/>
  </r>
  <r>
    <n v="187"/>
    <s v="BRITTANY RILEY"/>
    <s v="140 Chiayi Parkway"/>
    <s v="Sumy"/>
    <x v="186"/>
    <x v="42"/>
    <n v="2.99"/>
    <s v="2005-07-30 13:58:41"/>
  </r>
  <r>
    <n v="187"/>
    <s v="BRITTANY RILEY"/>
    <s v="140 Chiayi Parkway"/>
    <s v="Sumy"/>
    <x v="186"/>
    <x v="42"/>
    <n v="2.99"/>
    <s v="2005-08-17 13:14:50"/>
  </r>
  <r>
    <n v="187"/>
    <s v="BRITTANY RILEY"/>
    <s v="140 Chiayi Parkway"/>
    <s v="Sumy"/>
    <x v="186"/>
    <x v="42"/>
    <n v="8.99"/>
    <s v="2005-08-18 05:48:23"/>
  </r>
  <r>
    <n v="187"/>
    <s v="BRITTANY RILEY"/>
    <s v="140 Chiayi Parkway"/>
    <s v="Sumy"/>
    <x v="186"/>
    <x v="42"/>
    <n v="9.99"/>
    <s v="2005-08-18 12:48:45"/>
  </r>
  <r>
    <n v="187"/>
    <s v="BRITTANY RILEY"/>
    <s v="140 Chiayi Parkway"/>
    <s v="Sumy"/>
    <x v="186"/>
    <x v="42"/>
    <n v="7.99"/>
    <s v="2005-08-18 14:04:41"/>
  </r>
  <r>
    <n v="187"/>
    <s v="BRITTANY RILEY"/>
    <s v="140 Chiayi Parkway"/>
    <s v="Sumy"/>
    <x v="186"/>
    <x v="42"/>
    <n v="8.99"/>
    <s v="2005-08-20 17:28:57"/>
  </r>
  <r>
    <n v="187"/>
    <s v="BRITTANY RILEY"/>
    <s v="140 Chiayi Parkway"/>
    <s v="Sumy"/>
    <x v="186"/>
    <x v="42"/>
    <n v="8.99"/>
    <s v="2005-08-22 02:27:32"/>
  </r>
  <r>
    <n v="187"/>
    <s v="BRITTANY RILEY"/>
    <s v="140 Chiayi Parkway"/>
    <s v="Sumy"/>
    <x v="186"/>
    <x v="42"/>
    <n v="4.99"/>
    <s v="2005-08-22 17:32:57"/>
  </r>
  <r>
    <n v="187"/>
    <s v="BRITTANY RILEY"/>
    <s v="140 Chiayi Parkway"/>
    <s v="Sumy"/>
    <x v="186"/>
    <x v="42"/>
    <n v="2.99"/>
    <s v="2005-08-23 03:13:01"/>
  </r>
  <r>
    <n v="187"/>
    <s v="BRITTANY RILEY"/>
    <s v="140 Chiayi Parkway"/>
    <s v="Sumy"/>
    <x v="186"/>
    <x v="42"/>
    <n v="7.99"/>
    <s v="2005-08-23 19:59:33"/>
  </r>
  <r>
    <n v="188"/>
    <s v="MELANIE ARMSTRONG"/>
    <s v="1166 Changhwa Street"/>
    <s v="Caraga"/>
    <x v="187"/>
    <x v="21"/>
    <n v="2.99"/>
    <s v="2005-06-16 00:31:40"/>
  </r>
  <r>
    <n v="188"/>
    <s v="MELANIE ARMSTRONG"/>
    <s v="1166 Changhwa Street"/>
    <s v="Caraga"/>
    <x v="187"/>
    <x v="21"/>
    <n v="0.99"/>
    <s v="2005-06-17 06:48:19"/>
  </r>
  <r>
    <n v="188"/>
    <s v="MELANIE ARMSTRONG"/>
    <s v="1166 Changhwa Street"/>
    <s v="Caraga"/>
    <x v="187"/>
    <x v="21"/>
    <n v="4.99"/>
    <s v="2005-06-18 23:57:31"/>
  </r>
  <r>
    <n v="188"/>
    <s v="MELANIE ARMSTRONG"/>
    <s v="1166 Changhwa Street"/>
    <s v="Caraga"/>
    <x v="187"/>
    <x v="21"/>
    <n v="4.99"/>
    <s v="2005-06-19 15:21:53"/>
  </r>
  <r>
    <n v="188"/>
    <s v="MELANIE ARMSTRONG"/>
    <s v="1166 Changhwa Street"/>
    <s v="Caraga"/>
    <x v="187"/>
    <x v="21"/>
    <n v="3.99"/>
    <s v="2005-07-06 16:47:32"/>
  </r>
  <r>
    <n v="188"/>
    <s v="MELANIE ARMSTRONG"/>
    <s v="1166 Changhwa Street"/>
    <s v="Caraga"/>
    <x v="187"/>
    <x v="21"/>
    <n v="2.99"/>
    <s v="2005-07-07 08:43:22"/>
  </r>
  <r>
    <n v="188"/>
    <s v="MELANIE ARMSTRONG"/>
    <s v="1166 Changhwa Street"/>
    <s v="Caraga"/>
    <x v="187"/>
    <x v="21"/>
    <n v="2.99"/>
    <s v="2005-07-09 18:08:28"/>
  </r>
  <r>
    <n v="188"/>
    <s v="MELANIE ARMSTRONG"/>
    <s v="1166 Changhwa Street"/>
    <s v="Caraga"/>
    <x v="187"/>
    <x v="21"/>
    <n v="5.99"/>
    <s v="2005-07-10 11:27:25"/>
  </r>
  <r>
    <n v="188"/>
    <s v="MELANIE ARMSTRONG"/>
    <s v="1166 Changhwa Street"/>
    <s v="Caraga"/>
    <x v="187"/>
    <x v="21"/>
    <n v="4.99"/>
    <s v="2005-07-12 05:08:16"/>
  </r>
  <r>
    <n v="188"/>
    <s v="MELANIE ARMSTRONG"/>
    <s v="1166 Changhwa Street"/>
    <s v="Caraga"/>
    <x v="187"/>
    <x v="21"/>
    <n v="0.99"/>
    <s v="2005-07-27 03:20:18"/>
  </r>
  <r>
    <n v="188"/>
    <s v="MELANIE ARMSTRONG"/>
    <s v="1166 Changhwa Street"/>
    <s v="Caraga"/>
    <x v="187"/>
    <x v="21"/>
    <n v="4.99"/>
    <s v="2005-07-27 22:17:17"/>
  </r>
  <r>
    <n v="188"/>
    <s v="MELANIE ARMSTRONG"/>
    <s v="1166 Changhwa Street"/>
    <s v="Caraga"/>
    <x v="187"/>
    <x v="21"/>
    <n v="4.99"/>
    <s v="2005-07-31 03:58:53"/>
  </r>
  <r>
    <n v="188"/>
    <s v="MELANIE ARMSTRONG"/>
    <s v="1166 Changhwa Street"/>
    <s v="Caraga"/>
    <x v="187"/>
    <x v="21"/>
    <n v="5.99"/>
    <s v="2005-08-01 09:13:27"/>
  </r>
  <r>
    <n v="188"/>
    <s v="MELANIE ARMSTRONG"/>
    <s v="1166 Changhwa Street"/>
    <s v="Caraga"/>
    <x v="187"/>
    <x v="21"/>
    <n v="0.99"/>
    <s v="2005-08-01 10:45:21"/>
  </r>
  <r>
    <n v="188"/>
    <s v="MELANIE ARMSTRONG"/>
    <s v="1166 Changhwa Street"/>
    <s v="Caraga"/>
    <x v="187"/>
    <x v="21"/>
    <n v="4.99"/>
    <s v="2005-08-01 19:00:28"/>
  </r>
  <r>
    <n v="188"/>
    <s v="MELANIE ARMSTRONG"/>
    <s v="1166 Changhwa Street"/>
    <s v="Caraga"/>
    <x v="187"/>
    <x v="21"/>
    <n v="4.99"/>
    <s v="2005-08-01 20:22:44"/>
  </r>
  <r>
    <n v="188"/>
    <s v="MELANIE ARMSTRONG"/>
    <s v="1166 Changhwa Street"/>
    <s v="Caraga"/>
    <x v="187"/>
    <x v="21"/>
    <n v="2.99"/>
    <s v="2005-08-02 18:16:52"/>
  </r>
  <r>
    <n v="188"/>
    <s v="MELANIE ARMSTRONG"/>
    <s v="1166 Changhwa Street"/>
    <s v="Caraga"/>
    <x v="187"/>
    <x v="21"/>
    <n v="2.99"/>
    <s v="2005-08-20 05:04:57"/>
  </r>
  <r>
    <n v="188"/>
    <s v="MELANIE ARMSTRONG"/>
    <s v="1166 Changhwa Street"/>
    <s v="Caraga"/>
    <x v="187"/>
    <x v="21"/>
    <n v="5.99"/>
    <s v="2005-08-20 12:15:23"/>
  </r>
  <r>
    <n v="188"/>
    <s v="MELANIE ARMSTRONG"/>
    <s v="1166 Changhwa Street"/>
    <s v="Caraga"/>
    <x v="187"/>
    <x v="21"/>
    <n v="2.99"/>
    <s v="2005-08-21 10:33:23"/>
  </r>
  <r>
    <n v="188"/>
    <s v="MELANIE ARMSTRONG"/>
    <s v="1166 Changhwa Street"/>
    <s v="Caraga"/>
    <x v="187"/>
    <x v="21"/>
    <n v="2.99"/>
    <s v="2005-08-22 01:00:42"/>
  </r>
  <r>
    <n v="188"/>
    <s v="MELANIE ARMSTRONG"/>
    <s v="1166 Changhwa Street"/>
    <s v="Caraga"/>
    <x v="187"/>
    <x v="21"/>
    <n v="2.99"/>
    <s v="2005-08-22 20:17:17"/>
  </r>
  <r>
    <n v="188"/>
    <s v="MELANIE ARMSTRONG"/>
    <s v="1166 Changhwa Street"/>
    <s v="Caraga"/>
    <x v="187"/>
    <x v="21"/>
    <n v="0.99"/>
    <s v="2005-08-22 23:26:32"/>
  </r>
  <r>
    <n v="188"/>
    <s v="MELANIE ARMSTRONG"/>
    <s v="1166 Changhwa Street"/>
    <s v="Caraga"/>
    <x v="187"/>
    <x v="21"/>
    <n v="4.99"/>
    <s v="2005-08-23 01:39:10"/>
  </r>
  <r>
    <n v="188"/>
    <s v="MELANIE ARMSTRONG"/>
    <s v="1166 Changhwa Street"/>
    <s v="Caraga"/>
    <x v="187"/>
    <x v="21"/>
    <n v="2.99"/>
    <s v="2006-02-14 15:16:03"/>
  </r>
  <r>
    <n v="189"/>
    <s v="LORETTA CARPENTER"/>
    <s v="891 Novi Sad Manor"/>
    <s v="Ontario"/>
    <x v="188"/>
    <x v="63"/>
    <n v="5.99"/>
    <s v="2005-05-31 16:15:31"/>
  </r>
  <r>
    <n v="189"/>
    <s v="LORETTA CARPENTER"/>
    <s v="891 Novi Sad Manor"/>
    <s v="Ontario"/>
    <x v="188"/>
    <x v="63"/>
    <n v="0.99"/>
    <s v="2005-06-16 01:15:59"/>
  </r>
  <r>
    <n v="189"/>
    <s v="LORETTA CARPENTER"/>
    <s v="891 Novi Sad Manor"/>
    <s v="Ontario"/>
    <x v="188"/>
    <x v="63"/>
    <n v="0.99"/>
    <s v="2005-06-16 22:49:08"/>
  </r>
  <r>
    <n v="189"/>
    <s v="LORETTA CARPENTER"/>
    <s v="891 Novi Sad Manor"/>
    <s v="Ontario"/>
    <x v="188"/>
    <x v="63"/>
    <n v="1.99"/>
    <s v="2005-06-20 02:56:16"/>
  </r>
  <r>
    <n v="189"/>
    <s v="LORETTA CARPENTER"/>
    <s v="891 Novi Sad Manor"/>
    <s v="Ontario"/>
    <x v="188"/>
    <x v="63"/>
    <n v="6.99"/>
    <s v="2005-06-20 17:28:43"/>
  </r>
  <r>
    <n v="189"/>
    <s v="LORETTA CARPENTER"/>
    <s v="891 Novi Sad Manor"/>
    <s v="Ontario"/>
    <x v="188"/>
    <x v="63"/>
    <n v="2.99"/>
    <s v="2005-06-21 11:06:53"/>
  </r>
  <r>
    <n v="189"/>
    <s v="LORETTA CARPENTER"/>
    <s v="891 Novi Sad Manor"/>
    <s v="Ontario"/>
    <x v="188"/>
    <x v="63"/>
    <n v="0.99"/>
    <s v="2005-07-06 12:56:31"/>
  </r>
  <r>
    <n v="189"/>
    <s v="LORETTA CARPENTER"/>
    <s v="891 Novi Sad Manor"/>
    <s v="Ontario"/>
    <x v="188"/>
    <x v="63"/>
    <n v="4.99"/>
    <s v="2005-07-06 15:23:34"/>
  </r>
  <r>
    <n v="189"/>
    <s v="LORETTA CARPENTER"/>
    <s v="891 Novi Sad Manor"/>
    <s v="Ontario"/>
    <x v="188"/>
    <x v="63"/>
    <n v="0.99"/>
    <s v="2005-07-07 11:24:14"/>
  </r>
  <r>
    <n v="189"/>
    <s v="LORETTA CARPENTER"/>
    <s v="891 Novi Sad Manor"/>
    <s v="Ontario"/>
    <x v="188"/>
    <x v="63"/>
    <n v="5.99"/>
    <s v="2005-07-11 11:46:57"/>
  </r>
  <r>
    <n v="189"/>
    <s v="LORETTA CARPENTER"/>
    <s v="891 Novi Sad Manor"/>
    <s v="Ontario"/>
    <x v="188"/>
    <x v="63"/>
    <n v="4.99"/>
    <s v="2005-07-27 18:57:40"/>
  </r>
  <r>
    <n v="189"/>
    <s v="LORETTA CARPENTER"/>
    <s v="891 Novi Sad Manor"/>
    <s v="Ontario"/>
    <x v="188"/>
    <x v="63"/>
    <n v="4.99"/>
    <s v="2005-07-28 02:55:20"/>
  </r>
  <r>
    <n v="189"/>
    <s v="LORETTA CARPENTER"/>
    <s v="891 Novi Sad Manor"/>
    <s v="Ontario"/>
    <x v="188"/>
    <x v="63"/>
    <n v="2.99"/>
    <s v="2005-07-28 07:22:35"/>
  </r>
  <r>
    <n v="189"/>
    <s v="LORETTA CARPENTER"/>
    <s v="891 Novi Sad Manor"/>
    <s v="Ontario"/>
    <x v="188"/>
    <x v="63"/>
    <n v="5.99"/>
    <s v="2005-07-30 11:36:24"/>
  </r>
  <r>
    <n v="189"/>
    <s v="LORETTA CARPENTER"/>
    <s v="891 Novi Sad Manor"/>
    <s v="Ontario"/>
    <x v="188"/>
    <x v="63"/>
    <n v="0.99"/>
    <s v="2005-07-30 19:26:21"/>
  </r>
  <r>
    <n v="189"/>
    <s v="LORETTA CARPENTER"/>
    <s v="891 Novi Sad Manor"/>
    <s v="Ontario"/>
    <x v="188"/>
    <x v="63"/>
    <n v="4.99"/>
    <s v="2005-07-31 00:19:01"/>
  </r>
  <r>
    <n v="189"/>
    <s v="LORETTA CARPENTER"/>
    <s v="891 Novi Sad Manor"/>
    <s v="Ontario"/>
    <x v="188"/>
    <x v="63"/>
    <n v="9.99"/>
    <s v="2005-08-01 02:34:06"/>
  </r>
  <r>
    <n v="189"/>
    <s v="LORETTA CARPENTER"/>
    <s v="891 Novi Sad Manor"/>
    <s v="Ontario"/>
    <x v="188"/>
    <x v="63"/>
    <n v="6.99"/>
    <s v="2005-08-02 06:41:38"/>
  </r>
  <r>
    <n v="189"/>
    <s v="LORETTA CARPENTER"/>
    <s v="891 Novi Sad Manor"/>
    <s v="Ontario"/>
    <x v="188"/>
    <x v="63"/>
    <n v="6.99"/>
    <s v="2005-08-20 06:01:15"/>
  </r>
  <r>
    <n v="189"/>
    <s v="LORETTA CARPENTER"/>
    <s v="891 Novi Sad Manor"/>
    <s v="Ontario"/>
    <x v="188"/>
    <x v="63"/>
    <n v="3.99"/>
    <s v="2005-08-20 11:42:01"/>
  </r>
  <r>
    <n v="189"/>
    <s v="LORETTA CARPENTER"/>
    <s v="891 Novi Sad Manor"/>
    <s v="Ontario"/>
    <x v="188"/>
    <x v="63"/>
    <n v="1.99"/>
    <s v="2005-08-23 13:24:57"/>
  </r>
  <r>
    <n v="189"/>
    <s v="LORETTA CARPENTER"/>
    <s v="891 Novi Sad Manor"/>
    <s v="Ontario"/>
    <x v="188"/>
    <x v="63"/>
    <n v="5.99"/>
    <s v="2005-08-23 21:04:51"/>
  </r>
  <r>
    <n v="190"/>
    <s v="YOLANDA WEAVER"/>
    <s v="605 Rio Claro Parkway"/>
    <s v="Tabora"/>
    <x v="189"/>
    <x v="64"/>
    <n v="4.99"/>
    <s v="2005-05-27 16:22:10"/>
  </r>
  <r>
    <n v="190"/>
    <s v="YOLANDA WEAVER"/>
    <s v="605 Rio Claro Parkway"/>
    <s v="Tabora"/>
    <x v="189"/>
    <x v="64"/>
    <n v="2.99"/>
    <s v="2005-05-29 01:42:31"/>
  </r>
  <r>
    <n v="190"/>
    <s v="YOLANDA WEAVER"/>
    <s v="605 Rio Claro Parkway"/>
    <s v="Tabora"/>
    <x v="189"/>
    <x v="64"/>
    <n v="2.99"/>
    <s v="2005-06-15 10:39:05"/>
  </r>
  <r>
    <n v="190"/>
    <s v="YOLANDA WEAVER"/>
    <s v="605 Rio Claro Parkway"/>
    <s v="Tabora"/>
    <x v="189"/>
    <x v="64"/>
    <n v="2.99"/>
    <s v="2005-06-15 12:43:43"/>
  </r>
  <r>
    <n v="190"/>
    <s v="YOLANDA WEAVER"/>
    <s v="605 Rio Claro Parkway"/>
    <s v="Tabora"/>
    <x v="189"/>
    <x v="64"/>
    <n v="4.99"/>
    <s v="2005-06-17 15:31:58"/>
  </r>
  <r>
    <n v="190"/>
    <s v="YOLANDA WEAVER"/>
    <s v="605 Rio Claro Parkway"/>
    <s v="Tabora"/>
    <x v="189"/>
    <x v="64"/>
    <n v="3.99"/>
    <s v="2005-06-19 04:09:03"/>
  </r>
  <r>
    <n v="190"/>
    <s v="YOLANDA WEAVER"/>
    <s v="605 Rio Claro Parkway"/>
    <s v="Tabora"/>
    <x v="189"/>
    <x v="64"/>
    <n v="4.99"/>
    <s v="2005-06-21 14:21:06"/>
  </r>
  <r>
    <n v="190"/>
    <s v="YOLANDA WEAVER"/>
    <s v="605 Rio Claro Parkway"/>
    <s v="Tabora"/>
    <x v="189"/>
    <x v="64"/>
    <n v="5.99"/>
    <s v="2005-07-07 00:22:26"/>
  </r>
  <r>
    <n v="190"/>
    <s v="YOLANDA WEAVER"/>
    <s v="605 Rio Claro Parkway"/>
    <s v="Tabora"/>
    <x v="189"/>
    <x v="64"/>
    <n v="2.99"/>
    <s v="2005-07-07 08:19:10"/>
  </r>
  <r>
    <n v="190"/>
    <s v="YOLANDA WEAVER"/>
    <s v="605 Rio Claro Parkway"/>
    <s v="Tabora"/>
    <x v="189"/>
    <x v="64"/>
    <n v="3.99"/>
    <s v="2005-07-12 20:06:47"/>
  </r>
  <r>
    <n v="190"/>
    <s v="YOLANDA WEAVER"/>
    <s v="605 Rio Claro Parkway"/>
    <s v="Tabora"/>
    <x v="189"/>
    <x v="64"/>
    <n v="4.99"/>
    <s v="2005-07-27 08:03:22"/>
  </r>
  <r>
    <n v="190"/>
    <s v="YOLANDA WEAVER"/>
    <s v="605 Rio Claro Parkway"/>
    <s v="Tabora"/>
    <x v="189"/>
    <x v="64"/>
    <n v="5.99"/>
    <s v="2005-07-27 15:52:10"/>
  </r>
  <r>
    <n v="190"/>
    <s v="YOLANDA WEAVER"/>
    <s v="605 Rio Claro Parkway"/>
    <s v="Tabora"/>
    <x v="189"/>
    <x v="64"/>
    <n v="2.99"/>
    <s v="2005-07-27 16:24:43"/>
  </r>
  <r>
    <n v="190"/>
    <s v="YOLANDA WEAVER"/>
    <s v="605 Rio Claro Parkway"/>
    <s v="Tabora"/>
    <x v="189"/>
    <x v="64"/>
    <n v="0.99"/>
    <s v="2005-07-29 09:07:38"/>
  </r>
  <r>
    <n v="190"/>
    <s v="YOLANDA WEAVER"/>
    <s v="605 Rio Claro Parkway"/>
    <s v="Tabora"/>
    <x v="189"/>
    <x v="64"/>
    <n v="5.99"/>
    <s v="2005-08-02 07:30:19"/>
  </r>
  <r>
    <n v="190"/>
    <s v="YOLANDA WEAVER"/>
    <s v="605 Rio Claro Parkway"/>
    <s v="Tabora"/>
    <x v="189"/>
    <x v="64"/>
    <n v="6.99"/>
    <s v="2005-08-02 09:58:28"/>
  </r>
  <r>
    <n v="190"/>
    <s v="YOLANDA WEAVER"/>
    <s v="605 Rio Claro Parkway"/>
    <s v="Tabora"/>
    <x v="189"/>
    <x v="64"/>
    <n v="4.99"/>
    <s v="2005-08-02 14:28:46"/>
  </r>
  <r>
    <n v="190"/>
    <s v="YOLANDA WEAVER"/>
    <s v="605 Rio Claro Parkway"/>
    <s v="Tabora"/>
    <x v="189"/>
    <x v="64"/>
    <n v="6.99"/>
    <s v="2005-08-02 15:56:51"/>
  </r>
  <r>
    <n v="190"/>
    <s v="YOLANDA WEAVER"/>
    <s v="605 Rio Claro Parkway"/>
    <s v="Tabora"/>
    <x v="189"/>
    <x v="64"/>
    <n v="0.99"/>
    <s v="2005-08-17 09:07:00"/>
  </r>
  <r>
    <n v="190"/>
    <s v="YOLANDA WEAVER"/>
    <s v="605 Rio Claro Parkway"/>
    <s v="Tabora"/>
    <x v="189"/>
    <x v="64"/>
    <n v="9.99"/>
    <s v="2005-08-17 17:13:16"/>
  </r>
  <r>
    <n v="190"/>
    <s v="YOLANDA WEAVER"/>
    <s v="605 Rio Claro Parkway"/>
    <s v="Tabora"/>
    <x v="189"/>
    <x v="64"/>
    <n v="2.99"/>
    <s v="2005-08-18 04:32:05"/>
  </r>
  <r>
    <n v="190"/>
    <s v="YOLANDA WEAVER"/>
    <s v="605 Rio Claro Parkway"/>
    <s v="Tabora"/>
    <x v="189"/>
    <x v="64"/>
    <n v="0.99"/>
    <s v="2005-08-18 08:31:43"/>
  </r>
  <r>
    <n v="190"/>
    <s v="YOLANDA WEAVER"/>
    <s v="605 Rio Claro Parkway"/>
    <s v="Tabora"/>
    <x v="189"/>
    <x v="64"/>
    <n v="0.99"/>
    <s v="2005-08-20 22:40:47"/>
  </r>
  <r>
    <n v="190"/>
    <s v="YOLANDA WEAVER"/>
    <s v="605 Rio Claro Parkway"/>
    <s v="Tabora"/>
    <x v="189"/>
    <x v="64"/>
    <n v="4.99"/>
    <s v="2005-08-21 02:07:22"/>
  </r>
  <r>
    <n v="190"/>
    <s v="YOLANDA WEAVER"/>
    <s v="605 Rio Claro Parkway"/>
    <s v="Tabora"/>
    <x v="189"/>
    <x v="64"/>
    <n v="2.99"/>
    <s v="2005-08-21 02:59:31"/>
  </r>
  <r>
    <n v="190"/>
    <s v="YOLANDA WEAVER"/>
    <s v="605 Rio Claro Parkway"/>
    <s v="Tabora"/>
    <x v="189"/>
    <x v="64"/>
    <n v="0.99"/>
    <s v="2005-08-21 19:24:51"/>
  </r>
  <r>
    <n v="190"/>
    <s v="YOLANDA WEAVER"/>
    <s v="605 Rio Claro Parkway"/>
    <s v="Tabora"/>
    <x v="189"/>
    <x v="64"/>
    <n v="4.99"/>
    <s v="2006-02-14 15:16:03"/>
  </r>
  <r>
    <n v="191"/>
    <s v="JEANETTE GREENE"/>
    <s v="1077 San Felipe de Puerto Plata Place"/>
    <s v="Rostov-na-Donu"/>
    <x v="190"/>
    <x v="12"/>
    <n v="2.99"/>
    <s v="2005-05-31 19:14:15"/>
  </r>
  <r>
    <n v="191"/>
    <s v="JEANETTE GREENE"/>
    <s v="1077 San Felipe de Puerto Plata Place"/>
    <s v="Rostov-na-Donu"/>
    <x v="190"/>
    <x v="12"/>
    <n v="4.99"/>
    <s v="2005-05-31 21:32:17"/>
  </r>
  <r>
    <n v="191"/>
    <s v="JEANETTE GREENE"/>
    <s v="1077 San Felipe de Puerto Plata Place"/>
    <s v="Rostov-na-Donu"/>
    <x v="190"/>
    <x v="12"/>
    <n v="2.99"/>
    <s v="2005-06-14 23:54:46"/>
  </r>
  <r>
    <n v="191"/>
    <s v="JEANETTE GREENE"/>
    <s v="1077 San Felipe de Puerto Plata Place"/>
    <s v="Rostov-na-Donu"/>
    <x v="190"/>
    <x v="12"/>
    <n v="0.99"/>
    <s v="2005-06-15 08:09:12"/>
  </r>
  <r>
    <n v="191"/>
    <s v="JEANETTE GREENE"/>
    <s v="1077 San Felipe de Puerto Plata Place"/>
    <s v="Rostov-na-Donu"/>
    <x v="190"/>
    <x v="12"/>
    <n v="2.99"/>
    <s v="2005-06-16 11:07:11"/>
  </r>
  <r>
    <n v="191"/>
    <s v="JEANETTE GREENE"/>
    <s v="1077 San Felipe de Puerto Plata Place"/>
    <s v="Rostov-na-Donu"/>
    <x v="190"/>
    <x v="12"/>
    <n v="2.99"/>
    <s v="2005-06-17 02:24:36"/>
  </r>
  <r>
    <n v="191"/>
    <s v="JEANETTE GREENE"/>
    <s v="1077 San Felipe de Puerto Plata Place"/>
    <s v="Rostov-na-Donu"/>
    <x v="190"/>
    <x v="12"/>
    <n v="4.99"/>
    <s v="2005-06-17 15:10:16"/>
  </r>
  <r>
    <n v="191"/>
    <s v="JEANETTE GREENE"/>
    <s v="1077 San Felipe de Puerto Plata Place"/>
    <s v="Rostov-na-Donu"/>
    <x v="190"/>
    <x v="12"/>
    <n v="2.99"/>
    <s v="2005-06-19 03:07:02"/>
  </r>
  <r>
    <n v="191"/>
    <s v="JEANETTE GREENE"/>
    <s v="1077 San Felipe de Puerto Plata Place"/>
    <s v="Rostov-na-Donu"/>
    <x v="190"/>
    <x v="12"/>
    <n v="2.99"/>
    <s v="2005-07-09 17:07:07"/>
  </r>
  <r>
    <n v="191"/>
    <s v="JEANETTE GREENE"/>
    <s v="1077 San Felipe de Puerto Plata Place"/>
    <s v="Rostov-na-Donu"/>
    <x v="190"/>
    <x v="12"/>
    <n v="5.99"/>
    <s v="2005-07-09 19:43:51"/>
  </r>
  <r>
    <n v="191"/>
    <s v="JEANETTE GREENE"/>
    <s v="1077 San Felipe de Puerto Plata Place"/>
    <s v="Rostov-na-Donu"/>
    <x v="190"/>
    <x v="12"/>
    <n v="5.99"/>
    <s v="2005-07-10 21:41:23"/>
  </r>
  <r>
    <n v="191"/>
    <s v="JEANETTE GREENE"/>
    <s v="1077 San Felipe de Puerto Plata Place"/>
    <s v="Rostov-na-Donu"/>
    <x v="190"/>
    <x v="12"/>
    <n v="6.99"/>
    <s v="2005-07-27 07:11:14"/>
  </r>
  <r>
    <n v="191"/>
    <s v="JEANETTE GREENE"/>
    <s v="1077 San Felipe de Puerto Plata Place"/>
    <s v="Rostov-na-Donu"/>
    <x v="190"/>
    <x v="12"/>
    <n v="3.99"/>
    <s v="2005-07-27 18:18:35"/>
  </r>
  <r>
    <n v="191"/>
    <s v="JEANETTE GREENE"/>
    <s v="1077 San Felipe de Puerto Plata Place"/>
    <s v="Rostov-na-Donu"/>
    <x v="190"/>
    <x v="12"/>
    <n v="2.99"/>
    <s v="2005-07-27 21:02:02"/>
  </r>
  <r>
    <n v="191"/>
    <s v="JEANETTE GREENE"/>
    <s v="1077 San Felipe de Puerto Plata Place"/>
    <s v="Rostov-na-Donu"/>
    <x v="190"/>
    <x v="12"/>
    <n v="0.99"/>
    <s v="2005-07-29 12:04:50"/>
  </r>
  <r>
    <n v="191"/>
    <s v="JEANETTE GREENE"/>
    <s v="1077 San Felipe de Puerto Plata Place"/>
    <s v="Rostov-na-Donu"/>
    <x v="190"/>
    <x v="12"/>
    <n v="4.99"/>
    <s v="2005-07-30 16:26:29"/>
  </r>
  <r>
    <n v="191"/>
    <s v="JEANETTE GREENE"/>
    <s v="1077 San Felipe de Puerto Plata Place"/>
    <s v="Rostov-na-Donu"/>
    <x v="190"/>
    <x v="12"/>
    <n v="4.99"/>
    <s v="2005-07-31 16:17:39"/>
  </r>
  <r>
    <n v="191"/>
    <s v="JEANETTE GREENE"/>
    <s v="1077 San Felipe de Puerto Plata Place"/>
    <s v="Rostov-na-Donu"/>
    <x v="190"/>
    <x v="12"/>
    <n v="2.99"/>
    <s v="2005-08-01 12:06:35"/>
  </r>
  <r>
    <n v="191"/>
    <s v="JEANETTE GREENE"/>
    <s v="1077 San Felipe de Puerto Plata Place"/>
    <s v="Rostov-na-Donu"/>
    <x v="190"/>
    <x v="12"/>
    <n v="4.99"/>
    <s v="2005-08-22 22:12:02"/>
  </r>
  <r>
    <n v="191"/>
    <s v="JEANETTE GREENE"/>
    <s v="1077 San Felipe de Puerto Plata Place"/>
    <s v="Rostov-na-Donu"/>
    <x v="190"/>
    <x v="12"/>
    <n v="0.99"/>
    <s v="2006-02-14 15:16:03"/>
  </r>
  <r>
    <n v="192"/>
    <s v="LAURIE LAWRENCE"/>
    <s v="9 San Miguel de Tucumn Manor"/>
    <s v="Uttar Pradesh"/>
    <x v="191"/>
    <x v="9"/>
    <n v="1.99"/>
    <s v="2005-05-30 08:50:43"/>
  </r>
  <r>
    <n v="192"/>
    <s v="LAURIE LAWRENCE"/>
    <s v="9 San Miguel de Tucumn Manor"/>
    <s v="Uttar Pradesh"/>
    <x v="191"/>
    <x v="9"/>
    <n v="3.99"/>
    <s v="2005-06-19 17:16:33"/>
  </r>
  <r>
    <n v="192"/>
    <s v="LAURIE LAWRENCE"/>
    <s v="9 San Miguel de Tucumn Manor"/>
    <s v="Uttar Pradesh"/>
    <x v="191"/>
    <x v="9"/>
    <n v="2.99"/>
    <s v="2005-07-06 19:25:18"/>
  </r>
  <r>
    <n v="192"/>
    <s v="LAURIE LAWRENCE"/>
    <s v="9 San Miguel de Tucumn Manor"/>
    <s v="Uttar Pradesh"/>
    <x v="191"/>
    <x v="9"/>
    <n v="4.99"/>
    <s v="2005-07-08 00:18:32"/>
  </r>
  <r>
    <n v="192"/>
    <s v="LAURIE LAWRENCE"/>
    <s v="9 San Miguel de Tucumn Manor"/>
    <s v="Uttar Pradesh"/>
    <x v="191"/>
    <x v="9"/>
    <n v="2.99"/>
    <s v="2005-07-09 19:56:40"/>
  </r>
  <r>
    <n v="192"/>
    <s v="LAURIE LAWRENCE"/>
    <s v="9 San Miguel de Tucumn Manor"/>
    <s v="Uttar Pradesh"/>
    <x v="191"/>
    <x v="9"/>
    <n v="0.99"/>
    <s v="2005-07-11 13:27:09"/>
  </r>
  <r>
    <n v="192"/>
    <s v="LAURIE LAWRENCE"/>
    <s v="9 San Miguel de Tucumn Manor"/>
    <s v="Uttar Pradesh"/>
    <x v="191"/>
    <x v="9"/>
    <n v="0.99"/>
    <s v="2005-07-12 12:26:38"/>
  </r>
  <r>
    <n v="192"/>
    <s v="LAURIE LAWRENCE"/>
    <s v="9 San Miguel de Tucumn Manor"/>
    <s v="Uttar Pradesh"/>
    <x v="191"/>
    <x v="9"/>
    <n v="2.99"/>
    <s v="2005-07-27 07:02:34"/>
  </r>
  <r>
    <n v="192"/>
    <s v="LAURIE LAWRENCE"/>
    <s v="9 San Miguel de Tucumn Manor"/>
    <s v="Uttar Pradesh"/>
    <x v="191"/>
    <x v="9"/>
    <n v="0.99"/>
    <s v="2005-07-28 16:56:16"/>
  </r>
  <r>
    <n v="192"/>
    <s v="LAURIE LAWRENCE"/>
    <s v="9 San Miguel de Tucumn Manor"/>
    <s v="Uttar Pradesh"/>
    <x v="191"/>
    <x v="9"/>
    <n v="7.99"/>
    <s v="2005-07-29 02:29:36"/>
  </r>
  <r>
    <n v="192"/>
    <s v="LAURIE LAWRENCE"/>
    <s v="9 San Miguel de Tucumn Manor"/>
    <s v="Uttar Pradesh"/>
    <x v="191"/>
    <x v="9"/>
    <n v="7.99"/>
    <s v="2005-07-30 22:30:44"/>
  </r>
  <r>
    <n v="192"/>
    <s v="LAURIE LAWRENCE"/>
    <s v="9 San Miguel de Tucumn Manor"/>
    <s v="Uttar Pradesh"/>
    <x v="191"/>
    <x v="9"/>
    <n v="2.99"/>
    <s v="2005-07-31 11:59:32"/>
  </r>
  <r>
    <n v="192"/>
    <s v="LAURIE LAWRENCE"/>
    <s v="9 San Miguel de Tucumn Manor"/>
    <s v="Uttar Pradesh"/>
    <x v="191"/>
    <x v="9"/>
    <n v="0.99"/>
    <s v="2005-08-01 02:08:05"/>
  </r>
  <r>
    <n v="192"/>
    <s v="LAURIE LAWRENCE"/>
    <s v="9 San Miguel de Tucumn Manor"/>
    <s v="Uttar Pradesh"/>
    <x v="191"/>
    <x v="9"/>
    <n v="7.99"/>
    <s v="2005-08-01 23:43:03"/>
  </r>
  <r>
    <n v="192"/>
    <s v="LAURIE LAWRENCE"/>
    <s v="9 San Miguel de Tucumn Manor"/>
    <s v="Uttar Pradesh"/>
    <x v="191"/>
    <x v="9"/>
    <n v="4.99"/>
    <s v="2005-08-02 18:23:11"/>
  </r>
  <r>
    <n v="192"/>
    <s v="LAURIE LAWRENCE"/>
    <s v="9 San Miguel de Tucumn Manor"/>
    <s v="Uttar Pradesh"/>
    <x v="191"/>
    <x v="9"/>
    <n v="4.99"/>
    <s v="2005-08-17 12:13:26"/>
  </r>
  <r>
    <n v="192"/>
    <s v="LAURIE LAWRENCE"/>
    <s v="9 San Miguel de Tucumn Manor"/>
    <s v="Uttar Pradesh"/>
    <x v="191"/>
    <x v="9"/>
    <n v="5.99"/>
    <s v="2005-08-19 11:57:49"/>
  </r>
  <r>
    <n v="192"/>
    <s v="LAURIE LAWRENCE"/>
    <s v="9 San Miguel de Tucumn Manor"/>
    <s v="Uttar Pradesh"/>
    <x v="191"/>
    <x v="9"/>
    <n v="4.99"/>
    <s v="2005-08-21 02:13:31"/>
  </r>
  <r>
    <n v="192"/>
    <s v="LAURIE LAWRENCE"/>
    <s v="9 San Miguel de Tucumn Manor"/>
    <s v="Uttar Pradesh"/>
    <x v="191"/>
    <x v="9"/>
    <n v="7.99"/>
    <s v="2005-08-21 05:16:40"/>
  </r>
  <r>
    <n v="192"/>
    <s v="LAURIE LAWRENCE"/>
    <s v="9 San Miguel de Tucumn Manor"/>
    <s v="Uttar Pradesh"/>
    <x v="191"/>
    <x v="9"/>
    <n v="4.99"/>
    <s v="2005-08-21 10:43:04"/>
  </r>
  <r>
    <n v="192"/>
    <s v="LAURIE LAWRENCE"/>
    <s v="9 San Miguel de Tucumn Manor"/>
    <s v="Uttar Pradesh"/>
    <x v="191"/>
    <x v="9"/>
    <n v="6.99"/>
    <s v="2005-08-21 20:43:21"/>
  </r>
  <r>
    <n v="192"/>
    <s v="LAURIE LAWRENCE"/>
    <s v="9 San Miguel de Tucumn Manor"/>
    <s v="Uttar Pradesh"/>
    <x v="191"/>
    <x v="9"/>
    <n v="2.99"/>
    <s v="2005-08-23 15:59:01"/>
  </r>
  <r>
    <n v="192"/>
    <s v="LAURIE LAWRENCE"/>
    <s v="9 San Miguel de Tucumn Manor"/>
    <s v="Uttar Pradesh"/>
    <x v="191"/>
    <x v="9"/>
    <n v="4.99"/>
    <s v="2006-02-14 15:16:03"/>
  </r>
  <r>
    <n v="193"/>
    <s v="KATIE ELLIOTT"/>
    <s v="447 Surakarta Loop"/>
    <s v="Nyanza"/>
    <x v="192"/>
    <x v="65"/>
    <n v="2.99"/>
    <s v="2005-05-26 16:29:36"/>
  </r>
  <r>
    <n v="193"/>
    <s v="KATIE ELLIOTT"/>
    <s v="447 Surakarta Loop"/>
    <s v="Nyanza"/>
    <x v="192"/>
    <x v="65"/>
    <n v="0.99"/>
    <s v="2005-05-27 20:42:44"/>
  </r>
  <r>
    <n v="193"/>
    <s v="KATIE ELLIOTT"/>
    <s v="447 Surakarta Loop"/>
    <s v="Nyanza"/>
    <x v="192"/>
    <x v="65"/>
    <n v="4.99"/>
    <s v="2005-06-15 11:03:24"/>
  </r>
  <r>
    <n v="193"/>
    <s v="KATIE ELLIOTT"/>
    <s v="447 Surakarta Loop"/>
    <s v="Nyanza"/>
    <x v="192"/>
    <x v="65"/>
    <n v="6.99"/>
    <s v="2005-06-18 14:56:23"/>
  </r>
  <r>
    <n v="193"/>
    <s v="KATIE ELLIOTT"/>
    <s v="447 Surakarta Loop"/>
    <s v="Nyanza"/>
    <x v="192"/>
    <x v="65"/>
    <n v="6.99"/>
    <s v="2005-06-19 22:21:06"/>
  </r>
  <r>
    <n v="193"/>
    <s v="KATIE ELLIOTT"/>
    <s v="447 Surakarta Loop"/>
    <s v="Nyanza"/>
    <x v="192"/>
    <x v="65"/>
    <n v="4.99"/>
    <s v="2005-06-19 22:52:14"/>
  </r>
  <r>
    <n v="193"/>
    <s v="KATIE ELLIOTT"/>
    <s v="447 Surakarta Loop"/>
    <s v="Nyanza"/>
    <x v="192"/>
    <x v="65"/>
    <n v="2.99"/>
    <s v="2005-06-20 01:24:54"/>
  </r>
  <r>
    <n v="193"/>
    <s v="KATIE ELLIOTT"/>
    <s v="447 Surakarta Loop"/>
    <s v="Nyanza"/>
    <x v="192"/>
    <x v="65"/>
    <n v="8.99"/>
    <s v="2005-06-21 07:08:19"/>
  </r>
  <r>
    <n v="193"/>
    <s v="KATIE ELLIOTT"/>
    <s v="447 Surakarta Loop"/>
    <s v="Nyanza"/>
    <x v="192"/>
    <x v="65"/>
    <n v="6.99"/>
    <s v="2005-07-08 20:06:25"/>
  </r>
  <r>
    <n v="193"/>
    <s v="KATIE ELLIOTT"/>
    <s v="447 Surakarta Loop"/>
    <s v="Nyanza"/>
    <x v="192"/>
    <x v="65"/>
    <n v="2.99"/>
    <s v="2005-07-28 23:34:22"/>
  </r>
  <r>
    <n v="193"/>
    <s v="KATIE ELLIOTT"/>
    <s v="447 Surakarta Loop"/>
    <s v="Nyanza"/>
    <x v="192"/>
    <x v="65"/>
    <n v="4.99"/>
    <s v="2005-07-29 05:29:40"/>
  </r>
  <r>
    <n v="193"/>
    <s v="KATIE ELLIOTT"/>
    <s v="447 Surakarta Loop"/>
    <s v="Nyanza"/>
    <x v="192"/>
    <x v="65"/>
    <n v="4.99"/>
    <s v="2005-07-29 07:12:48"/>
  </r>
  <r>
    <n v="193"/>
    <s v="KATIE ELLIOTT"/>
    <s v="447 Surakarta Loop"/>
    <s v="Nyanza"/>
    <x v="192"/>
    <x v="65"/>
    <n v="2.99"/>
    <s v="2005-07-30 08:02:00"/>
  </r>
  <r>
    <n v="193"/>
    <s v="KATIE ELLIOTT"/>
    <s v="447 Surakarta Loop"/>
    <s v="Nyanza"/>
    <x v="192"/>
    <x v="65"/>
    <n v="4.99"/>
    <s v="2005-07-31 02:51:53"/>
  </r>
  <r>
    <n v="193"/>
    <s v="KATIE ELLIOTT"/>
    <s v="447 Surakarta Loop"/>
    <s v="Nyanza"/>
    <x v="192"/>
    <x v="65"/>
    <n v="2.99"/>
    <s v="2005-08-01 09:38:28"/>
  </r>
  <r>
    <n v="193"/>
    <s v="KATIE ELLIOTT"/>
    <s v="447 Surakarta Loop"/>
    <s v="Nyanza"/>
    <x v="192"/>
    <x v="65"/>
    <n v="0.99"/>
    <s v="2005-08-18 08:36:58"/>
  </r>
  <r>
    <n v="193"/>
    <s v="KATIE ELLIOTT"/>
    <s v="447 Surakarta Loop"/>
    <s v="Nyanza"/>
    <x v="192"/>
    <x v="65"/>
    <n v="4.99"/>
    <s v="2005-08-18 19:05:42"/>
  </r>
  <r>
    <n v="193"/>
    <s v="KATIE ELLIOTT"/>
    <s v="447 Surakarta Loop"/>
    <s v="Nyanza"/>
    <x v="192"/>
    <x v="65"/>
    <n v="2.99"/>
    <s v="2005-08-20 03:07:47"/>
  </r>
  <r>
    <n v="193"/>
    <s v="KATIE ELLIOTT"/>
    <s v="447 Surakarta Loop"/>
    <s v="Nyanza"/>
    <x v="192"/>
    <x v="65"/>
    <n v="0.99"/>
    <s v="2005-08-20 06:10:44"/>
  </r>
  <r>
    <n v="193"/>
    <s v="KATIE ELLIOTT"/>
    <s v="447 Surakarta Loop"/>
    <s v="Nyanza"/>
    <x v="192"/>
    <x v="65"/>
    <n v="2.99"/>
    <s v="2005-08-21 20:14:58"/>
  </r>
  <r>
    <n v="193"/>
    <s v="KATIE ELLIOTT"/>
    <s v="447 Surakarta Loop"/>
    <s v="Nyanza"/>
    <x v="192"/>
    <x v="65"/>
    <n v="4.99"/>
    <s v="2005-08-22 05:31:53"/>
  </r>
  <r>
    <n v="193"/>
    <s v="KATIE ELLIOTT"/>
    <s v="447 Surakarta Loop"/>
    <s v="Nyanza"/>
    <x v="192"/>
    <x v="65"/>
    <n v="4.99"/>
    <s v="2005-08-22 14:47:53"/>
  </r>
  <r>
    <n v="193"/>
    <s v="KATIE ELLIOTT"/>
    <s v="447 Surakarta Loop"/>
    <s v="Nyanza"/>
    <x v="192"/>
    <x v="65"/>
    <n v="6.99"/>
    <s v="2005-08-22 21:01:48"/>
  </r>
  <r>
    <n v="193"/>
    <s v="KATIE ELLIOTT"/>
    <s v="447 Surakarta Loop"/>
    <s v="Nyanza"/>
    <x v="192"/>
    <x v="65"/>
    <n v="5.99"/>
    <s v="2005-08-23 02:26:10"/>
  </r>
  <r>
    <n v="193"/>
    <s v="KATIE ELLIOTT"/>
    <s v="447 Surakarta Loop"/>
    <s v="Nyanza"/>
    <x v="192"/>
    <x v="65"/>
    <n v="2.99"/>
    <s v="2006-02-14 15:16:03"/>
  </r>
  <r>
    <n v="194"/>
    <s v="KRISTEN CHAVEZ"/>
    <s v="345 Oshawa Boulevard"/>
    <s v="Tokyo-to"/>
    <x v="193"/>
    <x v="0"/>
    <n v="4.99"/>
    <s v="2005-05-27 03:03:07"/>
  </r>
  <r>
    <n v="194"/>
    <s v="KRISTEN CHAVEZ"/>
    <s v="345 Oshawa Boulevard"/>
    <s v="Tokyo-to"/>
    <x v="193"/>
    <x v="0"/>
    <n v="7.99"/>
    <s v="2005-05-28 23:00:08"/>
  </r>
  <r>
    <n v="194"/>
    <s v="KRISTEN CHAVEZ"/>
    <s v="345 Oshawa Boulevard"/>
    <s v="Tokyo-to"/>
    <x v="193"/>
    <x v="0"/>
    <n v="0.99"/>
    <s v="2005-06-15 18:24:55"/>
  </r>
  <r>
    <n v="194"/>
    <s v="KRISTEN CHAVEZ"/>
    <s v="345 Oshawa Boulevard"/>
    <s v="Tokyo-to"/>
    <x v="193"/>
    <x v="0"/>
    <n v="7.99"/>
    <s v="2005-06-18 04:52:59"/>
  </r>
  <r>
    <n v="194"/>
    <s v="KRISTEN CHAVEZ"/>
    <s v="345 Oshawa Boulevard"/>
    <s v="Tokyo-to"/>
    <x v="193"/>
    <x v="0"/>
    <n v="2.99"/>
    <s v="2005-06-18 12:12:29"/>
  </r>
  <r>
    <n v="194"/>
    <s v="KRISTEN CHAVEZ"/>
    <s v="345 Oshawa Boulevard"/>
    <s v="Tokyo-to"/>
    <x v="193"/>
    <x v="0"/>
    <n v="3.99"/>
    <s v="2005-06-18 20:01:43"/>
  </r>
  <r>
    <n v="194"/>
    <s v="KRISTEN CHAVEZ"/>
    <s v="345 Oshawa Boulevard"/>
    <s v="Tokyo-to"/>
    <x v="193"/>
    <x v="0"/>
    <n v="3.99"/>
    <s v="2005-06-19 19:32:53"/>
  </r>
  <r>
    <n v="194"/>
    <s v="KRISTEN CHAVEZ"/>
    <s v="345 Oshawa Boulevard"/>
    <s v="Tokyo-to"/>
    <x v="193"/>
    <x v="0"/>
    <n v="7.99"/>
    <s v="2005-07-07 12:48:19"/>
  </r>
  <r>
    <n v="194"/>
    <s v="KRISTEN CHAVEZ"/>
    <s v="345 Oshawa Boulevard"/>
    <s v="Tokyo-to"/>
    <x v="193"/>
    <x v="0"/>
    <n v="2.99"/>
    <s v="2005-07-09 08:14:58"/>
  </r>
  <r>
    <n v="194"/>
    <s v="KRISTEN CHAVEZ"/>
    <s v="345 Oshawa Boulevard"/>
    <s v="Tokyo-to"/>
    <x v="193"/>
    <x v="0"/>
    <n v="2.99"/>
    <s v="2005-07-09 15:15:02"/>
  </r>
  <r>
    <n v="194"/>
    <s v="KRISTEN CHAVEZ"/>
    <s v="345 Oshawa Boulevard"/>
    <s v="Tokyo-to"/>
    <x v="193"/>
    <x v="0"/>
    <n v="3.99"/>
    <s v="2005-07-10 20:09:34"/>
  </r>
  <r>
    <n v="194"/>
    <s v="KRISTEN CHAVEZ"/>
    <s v="345 Oshawa Boulevard"/>
    <s v="Tokyo-to"/>
    <x v="193"/>
    <x v="0"/>
    <n v="7.99"/>
    <s v="2005-07-30 07:24:55"/>
  </r>
  <r>
    <n v="194"/>
    <s v="KRISTEN CHAVEZ"/>
    <s v="345 Oshawa Boulevard"/>
    <s v="Tokyo-to"/>
    <x v="193"/>
    <x v="0"/>
    <n v="5.99"/>
    <s v="2005-08-02 21:55:09"/>
  </r>
  <r>
    <n v="194"/>
    <s v="KRISTEN CHAVEZ"/>
    <s v="345 Oshawa Boulevard"/>
    <s v="Tokyo-to"/>
    <x v="193"/>
    <x v="0"/>
    <n v="3.99"/>
    <s v="2005-08-19 02:12:12"/>
  </r>
  <r>
    <n v="194"/>
    <s v="KRISTEN CHAVEZ"/>
    <s v="345 Oshawa Boulevard"/>
    <s v="Tokyo-to"/>
    <x v="193"/>
    <x v="0"/>
    <n v="0.99"/>
    <s v="2005-08-20 02:29:47"/>
  </r>
  <r>
    <n v="194"/>
    <s v="KRISTEN CHAVEZ"/>
    <s v="345 Oshawa Boulevard"/>
    <s v="Tokyo-to"/>
    <x v="193"/>
    <x v="0"/>
    <n v="7.99"/>
    <s v="2005-08-20 06:30:33"/>
  </r>
  <r>
    <n v="194"/>
    <s v="KRISTEN CHAVEZ"/>
    <s v="345 Oshawa Boulevard"/>
    <s v="Tokyo-to"/>
    <x v="193"/>
    <x v="0"/>
    <n v="4.99"/>
    <s v="2005-08-21 11:59:04"/>
  </r>
  <r>
    <n v="194"/>
    <s v="KRISTEN CHAVEZ"/>
    <s v="345 Oshawa Boulevard"/>
    <s v="Tokyo-to"/>
    <x v="193"/>
    <x v="0"/>
    <n v="4.99"/>
    <s v="2005-08-23 18:43:22"/>
  </r>
  <r>
    <n v="195"/>
    <s v="VANESSA SIMS"/>
    <s v="1792 Valle de la Pascua Place"/>
    <s v="Nordrhein-Westfalen"/>
    <x v="194"/>
    <x v="52"/>
    <n v="6.99"/>
    <s v="2005-07-07 13:01:35"/>
  </r>
  <r>
    <n v="195"/>
    <s v="VANESSA SIMS"/>
    <s v="1792 Valle de la Pascua Place"/>
    <s v="Nordrhein-Westfalen"/>
    <x v="194"/>
    <x v="52"/>
    <n v="2.99"/>
    <s v="2005-07-07 17:40:26"/>
  </r>
  <r>
    <n v="195"/>
    <s v="VANESSA SIMS"/>
    <s v="1792 Valle de la Pascua Place"/>
    <s v="Nordrhein-Westfalen"/>
    <x v="194"/>
    <x v="52"/>
    <n v="4.99"/>
    <s v="2005-07-09 12:26:01"/>
  </r>
  <r>
    <n v="195"/>
    <s v="VANESSA SIMS"/>
    <s v="1792 Valle de la Pascua Place"/>
    <s v="Nordrhein-Westfalen"/>
    <x v="194"/>
    <x v="52"/>
    <n v="0.99"/>
    <s v="2005-07-10 02:29:42"/>
  </r>
  <r>
    <n v="195"/>
    <s v="VANESSA SIMS"/>
    <s v="1792 Valle de la Pascua Place"/>
    <s v="Nordrhein-Westfalen"/>
    <x v="194"/>
    <x v="52"/>
    <n v="4.99"/>
    <s v="2005-07-11 10:44:37"/>
  </r>
  <r>
    <n v="195"/>
    <s v="VANESSA SIMS"/>
    <s v="1792 Valle de la Pascua Place"/>
    <s v="Nordrhein-Westfalen"/>
    <x v="194"/>
    <x v="52"/>
    <n v="2.99"/>
    <s v="2005-07-27 14:33:00"/>
  </r>
  <r>
    <n v="195"/>
    <s v="VANESSA SIMS"/>
    <s v="1792 Valle de la Pascua Place"/>
    <s v="Nordrhein-Westfalen"/>
    <x v="194"/>
    <x v="52"/>
    <n v="4.99"/>
    <s v="2005-07-29 01:45:51"/>
  </r>
  <r>
    <n v="195"/>
    <s v="VANESSA SIMS"/>
    <s v="1792 Valle de la Pascua Place"/>
    <s v="Nordrhein-Westfalen"/>
    <x v="194"/>
    <x v="52"/>
    <n v="0.99"/>
    <s v="2005-07-29 08:42:04"/>
  </r>
  <r>
    <n v="195"/>
    <s v="VANESSA SIMS"/>
    <s v="1792 Valle de la Pascua Place"/>
    <s v="Nordrhein-Westfalen"/>
    <x v="194"/>
    <x v="52"/>
    <n v="6.99"/>
    <s v="2005-07-30 12:19:54"/>
  </r>
  <r>
    <n v="195"/>
    <s v="VANESSA SIMS"/>
    <s v="1792 Valle de la Pascua Place"/>
    <s v="Nordrhein-Westfalen"/>
    <x v="194"/>
    <x v="52"/>
    <n v="5.99"/>
    <s v="2005-07-31 13:22:51"/>
  </r>
  <r>
    <n v="195"/>
    <s v="VANESSA SIMS"/>
    <s v="1792 Valle de la Pascua Place"/>
    <s v="Nordrhein-Westfalen"/>
    <x v="194"/>
    <x v="52"/>
    <n v="4.99"/>
    <s v="2005-07-31 17:30:31"/>
  </r>
  <r>
    <n v="195"/>
    <s v="VANESSA SIMS"/>
    <s v="1792 Valle de la Pascua Place"/>
    <s v="Nordrhein-Westfalen"/>
    <x v="194"/>
    <x v="52"/>
    <n v="4.99"/>
    <s v="2005-08-02 01:58:36"/>
  </r>
  <r>
    <n v="195"/>
    <s v="VANESSA SIMS"/>
    <s v="1792 Valle de la Pascua Place"/>
    <s v="Nordrhein-Westfalen"/>
    <x v="194"/>
    <x v="52"/>
    <n v="7.99"/>
    <s v="2005-08-02 11:49:16"/>
  </r>
  <r>
    <n v="195"/>
    <s v="VANESSA SIMS"/>
    <s v="1792 Valle de la Pascua Place"/>
    <s v="Nordrhein-Westfalen"/>
    <x v="194"/>
    <x v="52"/>
    <n v="2.99"/>
    <s v="2005-08-17 10:59:00"/>
  </r>
  <r>
    <n v="195"/>
    <s v="VANESSA SIMS"/>
    <s v="1792 Valle de la Pascua Place"/>
    <s v="Nordrhein-Westfalen"/>
    <x v="194"/>
    <x v="52"/>
    <n v="0.99"/>
    <s v="2005-08-17 22:38:54"/>
  </r>
  <r>
    <n v="195"/>
    <s v="VANESSA SIMS"/>
    <s v="1792 Valle de la Pascua Place"/>
    <s v="Nordrhein-Westfalen"/>
    <x v="194"/>
    <x v="52"/>
    <n v="0.99"/>
    <s v="2005-08-19 05:39:26"/>
  </r>
  <r>
    <n v="195"/>
    <s v="VANESSA SIMS"/>
    <s v="1792 Valle de la Pascua Place"/>
    <s v="Nordrhein-Westfalen"/>
    <x v="194"/>
    <x v="52"/>
    <n v="0.99"/>
    <s v="2005-08-20 10:48:47"/>
  </r>
  <r>
    <n v="195"/>
    <s v="VANESSA SIMS"/>
    <s v="1792 Valle de la Pascua Place"/>
    <s v="Nordrhein-Westfalen"/>
    <x v="194"/>
    <x v="52"/>
    <n v="7.99"/>
    <s v="2005-08-21 23:11:23"/>
  </r>
  <r>
    <n v="195"/>
    <s v="VANESSA SIMS"/>
    <s v="1792 Valle de la Pascua Place"/>
    <s v="Nordrhein-Westfalen"/>
    <x v="194"/>
    <x v="52"/>
    <n v="11.99"/>
    <s v="2005-08-23 22:19:33"/>
  </r>
  <r>
    <n v="196"/>
    <s v="ALMA AUSTIN"/>
    <s v="1074 Binzhou Manor"/>
    <s v="Baden-Wrttemberg"/>
    <x v="195"/>
    <x v="52"/>
    <n v="11.99"/>
    <s v="2005-05-25 18:18:19"/>
  </r>
  <r>
    <n v="196"/>
    <s v="ALMA AUSTIN"/>
    <s v="1074 Binzhou Manor"/>
    <s v="Baden-Wrttemberg"/>
    <x v="195"/>
    <x v="52"/>
    <n v="5.99"/>
    <s v="2005-05-26 04:21:46"/>
  </r>
  <r>
    <n v="196"/>
    <s v="ALMA AUSTIN"/>
    <s v="1074 Binzhou Manor"/>
    <s v="Baden-Wrttemberg"/>
    <x v="195"/>
    <x v="52"/>
    <n v="2.99"/>
    <s v="2005-05-28 00:13:35"/>
  </r>
  <r>
    <n v="196"/>
    <s v="ALMA AUSTIN"/>
    <s v="1074 Binzhou Manor"/>
    <s v="Baden-Wrttemberg"/>
    <x v="195"/>
    <x v="52"/>
    <n v="1.99"/>
    <s v="2005-05-31 07:12:44"/>
  </r>
  <r>
    <n v="196"/>
    <s v="ALMA AUSTIN"/>
    <s v="1074 Binzhou Manor"/>
    <s v="Baden-Wrttemberg"/>
    <x v="195"/>
    <x v="52"/>
    <n v="5.99"/>
    <s v="2005-06-15 00:45:21"/>
  </r>
  <r>
    <n v="196"/>
    <s v="ALMA AUSTIN"/>
    <s v="1074 Binzhou Manor"/>
    <s v="Baden-Wrttemberg"/>
    <x v="195"/>
    <x v="52"/>
    <n v="2.99"/>
    <s v="2005-06-15 12:45:30"/>
  </r>
  <r>
    <n v="196"/>
    <s v="ALMA AUSTIN"/>
    <s v="1074 Binzhou Manor"/>
    <s v="Baden-Wrttemberg"/>
    <x v="195"/>
    <x v="52"/>
    <n v="0.99"/>
    <s v="2005-06-16 06:04:12"/>
  </r>
  <r>
    <n v="196"/>
    <s v="ALMA AUSTIN"/>
    <s v="1074 Binzhou Manor"/>
    <s v="Baden-Wrttemberg"/>
    <x v="195"/>
    <x v="52"/>
    <n v="0.99"/>
    <s v="2005-06-19 12:15:27"/>
  </r>
  <r>
    <n v="196"/>
    <s v="ALMA AUSTIN"/>
    <s v="1074 Binzhou Manor"/>
    <s v="Baden-Wrttemberg"/>
    <x v="195"/>
    <x v="52"/>
    <n v="4.99"/>
    <s v="2005-06-20 03:32:45"/>
  </r>
  <r>
    <n v="196"/>
    <s v="ALMA AUSTIN"/>
    <s v="1074 Binzhou Manor"/>
    <s v="Baden-Wrttemberg"/>
    <x v="195"/>
    <x v="52"/>
    <n v="4.99"/>
    <s v="2005-06-20 17:06:46"/>
  </r>
  <r>
    <n v="196"/>
    <s v="ALMA AUSTIN"/>
    <s v="1074 Binzhou Manor"/>
    <s v="Baden-Wrttemberg"/>
    <x v="195"/>
    <x v="52"/>
    <n v="5.99"/>
    <s v="2005-06-21 05:16:10"/>
  </r>
  <r>
    <n v="196"/>
    <s v="ALMA AUSTIN"/>
    <s v="1074 Binzhou Manor"/>
    <s v="Baden-Wrttemberg"/>
    <x v="195"/>
    <x v="52"/>
    <n v="4.99"/>
    <s v="2005-06-21 10:46:36"/>
  </r>
  <r>
    <n v="196"/>
    <s v="ALMA AUSTIN"/>
    <s v="1074 Binzhou Manor"/>
    <s v="Baden-Wrttemberg"/>
    <x v="195"/>
    <x v="52"/>
    <n v="2.99"/>
    <s v="2005-07-08 19:34:55"/>
  </r>
  <r>
    <n v="196"/>
    <s v="ALMA AUSTIN"/>
    <s v="1074 Binzhou Manor"/>
    <s v="Baden-Wrttemberg"/>
    <x v="195"/>
    <x v="52"/>
    <n v="4.99"/>
    <s v="2005-07-09 01:12:57"/>
  </r>
  <r>
    <n v="196"/>
    <s v="ALMA AUSTIN"/>
    <s v="1074 Binzhou Manor"/>
    <s v="Baden-Wrttemberg"/>
    <x v="195"/>
    <x v="52"/>
    <n v="4.99"/>
    <s v="2005-07-09 08:07:07"/>
  </r>
  <r>
    <n v="196"/>
    <s v="ALMA AUSTIN"/>
    <s v="1074 Binzhou Manor"/>
    <s v="Baden-Wrttemberg"/>
    <x v="195"/>
    <x v="52"/>
    <n v="3.99"/>
    <s v="2005-07-09 18:04:29"/>
  </r>
  <r>
    <n v="196"/>
    <s v="ALMA AUSTIN"/>
    <s v="1074 Binzhou Manor"/>
    <s v="Baden-Wrttemberg"/>
    <x v="195"/>
    <x v="52"/>
    <n v="4.99"/>
    <s v="2005-07-10 13:15:26"/>
  </r>
  <r>
    <n v="196"/>
    <s v="ALMA AUSTIN"/>
    <s v="1074 Binzhou Manor"/>
    <s v="Baden-Wrttemberg"/>
    <x v="195"/>
    <x v="52"/>
    <n v="4.99"/>
    <s v="2005-07-12 19:53:30"/>
  </r>
  <r>
    <n v="196"/>
    <s v="ALMA AUSTIN"/>
    <s v="1074 Binzhou Manor"/>
    <s v="Baden-Wrttemberg"/>
    <x v="195"/>
    <x v="52"/>
    <n v="3.99"/>
    <s v="2005-07-28 02:35:12"/>
  </r>
  <r>
    <n v="196"/>
    <s v="ALMA AUSTIN"/>
    <s v="1074 Binzhou Manor"/>
    <s v="Baden-Wrttemberg"/>
    <x v="195"/>
    <x v="52"/>
    <n v="0.99"/>
    <s v="2005-07-29 01:20:16"/>
  </r>
  <r>
    <n v="196"/>
    <s v="ALMA AUSTIN"/>
    <s v="1074 Binzhou Manor"/>
    <s v="Baden-Wrttemberg"/>
    <x v="195"/>
    <x v="52"/>
    <n v="1.99"/>
    <s v="2005-07-29 08:36:22"/>
  </r>
  <r>
    <n v="196"/>
    <s v="ALMA AUSTIN"/>
    <s v="1074 Binzhou Manor"/>
    <s v="Baden-Wrttemberg"/>
    <x v="195"/>
    <x v="52"/>
    <n v="0.99"/>
    <s v="2005-07-29 16:56:01"/>
  </r>
  <r>
    <n v="196"/>
    <s v="ALMA AUSTIN"/>
    <s v="1074 Binzhou Manor"/>
    <s v="Baden-Wrttemberg"/>
    <x v="195"/>
    <x v="52"/>
    <n v="5.99"/>
    <s v="2005-07-30 18:13:52"/>
  </r>
  <r>
    <n v="196"/>
    <s v="ALMA AUSTIN"/>
    <s v="1074 Binzhou Manor"/>
    <s v="Baden-Wrttemberg"/>
    <x v="195"/>
    <x v="52"/>
    <n v="6.99"/>
    <s v="2005-07-31 08:28:46"/>
  </r>
  <r>
    <n v="196"/>
    <s v="ALMA AUSTIN"/>
    <s v="1074 Binzhou Manor"/>
    <s v="Baden-Wrttemberg"/>
    <x v="195"/>
    <x v="52"/>
    <n v="4.99"/>
    <s v="2005-07-31 11:07:39"/>
  </r>
  <r>
    <n v="196"/>
    <s v="ALMA AUSTIN"/>
    <s v="1074 Binzhou Manor"/>
    <s v="Baden-Wrttemberg"/>
    <x v="195"/>
    <x v="52"/>
    <n v="10.99"/>
    <s v="2005-07-31 21:29:28"/>
  </r>
  <r>
    <n v="196"/>
    <s v="ALMA AUSTIN"/>
    <s v="1074 Binzhou Manor"/>
    <s v="Baden-Wrttemberg"/>
    <x v="195"/>
    <x v="52"/>
    <n v="4.99"/>
    <s v="2005-08-01 00:28:38"/>
  </r>
  <r>
    <n v="196"/>
    <s v="ALMA AUSTIN"/>
    <s v="1074 Binzhou Manor"/>
    <s v="Baden-Wrttemberg"/>
    <x v="195"/>
    <x v="52"/>
    <n v="2.99"/>
    <s v="2005-08-02 08:09:58"/>
  </r>
  <r>
    <n v="196"/>
    <s v="ALMA AUSTIN"/>
    <s v="1074 Binzhou Manor"/>
    <s v="Baden-Wrttemberg"/>
    <x v="195"/>
    <x v="52"/>
    <n v="0.99"/>
    <s v="2005-08-18 10:32:41"/>
  </r>
  <r>
    <n v="196"/>
    <s v="ALMA AUSTIN"/>
    <s v="1074 Binzhou Manor"/>
    <s v="Baden-Wrttemberg"/>
    <x v="195"/>
    <x v="52"/>
    <n v="0.99"/>
    <s v="2005-08-18 19:51:27"/>
  </r>
  <r>
    <n v="196"/>
    <s v="ALMA AUSTIN"/>
    <s v="1074 Binzhou Manor"/>
    <s v="Baden-Wrttemberg"/>
    <x v="195"/>
    <x v="52"/>
    <n v="0.99"/>
    <s v="2005-08-19 01:48:33"/>
  </r>
  <r>
    <n v="196"/>
    <s v="ALMA AUSTIN"/>
    <s v="1074 Binzhou Manor"/>
    <s v="Baden-Wrttemberg"/>
    <x v="195"/>
    <x v="52"/>
    <n v="8.99"/>
    <s v="2005-08-20 12:36:42"/>
  </r>
  <r>
    <n v="196"/>
    <s v="ALMA AUSTIN"/>
    <s v="1074 Binzhou Manor"/>
    <s v="Baden-Wrttemberg"/>
    <x v="195"/>
    <x v="52"/>
    <n v="5.99"/>
    <s v="2005-08-21 10:54:49"/>
  </r>
  <r>
    <n v="196"/>
    <s v="ALMA AUSTIN"/>
    <s v="1074 Binzhou Manor"/>
    <s v="Baden-Wrttemberg"/>
    <x v="195"/>
    <x v="52"/>
    <n v="5.99"/>
    <s v="2005-08-21 20:49:58"/>
  </r>
  <r>
    <n v="196"/>
    <s v="ALMA AUSTIN"/>
    <s v="1074 Binzhou Manor"/>
    <s v="Baden-Wrttemberg"/>
    <x v="195"/>
    <x v="52"/>
    <n v="0.99"/>
    <s v="2005-08-23 20:10:13"/>
  </r>
  <r>
    <n v="197"/>
    <s v="SUE PETERS"/>
    <s v="817 Bradford Loop"/>
    <s v="Ji´angsu"/>
    <x v="196"/>
    <x v="24"/>
    <n v="2.99"/>
    <s v="2005-05-25 16:03:42"/>
  </r>
  <r>
    <n v="197"/>
    <s v="SUE PETERS"/>
    <s v="817 Bradford Loop"/>
    <s v="Ji´angsu"/>
    <x v="196"/>
    <x v="24"/>
    <n v="0.99"/>
    <s v="2005-05-26 09:02:47"/>
  </r>
  <r>
    <n v="197"/>
    <s v="SUE PETERS"/>
    <s v="817 Bradford Loop"/>
    <s v="Ji´angsu"/>
    <x v="196"/>
    <x v="24"/>
    <n v="2.99"/>
    <s v="2005-05-27 11:03:55"/>
  </r>
  <r>
    <n v="197"/>
    <s v="SUE PETERS"/>
    <s v="817 Bradford Loop"/>
    <s v="Ji´angsu"/>
    <x v="196"/>
    <x v="24"/>
    <n v="1.99"/>
    <s v="2005-05-28 19:35:45"/>
  </r>
  <r>
    <n v="197"/>
    <s v="SUE PETERS"/>
    <s v="817 Bradford Loop"/>
    <s v="Ji´angsu"/>
    <x v="196"/>
    <x v="24"/>
    <n v="2.99"/>
    <s v="2005-05-29 00:09:48"/>
  </r>
  <r>
    <n v="197"/>
    <s v="SUE PETERS"/>
    <s v="817 Bradford Loop"/>
    <s v="Ji´angsu"/>
    <x v="196"/>
    <x v="24"/>
    <n v="3.99"/>
    <s v="2005-05-29 07:00:59"/>
  </r>
  <r>
    <n v="197"/>
    <s v="SUE PETERS"/>
    <s v="817 Bradford Loop"/>
    <s v="Ji´angsu"/>
    <x v="196"/>
    <x v="24"/>
    <n v="3.99"/>
    <s v="2005-05-30 10:11:29"/>
  </r>
  <r>
    <n v="197"/>
    <s v="SUE PETERS"/>
    <s v="817 Bradford Loop"/>
    <s v="Ji´angsu"/>
    <x v="196"/>
    <x v="24"/>
    <n v="0.99"/>
    <s v="2005-05-30 11:32:24"/>
  </r>
  <r>
    <n v="197"/>
    <s v="SUE PETERS"/>
    <s v="817 Bradford Loop"/>
    <s v="Ji´angsu"/>
    <x v="196"/>
    <x v="24"/>
    <n v="2.99"/>
    <s v="2005-06-15 00:15:15"/>
  </r>
  <r>
    <n v="197"/>
    <s v="SUE PETERS"/>
    <s v="817 Bradford Loop"/>
    <s v="Ji´angsu"/>
    <x v="196"/>
    <x v="24"/>
    <n v="0.99"/>
    <s v="2005-06-15 14:05:11"/>
  </r>
  <r>
    <n v="197"/>
    <s v="SUE PETERS"/>
    <s v="817 Bradford Loop"/>
    <s v="Ji´angsu"/>
    <x v="196"/>
    <x v="24"/>
    <n v="2.99"/>
    <s v="2005-06-15 22:07:09"/>
  </r>
  <r>
    <n v="197"/>
    <s v="SUE PETERS"/>
    <s v="817 Bradford Loop"/>
    <s v="Ji´angsu"/>
    <x v="196"/>
    <x v="24"/>
    <n v="8.99"/>
    <s v="2005-06-16 06:17:55"/>
  </r>
  <r>
    <n v="197"/>
    <s v="SUE PETERS"/>
    <s v="817 Bradford Loop"/>
    <s v="Ji´angsu"/>
    <x v="196"/>
    <x v="24"/>
    <n v="4.99"/>
    <s v="2005-06-17 05:40:52"/>
  </r>
  <r>
    <n v="197"/>
    <s v="SUE PETERS"/>
    <s v="817 Bradford Loop"/>
    <s v="Ji´angsu"/>
    <x v="196"/>
    <x v="24"/>
    <n v="2.99"/>
    <s v="2005-06-17 18:06:14"/>
  </r>
  <r>
    <n v="197"/>
    <s v="SUE PETERS"/>
    <s v="817 Bradford Loop"/>
    <s v="Ji´angsu"/>
    <x v="196"/>
    <x v="24"/>
    <n v="4.99"/>
    <s v="2005-06-19 16:37:24"/>
  </r>
  <r>
    <n v="197"/>
    <s v="SUE PETERS"/>
    <s v="817 Bradford Loop"/>
    <s v="Ji´angsu"/>
    <x v="196"/>
    <x v="24"/>
    <n v="2.99"/>
    <s v="2005-06-19 18:24:42"/>
  </r>
  <r>
    <n v="197"/>
    <s v="SUE PETERS"/>
    <s v="817 Bradford Loop"/>
    <s v="Ji´angsu"/>
    <x v="196"/>
    <x v="24"/>
    <n v="8.99"/>
    <s v="2005-07-08 01:09:09"/>
  </r>
  <r>
    <n v="197"/>
    <s v="SUE PETERS"/>
    <s v="817 Bradford Loop"/>
    <s v="Ji´angsu"/>
    <x v="196"/>
    <x v="24"/>
    <n v="4.99"/>
    <s v="2005-07-08 13:25:57"/>
  </r>
  <r>
    <n v="197"/>
    <s v="SUE PETERS"/>
    <s v="817 Bradford Loop"/>
    <s v="Ji´angsu"/>
    <x v="196"/>
    <x v="24"/>
    <n v="6.99"/>
    <s v="2005-07-09 10:08:10"/>
  </r>
  <r>
    <n v="197"/>
    <s v="SUE PETERS"/>
    <s v="817 Bradford Loop"/>
    <s v="Ji´angsu"/>
    <x v="196"/>
    <x v="24"/>
    <n v="0.99"/>
    <s v="2005-07-09 17:27:05"/>
  </r>
  <r>
    <n v="197"/>
    <s v="SUE PETERS"/>
    <s v="817 Bradford Loop"/>
    <s v="Ji´angsu"/>
    <x v="196"/>
    <x v="24"/>
    <n v="2.99"/>
    <s v="2005-07-28 21:23:06"/>
  </r>
  <r>
    <n v="197"/>
    <s v="SUE PETERS"/>
    <s v="817 Bradford Loop"/>
    <s v="Ji´angsu"/>
    <x v="196"/>
    <x v="24"/>
    <n v="4.99"/>
    <s v="2005-07-30 19:12:54"/>
  </r>
  <r>
    <n v="197"/>
    <s v="SUE PETERS"/>
    <s v="817 Bradford Loop"/>
    <s v="Ji´angsu"/>
    <x v="196"/>
    <x v="24"/>
    <n v="0.99"/>
    <s v="2005-07-30 23:06:40"/>
  </r>
  <r>
    <n v="197"/>
    <s v="SUE PETERS"/>
    <s v="817 Bradford Loop"/>
    <s v="Ji´angsu"/>
    <x v="196"/>
    <x v="24"/>
    <n v="4.99"/>
    <s v="2005-07-31 03:05:55"/>
  </r>
  <r>
    <n v="197"/>
    <s v="SUE PETERS"/>
    <s v="817 Bradford Loop"/>
    <s v="Ji´angsu"/>
    <x v="196"/>
    <x v="24"/>
    <n v="3.99"/>
    <s v="2005-08-01 09:31:00"/>
  </r>
  <r>
    <n v="197"/>
    <s v="SUE PETERS"/>
    <s v="817 Bradford Loop"/>
    <s v="Ji´angsu"/>
    <x v="196"/>
    <x v="24"/>
    <n v="0.99"/>
    <s v="2005-08-01 16:56:36"/>
  </r>
  <r>
    <n v="197"/>
    <s v="SUE PETERS"/>
    <s v="817 Bradford Loop"/>
    <s v="Ji´angsu"/>
    <x v="196"/>
    <x v="24"/>
    <n v="4.99"/>
    <s v="2005-08-01 19:46:11"/>
  </r>
  <r>
    <n v="197"/>
    <s v="SUE PETERS"/>
    <s v="817 Bradford Loop"/>
    <s v="Ji´angsu"/>
    <x v="196"/>
    <x v="24"/>
    <n v="2.99"/>
    <s v="2005-08-01 19:55:09"/>
  </r>
  <r>
    <n v="197"/>
    <s v="SUE PETERS"/>
    <s v="817 Bradford Loop"/>
    <s v="Ji´angsu"/>
    <x v="196"/>
    <x v="24"/>
    <n v="4.99"/>
    <s v="2005-08-02 05:27:53"/>
  </r>
  <r>
    <n v="197"/>
    <s v="SUE PETERS"/>
    <s v="817 Bradford Loop"/>
    <s v="Ji´angsu"/>
    <x v="196"/>
    <x v="24"/>
    <n v="4.99"/>
    <s v="2005-08-02 12:20:42"/>
  </r>
  <r>
    <n v="197"/>
    <s v="SUE PETERS"/>
    <s v="817 Bradford Loop"/>
    <s v="Ji´angsu"/>
    <x v="196"/>
    <x v="24"/>
    <n v="4.99"/>
    <s v="2005-08-02 15:53:48"/>
  </r>
  <r>
    <n v="197"/>
    <s v="SUE PETERS"/>
    <s v="817 Bradford Loop"/>
    <s v="Ji´angsu"/>
    <x v="196"/>
    <x v="24"/>
    <n v="2.99"/>
    <s v="2005-08-02 22:09:05"/>
  </r>
  <r>
    <n v="197"/>
    <s v="SUE PETERS"/>
    <s v="817 Bradford Loop"/>
    <s v="Ji´angsu"/>
    <x v="196"/>
    <x v="24"/>
    <n v="1.99"/>
    <s v="2005-08-17 04:49:35"/>
  </r>
  <r>
    <n v="197"/>
    <s v="SUE PETERS"/>
    <s v="817 Bradford Loop"/>
    <s v="Ji´angsu"/>
    <x v="196"/>
    <x v="24"/>
    <n v="0.99"/>
    <s v="2005-08-19 00:27:01"/>
  </r>
  <r>
    <n v="197"/>
    <s v="SUE PETERS"/>
    <s v="817 Bradford Loop"/>
    <s v="Ji´angsu"/>
    <x v="196"/>
    <x v="24"/>
    <n v="3.99"/>
    <s v="2005-08-20 16:37:35"/>
  </r>
  <r>
    <n v="197"/>
    <s v="SUE PETERS"/>
    <s v="817 Bradford Loop"/>
    <s v="Ji´angsu"/>
    <x v="196"/>
    <x v="24"/>
    <n v="9.99"/>
    <s v="2005-08-20 22:51:25"/>
  </r>
  <r>
    <n v="197"/>
    <s v="SUE PETERS"/>
    <s v="817 Bradford Loop"/>
    <s v="Ji´angsu"/>
    <x v="196"/>
    <x v="24"/>
    <n v="4.99"/>
    <s v="2005-08-22 06:19:37"/>
  </r>
  <r>
    <n v="197"/>
    <s v="SUE PETERS"/>
    <s v="817 Bradford Loop"/>
    <s v="Ji´angsu"/>
    <x v="196"/>
    <x v="24"/>
    <n v="2.99"/>
    <s v="2005-08-22 11:09:31"/>
  </r>
  <r>
    <n v="197"/>
    <s v="SUE PETERS"/>
    <s v="817 Bradford Loop"/>
    <s v="Ji´angsu"/>
    <x v="196"/>
    <x v="24"/>
    <n v="0.99"/>
    <s v="2005-08-22 17:41:53"/>
  </r>
  <r>
    <n v="197"/>
    <s v="SUE PETERS"/>
    <s v="817 Bradford Loop"/>
    <s v="Ji´angsu"/>
    <x v="196"/>
    <x v="24"/>
    <n v="8.99"/>
    <s v="2005-08-23 04:12:52"/>
  </r>
  <r>
    <n v="198"/>
    <s v="ELSIE KELLEY"/>
    <s v="955 Bamenda Way"/>
    <s v="Ondo &amp; Ekiti"/>
    <x v="197"/>
    <x v="13"/>
    <n v="0.99"/>
    <s v="2005-05-27 06:37:15"/>
  </r>
  <r>
    <n v="198"/>
    <s v="ELSIE KELLEY"/>
    <s v="955 Bamenda Way"/>
    <s v="Ondo &amp; Ekiti"/>
    <x v="197"/>
    <x v="13"/>
    <n v="4.99"/>
    <s v="2005-05-28 11:33:46"/>
  </r>
  <r>
    <n v="198"/>
    <s v="ELSIE KELLEY"/>
    <s v="955 Bamenda Way"/>
    <s v="Ondo &amp; Ekiti"/>
    <x v="197"/>
    <x v="13"/>
    <n v="2.99"/>
    <s v="2005-05-28 18:25:02"/>
  </r>
  <r>
    <n v="198"/>
    <s v="ELSIE KELLEY"/>
    <s v="955 Bamenda Way"/>
    <s v="Ondo &amp; Ekiti"/>
    <x v="197"/>
    <x v="13"/>
    <n v="2.99"/>
    <s v="2005-05-30 12:55:36"/>
  </r>
  <r>
    <n v="198"/>
    <s v="ELSIE KELLEY"/>
    <s v="955 Bamenda Way"/>
    <s v="Ondo &amp; Ekiti"/>
    <x v="197"/>
    <x v="13"/>
    <n v="4.99"/>
    <s v="2005-05-31 18:44:53"/>
  </r>
  <r>
    <n v="198"/>
    <s v="ELSIE KELLEY"/>
    <s v="955 Bamenda Way"/>
    <s v="Ondo &amp; Ekiti"/>
    <x v="197"/>
    <x v="13"/>
    <n v="0.99"/>
    <s v="2005-06-18 01:12:22"/>
  </r>
  <r>
    <n v="198"/>
    <s v="ELSIE KELLEY"/>
    <s v="955 Bamenda Way"/>
    <s v="Ondo &amp; Ekiti"/>
    <x v="197"/>
    <x v="13"/>
    <n v="2.99"/>
    <s v="2005-07-06 13:14:28"/>
  </r>
  <r>
    <n v="198"/>
    <s v="ELSIE KELLEY"/>
    <s v="955 Bamenda Way"/>
    <s v="Ondo &amp; Ekiti"/>
    <x v="197"/>
    <x v="13"/>
    <n v="2.99"/>
    <s v="2005-07-08 06:18:01"/>
  </r>
  <r>
    <n v="198"/>
    <s v="ELSIE KELLEY"/>
    <s v="955 Bamenda Way"/>
    <s v="Ondo &amp; Ekiti"/>
    <x v="197"/>
    <x v="13"/>
    <n v="0.99"/>
    <s v="2005-07-08 14:07:03"/>
  </r>
  <r>
    <n v="198"/>
    <s v="ELSIE KELLEY"/>
    <s v="955 Bamenda Way"/>
    <s v="Ondo &amp; Ekiti"/>
    <x v="197"/>
    <x v="13"/>
    <n v="4.99"/>
    <s v="2005-07-10 14:34:53"/>
  </r>
  <r>
    <n v="198"/>
    <s v="ELSIE KELLEY"/>
    <s v="955 Bamenda Way"/>
    <s v="Ondo &amp; Ekiti"/>
    <x v="197"/>
    <x v="13"/>
    <n v="4.99"/>
    <s v="2005-07-12 05:43:09"/>
  </r>
  <r>
    <n v="198"/>
    <s v="ELSIE KELLEY"/>
    <s v="955 Bamenda Way"/>
    <s v="Ondo &amp; Ekiti"/>
    <x v="197"/>
    <x v="13"/>
    <n v="4.99"/>
    <s v="2005-07-12 18:21:01"/>
  </r>
  <r>
    <n v="198"/>
    <s v="ELSIE KELLEY"/>
    <s v="955 Bamenda Way"/>
    <s v="Ondo &amp; Ekiti"/>
    <x v="197"/>
    <x v="13"/>
    <n v="4.99"/>
    <s v="2005-07-12 21:01:22"/>
  </r>
  <r>
    <n v="198"/>
    <s v="ELSIE KELLEY"/>
    <s v="955 Bamenda Way"/>
    <s v="Ondo &amp; Ekiti"/>
    <x v="197"/>
    <x v="13"/>
    <n v="0.99"/>
    <s v="2005-07-27 12:24:12"/>
  </r>
  <r>
    <n v="198"/>
    <s v="ELSIE KELLEY"/>
    <s v="955 Bamenda Way"/>
    <s v="Ondo &amp; Ekiti"/>
    <x v="197"/>
    <x v="13"/>
    <n v="5.99"/>
    <s v="2005-07-27 17:46:53"/>
  </r>
  <r>
    <n v="198"/>
    <s v="ELSIE KELLEY"/>
    <s v="955 Bamenda Way"/>
    <s v="Ondo &amp; Ekiti"/>
    <x v="197"/>
    <x v="13"/>
    <n v="2.99"/>
    <s v="2005-07-27 23:15:22"/>
  </r>
  <r>
    <n v="198"/>
    <s v="ELSIE KELLEY"/>
    <s v="955 Bamenda Way"/>
    <s v="Ondo &amp; Ekiti"/>
    <x v="197"/>
    <x v="13"/>
    <n v="0.99"/>
    <s v="2005-07-28 00:37:34"/>
  </r>
  <r>
    <n v="198"/>
    <s v="ELSIE KELLEY"/>
    <s v="955 Bamenda Way"/>
    <s v="Ondo &amp; Ekiti"/>
    <x v="197"/>
    <x v="13"/>
    <n v="5.99"/>
    <s v="2005-07-28 20:34:41"/>
  </r>
  <r>
    <n v="198"/>
    <s v="ELSIE KELLEY"/>
    <s v="955 Bamenda Way"/>
    <s v="Ondo &amp; Ekiti"/>
    <x v="197"/>
    <x v="13"/>
    <n v="0.99"/>
    <s v="2005-07-30 19:27:59"/>
  </r>
  <r>
    <n v="198"/>
    <s v="ELSIE KELLEY"/>
    <s v="955 Bamenda Way"/>
    <s v="Ondo &amp; Ekiti"/>
    <x v="197"/>
    <x v="13"/>
    <n v="4.99"/>
    <s v="2005-07-31 21:08:56"/>
  </r>
  <r>
    <n v="198"/>
    <s v="ELSIE KELLEY"/>
    <s v="955 Bamenda Way"/>
    <s v="Ondo &amp; Ekiti"/>
    <x v="197"/>
    <x v="13"/>
    <n v="2.99"/>
    <s v="2005-07-31 22:18:43"/>
  </r>
  <r>
    <n v="198"/>
    <s v="ELSIE KELLEY"/>
    <s v="955 Bamenda Way"/>
    <s v="Ondo &amp; Ekiti"/>
    <x v="197"/>
    <x v="13"/>
    <n v="0.99"/>
    <s v="2005-08-01 17:27:58"/>
  </r>
  <r>
    <n v="198"/>
    <s v="ELSIE KELLEY"/>
    <s v="955 Bamenda Way"/>
    <s v="Ondo &amp; Ekiti"/>
    <x v="197"/>
    <x v="13"/>
    <n v="3.99"/>
    <s v="2005-08-02 17:28:07"/>
  </r>
  <r>
    <n v="198"/>
    <s v="ELSIE KELLEY"/>
    <s v="955 Bamenda Way"/>
    <s v="Ondo &amp; Ekiti"/>
    <x v="197"/>
    <x v="13"/>
    <n v="6.99"/>
    <s v="2005-08-17 02:47:02"/>
  </r>
  <r>
    <n v="198"/>
    <s v="ELSIE KELLEY"/>
    <s v="955 Bamenda Way"/>
    <s v="Ondo &amp; Ekiti"/>
    <x v="197"/>
    <x v="13"/>
    <n v="2.99"/>
    <s v="2005-08-17 09:29:22"/>
  </r>
  <r>
    <n v="198"/>
    <s v="ELSIE KELLEY"/>
    <s v="955 Bamenda Way"/>
    <s v="Ondo &amp; Ekiti"/>
    <x v="197"/>
    <x v="13"/>
    <n v="4.99"/>
    <s v="2005-08-17 13:03:36"/>
  </r>
  <r>
    <n v="198"/>
    <s v="ELSIE KELLEY"/>
    <s v="955 Bamenda Way"/>
    <s v="Ondo &amp; Ekiti"/>
    <x v="197"/>
    <x v="13"/>
    <n v="2.99"/>
    <s v="2005-08-17 17:12:26"/>
  </r>
  <r>
    <n v="198"/>
    <s v="ELSIE KELLEY"/>
    <s v="955 Bamenda Way"/>
    <s v="Ondo &amp; Ekiti"/>
    <x v="197"/>
    <x v="13"/>
    <n v="1.99"/>
    <s v="2005-08-17 17:22:29"/>
  </r>
  <r>
    <n v="198"/>
    <s v="ELSIE KELLEY"/>
    <s v="955 Bamenda Way"/>
    <s v="Ondo &amp; Ekiti"/>
    <x v="197"/>
    <x v="13"/>
    <n v="2.99"/>
    <s v="2005-08-17 18:19:44"/>
  </r>
  <r>
    <n v="198"/>
    <s v="ELSIE KELLEY"/>
    <s v="955 Bamenda Way"/>
    <s v="Ondo &amp; Ekiti"/>
    <x v="197"/>
    <x v="13"/>
    <n v="4.99"/>
    <s v="2005-08-18 16:24:24"/>
  </r>
  <r>
    <n v="198"/>
    <s v="ELSIE KELLEY"/>
    <s v="955 Bamenda Way"/>
    <s v="Ondo &amp; Ekiti"/>
    <x v="197"/>
    <x v="13"/>
    <n v="5.99"/>
    <s v="2005-08-19 02:31:59"/>
  </r>
  <r>
    <n v="198"/>
    <s v="ELSIE KELLEY"/>
    <s v="955 Bamenda Way"/>
    <s v="Ondo &amp; Ekiti"/>
    <x v="197"/>
    <x v="13"/>
    <n v="5.99"/>
    <s v="2005-08-20 11:43:43"/>
  </r>
  <r>
    <n v="198"/>
    <s v="ELSIE KELLEY"/>
    <s v="955 Bamenda Way"/>
    <s v="Ondo &amp; Ekiti"/>
    <x v="197"/>
    <x v="13"/>
    <n v="5.99"/>
    <s v="2005-08-21 04:30:49"/>
  </r>
  <r>
    <n v="198"/>
    <s v="ELSIE KELLEY"/>
    <s v="955 Bamenda Way"/>
    <s v="Ondo &amp; Ekiti"/>
    <x v="197"/>
    <x v="13"/>
    <n v="2.99"/>
    <s v="2005-08-21 09:53:52"/>
  </r>
  <r>
    <n v="198"/>
    <s v="ELSIE KELLEY"/>
    <s v="955 Bamenda Way"/>
    <s v="Ondo &amp; Ekiti"/>
    <x v="197"/>
    <x v="13"/>
    <n v="4.99"/>
    <s v="2005-08-22 07:48:01"/>
  </r>
  <r>
    <n v="198"/>
    <s v="ELSIE KELLEY"/>
    <s v="955 Bamenda Way"/>
    <s v="Ondo &amp; Ekiti"/>
    <x v="197"/>
    <x v="13"/>
    <n v="6.99"/>
    <s v="2005-08-22 18:20:07"/>
  </r>
  <r>
    <n v="198"/>
    <s v="ELSIE KELLEY"/>
    <s v="955 Bamenda Way"/>
    <s v="Ondo &amp; Ekiti"/>
    <x v="197"/>
    <x v="13"/>
    <n v="4.99"/>
    <s v="2005-08-23 00:27:18"/>
  </r>
  <r>
    <n v="199"/>
    <s v="BETH FRANKLIN"/>
    <s v="1149 A Corua (La Corua) Boulevard"/>
    <s v="Haiphong"/>
    <x v="198"/>
    <x v="66"/>
    <n v="7.99"/>
    <s v="2005-05-28 01:05:07"/>
  </r>
  <r>
    <n v="199"/>
    <s v="BETH FRANKLIN"/>
    <s v="1149 A Corua (La Corua) Boulevard"/>
    <s v="Haiphong"/>
    <x v="198"/>
    <x v="66"/>
    <n v="4.99"/>
    <s v="2005-06-15 16:44:00"/>
  </r>
  <r>
    <n v="199"/>
    <s v="BETH FRANKLIN"/>
    <s v="1149 A Corua (La Corua) Boulevard"/>
    <s v="Haiphong"/>
    <x v="198"/>
    <x v="66"/>
    <n v="2.99"/>
    <s v="2005-06-17 05:11:27"/>
  </r>
  <r>
    <n v="199"/>
    <s v="BETH FRANKLIN"/>
    <s v="1149 A Corua (La Corua) Boulevard"/>
    <s v="Haiphong"/>
    <x v="198"/>
    <x v="66"/>
    <n v="0.99"/>
    <s v="2005-06-21 07:23:34"/>
  </r>
  <r>
    <n v="199"/>
    <s v="BETH FRANKLIN"/>
    <s v="1149 A Corua (La Corua) Boulevard"/>
    <s v="Haiphong"/>
    <x v="198"/>
    <x v="66"/>
    <n v="2.99"/>
    <s v="2005-07-08 02:08:48"/>
  </r>
  <r>
    <n v="199"/>
    <s v="BETH FRANKLIN"/>
    <s v="1149 A Corua (La Corua) Boulevard"/>
    <s v="Haiphong"/>
    <x v="198"/>
    <x v="66"/>
    <n v="8.99"/>
    <s v="2005-07-08 06:04:23"/>
  </r>
  <r>
    <n v="199"/>
    <s v="BETH FRANKLIN"/>
    <s v="1149 A Corua (La Corua) Boulevard"/>
    <s v="Haiphong"/>
    <x v="198"/>
    <x v="66"/>
    <n v="4.99"/>
    <s v="2005-07-09 00:03:30"/>
  </r>
  <r>
    <n v="199"/>
    <s v="BETH FRANKLIN"/>
    <s v="1149 A Corua (La Corua) Boulevard"/>
    <s v="Haiphong"/>
    <x v="198"/>
    <x v="66"/>
    <n v="2.99"/>
    <s v="2005-07-09 19:44:58"/>
  </r>
  <r>
    <n v="199"/>
    <s v="BETH FRANKLIN"/>
    <s v="1149 A Corua (La Corua) Boulevard"/>
    <s v="Haiphong"/>
    <x v="198"/>
    <x v="66"/>
    <n v="5.99"/>
    <s v="2005-07-10 08:47:36"/>
  </r>
  <r>
    <n v="199"/>
    <s v="BETH FRANKLIN"/>
    <s v="1149 A Corua (La Corua) Boulevard"/>
    <s v="Haiphong"/>
    <x v="198"/>
    <x v="66"/>
    <n v="2.99"/>
    <s v="2005-07-12 11:37:45"/>
  </r>
  <r>
    <n v="199"/>
    <s v="BETH FRANKLIN"/>
    <s v="1149 A Corua (La Corua) Boulevard"/>
    <s v="Haiphong"/>
    <x v="198"/>
    <x v="66"/>
    <n v="4.99"/>
    <s v="2005-07-12 16:23:25"/>
  </r>
  <r>
    <n v="199"/>
    <s v="BETH FRANKLIN"/>
    <s v="1149 A Corua (La Corua) Boulevard"/>
    <s v="Haiphong"/>
    <x v="198"/>
    <x v="66"/>
    <n v="4.99"/>
    <s v="2005-07-28 07:13:40"/>
  </r>
  <r>
    <n v="199"/>
    <s v="BETH FRANKLIN"/>
    <s v="1149 A Corua (La Corua) Boulevard"/>
    <s v="Haiphong"/>
    <x v="198"/>
    <x v="66"/>
    <n v="0.99"/>
    <s v="2005-07-29 17:25:54"/>
  </r>
  <r>
    <n v="199"/>
    <s v="BETH FRANKLIN"/>
    <s v="1149 A Corua (La Corua) Boulevard"/>
    <s v="Haiphong"/>
    <x v="198"/>
    <x v="66"/>
    <n v="2.99"/>
    <s v="2005-07-31 09:22:02"/>
  </r>
  <r>
    <n v="199"/>
    <s v="BETH FRANKLIN"/>
    <s v="1149 A Corua (La Corua) Boulevard"/>
    <s v="Haiphong"/>
    <x v="198"/>
    <x v="66"/>
    <n v="4.99"/>
    <s v="2005-07-31 14:07:44"/>
  </r>
  <r>
    <n v="199"/>
    <s v="BETH FRANKLIN"/>
    <s v="1149 A Corua (La Corua) Boulevard"/>
    <s v="Haiphong"/>
    <x v="198"/>
    <x v="66"/>
    <n v="4.99"/>
    <s v="2005-07-31 16:04:22"/>
  </r>
  <r>
    <n v="199"/>
    <s v="BETH FRANKLIN"/>
    <s v="1149 A Corua (La Corua) Boulevard"/>
    <s v="Haiphong"/>
    <x v="198"/>
    <x v="66"/>
    <n v="2.99"/>
    <s v="2005-08-01 00:34:51"/>
  </r>
  <r>
    <n v="199"/>
    <s v="BETH FRANKLIN"/>
    <s v="1149 A Corua (La Corua) Boulevard"/>
    <s v="Haiphong"/>
    <x v="198"/>
    <x v="66"/>
    <n v="4.99"/>
    <s v="2005-08-01 11:41:57"/>
  </r>
  <r>
    <n v="199"/>
    <s v="BETH FRANKLIN"/>
    <s v="1149 A Corua (La Corua) Boulevard"/>
    <s v="Haiphong"/>
    <x v="198"/>
    <x v="66"/>
    <n v="8.99"/>
    <s v="2005-08-01 23:53:45"/>
  </r>
  <r>
    <n v="199"/>
    <s v="BETH FRANKLIN"/>
    <s v="1149 A Corua (La Corua) Boulevard"/>
    <s v="Haiphong"/>
    <x v="198"/>
    <x v="66"/>
    <n v="2.99"/>
    <s v="2005-08-02 21:04:39"/>
  </r>
  <r>
    <n v="199"/>
    <s v="BETH FRANKLIN"/>
    <s v="1149 A Corua (La Corua) Boulevard"/>
    <s v="Haiphong"/>
    <x v="198"/>
    <x v="66"/>
    <n v="0.99"/>
    <s v="2005-08-18 08:45:57"/>
  </r>
  <r>
    <n v="199"/>
    <s v="BETH FRANKLIN"/>
    <s v="1149 A Corua (La Corua) Boulevard"/>
    <s v="Haiphong"/>
    <x v="198"/>
    <x v="66"/>
    <n v="4.99"/>
    <s v="2005-08-21 08:04:40"/>
  </r>
  <r>
    <n v="199"/>
    <s v="BETH FRANKLIN"/>
    <s v="1149 A Corua (La Corua) Boulevard"/>
    <s v="Haiphong"/>
    <x v="198"/>
    <x v="66"/>
    <n v="0.99"/>
    <s v="2005-08-22 23:37:11"/>
  </r>
  <r>
    <n v="199"/>
    <s v="BETH FRANKLIN"/>
    <s v="1149 A Corua (La Corua) Boulevard"/>
    <s v="Haiphong"/>
    <x v="198"/>
    <x v="66"/>
    <n v="3.99"/>
    <s v="2005-08-23 12:41:07"/>
  </r>
  <r>
    <n v="199"/>
    <s v="BETH FRANKLIN"/>
    <s v="1149 A Corua (La Corua) Boulevard"/>
    <s v="Haiphong"/>
    <x v="198"/>
    <x v="66"/>
    <n v="2.99"/>
    <s v="2006-02-14 15:16:03"/>
  </r>
  <r>
    <n v="200"/>
    <s v="JEANNE LAWSON"/>
    <s v="387 Mwene-Ditu Drive"/>
    <s v="Ahal"/>
    <x v="199"/>
    <x v="67"/>
    <n v="9.99"/>
    <s v="2005-05-26 16:20:56"/>
  </r>
  <r>
    <n v="200"/>
    <s v="JEANNE LAWSON"/>
    <s v="387 Mwene-Ditu Drive"/>
    <s v="Ahal"/>
    <x v="199"/>
    <x v="67"/>
    <n v="1.99"/>
    <s v="2005-06-15 09:23:59"/>
  </r>
  <r>
    <n v="200"/>
    <s v="JEANNE LAWSON"/>
    <s v="387 Mwene-Ditu Drive"/>
    <s v="Ahal"/>
    <x v="199"/>
    <x v="67"/>
    <n v="4.99"/>
    <s v="2005-06-15 10:10:49"/>
  </r>
  <r>
    <n v="200"/>
    <s v="JEANNE LAWSON"/>
    <s v="387 Mwene-Ditu Drive"/>
    <s v="Ahal"/>
    <x v="199"/>
    <x v="67"/>
    <n v="6.99"/>
    <s v="2005-06-17 04:29:15"/>
  </r>
  <r>
    <n v="200"/>
    <s v="JEANNE LAWSON"/>
    <s v="387 Mwene-Ditu Drive"/>
    <s v="Ahal"/>
    <x v="199"/>
    <x v="67"/>
    <n v="4.99"/>
    <s v="2005-06-18 03:43:23"/>
  </r>
  <r>
    <n v="200"/>
    <s v="JEANNE LAWSON"/>
    <s v="387 Mwene-Ditu Drive"/>
    <s v="Ahal"/>
    <x v="199"/>
    <x v="67"/>
    <n v="3.99"/>
    <s v="2005-06-19 11:28:46"/>
  </r>
  <r>
    <n v="200"/>
    <s v="JEANNE LAWSON"/>
    <s v="387 Mwene-Ditu Drive"/>
    <s v="Ahal"/>
    <x v="199"/>
    <x v="67"/>
    <n v="4.99"/>
    <s v="2005-06-19 14:46:10"/>
  </r>
  <r>
    <n v="200"/>
    <s v="JEANNE LAWSON"/>
    <s v="387 Mwene-Ditu Drive"/>
    <s v="Ahal"/>
    <x v="199"/>
    <x v="67"/>
    <n v="3.99"/>
    <s v="2005-06-20 23:27:15"/>
  </r>
  <r>
    <n v="200"/>
    <s v="JEANNE LAWSON"/>
    <s v="387 Mwene-Ditu Drive"/>
    <s v="Ahal"/>
    <x v="199"/>
    <x v="67"/>
    <n v="4.99"/>
    <s v="2005-07-06 03:48:44"/>
  </r>
  <r>
    <n v="200"/>
    <s v="JEANNE LAWSON"/>
    <s v="387 Mwene-Ditu Drive"/>
    <s v="Ahal"/>
    <x v="199"/>
    <x v="67"/>
    <n v="2.99"/>
    <s v="2005-07-09 06:57:25"/>
  </r>
  <r>
    <n v="200"/>
    <s v="JEANNE LAWSON"/>
    <s v="387 Mwene-Ditu Drive"/>
    <s v="Ahal"/>
    <x v="199"/>
    <x v="67"/>
    <n v="0.99"/>
    <s v="2005-07-11 08:02:27"/>
  </r>
  <r>
    <n v="200"/>
    <s v="JEANNE LAWSON"/>
    <s v="387 Mwene-Ditu Drive"/>
    <s v="Ahal"/>
    <x v="199"/>
    <x v="67"/>
    <n v="2.99"/>
    <s v="2005-07-11 10:21:21"/>
  </r>
  <r>
    <n v="200"/>
    <s v="JEANNE LAWSON"/>
    <s v="387 Mwene-Ditu Drive"/>
    <s v="Ahal"/>
    <x v="199"/>
    <x v="67"/>
    <n v="4.99"/>
    <s v="2005-07-11 11:10:11"/>
  </r>
  <r>
    <n v="200"/>
    <s v="JEANNE LAWSON"/>
    <s v="387 Mwene-Ditu Drive"/>
    <s v="Ahal"/>
    <x v="199"/>
    <x v="67"/>
    <n v="3.99"/>
    <s v="2005-07-26 23:42:03"/>
  </r>
  <r>
    <n v="200"/>
    <s v="JEANNE LAWSON"/>
    <s v="387 Mwene-Ditu Drive"/>
    <s v="Ahal"/>
    <x v="199"/>
    <x v="67"/>
    <n v="2.99"/>
    <s v="2005-07-27 22:53:00"/>
  </r>
  <r>
    <n v="200"/>
    <s v="JEANNE LAWSON"/>
    <s v="387 Mwene-Ditu Drive"/>
    <s v="Ahal"/>
    <x v="199"/>
    <x v="67"/>
    <n v="3.99"/>
    <s v="2005-07-29 05:15:41"/>
  </r>
  <r>
    <n v="200"/>
    <s v="JEANNE LAWSON"/>
    <s v="387 Mwene-Ditu Drive"/>
    <s v="Ahal"/>
    <x v="199"/>
    <x v="67"/>
    <n v="2.99"/>
    <s v="2005-07-29 08:15:42"/>
  </r>
  <r>
    <n v="200"/>
    <s v="JEANNE LAWSON"/>
    <s v="387 Mwene-Ditu Drive"/>
    <s v="Ahal"/>
    <x v="199"/>
    <x v="67"/>
    <n v="6.99"/>
    <s v="2005-07-31 01:02:24"/>
  </r>
  <r>
    <n v="200"/>
    <s v="JEANNE LAWSON"/>
    <s v="387 Mwene-Ditu Drive"/>
    <s v="Ahal"/>
    <x v="199"/>
    <x v="67"/>
    <n v="2.99"/>
    <s v="2005-08-01 17:49:38"/>
  </r>
  <r>
    <n v="200"/>
    <s v="JEANNE LAWSON"/>
    <s v="387 Mwene-Ditu Drive"/>
    <s v="Ahal"/>
    <x v="199"/>
    <x v="67"/>
    <n v="8.99"/>
    <s v="2005-08-02 17:42:40"/>
  </r>
  <r>
    <n v="200"/>
    <s v="JEANNE LAWSON"/>
    <s v="387 Mwene-Ditu Drive"/>
    <s v="Ahal"/>
    <x v="199"/>
    <x v="67"/>
    <n v="5.99"/>
    <s v="2005-08-20 10:41:50"/>
  </r>
  <r>
    <n v="200"/>
    <s v="JEANNE LAWSON"/>
    <s v="387 Mwene-Ditu Drive"/>
    <s v="Ahal"/>
    <x v="199"/>
    <x v="67"/>
    <n v="10.99"/>
    <s v="2005-08-20 21:31:52"/>
  </r>
  <r>
    <n v="200"/>
    <s v="JEANNE LAWSON"/>
    <s v="387 Mwene-Ditu Drive"/>
    <s v="Ahal"/>
    <x v="199"/>
    <x v="67"/>
    <n v="6.99"/>
    <s v="2005-08-21 15:01:32"/>
  </r>
  <r>
    <n v="200"/>
    <s v="JEANNE LAWSON"/>
    <s v="387 Mwene-Ditu Drive"/>
    <s v="Ahal"/>
    <x v="199"/>
    <x v="67"/>
    <n v="4.99"/>
    <s v="2005-08-23 09:53:54"/>
  </r>
  <r>
    <n v="200"/>
    <s v="JEANNE LAWSON"/>
    <s v="387 Mwene-Ditu Drive"/>
    <s v="Ahal"/>
    <x v="199"/>
    <x v="67"/>
    <n v="5.99"/>
    <s v="2005-08-23 12:11:37"/>
  </r>
  <r>
    <n v="200"/>
    <s v="JEANNE LAWSON"/>
    <s v="387 Mwene-Ditu Drive"/>
    <s v="Ahal"/>
    <x v="199"/>
    <x v="67"/>
    <n v="6.99"/>
    <s v="2005-08-23 19:35:42"/>
  </r>
  <r>
    <n v="200"/>
    <s v="JEANNE LAWSON"/>
    <s v="387 Mwene-Ditu Drive"/>
    <s v="Ahal"/>
    <x v="199"/>
    <x v="67"/>
    <n v="2.99"/>
    <s v="2006-02-14 15:16:03"/>
  </r>
  <r>
    <n v="201"/>
    <s v="VICKI FIELDS"/>
    <s v="68 Molodetno Manor"/>
    <s v="Nordrhein-Westfalen"/>
    <x v="200"/>
    <x v="52"/>
    <n v="3.99"/>
    <s v="2005-05-26 22:51:37"/>
  </r>
  <r>
    <n v="201"/>
    <s v="VICKI FIELDS"/>
    <s v="68 Molodetno Manor"/>
    <s v="Nordrhein-Westfalen"/>
    <x v="200"/>
    <x v="52"/>
    <n v="6.99"/>
    <s v="2005-05-28 22:04:03"/>
  </r>
  <r>
    <n v="201"/>
    <s v="VICKI FIELDS"/>
    <s v="68 Molodetno Manor"/>
    <s v="Nordrhein-Westfalen"/>
    <x v="200"/>
    <x v="52"/>
    <n v="5.99"/>
    <s v="2005-05-29 10:28:45"/>
  </r>
  <r>
    <n v="201"/>
    <s v="VICKI FIELDS"/>
    <s v="68 Molodetno Manor"/>
    <s v="Nordrhein-Westfalen"/>
    <x v="200"/>
    <x v="52"/>
    <n v="1.99"/>
    <s v="2005-06-17 14:40:58"/>
  </r>
  <r>
    <n v="201"/>
    <s v="VICKI FIELDS"/>
    <s v="68 Molodetno Manor"/>
    <s v="Nordrhein-Westfalen"/>
    <x v="200"/>
    <x v="52"/>
    <n v="3.99"/>
    <s v="2005-06-17 23:30:52"/>
  </r>
  <r>
    <n v="201"/>
    <s v="VICKI FIELDS"/>
    <s v="68 Molodetno Manor"/>
    <s v="Nordrhein-Westfalen"/>
    <x v="200"/>
    <x v="52"/>
    <n v="6.99"/>
    <s v="2005-06-18 13:04:42"/>
  </r>
  <r>
    <n v="201"/>
    <s v="VICKI FIELDS"/>
    <s v="68 Molodetno Manor"/>
    <s v="Nordrhein-Westfalen"/>
    <x v="200"/>
    <x v="52"/>
    <n v="4.99"/>
    <s v="2005-06-20 17:18:06"/>
  </r>
  <r>
    <n v="201"/>
    <s v="VICKI FIELDS"/>
    <s v="68 Molodetno Manor"/>
    <s v="Nordrhein-Westfalen"/>
    <x v="200"/>
    <x v="52"/>
    <n v="7.99"/>
    <s v="2005-06-21 12:37:46"/>
  </r>
  <r>
    <n v="201"/>
    <s v="VICKI FIELDS"/>
    <s v="68 Molodetno Manor"/>
    <s v="Nordrhein-Westfalen"/>
    <x v="200"/>
    <x v="52"/>
    <n v="4.99"/>
    <s v="2005-07-06 01:13:27"/>
  </r>
  <r>
    <n v="201"/>
    <s v="VICKI FIELDS"/>
    <s v="68 Molodetno Manor"/>
    <s v="Nordrhein-Westfalen"/>
    <x v="200"/>
    <x v="52"/>
    <n v="6.99"/>
    <s v="2005-07-06 10:23:27"/>
  </r>
  <r>
    <n v="201"/>
    <s v="VICKI FIELDS"/>
    <s v="68 Molodetno Manor"/>
    <s v="Nordrhein-Westfalen"/>
    <x v="200"/>
    <x v="52"/>
    <n v="0.99"/>
    <s v="2005-07-27 05:21:24"/>
  </r>
  <r>
    <n v="201"/>
    <s v="VICKI FIELDS"/>
    <s v="68 Molodetno Manor"/>
    <s v="Nordrhein-Westfalen"/>
    <x v="200"/>
    <x v="52"/>
    <n v="2.99"/>
    <s v="2005-07-28 00:02:15"/>
  </r>
  <r>
    <n v="201"/>
    <s v="VICKI FIELDS"/>
    <s v="68 Molodetno Manor"/>
    <s v="Nordrhein-Westfalen"/>
    <x v="200"/>
    <x v="52"/>
    <n v="0.99"/>
    <s v="2005-07-30 18:35:25"/>
  </r>
  <r>
    <n v="201"/>
    <s v="VICKI FIELDS"/>
    <s v="68 Molodetno Manor"/>
    <s v="Nordrhein-Westfalen"/>
    <x v="200"/>
    <x v="52"/>
    <n v="5.99"/>
    <s v="2005-08-01 20:06:00"/>
  </r>
  <r>
    <n v="201"/>
    <s v="VICKI FIELDS"/>
    <s v="68 Molodetno Manor"/>
    <s v="Nordrhein-Westfalen"/>
    <x v="200"/>
    <x v="52"/>
    <n v="3.99"/>
    <s v="2005-08-02 00:22:46"/>
  </r>
  <r>
    <n v="201"/>
    <s v="VICKI FIELDS"/>
    <s v="68 Molodetno Manor"/>
    <s v="Nordrhein-Westfalen"/>
    <x v="200"/>
    <x v="52"/>
    <n v="0.99"/>
    <s v="2005-08-02 01:09:55"/>
  </r>
  <r>
    <n v="201"/>
    <s v="VICKI FIELDS"/>
    <s v="68 Molodetno Manor"/>
    <s v="Nordrhein-Westfalen"/>
    <x v="200"/>
    <x v="52"/>
    <n v="0.99"/>
    <s v="2005-08-17 11:51:15"/>
  </r>
  <r>
    <n v="201"/>
    <s v="VICKI FIELDS"/>
    <s v="68 Molodetno Manor"/>
    <s v="Nordrhein-Westfalen"/>
    <x v="200"/>
    <x v="52"/>
    <n v="4.99"/>
    <s v="2005-08-19 10:10:26"/>
  </r>
  <r>
    <n v="201"/>
    <s v="VICKI FIELDS"/>
    <s v="68 Molodetno Manor"/>
    <s v="Nordrhein-Westfalen"/>
    <x v="200"/>
    <x v="52"/>
    <n v="9.99"/>
    <s v="2005-08-20 06:23:53"/>
  </r>
  <r>
    <n v="201"/>
    <s v="VICKI FIELDS"/>
    <s v="68 Molodetno Manor"/>
    <s v="Nordrhein-Westfalen"/>
    <x v="200"/>
    <x v="52"/>
    <n v="3.99"/>
    <s v="2005-08-20 08:27:03"/>
  </r>
  <r>
    <n v="201"/>
    <s v="VICKI FIELDS"/>
    <s v="68 Molodetno Manor"/>
    <s v="Nordrhein-Westfalen"/>
    <x v="200"/>
    <x v="52"/>
    <n v="2.99"/>
    <s v="2005-08-20 08:27:27"/>
  </r>
  <r>
    <n v="201"/>
    <s v="VICKI FIELDS"/>
    <s v="68 Molodetno Manor"/>
    <s v="Nordrhein-Westfalen"/>
    <x v="200"/>
    <x v="52"/>
    <n v="2.99"/>
    <s v="2005-08-21 19:39:28"/>
  </r>
  <r>
    <n v="201"/>
    <s v="VICKI FIELDS"/>
    <s v="68 Molodetno Manor"/>
    <s v="Nordrhein-Westfalen"/>
    <x v="200"/>
    <x v="52"/>
    <n v="2.99"/>
    <s v="2005-08-22 06:59:28"/>
  </r>
  <r>
    <n v="201"/>
    <s v="VICKI FIELDS"/>
    <s v="68 Molodetno Manor"/>
    <s v="Nordrhein-Westfalen"/>
    <x v="200"/>
    <x v="52"/>
    <n v="2.99"/>
    <s v="2005-08-23 16:54:09"/>
  </r>
  <r>
    <n v="201"/>
    <s v="VICKI FIELDS"/>
    <s v="68 Molodetno Manor"/>
    <s v="Nordrhein-Westfalen"/>
    <x v="200"/>
    <x v="52"/>
    <n v="5.99"/>
    <s v="2005-08-23 20:06:04"/>
  </r>
  <r>
    <n v="202"/>
    <s v="CARLA GUTIERREZ"/>
    <s v="642 Nador Drive"/>
    <s v="Maharashtra"/>
    <x v="201"/>
    <x v="9"/>
    <n v="2.99"/>
    <s v="2005-06-15 20:55:42"/>
  </r>
  <r>
    <n v="202"/>
    <s v="CARLA GUTIERREZ"/>
    <s v="642 Nador Drive"/>
    <s v="Maharashtra"/>
    <x v="201"/>
    <x v="9"/>
    <n v="4.99"/>
    <s v="2005-06-16 00:52:04"/>
  </r>
  <r>
    <n v="202"/>
    <s v="CARLA GUTIERREZ"/>
    <s v="642 Nador Drive"/>
    <s v="Maharashtra"/>
    <x v="201"/>
    <x v="9"/>
    <n v="0.99"/>
    <s v="2005-06-20 10:23:25"/>
  </r>
  <r>
    <n v="202"/>
    <s v="CARLA GUTIERREZ"/>
    <s v="642 Nador Drive"/>
    <s v="Maharashtra"/>
    <x v="201"/>
    <x v="9"/>
    <n v="0.99"/>
    <s v="2005-06-20 20:27:18"/>
  </r>
  <r>
    <n v="202"/>
    <s v="CARLA GUTIERREZ"/>
    <s v="642 Nador Drive"/>
    <s v="Maharashtra"/>
    <x v="201"/>
    <x v="9"/>
    <n v="8.99"/>
    <s v="2005-07-06 17:24:49"/>
  </r>
  <r>
    <n v="202"/>
    <s v="CARLA GUTIERREZ"/>
    <s v="642 Nador Drive"/>
    <s v="Maharashtra"/>
    <x v="201"/>
    <x v="9"/>
    <n v="4.99"/>
    <s v="2005-07-08 05:20:04"/>
  </r>
  <r>
    <n v="202"/>
    <s v="CARLA GUTIERREZ"/>
    <s v="642 Nador Drive"/>
    <s v="Maharashtra"/>
    <x v="201"/>
    <x v="9"/>
    <n v="2.99"/>
    <s v="2005-07-09 10:31:34"/>
  </r>
  <r>
    <n v="202"/>
    <s v="CARLA GUTIERREZ"/>
    <s v="642 Nador Drive"/>
    <s v="Maharashtra"/>
    <x v="201"/>
    <x v="9"/>
    <n v="2.99"/>
    <s v="2005-07-09 15:32:29"/>
  </r>
  <r>
    <n v="202"/>
    <s v="CARLA GUTIERREZ"/>
    <s v="642 Nador Drive"/>
    <s v="Maharashtra"/>
    <x v="201"/>
    <x v="9"/>
    <n v="2.99"/>
    <s v="2005-07-10 17:04:56"/>
  </r>
  <r>
    <n v="202"/>
    <s v="CARLA GUTIERREZ"/>
    <s v="642 Nador Drive"/>
    <s v="Maharashtra"/>
    <x v="201"/>
    <x v="9"/>
    <n v="2.99"/>
    <s v="2005-07-28 00:13:58"/>
  </r>
  <r>
    <n v="202"/>
    <s v="CARLA GUTIERREZ"/>
    <s v="642 Nador Drive"/>
    <s v="Maharashtra"/>
    <x v="201"/>
    <x v="9"/>
    <n v="2.99"/>
    <s v="2005-07-29 04:50:53"/>
  </r>
  <r>
    <n v="202"/>
    <s v="CARLA GUTIERREZ"/>
    <s v="642 Nador Drive"/>
    <s v="Maharashtra"/>
    <x v="201"/>
    <x v="9"/>
    <n v="2.99"/>
    <s v="2005-07-29 20:15:00"/>
  </r>
  <r>
    <n v="202"/>
    <s v="CARLA GUTIERREZ"/>
    <s v="642 Nador Drive"/>
    <s v="Maharashtra"/>
    <x v="201"/>
    <x v="9"/>
    <n v="2.99"/>
    <s v="2005-07-29 22:34:35"/>
  </r>
  <r>
    <n v="202"/>
    <s v="CARLA GUTIERREZ"/>
    <s v="642 Nador Drive"/>
    <s v="Maharashtra"/>
    <x v="201"/>
    <x v="9"/>
    <n v="0.99"/>
    <s v="2005-07-30 02:28:38"/>
  </r>
  <r>
    <n v="202"/>
    <s v="CARLA GUTIERREZ"/>
    <s v="642 Nador Drive"/>
    <s v="Maharashtra"/>
    <x v="201"/>
    <x v="9"/>
    <n v="2.99"/>
    <s v="2005-07-30 07:14:18"/>
  </r>
  <r>
    <n v="202"/>
    <s v="CARLA GUTIERREZ"/>
    <s v="642 Nador Drive"/>
    <s v="Maharashtra"/>
    <x v="201"/>
    <x v="9"/>
    <n v="8.99"/>
    <s v="2005-07-30 22:45:34"/>
  </r>
  <r>
    <n v="202"/>
    <s v="CARLA GUTIERREZ"/>
    <s v="642 Nador Drive"/>
    <s v="Maharashtra"/>
    <x v="201"/>
    <x v="9"/>
    <n v="4.99"/>
    <s v="2005-07-31 09:20:50"/>
  </r>
  <r>
    <n v="202"/>
    <s v="CARLA GUTIERREZ"/>
    <s v="642 Nador Drive"/>
    <s v="Maharashtra"/>
    <x v="201"/>
    <x v="9"/>
    <n v="2.99"/>
    <s v="2005-08-01 06:26:22"/>
  </r>
  <r>
    <n v="202"/>
    <s v="CARLA GUTIERREZ"/>
    <s v="642 Nador Drive"/>
    <s v="Maharashtra"/>
    <x v="201"/>
    <x v="9"/>
    <n v="4.99"/>
    <s v="2005-08-02 12:15:54"/>
  </r>
  <r>
    <n v="202"/>
    <s v="CARLA GUTIERREZ"/>
    <s v="642 Nador Drive"/>
    <s v="Maharashtra"/>
    <x v="201"/>
    <x v="9"/>
    <n v="4.99"/>
    <s v="2005-08-17 16:22:05"/>
  </r>
  <r>
    <n v="202"/>
    <s v="CARLA GUTIERREZ"/>
    <s v="642 Nador Drive"/>
    <s v="Maharashtra"/>
    <x v="201"/>
    <x v="9"/>
    <n v="8.99"/>
    <s v="2005-08-19 00:27:19"/>
  </r>
  <r>
    <n v="202"/>
    <s v="CARLA GUTIERREZ"/>
    <s v="642 Nador Drive"/>
    <s v="Maharashtra"/>
    <x v="201"/>
    <x v="9"/>
    <n v="4.99"/>
    <s v="2005-08-19 14:40:32"/>
  </r>
  <r>
    <n v="202"/>
    <s v="CARLA GUTIERREZ"/>
    <s v="642 Nador Drive"/>
    <s v="Maharashtra"/>
    <x v="201"/>
    <x v="9"/>
    <n v="3.99"/>
    <s v="2005-08-20 03:03:31"/>
  </r>
  <r>
    <n v="202"/>
    <s v="CARLA GUTIERREZ"/>
    <s v="642 Nador Drive"/>
    <s v="Maharashtra"/>
    <x v="201"/>
    <x v="9"/>
    <n v="3.99"/>
    <s v="2005-08-20 20:59:15"/>
  </r>
  <r>
    <n v="202"/>
    <s v="CARLA GUTIERREZ"/>
    <s v="642 Nador Drive"/>
    <s v="Maharashtra"/>
    <x v="201"/>
    <x v="9"/>
    <n v="0.99"/>
    <s v="2005-08-22 11:41:35"/>
  </r>
  <r>
    <n v="202"/>
    <s v="CARLA GUTIERREZ"/>
    <s v="642 Nador Drive"/>
    <s v="Maharashtra"/>
    <x v="201"/>
    <x v="9"/>
    <n v="4.99"/>
    <s v="2005-08-23 13:22:56"/>
  </r>
  <r>
    <n v="203"/>
    <s v="TARA RYAN"/>
    <s v="1688 Nador Lane"/>
    <s v="Sulawesi Utara"/>
    <x v="202"/>
    <x v="53"/>
    <n v="0.99"/>
    <s v="2005-05-26 23:09:41"/>
  </r>
  <r>
    <n v="203"/>
    <s v="TARA RYAN"/>
    <s v="1688 Nador Lane"/>
    <s v="Sulawesi Utara"/>
    <x v="202"/>
    <x v="53"/>
    <n v="4.99"/>
    <s v="2005-06-15 03:24:14"/>
  </r>
  <r>
    <n v="203"/>
    <s v="TARA RYAN"/>
    <s v="1688 Nador Lane"/>
    <s v="Sulawesi Utara"/>
    <x v="202"/>
    <x v="53"/>
    <n v="2.99"/>
    <s v="2005-06-16 14:37:12"/>
  </r>
  <r>
    <n v="203"/>
    <s v="TARA RYAN"/>
    <s v="1688 Nador Lane"/>
    <s v="Sulawesi Utara"/>
    <x v="202"/>
    <x v="53"/>
    <n v="7.99"/>
    <s v="2005-06-20 05:18:16"/>
  </r>
  <r>
    <n v="203"/>
    <s v="TARA RYAN"/>
    <s v="1688 Nador Lane"/>
    <s v="Sulawesi Utara"/>
    <x v="202"/>
    <x v="53"/>
    <n v="2.99"/>
    <s v="2005-06-21 16:00:18"/>
  </r>
  <r>
    <n v="203"/>
    <s v="TARA RYAN"/>
    <s v="1688 Nador Lane"/>
    <s v="Sulawesi Utara"/>
    <x v="202"/>
    <x v="53"/>
    <n v="2.99"/>
    <s v="2005-07-07 08:15:52"/>
  </r>
  <r>
    <n v="203"/>
    <s v="TARA RYAN"/>
    <s v="1688 Nador Lane"/>
    <s v="Sulawesi Utara"/>
    <x v="202"/>
    <x v="53"/>
    <n v="5.99"/>
    <s v="2005-07-10 04:04:29"/>
  </r>
  <r>
    <n v="203"/>
    <s v="TARA RYAN"/>
    <s v="1688 Nador Lane"/>
    <s v="Sulawesi Utara"/>
    <x v="202"/>
    <x v="53"/>
    <n v="6.99"/>
    <s v="2005-07-28 07:19:02"/>
  </r>
  <r>
    <n v="203"/>
    <s v="TARA RYAN"/>
    <s v="1688 Nador Lane"/>
    <s v="Sulawesi Utara"/>
    <x v="202"/>
    <x v="53"/>
    <n v="0.99"/>
    <s v="2005-07-28 16:35:16"/>
  </r>
  <r>
    <n v="203"/>
    <s v="TARA RYAN"/>
    <s v="1688 Nador Lane"/>
    <s v="Sulawesi Utara"/>
    <x v="202"/>
    <x v="53"/>
    <n v="4.99"/>
    <s v="2005-07-29 08:17:51"/>
  </r>
  <r>
    <n v="203"/>
    <s v="TARA RYAN"/>
    <s v="1688 Nador Lane"/>
    <s v="Sulawesi Utara"/>
    <x v="202"/>
    <x v="53"/>
    <n v="7.99"/>
    <s v="2005-07-29 20:56:14"/>
  </r>
  <r>
    <n v="203"/>
    <s v="TARA RYAN"/>
    <s v="1688 Nador Lane"/>
    <s v="Sulawesi Utara"/>
    <x v="202"/>
    <x v="53"/>
    <n v="10.99"/>
    <s v="2005-07-30 05:21:32"/>
  </r>
  <r>
    <n v="203"/>
    <s v="TARA RYAN"/>
    <s v="1688 Nador Lane"/>
    <s v="Sulawesi Utara"/>
    <x v="202"/>
    <x v="53"/>
    <n v="3.99"/>
    <s v="2005-08-01 18:26:31"/>
  </r>
  <r>
    <n v="203"/>
    <s v="TARA RYAN"/>
    <s v="1688 Nador Lane"/>
    <s v="Sulawesi Utara"/>
    <x v="202"/>
    <x v="53"/>
    <n v="2.99"/>
    <s v="2005-08-01 22:23:37"/>
  </r>
  <r>
    <n v="203"/>
    <s v="TARA RYAN"/>
    <s v="1688 Nador Lane"/>
    <s v="Sulawesi Utara"/>
    <x v="202"/>
    <x v="53"/>
    <n v="2.99"/>
    <s v="2005-08-17 07:32:51"/>
  </r>
  <r>
    <n v="203"/>
    <s v="TARA RYAN"/>
    <s v="1688 Nador Lane"/>
    <s v="Sulawesi Utara"/>
    <x v="202"/>
    <x v="53"/>
    <n v="0.99"/>
    <s v="2005-08-18 13:42:14"/>
  </r>
  <r>
    <n v="203"/>
    <s v="TARA RYAN"/>
    <s v="1688 Nador Lane"/>
    <s v="Sulawesi Utara"/>
    <x v="202"/>
    <x v="53"/>
    <n v="4.99"/>
    <s v="2005-08-20 14:25:18"/>
  </r>
  <r>
    <n v="203"/>
    <s v="TARA RYAN"/>
    <s v="1688 Nador Lane"/>
    <s v="Sulawesi Utara"/>
    <x v="202"/>
    <x v="53"/>
    <n v="5.99"/>
    <s v="2005-08-21 14:26:28"/>
  </r>
  <r>
    <n v="203"/>
    <s v="TARA RYAN"/>
    <s v="1688 Nador Lane"/>
    <s v="Sulawesi Utara"/>
    <x v="202"/>
    <x v="53"/>
    <n v="2.99"/>
    <s v="2005-08-23 14:23:03"/>
  </r>
  <r>
    <n v="203"/>
    <s v="TARA RYAN"/>
    <s v="1688 Nador Lane"/>
    <s v="Sulawesi Utara"/>
    <x v="202"/>
    <x v="53"/>
    <n v="2.99"/>
    <s v="2005-08-23 20:27:34"/>
  </r>
  <r>
    <n v="204"/>
    <s v="ROSEMARY SCHMIDT"/>
    <s v="1215 Pyongyang Parkway"/>
    <s v="Usak"/>
    <x v="203"/>
    <x v="10"/>
    <n v="0.99"/>
    <s v="2005-05-26 14:35:40"/>
  </r>
  <r>
    <n v="204"/>
    <s v="ROSEMARY SCHMIDT"/>
    <s v="1215 Pyongyang Parkway"/>
    <s v="Usak"/>
    <x v="203"/>
    <x v="10"/>
    <n v="4.99"/>
    <s v="2005-05-27 12:48:38"/>
  </r>
  <r>
    <n v="204"/>
    <s v="ROSEMARY SCHMIDT"/>
    <s v="1215 Pyongyang Parkway"/>
    <s v="Usak"/>
    <x v="203"/>
    <x v="10"/>
    <n v="4.99"/>
    <s v="2005-05-30 02:01:23"/>
  </r>
  <r>
    <n v="204"/>
    <s v="ROSEMARY SCHMIDT"/>
    <s v="1215 Pyongyang Parkway"/>
    <s v="Usak"/>
    <x v="203"/>
    <x v="10"/>
    <n v="1.99"/>
    <s v="2005-05-31 02:49:43"/>
  </r>
  <r>
    <n v="204"/>
    <s v="ROSEMARY SCHMIDT"/>
    <s v="1215 Pyongyang Parkway"/>
    <s v="Usak"/>
    <x v="203"/>
    <x v="10"/>
    <n v="2.99"/>
    <s v="2005-06-15 10:49:17"/>
  </r>
  <r>
    <n v="204"/>
    <s v="ROSEMARY SCHMIDT"/>
    <s v="1215 Pyongyang Parkway"/>
    <s v="Usak"/>
    <x v="203"/>
    <x v="10"/>
    <n v="7.99"/>
    <s v="2005-06-16 07:04:52"/>
  </r>
  <r>
    <n v="204"/>
    <s v="ROSEMARY SCHMIDT"/>
    <s v="1215 Pyongyang Parkway"/>
    <s v="Usak"/>
    <x v="203"/>
    <x v="10"/>
    <n v="4.99"/>
    <s v="2005-06-17 02:25:12"/>
  </r>
  <r>
    <n v="204"/>
    <s v="ROSEMARY SCHMIDT"/>
    <s v="1215 Pyongyang Parkway"/>
    <s v="Usak"/>
    <x v="203"/>
    <x v="10"/>
    <n v="7.99"/>
    <s v="2005-06-17 04:18:48"/>
  </r>
  <r>
    <n v="204"/>
    <s v="ROSEMARY SCHMIDT"/>
    <s v="1215 Pyongyang Parkway"/>
    <s v="Usak"/>
    <x v="203"/>
    <x v="10"/>
    <n v="2.99"/>
    <s v="2005-06-18 01:15:27"/>
  </r>
  <r>
    <n v="204"/>
    <s v="ROSEMARY SCHMIDT"/>
    <s v="1215 Pyongyang Parkway"/>
    <s v="Usak"/>
    <x v="203"/>
    <x v="10"/>
    <n v="4.99"/>
    <s v="2005-06-19 15:36:27"/>
  </r>
  <r>
    <n v="204"/>
    <s v="ROSEMARY SCHMIDT"/>
    <s v="1215 Pyongyang Parkway"/>
    <s v="Usak"/>
    <x v="203"/>
    <x v="10"/>
    <n v="0.99"/>
    <s v="2005-07-07 03:09:50"/>
  </r>
  <r>
    <n v="204"/>
    <s v="ROSEMARY SCHMIDT"/>
    <s v="1215 Pyongyang Parkway"/>
    <s v="Usak"/>
    <x v="203"/>
    <x v="10"/>
    <n v="4.99"/>
    <s v="2005-07-09 00:24:34"/>
  </r>
  <r>
    <n v="204"/>
    <s v="ROSEMARY SCHMIDT"/>
    <s v="1215 Pyongyang Parkway"/>
    <s v="Usak"/>
    <x v="203"/>
    <x v="10"/>
    <n v="0.99"/>
    <s v="2005-07-09 08:13:25"/>
  </r>
  <r>
    <n v="204"/>
    <s v="ROSEMARY SCHMIDT"/>
    <s v="1215 Pyongyang Parkway"/>
    <s v="Usak"/>
    <x v="203"/>
    <x v="10"/>
    <n v="2.99"/>
    <s v="2005-07-10 05:29:33"/>
  </r>
  <r>
    <n v="204"/>
    <s v="ROSEMARY SCHMIDT"/>
    <s v="1215 Pyongyang Parkway"/>
    <s v="Usak"/>
    <x v="203"/>
    <x v="10"/>
    <n v="4.99"/>
    <s v="2005-07-11 01:34:25"/>
  </r>
  <r>
    <n v="204"/>
    <s v="ROSEMARY SCHMIDT"/>
    <s v="1215 Pyongyang Parkway"/>
    <s v="Usak"/>
    <x v="203"/>
    <x v="10"/>
    <n v="2.99"/>
    <s v="2005-07-11 13:45:14"/>
  </r>
  <r>
    <n v="204"/>
    <s v="ROSEMARY SCHMIDT"/>
    <s v="1215 Pyongyang Parkway"/>
    <s v="Usak"/>
    <x v="203"/>
    <x v="10"/>
    <n v="0.99"/>
    <s v="2005-07-12 09:31:43"/>
  </r>
  <r>
    <n v="204"/>
    <s v="ROSEMARY SCHMIDT"/>
    <s v="1215 Pyongyang Parkway"/>
    <s v="Usak"/>
    <x v="203"/>
    <x v="10"/>
    <n v="6.99"/>
    <s v="2005-07-12 12:39:23"/>
  </r>
  <r>
    <n v="204"/>
    <s v="ROSEMARY SCHMIDT"/>
    <s v="1215 Pyongyang Parkway"/>
    <s v="Usak"/>
    <x v="203"/>
    <x v="10"/>
    <n v="2.99"/>
    <s v="2005-07-12 20:13:49"/>
  </r>
  <r>
    <n v="204"/>
    <s v="ROSEMARY SCHMIDT"/>
    <s v="1215 Pyongyang Parkway"/>
    <s v="Usak"/>
    <x v="203"/>
    <x v="10"/>
    <n v="4.99"/>
    <s v="2005-07-27 16:01:05"/>
  </r>
  <r>
    <n v="204"/>
    <s v="ROSEMARY SCHMIDT"/>
    <s v="1215 Pyongyang Parkway"/>
    <s v="Usak"/>
    <x v="203"/>
    <x v="10"/>
    <n v="0.99"/>
    <s v="2005-07-30 05:04:58"/>
  </r>
  <r>
    <n v="204"/>
    <s v="ROSEMARY SCHMIDT"/>
    <s v="1215 Pyongyang Parkway"/>
    <s v="Usak"/>
    <x v="203"/>
    <x v="10"/>
    <n v="5.99"/>
    <s v="2005-07-30 20:06:24"/>
  </r>
  <r>
    <n v="204"/>
    <s v="ROSEMARY SCHMIDT"/>
    <s v="1215 Pyongyang Parkway"/>
    <s v="Usak"/>
    <x v="203"/>
    <x v="10"/>
    <n v="4.99"/>
    <s v="2005-07-31 14:38:12"/>
  </r>
  <r>
    <n v="204"/>
    <s v="ROSEMARY SCHMIDT"/>
    <s v="1215 Pyongyang Parkway"/>
    <s v="Usak"/>
    <x v="203"/>
    <x v="10"/>
    <n v="2.99"/>
    <s v="2005-07-31 19:01:25"/>
  </r>
  <r>
    <n v="204"/>
    <s v="ROSEMARY SCHMIDT"/>
    <s v="1215 Pyongyang Parkway"/>
    <s v="Usak"/>
    <x v="203"/>
    <x v="10"/>
    <n v="5.99"/>
    <s v="2005-08-01 07:13:39"/>
  </r>
  <r>
    <n v="204"/>
    <s v="ROSEMARY SCHMIDT"/>
    <s v="1215 Pyongyang Parkway"/>
    <s v="Usak"/>
    <x v="203"/>
    <x v="10"/>
    <n v="7.99"/>
    <s v="2005-08-02 13:54:26"/>
  </r>
  <r>
    <n v="204"/>
    <s v="ROSEMARY SCHMIDT"/>
    <s v="1215 Pyongyang Parkway"/>
    <s v="Usak"/>
    <x v="203"/>
    <x v="10"/>
    <n v="0.99"/>
    <s v="2005-08-17 14:58:51"/>
  </r>
  <r>
    <n v="204"/>
    <s v="ROSEMARY SCHMIDT"/>
    <s v="1215 Pyongyang Parkway"/>
    <s v="Usak"/>
    <x v="203"/>
    <x v="10"/>
    <n v="6.99"/>
    <s v="2005-08-18 22:11:37"/>
  </r>
  <r>
    <n v="204"/>
    <s v="ROSEMARY SCHMIDT"/>
    <s v="1215 Pyongyang Parkway"/>
    <s v="Usak"/>
    <x v="203"/>
    <x v="10"/>
    <n v="0.99"/>
    <s v="2005-08-19 10:27:25"/>
  </r>
  <r>
    <n v="204"/>
    <s v="ROSEMARY SCHMIDT"/>
    <s v="1215 Pyongyang Parkway"/>
    <s v="Usak"/>
    <x v="203"/>
    <x v="10"/>
    <n v="4.99"/>
    <s v="2005-08-19 22:48:48"/>
  </r>
  <r>
    <n v="204"/>
    <s v="ROSEMARY SCHMIDT"/>
    <s v="1215 Pyongyang Parkway"/>
    <s v="Usak"/>
    <x v="203"/>
    <x v="10"/>
    <n v="2.99"/>
    <s v="2005-08-20 16:05:11"/>
  </r>
  <r>
    <n v="204"/>
    <s v="ROSEMARY SCHMIDT"/>
    <s v="1215 Pyongyang Parkway"/>
    <s v="Usak"/>
    <x v="203"/>
    <x v="10"/>
    <n v="4.99"/>
    <s v="2005-08-21 02:56:52"/>
  </r>
  <r>
    <n v="204"/>
    <s v="ROSEMARY SCHMIDT"/>
    <s v="1215 Pyongyang Parkway"/>
    <s v="Usak"/>
    <x v="203"/>
    <x v="10"/>
    <n v="0.99"/>
    <s v="2005-08-22 03:23:24"/>
  </r>
  <r>
    <n v="204"/>
    <s v="ROSEMARY SCHMIDT"/>
    <s v="1215 Pyongyang Parkway"/>
    <s v="Usak"/>
    <x v="203"/>
    <x v="10"/>
    <n v="4.99"/>
    <s v="2005-08-22 21:41:41"/>
  </r>
  <r>
    <n v="204"/>
    <s v="ROSEMARY SCHMIDT"/>
    <s v="1215 Pyongyang Parkway"/>
    <s v="Usak"/>
    <x v="203"/>
    <x v="10"/>
    <n v="11.99"/>
    <s v="2005-08-22 23:48:56"/>
  </r>
  <r>
    <n v="205"/>
    <s v="EILEEN CARR"/>
    <s v="1679 Antofagasta Street"/>
    <s v="Alto Paran"/>
    <x v="204"/>
    <x v="68"/>
    <n v="2.99"/>
    <s v="2005-06-15 04:49:08"/>
  </r>
  <r>
    <n v="205"/>
    <s v="EILEEN CARR"/>
    <s v="1679 Antofagasta Street"/>
    <s v="Alto Paran"/>
    <x v="204"/>
    <x v="68"/>
    <n v="4.99"/>
    <s v="2005-06-15 13:26:23"/>
  </r>
  <r>
    <n v="205"/>
    <s v="EILEEN CARR"/>
    <s v="1679 Antofagasta Street"/>
    <s v="Alto Paran"/>
    <x v="204"/>
    <x v="68"/>
    <n v="0.99"/>
    <s v="2005-06-16 18:01:36"/>
  </r>
  <r>
    <n v="205"/>
    <s v="EILEEN CARR"/>
    <s v="1679 Antofagasta Street"/>
    <s v="Alto Paran"/>
    <x v="204"/>
    <x v="68"/>
    <n v="5.99"/>
    <s v="2005-06-18 04:17:44"/>
  </r>
  <r>
    <n v="205"/>
    <s v="EILEEN CARR"/>
    <s v="1679 Antofagasta Street"/>
    <s v="Alto Paran"/>
    <x v="204"/>
    <x v="68"/>
    <n v="7.99"/>
    <s v="2005-07-06 05:20:25"/>
  </r>
  <r>
    <n v="205"/>
    <s v="EILEEN CARR"/>
    <s v="1679 Antofagasta Street"/>
    <s v="Alto Paran"/>
    <x v="204"/>
    <x v="68"/>
    <n v="3.99"/>
    <s v="2005-07-07 12:46:47"/>
  </r>
  <r>
    <n v="205"/>
    <s v="EILEEN CARR"/>
    <s v="1679 Antofagasta Street"/>
    <s v="Alto Paran"/>
    <x v="204"/>
    <x v="68"/>
    <n v="7.99"/>
    <s v="2005-07-07 20:28:57"/>
  </r>
  <r>
    <n v="205"/>
    <s v="EILEEN CARR"/>
    <s v="1679 Antofagasta Street"/>
    <s v="Alto Paran"/>
    <x v="204"/>
    <x v="68"/>
    <n v="4.99"/>
    <s v="2005-07-08 12:59:40"/>
  </r>
  <r>
    <n v="205"/>
    <s v="EILEEN CARR"/>
    <s v="1679 Antofagasta Street"/>
    <s v="Alto Paran"/>
    <x v="204"/>
    <x v="68"/>
    <n v="2.99"/>
    <s v="2005-07-28 05:12:04"/>
  </r>
  <r>
    <n v="205"/>
    <s v="EILEEN CARR"/>
    <s v="1679 Antofagasta Street"/>
    <s v="Alto Paran"/>
    <x v="204"/>
    <x v="68"/>
    <n v="7.99"/>
    <s v="2005-07-28 14:13:24"/>
  </r>
  <r>
    <n v="205"/>
    <s v="EILEEN CARR"/>
    <s v="1679 Antofagasta Street"/>
    <s v="Alto Paran"/>
    <x v="204"/>
    <x v="68"/>
    <n v="4.99"/>
    <s v="2005-07-30 00:51:21"/>
  </r>
  <r>
    <n v="205"/>
    <s v="EILEEN CARR"/>
    <s v="1679 Antofagasta Street"/>
    <s v="Alto Paran"/>
    <x v="204"/>
    <x v="68"/>
    <n v="4.99"/>
    <s v="2005-07-31 20:14:08"/>
  </r>
  <r>
    <n v="205"/>
    <s v="EILEEN CARR"/>
    <s v="1679 Antofagasta Street"/>
    <s v="Alto Paran"/>
    <x v="204"/>
    <x v="68"/>
    <n v="2.99"/>
    <s v="2005-08-20 17:20:49"/>
  </r>
  <r>
    <n v="205"/>
    <s v="EILEEN CARR"/>
    <s v="1679 Antofagasta Street"/>
    <s v="Alto Paran"/>
    <x v="204"/>
    <x v="68"/>
    <n v="0.99"/>
    <s v="2005-08-21 08:36:03"/>
  </r>
  <r>
    <n v="205"/>
    <s v="EILEEN CARR"/>
    <s v="1679 Antofagasta Street"/>
    <s v="Alto Paran"/>
    <x v="204"/>
    <x v="68"/>
    <n v="4.99"/>
    <s v="2005-08-21 10:16:27"/>
  </r>
  <r>
    <n v="205"/>
    <s v="EILEEN CARR"/>
    <s v="1679 Antofagasta Street"/>
    <s v="Alto Paran"/>
    <x v="204"/>
    <x v="68"/>
    <n v="2.99"/>
    <s v="2005-08-21 12:00:21"/>
  </r>
  <r>
    <n v="205"/>
    <s v="EILEEN CARR"/>
    <s v="1679 Antofagasta Street"/>
    <s v="Alto Paran"/>
    <x v="204"/>
    <x v="68"/>
    <n v="6.99"/>
    <s v="2005-08-21 13:54:15"/>
  </r>
  <r>
    <n v="205"/>
    <s v="EILEEN CARR"/>
    <s v="1679 Antofagasta Street"/>
    <s v="Alto Paran"/>
    <x v="204"/>
    <x v="68"/>
    <n v="0.99"/>
    <s v="2005-08-22 23:54:14"/>
  </r>
  <r>
    <n v="206"/>
    <s v="TERRI VASQUEZ"/>
    <s v="1304 ´s-Hertogenbosch Way"/>
    <s v="Santa Catarina"/>
    <x v="205"/>
    <x v="26"/>
    <n v="0.99"/>
    <s v="2005-06-17 02:27:03"/>
  </r>
  <r>
    <n v="206"/>
    <s v="TERRI VASQUEZ"/>
    <s v="1304 ´s-Hertogenbosch Way"/>
    <s v="Santa Catarina"/>
    <x v="205"/>
    <x v="26"/>
    <n v="5.99"/>
    <s v="2005-06-18 20:58:46"/>
  </r>
  <r>
    <n v="206"/>
    <s v="TERRI VASQUEZ"/>
    <s v="1304 ´s-Hertogenbosch Way"/>
    <s v="Santa Catarina"/>
    <x v="205"/>
    <x v="26"/>
    <n v="4.99"/>
    <s v="2005-06-20 10:43:13"/>
  </r>
  <r>
    <n v="206"/>
    <s v="TERRI VASQUEZ"/>
    <s v="1304 ´s-Hertogenbosch Way"/>
    <s v="Santa Catarina"/>
    <x v="205"/>
    <x v="26"/>
    <n v="5.99"/>
    <s v="2005-07-06 01:26:44"/>
  </r>
  <r>
    <n v="206"/>
    <s v="TERRI VASQUEZ"/>
    <s v="1304 ´s-Hertogenbosch Way"/>
    <s v="Santa Catarina"/>
    <x v="205"/>
    <x v="26"/>
    <n v="0.99"/>
    <s v="2005-07-06 16:06:35"/>
  </r>
  <r>
    <n v="206"/>
    <s v="TERRI VASQUEZ"/>
    <s v="1304 ´s-Hertogenbosch Way"/>
    <s v="Santa Catarina"/>
    <x v="205"/>
    <x v="26"/>
    <n v="4.99"/>
    <s v="2005-07-06 16:44:41"/>
  </r>
  <r>
    <n v="206"/>
    <s v="TERRI VASQUEZ"/>
    <s v="1304 ´s-Hertogenbosch Way"/>
    <s v="Santa Catarina"/>
    <x v="205"/>
    <x v="26"/>
    <n v="4.99"/>
    <s v="2005-07-07 04:34:38"/>
  </r>
  <r>
    <n v="206"/>
    <s v="TERRI VASQUEZ"/>
    <s v="1304 ´s-Hertogenbosch Way"/>
    <s v="Santa Catarina"/>
    <x v="205"/>
    <x v="26"/>
    <n v="4.99"/>
    <s v="2005-07-07 06:36:32"/>
  </r>
  <r>
    <n v="206"/>
    <s v="TERRI VASQUEZ"/>
    <s v="1304 ´s-Hertogenbosch Way"/>
    <s v="Santa Catarina"/>
    <x v="205"/>
    <x v="26"/>
    <n v="4.99"/>
    <s v="2005-07-08 17:28:54"/>
  </r>
  <r>
    <n v="206"/>
    <s v="TERRI VASQUEZ"/>
    <s v="1304 ´s-Hertogenbosch Way"/>
    <s v="Santa Catarina"/>
    <x v="205"/>
    <x v="26"/>
    <n v="3.99"/>
    <s v="2005-07-11 08:39:33"/>
  </r>
  <r>
    <n v="206"/>
    <s v="TERRI VASQUEZ"/>
    <s v="1304 ´s-Hertogenbosch Way"/>
    <s v="Santa Catarina"/>
    <x v="205"/>
    <x v="26"/>
    <n v="6.99"/>
    <s v="2005-07-11 23:38:49"/>
  </r>
  <r>
    <n v="206"/>
    <s v="TERRI VASQUEZ"/>
    <s v="1304 ´s-Hertogenbosch Way"/>
    <s v="Santa Catarina"/>
    <x v="205"/>
    <x v="26"/>
    <n v="4.99"/>
    <s v="2005-07-27 09:38:43"/>
  </r>
  <r>
    <n v="206"/>
    <s v="TERRI VASQUEZ"/>
    <s v="1304 ´s-Hertogenbosch Way"/>
    <s v="Santa Catarina"/>
    <x v="205"/>
    <x v="26"/>
    <n v="4.99"/>
    <s v="2005-07-27 21:40:05"/>
  </r>
  <r>
    <n v="206"/>
    <s v="TERRI VASQUEZ"/>
    <s v="1304 ´s-Hertogenbosch Way"/>
    <s v="Santa Catarina"/>
    <x v="205"/>
    <x v="26"/>
    <n v="5.99"/>
    <s v="2005-07-28 23:44:13"/>
  </r>
  <r>
    <n v="206"/>
    <s v="TERRI VASQUEZ"/>
    <s v="1304 ´s-Hertogenbosch Way"/>
    <s v="Santa Catarina"/>
    <x v="205"/>
    <x v="26"/>
    <n v="3.99"/>
    <s v="2005-07-29 11:12:13"/>
  </r>
  <r>
    <n v="206"/>
    <s v="TERRI VASQUEZ"/>
    <s v="1304 ´s-Hertogenbosch Way"/>
    <s v="Santa Catarina"/>
    <x v="205"/>
    <x v="26"/>
    <n v="2.99"/>
    <s v="2005-07-30 23:05:44"/>
  </r>
  <r>
    <n v="206"/>
    <s v="TERRI VASQUEZ"/>
    <s v="1304 ´s-Hertogenbosch Way"/>
    <s v="Santa Catarina"/>
    <x v="205"/>
    <x v="26"/>
    <n v="3.99"/>
    <s v="2005-08-02 02:38:07"/>
  </r>
  <r>
    <n v="206"/>
    <s v="TERRI VASQUEZ"/>
    <s v="1304 ´s-Hertogenbosch Way"/>
    <s v="Santa Catarina"/>
    <x v="205"/>
    <x v="26"/>
    <n v="2.99"/>
    <s v="2005-08-02 05:35:03"/>
  </r>
  <r>
    <n v="206"/>
    <s v="TERRI VASQUEZ"/>
    <s v="1304 ´s-Hertogenbosch Way"/>
    <s v="Santa Catarina"/>
    <x v="205"/>
    <x v="26"/>
    <n v="2.99"/>
    <s v="2005-08-17 04:31:49"/>
  </r>
  <r>
    <n v="206"/>
    <s v="TERRI VASQUEZ"/>
    <s v="1304 ´s-Hertogenbosch Way"/>
    <s v="Santa Catarina"/>
    <x v="205"/>
    <x v="26"/>
    <n v="4.99"/>
    <s v="2005-08-19 12:04:16"/>
  </r>
  <r>
    <n v="206"/>
    <s v="TERRI VASQUEZ"/>
    <s v="1304 ´s-Hertogenbosch Way"/>
    <s v="Santa Catarina"/>
    <x v="205"/>
    <x v="26"/>
    <n v="2.99"/>
    <s v="2005-08-19 16:13:32"/>
  </r>
  <r>
    <n v="206"/>
    <s v="TERRI VASQUEZ"/>
    <s v="1304 ´s-Hertogenbosch Way"/>
    <s v="Santa Catarina"/>
    <x v="205"/>
    <x v="26"/>
    <n v="10.99"/>
    <s v="2005-08-19 17:26:55"/>
  </r>
  <r>
    <n v="206"/>
    <s v="TERRI VASQUEZ"/>
    <s v="1304 ´s-Hertogenbosch Way"/>
    <s v="Santa Catarina"/>
    <x v="205"/>
    <x v="26"/>
    <n v="9.99"/>
    <s v="2005-08-20 03:58:51"/>
  </r>
  <r>
    <n v="206"/>
    <s v="TERRI VASQUEZ"/>
    <s v="1304 ´s-Hertogenbosch Way"/>
    <s v="Santa Catarina"/>
    <x v="205"/>
    <x v="26"/>
    <n v="0.99"/>
    <s v="2005-08-20 09:16:15"/>
  </r>
  <r>
    <n v="206"/>
    <s v="TERRI VASQUEZ"/>
    <s v="1304 ´s-Hertogenbosch Way"/>
    <s v="Santa Catarina"/>
    <x v="205"/>
    <x v="26"/>
    <n v="0.99"/>
    <s v="2005-08-21 20:46:47"/>
  </r>
  <r>
    <n v="206"/>
    <s v="TERRI VASQUEZ"/>
    <s v="1304 ´s-Hertogenbosch Way"/>
    <s v="Santa Catarina"/>
    <x v="205"/>
    <x v="26"/>
    <n v="7.99"/>
    <s v="2005-08-23 09:42:21"/>
  </r>
  <r>
    <n v="206"/>
    <s v="TERRI VASQUEZ"/>
    <s v="1304 ´s-Hertogenbosch Way"/>
    <s v="Santa Catarina"/>
    <x v="205"/>
    <x v="26"/>
    <n v="4.99"/>
    <s v="2005-08-23 10:36:00"/>
  </r>
  <r>
    <n v="207"/>
    <s v="GERTRUDE CASTILLO"/>
    <s v="850 Salala Loop"/>
    <s v="Kitaa"/>
    <x v="206"/>
    <x v="69"/>
    <n v="0.99"/>
    <s v="2005-05-25 04:51:46"/>
  </r>
  <r>
    <n v="207"/>
    <s v="GERTRUDE CASTILLO"/>
    <s v="850 Salala Loop"/>
    <s v="Kitaa"/>
    <x v="206"/>
    <x v="69"/>
    <n v="0.99"/>
    <s v="2005-05-25 05:53:23"/>
  </r>
  <r>
    <n v="207"/>
    <s v="GERTRUDE CASTILLO"/>
    <s v="850 Salala Loop"/>
    <s v="Kitaa"/>
    <x v="206"/>
    <x v="69"/>
    <n v="0.99"/>
    <s v="2005-05-28 20:27:53"/>
  </r>
  <r>
    <n v="207"/>
    <s v="GERTRUDE CASTILLO"/>
    <s v="850 Salala Loop"/>
    <s v="Kitaa"/>
    <x v="206"/>
    <x v="69"/>
    <n v="6.99"/>
    <s v="2005-05-29 21:56:15"/>
  </r>
  <r>
    <n v="207"/>
    <s v="GERTRUDE CASTILLO"/>
    <s v="850 Salala Loop"/>
    <s v="Kitaa"/>
    <x v="206"/>
    <x v="69"/>
    <n v="3.99"/>
    <s v="2005-05-30 09:03:52"/>
  </r>
  <r>
    <n v="207"/>
    <s v="GERTRUDE CASTILLO"/>
    <s v="850 Salala Loop"/>
    <s v="Kitaa"/>
    <x v="206"/>
    <x v="69"/>
    <n v="3.99"/>
    <s v="2005-05-31 20:04:10"/>
  </r>
  <r>
    <n v="207"/>
    <s v="GERTRUDE CASTILLO"/>
    <s v="850 Salala Loop"/>
    <s v="Kitaa"/>
    <x v="206"/>
    <x v="69"/>
    <n v="3.99"/>
    <s v="2005-06-17 07:51:26"/>
  </r>
  <r>
    <n v="207"/>
    <s v="GERTRUDE CASTILLO"/>
    <s v="850 Salala Loop"/>
    <s v="Kitaa"/>
    <x v="206"/>
    <x v="69"/>
    <n v="2.99"/>
    <s v="2005-07-06 04:16:43"/>
  </r>
  <r>
    <n v="207"/>
    <s v="GERTRUDE CASTILLO"/>
    <s v="850 Salala Loop"/>
    <s v="Kitaa"/>
    <x v="206"/>
    <x v="69"/>
    <n v="9.99"/>
    <s v="2005-07-06 09:38:33"/>
  </r>
  <r>
    <n v="207"/>
    <s v="GERTRUDE CASTILLO"/>
    <s v="850 Salala Loop"/>
    <s v="Kitaa"/>
    <x v="206"/>
    <x v="69"/>
    <n v="2.99"/>
    <s v="2005-07-07 01:10:33"/>
  </r>
  <r>
    <n v="207"/>
    <s v="GERTRUDE CASTILLO"/>
    <s v="850 Salala Loop"/>
    <s v="Kitaa"/>
    <x v="206"/>
    <x v="69"/>
    <n v="5.99"/>
    <s v="2005-07-08 12:12:33"/>
  </r>
  <r>
    <n v="207"/>
    <s v="GERTRUDE CASTILLO"/>
    <s v="850 Salala Loop"/>
    <s v="Kitaa"/>
    <x v="206"/>
    <x v="69"/>
    <n v="0.99"/>
    <s v="2005-07-08 17:14:14"/>
  </r>
  <r>
    <n v="207"/>
    <s v="GERTRUDE CASTILLO"/>
    <s v="850 Salala Loop"/>
    <s v="Kitaa"/>
    <x v="206"/>
    <x v="69"/>
    <n v="0.99"/>
    <s v="2005-07-09 01:26:22"/>
  </r>
  <r>
    <n v="207"/>
    <s v="GERTRUDE CASTILLO"/>
    <s v="850 Salala Loop"/>
    <s v="Kitaa"/>
    <x v="206"/>
    <x v="69"/>
    <n v="0.99"/>
    <s v="2005-07-09 13:56:56"/>
  </r>
  <r>
    <n v="207"/>
    <s v="GERTRUDE CASTILLO"/>
    <s v="850 Salala Loop"/>
    <s v="Kitaa"/>
    <x v="206"/>
    <x v="69"/>
    <n v="4.99"/>
    <s v="2005-07-09 14:02:50"/>
  </r>
  <r>
    <n v="207"/>
    <s v="GERTRUDE CASTILLO"/>
    <s v="850 Salala Loop"/>
    <s v="Kitaa"/>
    <x v="206"/>
    <x v="69"/>
    <n v="0.99"/>
    <s v="2005-07-10 22:30:05"/>
  </r>
  <r>
    <n v="207"/>
    <s v="GERTRUDE CASTILLO"/>
    <s v="850 Salala Loop"/>
    <s v="Kitaa"/>
    <x v="206"/>
    <x v="69"/>
    <n v="5.99"/>
    <s v="2005-07-12 01:17:11"/>
  </r>
  <r>
    <n v="207"/>
    <s v="GERTRUDE CASTILLO"/>
    <s v="850 Salala Loop"/>
    <s v="Kitaa"/>
    <x v="206"/>
    <x v="69"/>
    <n v="0.99"/>
    <s v="2005-07-12 04:46:30"/>
  </r>
  <r>
    <n v="207"/>
    <s v="GERTRUDE CASTILLO"/>
    <s v="850 Salala Loop"/>
    <s v="Kitaa"/>
    <x v="206"/>
    <x v="69"/>
    <n v="5.99"/>
    <s v="2005-07-27 12:57:26"/>
  </r>
  <r>
    <n v="207"/>
    <s v="GERTRUDE CASTILLO"/>
    <s v="850 Salala Loop"/>
    <s v="Kitaa"/>
    <x v="206"/>
    <x v="69"/>
    <n v="5.99"/>
    <s v="2005-07-27 21:39:55"/>
  </r>
  <r>
    <n v="207"/>
    <s v="GERTRUDE CASTILLO"/>
    <s v="850 Salala Loop"/>
    <s v="Kitaa"/>
    <x v="206"/>
    <x v="69"/>
    <n v="5.99"/>
    <s v="2005-07-29 21:18:59"/>
  </r>
  <r>
    <n v="207"/>
    <s v="GERTRUDE CASTILLO"/>
    <s v="850 Salala Loop"/>
    <s v="Kitaa"/>
    <x v="206"/>
    <x v="69"/>
    <n v="2.99"/>
    <s v="2005-07-31 05:49:53"/>
  </r>
  <r>
    <n v="207"/>
    <s v="GERTRUDE CASTILLO"/>
    <s v="850 Salala Loop"/>
    <s v="Kitaa"/>
    <x v="206"/>
    <x v="69"/>
    <n v="3.99"/>
    <s v="2005-08-01 01:56:20"/>
  </r>
  <r>
    <n v="207"/>
    <s v="GERTRUDE CASTILLO"/>
    <s v="850 Salala Loop"/>
    <s v="Kitaa"/>
    <x v="206"/>
    <x v="69"/>
    <n v="0.99"/>
    <s v="2005-08-01 04:08:11"/>
  </r>
  <r>
    <n v="207"/>
    <s v="GERTRUDE CASTILLO"/>
    <s v="850 Salala Loop"/>
    <s v="Kitaa"/>
    <x v="206"/>
    <x v="69"/>
    <n v="2.99"/>
    <s v="2005-08-02 08:25:14"/>
  </r>
  <r>
    <n v="207"/>
    <s v="GERTRUDE CASTILLO"/>
    <s v="850 Salala Loop"/>
    <s v="Kitaa"/>
    <x v="206"/>
    <x v="69"/>
    <n v="0.99"/>
    <s v="2005-08-02 13:52:19"/>
  </r>
  <r>
    <n v="207"/>
    <s v="GERTRUDE CASTILLO"/>
    <s v="850 Salala Loop"/>
    <s v="Kitaa"/>
    <x v="206"/>
    <x v="69"/>
    <n v="5.99"/>
    <s v="2005-08-02 14:44:22"/>
  </r>
  <r>
    <n v="207"/>
    <s v="GERTRUDE CASTILLO"/>
    <s v="850 Salala Loop"/>
    <s v="Kitaa"/>
    <x v="206"/>
    <x v="69"/>
    <n v="6.99"/>
    <s v="2005-08-17 08:04:44"/>
  </r>
  <r>
    <n v="207"/>
    <s v="GERTRUDE CASTILLO"/>
    <s v="850 Salala Loop"/>
    <s v="Kitaa"/>
    <x v="206"/>
    <x v="69"/>
    <n v="6.99"/>
    <s v="2005-08-17 22:56:39"/>
  </r>
  <r>
    <n v="207"/>
    <s v="GERTRUDE CASTILLO"/>
    <s v="850 Salala Loop"/>
    <s v="Kitaa"/>
    <x v="206"/>
    <x v="69"/>
    <n v="2.99"/>
    <s v="2005-08-20 07:59:13"/>
  </r>
  <r>
    <n v="207"/>
    <s v="GERTRUDE CASTILLO"/>
    <s v="850 Salala Loop"/>
    <s v="Kitaa"/>
    <x v="206"/>
    <x v="69"/>
    <n v="8.99"/>
    <s v="2005-08-20 12:56:03"/>
  </r>
  <r>
    <n v="207"/>
    <s v="GERTRUDE CASTILLO"/>
    <s v="850 Salala Loop"/>
    <s v="Kitaa"/>
    <x v="206"/>
    <x v="69"/>
    <n v="9.99"/>
    <s v="2005-08-20 16:32:10"/>
  </r>
  <r>
    <n v="207"/>
    <s v="GERTRUDE CASTILLO"/>
    <s v="850 Salala Loop"/>
    <s v="Kitaa"/>
    <x v="206"/>
    <x v="69"/>
    <n v="3.99"/>
    <s v="2005-08-20 18:02:41"/>
  </r>
  <r>
    <n v="207"/>
    <s v="GERTRUDE CASTILLO"/>
    <s v="850 Salala Loop"/>
    <s v="Kitaa"/>
    <x v="206"/>
    <x v="69"/>
    <n v="1.99"/>
    <s v="2005-08-23 07:25:29"/>
  </r>
  <r>
    <n v="208"/>
    <s v="LUCY WHEELER"/>
    <s v="624 Oshawa Boulevard"/>
    <s v="West Bengali"/>
    <x v="207"/>
    <x v="9"/>
    <n v="4.99"/>
    <s v="2005-05-25 16:50:28"/>
  </r>
  <r>
    <n v="208"/>
    <s v="LUCY WHEELER"/>
    <s v="624 Oshawa Boulevard"/>
    <s v="West Bengali"/>
    <x v="207"/>
    <x v="9"/>
    <n v="0.99"/>
    <s v="2005-06-16 20:36:00"/>
  </r>
  <r>
    <n v="208"/>
    <s v="LUCY WHEELER"/>
    <s v="624 Oshawa Boulevard"/>
    <s v="West Bengali"/>
    <x v="207"/>
    <x v="9"/>
    <n v="5.99"/>
    <s v="2005-06-17 08:19:22"/>
  </r>
  <r>
    <n v="208"/>
    <s v="LUCY WHEELER"/>
    <s v="624 Oshawa Boulevard"/>
    <s v="West Bengali"/>
    <x v="207"/>
    <x v="9"/>
    <n v="0.99"/>
    <s v="2005-06-19 05:36:54"/>
  </r>
  <r>
    <n v="208"/>
    <s v="LUCY WHEELER"/>
    <s v="624 Oshawa Boulevard"/>
    <s v="West Bengali"/>
    <x v="207"/>
    <x v="9"/>
    <n v="2.99"/>
    <s v="2005-06-19 13:25:53"/>
  </r>
  <r>
    <n v="208"/>
    <s v="LUCY WHEELER"/>
    <s v="624 Oshawa Boulevard"/>
    <s v="West Bengali"/>
    <x v="207"/>
    <x v="9"/>
    <n v="0.99"/>
    <s v="2005-06-20 03:15:09"/>
  </r>
  <r>
    <n v="208"/>
    <s v="LUCY WHEELER"/>
    <s v="624 Oshawa Boulevard"/>
    <s v="West Bengali"/>
    <x v="207"/>
    <x v="9"/>
    <n v="2.99"/>
    <s v="2005-07-06 15:20:37"/>
  </r>
  <r>
    <n v="208"/>
    <s v="LUCY WHEELER"/>
    <s v="624 Oshawa Boulevard"/>
    <s v="West Bengali"/>
    <x v="207"/>
    <x v="9"/>
    <n v="5.99"/>
    <s v="2005-07-07 19:21:02"/>
  </r>
  <r>
    <n v="208"/>
    <s v="LUCY WHEELER"/>
    <s v="624 Oshawa Boulevard"/>
    <s v="West Bengali"/>
    <x v="207"/>
    <x v="9"/>
    <n v="4.99"/>
    <s v="2005-07-09 00:36:02"/>
  </r>
  <r>
    <n v="208"/>
    <s v="LUCY WHEELER"/>
    <s v="624 Oshawa Boulevard"/>
    <s v="West Bengali"/>
    <x v="207"/>
    <x v="9"/>
    <n v="2.99"/>
    <s v="2005-07-09 07:11:22"/>
  </r>
  <r>
    <n v="208"/>
    <s v="LUCY WHEELER"/>
    <s v="624 Oshawa Boulevard"/>
    <s v="West Bengali"/>
    <x v="207"/>
    <x v="9"/>
    <n v="2.99"/>
    <s v="2005-07-10 09:35:43"/>
  </r>
  <r>
    <n v="208"/>
    <s v="LUCY WHEELER"/>
    <s v="624 Oshawa Boulevard"/>
    <s v="West Bengali"/>
    <x v="207"/>
    <x v="9"/>
    <n v="6.99"/>
    <s v="2005-07-11 18:04:26"/>
  </r>
  <r>
    <n v="208"/>
    <s v="LUCY WHEELER"/>
    <s v="624 Oshawa Boulevard"/>
    <s v="West Bengali"/>
    <x v="207"/>
    <x v="9"/>
    <n v="1.99"/>
    <s v="2005-07-12 15:46:55"/>
  </r>
  <r>
    <n v="208"/>
    <s v="LUCY WHEELER"/>
    <s v="624 Oshawa Boulevard"/>
    <s v="West Bengali"/>
    <x v="207"/>
    <x v="9"/>
    <n v="0.99"/>
    <s v="2005-07-27 13:14:56"/>
  </r>
  <r>
    <n v="208"/>
    <s v="LUCY WHEELER"/>
    <s v="624 Oshawa Boulevard"/>
    <s v="West Bengali"/>
    <x v="207"/>
    <x v="9"/>
    <n v="2.99"/>
    <s v="2005-07-28 10:02:01"/>
  </r>
  <r>
    <n v="208"/>
    <s v="LUCY WHEELER"/>
    <s v="624 Oshawa Boulevard"/>
    <s v="West Bengali"/>
    <x v="207"/>
    <x v="9"/>
    <n v="2.99"/>
    <s v="2005-07-28 14:27:51"/>
  </r>
  <r>
    <n v="208"/>
    <s v="LUCY WHEELER"/>
    <s v="624 Oshawa Boulevard"/>
    <s v="West Bengali"/>
    <x v="207"/>
    <x v="9"/>
    <n v="1.99"/>
    <s v="2005-07-29 18:56:12"/>
  </r>
  <r>
    <n v="208"/>
    <s v="LUCY WHEELER"/>
    <s v="624 Oshawa Boulevard"/>
    <s v="West Bengali"/>
    <x v="207"/>
    <x v="9"/>
    <n v="3.99"/>
    <s v="2005-07-30 16:27:53"/>
  </r>
  <r>
    <n v="208"/>
    <s v="LUCY WHEELER"/>
    <s v="624 Oshawa Boulevard"/>
    <s v="West Bengali"/>
    <x v="207"/>
    <x v="9"/>
    <n v="4.99"/>
    <s v="2005-07-31 12:18:49"/>
  </r>
  <r>
    <n v="208"/>
    <s v="LUCY WHEELER"/>
    <s v="624 Oshawa Boulevard"/>
    <s v="West Bengali"/>
    <x v="207"/>
    <x v="9"/>
    <n v="4.99"/>
    <s v="2005-08-01 20:28:39"/>
  </r>
  <r>
    <n v="208"/>
    <s v="LUCY WHEELER"/>
    <s v="624 Oshawa Boulevard"/>
    <s v="West Bengali"/>
    <x v="207"/>
    <x v="9"/>
    <n v="5.99"/>
    <s v="2005-08-01 21:24:28"/>
  </r>
  <r>
    <n v="208"/>
    <s v="LUCY WHEELER"/>
    <s v="624 Oshawa Boulevard"/>
    <s v="West Bengali"/>
    <x v="207"/>
    <x v="9"/>
    <n v="2.99"/>
    <s v="2005-08-02 20:26:19"/>
  </r>
  <r>
    <n v="208"/>
    <s v="LUCY WHEELER"/>
    <s v="624 Oshawa Boulevard"/>
    <s v="West Bengali"/>
    <x v="207"/>
    <x v="9"/>
    <n v="6.99"/>
    <s v="2005-08-17 11:48:47"/>
  </r>
  <r>
    <n v="208"/>
    <s v="LUCY WHEELER"/>
    <s v="624 Oshawa Boulevard"/>
    <s v="West Bengali"/>
    <x v="207"/>
    <x v="9"/>
    <n v="0.99"/>
    <s v="2005-08-17 12:25:17"/>
  </r>
  <r>
    <n v="208"/>
    <s v="LUCY WHEELER"/>
    <s v="624 Oshawa Boulevard"/>
    <s v="West Bengali"/>
    <x v="207"/>
    <x v="9"/>
    <n v="5.98"/>
    <s v="2006-02-14 15:16:03"/>
  </r>
  <r>
    <n v="208"/>
    <s v="LUCY WHEELER"/>
    <s v="624 Oshawa Boulevard"/>
    <s v="West Bengali"/>
    <x v="207"/>
    <x v="9"/>
    <n v="0"/>
    <s v="2006-02-14 15:16:03"/>
  </r>
  <r>
    <n v="209"/>
    <s v="TONYA CHAPMAN"/>
    <s v="43 Dadu Avenue"/>
    <s v="Rajasthan"/>
    <x v="208"/>
    <x v="9"/>
    <n v="9.99"/>
    <s v="2005-05-27 03:55:25"/>
  </r>
  <r>
    <n v="209"/>
    <s v="TONYA CHAPMAN"/>
    <s v="43 Dadu Avenue"/>
    <s v="Rajasthan"/>
    <x v="208"/>
    <x v="9"/>
    <n v="0.99"/>
    <s v="2005-05-27 21:32:42"/>
  </r>
  <r>
    <n v="209"/>
    <s v="TONYA CHAPMAN"/>
    <s v="43 Dadu Avenue"/>
    <s v="Rajasthan"/>
    <x v="208"/>
    <x v="9"/>
    <n v="2.99"/>
    <s v="2005-05-31 19:53:03"/>
  </r>
  <r>
    <n v="209"/>
    <s v="TONYA CHAPMAN"/>
    <s v="43 Dadu Avenue"/>
    <s v="Rajasthan"/>
    <x v="208"/>
    <x v="9"/>
    <n v="4.99"/>
    <s v="2005-06-15 02:06:28"/>
  </r>
  <r>
    <n v="209"/>
    <s v="TONYA CHAPMAN"/>
    <s v="43 Dadu Avenue"/>
    <s v="Rajasthan"/>
    <x v="208"/>
    <x v="9"/>
    <n v="4.99"/>
    <s v="2005-06-16 10:06:49"/>
  </r>
  <r>
    <n v="209"/>
    <s v="TONYA CHAPMAN"/>
    <s v="43 Dadu Avenue"/>
    <s v="Rajasthan"/>
    <x v="208"/>
    <x v="9"/>
    <n v="4.99"/>
    <s v="2005-06-19 10:21:45"/>
  </r>
  <r>
    <n v="209"/>
    <s v="TONYA CHAPMAN"/>
    <s v="43 Dadu Avenue"/>
    <s v="Rajasthan"/>
    <x v="208"/>
    <x v="9"/>
    <n v="4.99"/>
    <s v="2005-06-19 19:00:37"/>
  </r>
  <r>
    <n v="209"/>
    <s v="TONYA CHAPMAN"/>
    <s v="43 Dadu Avenue"/>
    <s v="Rajasthan"/>
    <x v="208"/>
    <x v="9"/>
    <n v="2.99"/>
    <s v="2005-07-06 00:18:29"/>
  </r>
  <r>
    <n v="209"/>
    <s v="TONYA CHAPMAN"/>
    <s v="43 Dadu Avenue"/>
    <s v="Rajasthan"/>
    <x v="208"/>
    <x v="9"/>
    <n v="5.99"/>
    <s v="2005-07-07 04:37:26"/>
  </r>
  <r>
    <n v="209"/>
    <s v="TONYA CHAPMAN"/>
    <s v="43 Dadu Avenue"/>
    <s v="Rajasthan"/>
    <x v="208"/>
    <x v="9"/>
    <n v="5.99"/>
    <s v="2005-07-07 17:29:41"/>
  </r>
  <r>
    <n v="209"/>
    <s v="TONYA CHAPMAN"/>
    <s v="43 Dadu Avenue"/>
    <s v="Rajasthan"/>
    <x v="208"/>
    <x v="9"/>
    <n v="4.99"/>
    <s v="2005-07-08 17:04:06"/>
  </r>
  <r>
    <n v="209"/>
    <s v="TONYA CHAPMAN"/>
    <s v="43 Dadu Avenue"/>
    <s v="Rajasthan"/>
    <x v="208"/>
    <x v="9"/>
    <n v="4.99"/>
    <s v="2005-07-08 21:01:41"/>
  </r>
  <r>
    <n v="209"/>
    <s v="TONYA CHAPMAN"/>
    <s v="43 Dadu Avenue"/>
    <s v="Rajasthan"/>
    <x v="208"/>
    <x v="9"/>
    <n v="3.99"/>
    <s v="2005-07-09 09:24:19"/>
  </r>
  <r>
    <n v="209"/>
    <s v="TONYA CHAPMAN"/>
    <s v="43 Dadu Avenue"/>
    <s v="Rajasthan"/>
    <x v="208"/>
    <x v="9"/>
    <n v="5.99"/>
    <s v="2005-07-09 11:57:55"/>
  </r>
  <r>
    <n v="209"/>
    <s v="TONYA CHAPMAN"/>
    <s v="43 Dadu Avenue"/>
    <s v="Rajasthan"/>
    <x v="208"/>
    <x v="9"/>
    <n v="0.99"/>
    <s v="2005-07-11 12:36:43"/>
  </r>
  <r>
    <n v="209"/>
    <s v="TONYA CHAPMAN"/>
    <s v="43 Dadu Avenue"/>
    <s v="Rajasthan"/>
    <x v="208"/>
    <x v="9"/>
    <n v="6.99"/>
    <s v="2005-07-27 05:46:43"/>
  </r>
  <r>
    <n v="209"/>
    <s v="TONYA CHAPMAN"/>
    <s v="43 Dadu Avenue"/>
    <s v="Rajasthan"/>
    <x v="208"/>
    <x v="9"/>
    <n v="3.99"/>
    <s v="2005-07-27 11:23:47"/>
  </r>
  <r>
    <n v="209"/>
    <s v="TONYA CHAPMAN"/>
    <s v="43 Dadu Avenue"/>
    <s v="Rajasthan"/>
    <x v="208"/>
    <x v="9"/>
    <n v="4.99"/>
    <s v="2005-07-27 20:28:03"/>
  </r>
  <r>
    <n v="209"/>
    <s v="TONYA CHAPMAN"/>
    <s v="43 Dadu Avenue"/>
    <s v="Rajasthan"/>
    <x v="208"/>
    <x v="9"/>
    <n v="5.99"/>
    <s v="2005-07-28 06:01:00"/>
  </r>
  <r>
    <n v="209"/>
    <s v="TONYA CHAPMAN"/>
    <s v="43 Dadu Avenue"/>
    <s v="Rajasthan"/>
    <x v="208"/>
    <x v="9"/>
    <n v="4.99"/>
    <s v="2005-07-28 17:20:17"/>
  </r>
  <r>
    <n v="209"/>
    <s v="TONYA CHAPMAN"/>
    <s v="43 Dadu Avenue"/>
    <s v="Rajasthan"/>
    <x v="208"/>
    <x v="9"/>
    <n v="8.99"/>
    <s v="2005-07-29 19:22:37"/>
  </r>
  <r>
    <n v="209"/>
    <s v="TONYA CHAPMAN"/>
    <s v="43 Dadu Avenue"/>
    <s v="Rajasthan"/>
    <x v="208"/>
    <x v="9"/>
    <n v="2.99"/>
    <s v="2005-07-29 21:53:00"/>
  </r>
  <r>
    <n v="209"/>
    <s v="TONYA CHAPMAN"/>
    <s v="43 Dadu Avenue"/>
    <s v="Rajasthan"/>
    <x v="208"/>
    <x v="9"/>
    <n v="6.99"/>
    <s v="2005-07-30 07:11:44"/>
  </r>
  <r>
    <n v="209"/>
    <s v="TONYA CHAPMAN"/>
    <s v="43 Dadu Avenue"/>
    <s v="Rajasthan"/>
    <x v="208"/>
    <x v="9"/>
    <n v="0.99"/>
    <s v="2005-07-31 15:00:15"/>
  </r>
  <r>
    <n v="209"/>
    <s v="TONYA CHAPMAN"/>
    <s v="43 Dadu Avenue"/>
    <s v="Rajasthan"/>
    <x v="208"/>
    <x v="9"/>
    <n v="2.99"/>
    <s v="2005-08-01 12:56:19"/>
  </r>
  <r>
    <n v="209"/>
    <s v="TONYA CHAPMAN"/>
    <s v="43 Dadu Avenue"/>
    <s v="Rajasthan"/>
    <x v="208"/>
    <x v="9"/>
    <n v="4.99"/>
    <s v="2005-08-01 15:57:55"/>
  </r>
  <r>
    <n v="209"/>
    <s v="TONYA CHAPMAN"/>
    <s v="43 Dadu Avenue"/>
    <s v="Rajasthan"/>
    <x v="208"/>
    <x v="9"/>
    <n v="6.99"/>
    <s v="2005-08-01 22:41:15"/>
  </r>
  <r>
    <n v="209"/>
    <s v="TONYA CHAPMAN"/>
    <s v="43 Dadu Avenue"/>
    <s v="Rajasthan"/>
    <x v="208"/>
    <x v="9"/>
    <n v="0.99"/>
    <s v="2005-08-17 19:59:06"/>
  </r>
  <r>
    <n v="209"/>
    <s v="TONYA CHAPMAN"/>
    <s v="43 Dadu Avenue"/>
    <s v="Rajasthan"/>
    <x v="208"/>
    <x v="9"/>
    <n v="8.99"/>
    <s v="2005-08-20 12:32:32"/>
  </r>
  <r>
    <n v="209"/>
    <s v="TONYA CHAPMAN"/>
    <s v="43 Dadu Avenue"/>
    <s v="Rajasthan"/>
    <x v="208"/>
    <x v="9"/>
    <n v="6.99"/>
    <s v="2005-08-21 18:47:49"/>
  </r>
  <r>
    <n v="209"/>
    <s v="TONYA CHAPMAN"/>
    <s v="43 Dadu Avenue"/>
    <s v="Rajasthan"/>
    <x v="208"/>
    <x v="9"/>
    <n v="2.99"/>
    <s v="2005-08-22 18:13:07"/>
  </r>
  <r>
    <n v="209"/>
    <s v="TONYA CHAPMAN"/>
    <s v="43 Dadu Avenue"/>
    <s v="Rajasthan"/>
    <x v="208"/>
    <x v="9"/>
    <n v="9.99"/>
    <s v="2005-08-23 02:51:27"/>
  </r>
  <r>
    <n v="210"/>
    <s v="ELLA OLIVER"/>
    <s v="751 Lima Loop"/>
    <s v="Aden"/>
    <x v="209"/>
    <x v="70"/>
    <n v="2.99"/>
    <s v="2005-05-30 16:34:02"/>
  </r>
  <r>
    <n v="210"/>
    <s v="ELLA OLIVER"/>
    <s v="751 Lima Loop"/>
    <s v="Aden"/>
    <x v="209"/>
    <x v="70"/>
    <n v="2.99"/>
    <s v="2005-06-15 00:33:04"/>
  </r>
  <r>
    <n v="210"/>
    <s v="ELLA OLIVER"/>
    <s v="751 Lima Loop"/>
    <s v="Aden"/>
    <x v="209"/>
    <x v="70"/>
    <n v="0.99"/>
    <s v="2005-06-19 23:13:04"/>
  </r>
  <r>
    <n v="210"/>
    <s v="ELLA OLIVER"/>
    <s v="751 Lima Loop"/>
    <s v="Aden"/>
    <x v="209"/>
    <x v="70"/>
    <n v="4.99"/>
    <s v="2005-07-06 02:57:01"/>
  </r>
  <r>
    <n v="210"/>
    <s v="ELLA OLIVER"/>
    <s v="751 Lima Loop"/>
    <s v="Aden"/>
    <x v="209"/>
    <x v="70"/>
    <n v="4.99"/>
    <s v="2005-07-06 18:41:33"/>
  </r>
  <r>
    <n v="210"/>
    <s v="ELLA OLIVER"/>
    <s v="751 Lima Loop"/>
    <s v="Aden"/>
    <x v="209"/>
    <x v="70"/>
    <n v="0.99"/>
    <s v="2005-07-07 14:38:41"/>
  </r>
  <r>
    <n v="210"/>
    <s v="ELLA OLIVER"/>
    <s v="751 Lima Loop"/>
    <s v="Aden"/>
    <x v="209"/>
    <x v="70"/>
    <n v="2.99"/>
    <s v="2005-07-07 17:12:32"/>
  </r>
  <r>
    <n v="210"/>
    <s v="ELLA OLIVER"/>
    <s v="751 Lima Loop"/>
    <s v="Aden"/>
    <x v="209"/>
    <x v="70"/>
    <n v="0.99"/>
    <s v="2005-07-07 18:32:04"/>
  </r>
  <r>
    <n v="210"/>
    <s v="ELLA OLIVER"/>
    <s v="751 Lima Loop"/>
    <s v="Aden"/>
    <x v="209"/>
    <x v="70"/>
    <n v="7.99"/>
    <s v="2005-07-07 20:58:03"/>
  </r>
  <r>
    <n v="210"/>
    <s v="ELLA OLIVER"/>
    <s v="751 Lima Loop"/>
    <s v="Aden"/>
    <x v="209"/>
    <x v="70"/>
    <n v="5.99"/>
    <s v="2005-07-08 08:01:44"/>
  </r>
  <r>
    <n v="210"/>
    <s v="ELLA OLIVER"/>
    <s v="751 Lima Loop"/>
    <s v="Aden"/>
    <x v="209"/>
    <x v="70"/>
    <n v="6.99"/>
    <s v="2005-07-08 19:19:52"/>
  </r>
  <r>
    <n v="210"/>
    <s v="ELLA OLIVER"/>
    <s v="751 Lima Loop"/>
    <s v="Aden"/>
    <x v="209"/>
    <x v="70"/>
    <n v="4.99"/>
    <s v="2005-07-08 20:19:55"/>
  </r>
  <r>
    <n v="210"/>
    <s v="ELLA OLIVER"/>
    <s v="751 Lima Loop"/>
    <s v="Aden"/>
    <x v="209"/>
    <x v="70"/>
    <n v="3.99"/>
    <s v="2005-07-09 00:46:56"/>
  </r>
  <r>
    <n v="210"/>
    <s v="ELLA OLIVER"/>
    <s v="751 Lima Loop"/>
    <s v="Aden"/>
    <x v="209"/>
    <x v="70"/>
    <n v="0.99"/>
    <s v="2005-07-10 23:24:02"/>
  </r>
  <r>
    <n v="210"/>
    <s v="ELLA OLIVER"/>
    <s v="751 Lima Loop"/>
    <s v="Aden"/>
    <x v="209"/>
    <x v="70"/>
    <n v="4.99"/>
    <s v="2005-07-11 13:56:46"/>
  </r>
  <r>
    <n v="210"/>
    <s v="ELLA OLIVER"/>
    <s v="751 Lima Loop"/>
    <s v="Aden"/>
    <x v="209"/>
    <x v="70"/>
    <n v="1.99"/>
    <s v="2005-07-12 05:34:44"/>
  </r>
  <r>
    <n v="210"/>
    <s v="ELLA OLIVER"/>
    <s v="751 Lima Loop"/>
    <s v="Aden"/>
    <x v="209"/>
    <x v="70"/>
    <n v="5.99"/>
    <s v="2005-07-28 05:36:13"/>
  </r>
  <r>
    <n v="210"/>
    <s v="ELLA OLIVER"/>
    <s v="751 Lima Loop"/>
    <s v="Aden"/>
    <x v="209"/>
    <x v="70"/>
    <n v="0.99"/>
    <s v="2005-07-28 11:38:08"/>
  </r>
  <r>
    <n v="210"/>
    <s v="ELLA OLIVER"/>
    <s v="751 Lima Loop"/>
    <s v="Aden"/>
    <x v="209"/>
    <x v="70"/>
    <n v="8.99"/>
    <s v="2005-07-29 04:20:42"/>
  </r>
  <r>
    <n v="210"/>
    <s v="ELLA OLIVER"/>
    <s v="751 Lima Loop"/>
    <s v="Aden"/>
    <x v="209"/>
    <x v="70"/>
    <n v="3.99"/>
    <s v="2005-07-29 16:04:00"/>
  </r>
  <r>
    <n v="210"/>
    <s v="ELLA OLIVER"/>
    <s v="751 Lima Loop"/>
    <s v="Aden"/>
    <x v="209"/>
    <x v="70"/>
    <n v="0.99"/>
    <s v="2005-07-29 18:32:47"/>
  </r>
  <r>
    <n v="210"/>
    <s v="ELLA OLIVER"/>
    <s v="751 Lima Loop"/>
    <s v="Aden"/>
    <x v="209"/>
    <x v="70"/>
    <n v="4.99"/>
    <s v="2005-08-02 00:58:46"/>
  </r>
  <r>
    <n v="210"/>
    <s v="ELLA OLIVER"/>
    <s v="751 Lima Loop"/>
    <s v="Aden"/>
    <x v="209"/>
    <x v="70"/>
    <n v="8.99"/>
    <s v="2005-08-18 09:45:33"/>
  </r>
  <r>
    <n v="210"/>
    <s v="ELLA OLIVER"/>
    <s v="751 Lima Loop"/>
    <s v="Aden"/>
    <x v="209"/>
    <x v="70"/>
    <n v="4.99"/>
    <s v="2005-08-19 03:22:55"/>
  </r>
  <r>
    <n v="210"/>
    <s v="ELLA OLIVER"/>
    <s v="751 Lima Loop"/>
    <s v="Aden"/>
    <x v="209"/>
    <x v="70"/>
    <n v="2.99"/>
    <s v="2005-08-19 04:20:25"/>
  </r>
  <r>
    <n v="210"/>
    <s v="ELLA OLIVER"/>
    <s v="751 Lima Loop"/>
    <s v="Aden"/>
    <x v="209"/>
    <x v="70"/>
    <n v="4.99"/>
    <s v="2005-08-19 07:09:36"/>
  </r>
  <r>
    <n v="210"/>
    <s v="ELLA OLIVER"/>
    <s v="751 Lima Loop"/>
    <s v="Aden"/>
    <x v="209"/>
    <x v="70"/>
    <n v="7.99"/>
    <s v="2005-08-21 03:16:30"/>
  </r>
  <r>
    <n v="210"/>
    <s v="ELLA OLIVER"/>
    <s v="751 Lima Loop"/>
    <s v="Aden"/>
    <x v="209"/>
    <x v="70"/>
    <n v="6.99"/>
    <s v="2005-08-21 19:01:39"/>
  </r>
  <r>
    <n v="210"/>
    <s v="ELLA OLIVER"/>
    <s v="751 Lima Loop"/>
    <s v="Aden"/>
    <x v="209"/>
    <x v="70"/>
    <n v="4.99"/>
    <s v="2005-08-22 03:39:29"/>
  </r>
  <r>
    <n v="210"/>
    <s v="ELLA OLIVER"/>
    <s v="751 Lima Loop"/>
    <s v="Aden"/>
    <x v="209"/>
    <x v="70"/>
    <n v="0.99"/>
    <s v="2005-08-23 09:09:18"/>
  </r>
  <r>
    <n v="210"/>
    <s v="ELLA OLIVER"/>
    <s v="751 Lima Loop"/>
    <s v="Aden"/>
    <x v="209"/>
    <x v="70"/>
    <n v="8.99"/>
    <s v="2005-08-23 18:48:40"/>
  </r>
  <r>
    <n v="211"/>
    <s v="STACEY MONTGOMERY"/>
    <s v="1333 Haldia Street"/>
    <s v="Jilin"/>
    <x v="210"/>
    <x v="24"/>
    <n v="4.99"/>
    <s v="2005-05-26 12:30:22"/>
  </r>
  <r>
    <n v="211"/>
    <s v="STACEY MONTGOMERY"/>
    <s v="1333 Haldia Street"/>
    <s v="Jilin"/>
    <x v="210"/>
    <x v="24"/>
    <n v="8.99"/>
    <s v="2005-06-19 19:58:16"/>
  </r>
  <r>
    <n v="211"/>
    <s v="STACEY MONTGOMERY"/>
    <s v="1333 Haldia Street"/>
    <s v="Jilin"/>
    <x v="210"/>
    <x v="24"/>
    <n v="6.99"/>
    <s v="2005-06-21 19:20:17"/>
  </r>
  <r>
    <n v="211"/>
    <s v="STACEY MONTGOMERY"/>
    <s v="1333 Haldia Street"/>
    <s v="Jilin"/>
    <x v="210"/>
    <x v="24"/>
    <n v="8.99"/>
    <s v="2005-07-06 21:15:38"/>
  </r>
  <r>
    <n v="211"/>
    <s v="STACEY MONTGOMERY"/>
    <s v="1333 Haldia Street"/>
    <s v="Jilin"/>
    <x v="210"/>
    <x v="24"/>
    <n v="2.99"/>
    <s v="2005-07-07 04:10:13"/>
  </r>
  <r>
    <n v="211"/>
    <s v="STACEY MONTGOMERY"/>
    <s v="1333 Haldia Street"/>
    <s v="Jilin"/>
    <x v="210"/>
    <x v="24"/>
    <n v="5.99"/>
    <s v="2005-07-07 23:04:23"/>
  </r>
  <r>
    <n v="211"/>
    <s v="STACEY MONTGOMERY"/>
    <s v="1333 Haldia Street"/>
    <s v="Jilin"/>
    <x v="210"/>
    <x v="24"/>
    <n v="2.99"/>
    <s v="2005-07-08 00:52:35"/>
  </r>
  <r>
    <n v="211"/>
    <s v="STACEY MONTGOMERY"/>
    <s v="1333 Haldia Street"/>
    <s v="Jilin"/>
    <x v="210"/>
    <x v="24"/>
    <n v="2.99"/>
    <s v="2005-07-08 18:52:07"/>
  </r>
  <r>
    <n v="211"/>
    <s v="STACEY MONTGOMERY"/>
    <s v="1333 Haldia Street"/>
    <s v="Jilin"/>
    <x v="210"/>
    <x v="24"/>
    <n v="5.99"/>
    <s v="2005-07-10 08:11:05"/>
  </r>
  <r>
    <n v="211"/>
    <s v="STACEY MONTGOMERY"/>
    <s v="1333 Haldia Street"/>
    <s v="Jilin"/>
    <x v="210"/>
    <x v="24"/>
    <n v="3.99"/>
    <s v="2005-07-10 09:48:04"/>
  </r>
  <r>
    <n v="211"/>
    <s v="STACEY MONTGOMERY"/>
    <s v="1333 Haldia Street"/>
    <s v="Jilin"/>
    <x v="210"/>
    <x v="24"/>
    <n v="4.99"/>
    <s v="2005-07-10 14:06:03"/>
  </r>
  <r>
    <n v="211"/>
    <s v="STACEY MONTGOMERY"/>
    <s v="1333 Haldia Street"/>
    <s v="Jilin"/>
    <x v="210"/>
    <x v="24"/>
    <n v="0.99"/>
    <s v="2005-07-12 00:23:01"/>
  </r>
  <r>
    <n v="211"/>
    <s v="STACEY MONTGOMERY"/>
    <s v="1333 Haldia Street"/>
    <s v="Jilin"/>
    <x v="210"/>
    <x v="24"/>
    <n v="4.99"/>
    <s v="2005-07-12 09:18:08"/>
  </r>
  <r>
    <n v="211"/>
    <s v="STACEY MONTGOMERY"/>
    <s v="1333 Haldia Street"/>
    <s v="Jilin"/>
    <x v="210"/>
    <x v="24"/>
    <n v="1.99"/>
    <s v="2005-07-12 13:44:03"/>
  </r>
  <r>
    <n v="211"/>
    <s v="STACEY MONTGOMERY"/>
    <s v="1333 Haldia Street"/>
    <s v="Jilin"/>
    <x v="210"/>
    <x v="24"/>
    <n v="0.99"/>
    <s v="2005-07-27 19:28:17"/>
  </r>
  <r>
    <n v="211"/>
    <s v="STACEY MONTGOMERY"/>
    <s v="1333 Haldia Street"/>
    <s v="Jilin"/>
    <x v="210"/>
    <x v="24"/>
    <n v="2.99"/>
    <s v="2005-07-28 14:12:47"/>
  </r>
  <r>
    <n v="211"/>
    <s v="STACEY MONTGOMERY"/>
    <s v="1333 Haldia Street"/>
    <s v="Jilin"/>
    <x v="210"/>
    <x v="24"/>
    <n v="6.99"/>
    <s v="2005-07-30 03:43:35"/>
  </r>
  <r>
    <n v="211"/>
    <s v="STACEY MONTGOMERY"/>
    <s v="1333 Haldia Street"/>
    <s v="Jilin"/>
    <x v="210"/>
    <x v="24"/>
    <n v="3.99"/>
    <s v="2005-07-30 09:05:44"/>
  </r>
  <r>
    <n v="211"/>
    <s v="STACEY MONTGOMERY"/>
    <s v="1333 Haldia Street"/>
    <s v="Jilin"/>
    <x v="210"/>
    <x v="24"/>
    <n v="0.99"/>
    <s v="2005-07-31 15:56:35"/>
  </r>
  <r>
    <n v="211"/>
    <s v="STACEY MONTGOMERY"/>
    <s v="1333 Haldia Street"/>
    <s v="Jilin"/>
    <x v="210"/>
    <x v="24"/>
    <n v="2.99"/>
    <s v="2005-08-01 09:02:15"/>
  </r>
  <r>
    <n v="211"/>
    <s v="STACEY MONTGOMERY"/>
    <s v="1333 Haldia Street"/>
    <s v="Jilin"/>
    <x v="210"/>
    <x v="24"/>
    <n v="4.99"/>
    <s v="2005-08-02 02:34:12"/>
  </r>
  <r>
    <n v="211"/>
    <s v="STACEY MONTGOMERY"/>
    <s v="1333 Haldia Street"/>
    <s v="Jilin"/>
    <x v="210"/>
    <x v="24"/>
    <n v="8.99"/>
    <s v="2005-08-02 07:24:47"/>
  </r>
  <r>
    <n v="211"/>
    <s v="STACEY MONTGOMERY"/>
    <s v="1333 Haldia Street"/>
    <s v="Jilin"/>
    <x v="210"/>
    <x v="24"/>
    <n v="3.99"/>
    <s v="2005-08-17 17:35:47"/>
  </r>
  <r>
    <n v="211"/>
    <s v="STACEY MONTGOMERY"/>
    <s v="1333 Haldia Street"/>
    <s v="Jilin"/>
    <x v="210"/>
    <x v="24"/>
    <n v="0.99"/>
    <s v="2005-08-18 06:07:00"/>
  </r>
  <r>
    <n v="211"/>
    <s v="STACEY MONTGOMERY"/>
    <s v="1333 Haldia Street"/>
    <s v="Jilin"/>
    <x v="210"/>
    <x v="24"/>
    <n v="4.99"/>
    <s v="2005-08-18 15:12:17"/>
  </r>
  <r>
    <n v="211"/>
    <s v="STACEY MONTGOMERY"/>
    <s v="1333 Haldia Street"/>
    <s v="Jilin"/>
    <x v="210"/>
    <x v="24"/>
    <n v="5.99"/>
    <s v="2005-08-18 15:23:31"/>
  </r>
  <r>
    <n v="211"/>
    <s v="STACEY MONTGOMERY"/>
    <s v="1333 Haldia Street"/>
    <s v="Jilin"/>
    <x v="210"/>
    <x v="24"/>
    <n v="2.99"/>
    <s v="2005-08-20 17:30:52"/>
  </r>
  <r>
    <n v="211"/>
    <s v="STACEY MONTGOMERY"/>
    <s v="1333 Haldia Street"/>
    <s v="Jilin"/>
    <x v="210"/>
    <x v="24"/>
    <n v="2.99"/>
    <s v="2005-08-20 19:03:49"/>
  </r>
  <r>
    <n v="211"/>
    <s v="STACEY MONTGOMERY"/>
    <s v="1333 Haldia Street"/>
    <s v="Jilin"/>
    <x v="210"/>
    <x v="24"/>
    <n v="0.99"/>
    <s v="2005-08-22 00:17:20"/>
  </r>
  <r>
    <n v="211"/>
    <s v="STACEY MONTGOMERY"/>
    <s v="1333 Haldia Street"/>
    <s v="Jilin"/>
    <x v="210"/>
    <x v="24"/>
    <n v="1.99"/>
    <s v="2005-08-22 01:10:32"/>
  </r>
  <r>
    <n v="211"/>
    <s v="STACEY MONTGOMERY"/>
    <s v="1333 Haldia Street"/>
    <s v="Jilin"/>
    <x v="210"/>
    <x v="24"/>
    <n v="7.99"/>
    <s v="2005-08-22 23:19:44"/>
  </r>
  <r>
    <n v="211"/>
    <s v="STACEY MONTGOMERY"/>
    <s v="1333 Haldia Street"/>
    <s v="Jilin"/>
    <x v="210"/>
    <x v="24"/>
    <n v="6.99"/>
    <s v="2005-08-23 04:07:37"/>
  </r>
  <r>
    <n v="211"/>
    <s v="STACEY MONTGOMERY"/>
    <s v="1333 Haldia Street"/>
    <s v="Jilin"/>
    <x v="210"/>
    <x v="24"/>
    <n v="5.99"/>
    <s v="2005-08-23 09:07:11"/>
  </r>
  <r>
    <n v="211"/>
    <s v="STACEY MONTGOMERY"/>
    <s v="1333 Haldia Street"/>
    <s v="Jilin"/>
    <x v="210"/>
    <x v="24"/>
    <n v="4.99"/>
    <s v="2006-02-14 15:16:03"/>
  </r>
  <r>
    <n v="212"/>
    <s v="WILMA RICHARDS"/>
    <s v="660 Jedda Boulevard"/>
    <s v="Washington"/>
    <x v="211"/>
    <x v="1"/>
    <n v="0.99"/>
    <s v="2005-06-15 13:17:01"/>
  </r>
  <r>
    <n v="212"/>
    <s v="WILMA RICHARDS"/>
    <s v="660 Jedda Boulevard"/>
    <s v="Washington"/>
    <x v="211"/>
    <x v="1"/>
    <n v="0.99"/>
    <s v="2005-06-15 15:05:10"/>
  </r>
  <r>
    <n v="212"/>
    <s v="WILMA RICHARDS"/>
    <s v="660 Jedda Boulevard"/>
    <s v="Washington"/>
    <x v="211"/>
    <x v="1"/>
    <n v="2.99"/>
    <s v="2005-06-16 08:29:58"/>
  </r>
  <r>
    <n v="212"/>
    <s v="WILMA RICHARDS"/>
    <s v="660 Jedda Boulevard"/>
    <s v="Washington"/>
    <x v="211"/>
    <x v="1"/>
    <n v="9.99"/>
    <s v="2005-06-19 15:58:38"/>
  </r>
  <r>
    <n v="212"/>
    <s v="WILMA RICHARDS"/>
    <s v="660 Jedda Boulevard"/>
    <s v="Washington"/>
    <x v="211"/>
    <x v="1"/>
    <n v="10.99"/>
    <s v="2005-07-08 11:59:19"/>
  </r>
  <r>
    <n v="212"/>
    <s v="WILMA RICHARDS"/>
    <s v="660 Jedda Boulevard"/>
    <s v="Washington"/>
    <x v="211"/>
    <x v="1"/>
    <n v="3.99"/>
    <s v="2005-07-08 16:45:16"/>
  </r>
  <r>
    <n v="212"/>
    <s v="WILMA RICHARDS"/>
    <s v="660 Jedda Boulevard"/>
    <s v="Washington"/>
    <x v="211"/>
    <x v="1"/>
    <n v="6.99"/>
    <s v="2005-07-08 21:32:17"/>
  </r>
  <r>
    <n v="212"/>
    <s v="WILMA RICHARDS"/>
    <s v="660 Jedda Boulevard"/>
    <s v="Washington"/>
    <x v="211"/>
    <x v="1"/>
    <n v="6.99"/>
    <s v="2005-07-09 07:07:18"/>
  </r>
  <r>
    <n v="212"/>
    <s v="WILMA RICHARDS"/>
    <s v="660 Jedda Boulevard"/>
    <s v="Washington"/>
    <x v="211"/>
    <x v="1"/>
    <n v="2.99"/>
    <s v="2005-07-28 08:40:46"/>
  </r>
  <r>
    <n v="212"/>
    <s v="WILMA RICHARDS"/>
    <s v="660 Jedda Boulevard"/>
    <s v="Washington"/>
    <x v="211"/>
    <x v="1"/>
    <n v="4.99"/>
    <s v="2005-07-28 15:10:25"/>
  </r>
  <r>
    <n v="212"/>
    <s v="WILMA RICHARDS"/>
    <s v="660 Jedda Boulevard"/>
    <s v="Washington"/>
    <x v="211"/>
    <x v="1"/>
    <n v="3.99"/>
    <s v="2005-07-30 02:57:26"/>
  </r>
  <r>
    <n v="212"/>
    <s v="WILMA RICHARDS"/>
    <s v="660 Jedda Boulevard"/>
    <s v="Washington"/>
    <x v="211"/>
    <x v="1"/>
    <n v="4.99"/>
    <s v="2005-08-01 03:14:47"/>
  </r>
  <r>
    <n v="212"/>
    <s v="WILMA RICHARDS"/>
    <s v="660 Jedda Boulevard"/>
    <s v="Washington"/>
    <x v="211"/>
    <x v="1"/>
    <n v="0.99"/>
    <s v="2005-08-01 13:16:01"/>
  </r>
  <r>
    <n v="212"/>
    <s v="WILMA RICHARDS"/>
    <s v="660 Jedda Boulevard"/>
    <s v="Washington"/>
    <x v="211"/>
    <x v="1"/>
    <n v="7.99"/>
    <s v="2005-08-18 00:27:33"/>
  </r>
  <r>
    <n v="212"/>
    <s v="WILMA RICHARDS"/>
    <s v="660 Jedda Boulevard"/>
    <s v="Washington"/>
    <x v="211"/>
    <x v="1"/>
    <n v="0.99"/>
    <s v="2005-08-18 11:40:09"/>
  </r>
  <r>
    <n v="212"/>
    <s v="WILMA RICHARDS"/>
    <s v="660 Jedda Boulevard"/>
    <s v="Washington"/>
    <x v="211"/>
    <x v="1"/>
    <n v="3.99"/>
    <s v="2005-08-18 15:00:03"/>
  </r>
  <r>
    <n v="212"/>
    <s v="WILMA RICHARDS"/>
    <s v="660 Jedda Boulevard"/>
    <s v="Washington"/>
    <x v="211"/>
    <x v="1"/>
    <n v="2.99"/>
    <s v="2005-08-21 16:23:53"/>
  </r>
  <r>
    <n v="212"/>
    <s v="WILMA RICHARDS"/>
    <s v="660 Jedda Boulevard"/>
    <s v="Washington"/>
    <x v="211"/>
    <x v="1"/>
    <n v="5.99"/>
    <s v="2005-08-21 20:25:13"/>
  </r>
  <r>
    <n v="212"/>
    <s v="WILMA RICHARDS"/>
    <s v="660 Jedda Boulevard"/>
    <s v="Washington"/>
    <x v="211"/>
    <x v="1"/>
    <n v="4.99"/>
    <s v="2005-08-23 16:27:24"/>
  </r>
  <r>
    <n v="212"/>
    <s v="WILMA RICHARDS"/>
    <s v="660 Jedda Boulevard"/>
    <s v="Washington"/>
    <x v="211"/>
    <x v="1"/>
    <n v="2.99"/>
    <s v="2005-08-23 18:05:10"/>
  </r>
  <r>
    <n v="213"/>
    <s v="GINA WILLIAMSON"/>
    <s v="1001 Miyakonojo Lane"/>
    <s v="Taizz"/>
    <x v="212"/>
    <x v="70"/>
    <n v="0.99"/>
    <s v="2005-05-27 10:23:25"/>
  </r>
  <r>
    <n v="213"/>
    <s v="GINA WILLIAMSON"/>
    <s v="1001 Miyakonojo Lane"/>
    <s v="Taizz"/>
    <x v="212"/>
    <x v="70"/>
    <n v="0.99"/>
    <s v="2005-06-15 21:41:38"/>
  </r>
  <r>
    <n v="213"/>
    <s v="GINA WILLIAMSON"/>
    <s v="1001 Miyakonojo Lane"/>
    <s v="Taizz"/>
    <x v="212"/>
    <x v="70"/>
    <n v="4.99"/>
    <s v="2005-06-17 07:15:41"/>
  </r>
  <r>
    <n v="213"/>
    <s v="GINA WILLIAMSON"/>
    <s v="1001 Miyakonojo Lane"/>
    <s v="Taizz"/>
    <x v="212"/>
    <x v="70"/>
    <n v="5.99"/>
    <s v="2005-06-18 09:44:21"/>
  </r>
  <r>
    <n v="213"/>
    <s v="GINA WILLIAMSON"/>
    <s v="1001 Miyakonojo Lane"/>
    <s v="Taizz"/>
    <x v="212"/>
    <x v="70"/>
    <n v="0.99"/>
    <s v="2005-06-18 23:44:08"/>
  </r>
  <r>
    <n v="213"/>
    <s v="GINA WILLIAMSON"/>
    <s v="1001 Miyakonojo Lane"/>
    <s v="Taizz"/>
    <x v="212"/>
    <x v="70"/>
    <n v="6.99"/>
    <s v="2005-06-19 04:19:04"/>
  </r>
  <r>
    <n v="213"/>
    <s v="GINA WILLIAMSON"/>
    <s v="1001 Miyakonojo Lane"/>
    <s v="Taizz"/>
    <x v="212"/>
    <x v="70"/>
    <n v="4.99"/>
    <s v="2005-06-20 01:54:08"/>
  </r>
  <r>
    <n v="213"/>
    <s v="GINA WILLIAMSON"/>
    <s v="1001 Miyakonojo Lane"/>
    <s v="Taizz"/>
    <x v="212"/>
    <x v="70"/>
    <n v="4.99"/>
    <s v="2005-06-20 05:50:40"/>
  </r>
  <r>
    <n v="213"/>
    <s v="GINA WILLIAMSON"/>
    <s v="1001 Miyakonojo Lane"/>
    <s v="Taizz"/>
    <x v="212"/>
    <x v="70"/>
    <n v="2.99"/>
    <s v="2005-06-21 03:25:26"/>
  </r>
  <r>
    <n v="213"/>
    <s v="GINA WILLIAMSON"/>
    <s v="1001 Miyakonojo Lane"/>
    <s v="Taizz"/>
    <x v="212"/>
    <x v="70"/>
    <n v="2.99"/>
    <s v="2005-06-21 08:11:18"/>
  </r>
  <r>
    <n v="213"/>
    <s v="GINA WILLIAMSON"/>
    <s v="1001 Miyakonojo Lane"/>
    <s v="Taizz"/>
    <x v="212"/>
    <x v="70"/>
    <n v="4.99"/>
    <s v="2005-07-06 23:30:54"/>
  </r>
  <r>
    <n v="213"/>
    <s v="GINA WILLIAMSON"/>
    <s v="1001 Miyakonojo Lane"/>
    <s v="Taizz"/>
    <x v="212"/>
    <x v="70"/>
    <n v="4.99"/>
    <s v="2005-07-07 13:12:07"/>
  </r>
  <r>
    <n v="213"/>
    <s v="GINA WILLIAMSON"/>
    <s v="1001 Miyakonojo Lane"/>
    <s v="Taizz"/>
    <x v="212"/>
    <x v="70"/>
    <n v="8.99"/>
    <s v="2005-07-08 09:49:22"/>
  </r>
  <r>
    <n v="213"/>
    <s v="GINA WILLIAMSON"/>
    <s v="1001 Miyakonojo Lane"/>
    <s v="Taizz"/>
    <x v="212"/>
    <x v="70"/>
    <n v="4.99"/>
    <s v="2005-07-09 08:55:52"/>
  </r>
  <r>
    <n v="213"/>
    <s v="GINA WILLIAMSON"/>
    <s v="1001 Miyakonojo Lane"/>
    <s v="Taizz"/>
    <x v="212"/>
    <x v="70"/>
    <n v="0.99"/>
    <s v="2005-07-09 21:21:11"/>
  </r>
  <r>
    <n v="213"/>
    <s v="GINA WILLIAMSON"/>
    <s v="1001 Miyakonojo Lane"/>
    <s v="Taizz"/>
    <x v="212"/>
    <x v="70"/>
    <n v="2.99"/>
    <s v="2005-07-12 13:47:17"/>
  </r>
  <r>
    <n v="213"/>
    <s v="GINA WILLIAMSON"/>
    <s v="1001 Miyakonojo Lane"/>
    <s v="Taizz"/>
    <x v="212"/>
    <x v="70"/>
    <n v="0.99"/>
    <s v="2005-07-27 21:15:25"/>
  </r>
  <r>
    <n v="213"/>
    <s v="GINA WILLIAMSON"/>
    <s v="1001 Miyakonojo Lane"/>
    <s v="Taizz"/>
    <x v="212"/>
    <x v="70"/>
    <n v="2.99"/>
    <s v="2005-07-29 07:36:13"/>
  </r>
  <r>
    <n v="213"/>
    <s v="GINA WILLIAMSON"/>
    <s v="1001 Miyakonojo Lane"/>
    <s v="Taizz"/>
    <x v="212"/>
    <x v="70"/>
    <n v="4.99"/>
    <s v="2005-07-29 11:01:50"/>
  </r>
  <r>
    <n v="213"/>
    <s v="GINA WILLIAMSON"/>
    <s v="1001 Miyakonojo Lane"/>
    <s v="Taizz"/>
    <x v="212"/>
    <x v="70"/>
    <n v="6.99"/>
    <s v="2005-07-30 10:49:32"/>
  </r>
  <r>
    <n v="213"/>
    <s v="GINA WILLIAMSON"/>
    <s v="1001 Miyakonojo Lane"/>
    <s v="Taizz"/>
    <x v="212"/>
    <x v="70"/>
    <n v="2.99"/>
    <s v="2005-07-30 18:07:16"/>
  </r>
  <r>
    <n v="213"/>
    <s v="GINA WILLIAMSON"/>
    <s v="1001 Miyakonojo Lane"/>
    <s v="Taizz"/>
    <x v="212"/>
    <x v="70"/>
    <n v="4.99"/>
    <s v="2005-07-30 23:07:22"/>
  </r>
  <r>
    <n v="213"/>
    <s v="GINA WILLIAMSON"/>
    <s v="1001 Miyakonojo Lane"/>
    <s v="Taizz"/>
    <x v="212"/>
    <x v="70"/>
    <n v="2.99"/>
    <s v="2005-08-01 09:09:59"/>
  </r>
  <r>
    <n v="213"/>
    <s v="GINA WILLIAMSON"/>
    <s v="1001 Miyakonojo Lane"/>
    <s v="Taizz"/>
    <x v="212"/>
    <x v="70"/>
    <n v="3.99"/>
    <s v="2005-08-17 10:31:40"/>
  </r>
  <r>
    <n v="213"/>
    <s v="GINA WILLIAMSON"/>
    <s v="1001 Miyakonojo Lane"/>
    <s v="Taizz"/>
    <x v="212"/>
    <x v="70"/>
    <n v="4.99"/>
    <s v="2005-08-19 20:55:23"/>
  </r>
  <r>
    <n v="213"/>
    <s v="GINA WILLIAMSON"/>
    <s v="1001 Miyakonojo Lane"/>
    <s v="Taizz"/>
    <x v="212"/>
    <x v="70"/>
    <n v="0.99"/>
    <s v="2005-08-19 23:15:00"/>
  </r>
  <r>
    <n v="213"/>
    <s v="GINA WILLIAMSON"/>
    <s v="1001 Miyakonojo Lane"/>
    <s v="Taizz"/>
    <x v="212"/>
    <x v="70"/>
    <n v="6.99"/>
    <s v="2005-08-21 22:45:21"/>
  </r>
  <r>
    <n v="213"/>
    <s v="GINA WILLIAMSON"/>
    <s v="1001 Miyakonojo Lane"/>
    <s v="Taizz"/>
    <x v="212"/>
    <x v="70"/>
    <n v="2.99"/>
    <s v="2006-02-14 15:16:03"/>
  </r>
  <r>
    <n v="214"/>
    <s v="KRISTIN JOHNSTON"/>
    <s v="226 Brest Manor"/>
    <s v="California"/>
    <x v="213"/>
    <x v="1"/>
    <n v="1.99"/>
    <s v="2005-05-26 13:05:08"/>
  </r>
  <r>
    <n v="214"/>
    <s v="KRISTIN JOHNSTON"/>
    <s v="226 Brest Manor"/>
    <s v="California"/>
    <x v="213"/>
    <x v="1"/>
    <n v="3.99"/>
    <s v="2005-05-26 17:40:58"/>
  </r>
  <r>
    <n v="214"/>
    <s v="KRISTIN JOHNSTON"/>
    <s v="226 Brest Manor"/>
    <s v="California"/>
    <x v="213"/>
    <x v="1"/>
    <n v="2.99"/>
    <s v="2005-05-31 10:14:31"/>
  </r>
  <r>
    <n v="214"/>
    <s v="KRISTIN JOHNSTON"/>
    <s v="226 Brest Manor"/>
    <s v="California"/>
    <x v="213"/>
    <x v="1"/>
    <n v="2.99"/>
    <s v="2005-05-31 12:32:26"/>
  </r>
  <r>
    <n v="214"/>
    <s v="KRISTIN JOHNSTON"/>
    <s v="226 Brest Manor"/>
    <s v="California"/>
    <x v="213"/>
    <x v="1"/>
    <n v="0.99"/>
    <s v="2005-05-31 15:51:39"/>
  </r>
  <r>
    <n v="214"/>
    <s v="KRISTIN JOHNSTON"/>
    <s v="226 Brest Manor"/>
    <s v="California"/>
    <x v="213"/>
    <x v="1"/>
    <n v="4.99"/>
    <s v="2005-06-15 07:55:43"/>
  </r>
  <r>
    <n v="214"/>
    <s v="KRISTIN JOHNSTON"/>
    <s v="226 Brest Manor"/>
    <s v="California"/>
    <x v="213"/>
    <x v="1"/>
    <n v="2.99"/>
    <s v="2005-06-17 17:30:56"/>
  </r>
  <r>
    <n v="214"/>
    <s v="KRISTIN JOHNSTON"/>
    <s v="226 Brest Manor"/>
    <s v="California"/>
    <x v="213"/>
    <x v="1"/>
    <n v="2.99"/>
    <s v="2005-06-20 00:08:58"/>
  </r>
  <r>
    <n v="214"/>
    <s v="KRISTIN JOHNSTON"/>
    <s v="226 Brest Manor"/>
    <s v="California"/>
    <x v="213"/>
    <x v="1"/>
    <n v="0.99"/>
    <s v="2005-07-07 11:50:41"/>
  </r>
  <r>
    <n v="214"/>
    <s v="KRISTIN JOHNSTON"/>
    <s v="226 Brest Manor"/>
    <s v="California"/>
    <x v="213"/>
    <x v="1"/>
    <n v="3.99"/>
    <s v="2005-07-08 16:09:24"/>
  </r>
  <r>
    <n v="214"/>
    <s v="KRISTIN JOHNSTON"/>
    <s v="226 Brest Manor"/>
    <s v="California"/>
    <x v="213"/>
    <x v="1"/>
    <n v="3.99"/>
    <s v="2005-07-09 00:35:31"/>
  </r>
  <r>
    <n v="214"/>
    <s v="KRISTIN JOHNSTON"/>
    <s v="226 Brest Manor"/>
    <s v="California"/>
    <x v="213"/>
    <x v="1"/>
    <n v="2.99"/>
    <s v="2005-07-09 09:31:27"/>
  </r>
  <r>
    <n v="214"/>
    <s v="KRISTIN JOHNSTON"/>
    <s v="226 Brest Manor"/>
    <s v="California"/>
    <x v="213"/>
    <x v="1"/>
    <n v="7.99"/>
    <s v="2005-07-12 07:50:24"/>
  </r>
  <r>
    <n v="214"/>
    <s v="KRISTIN JOHNSTON"/>
    <s v="226 Brest Manor"/>
    <s v="California"/>
    <x v="213"/>
    <x v="1"/>
    <n v="4.99"/>
    <s v="2005-07-27 16:58:33"/>
  </r>
  <r>
    <n v="214"/>
    <s v="KRISTIN JOHNSTON"/>
    <s v="226 Brest Manor"/>
    <s v="California"/>
    <x v="213"/>
    <x v="1"/>
    <n v="5.99"/>
    <s v="2005-07-28 08:35:51"/>
  </r>
  <r>
    <n v="214"/>
    <s v="KRISTIN JOHNSTON"/>
    <s v="226 Brest Manor"/>
    <s v="California"/>
    <x v="213"/>
    <x v="1"/>
    <n v="4.99"/>
    <s v="2005-07-29 15:33:18"/>
  </r>
  <r>
    <n v="214"/>
    <s v="KRISTIN JOHNSTON"/>
    <s v="226 Brest Manor"/>
    <s v="California"/>
    <x v="213"/>
    <x v="1"/>
    <n v="3.99"/>
    <s v="2005-08-01 13:06:03"/>
  </r>
  <r>
    <n v="214"/>
    <s v="KRISTIN JOHNSTON"/>
    <s v="226 Brest Manor"/>
    <s v="California"/>
    <x v="213"/>
    <x v="1"/>
    <n v="4.99"/>
    <s v="2005-08-01 20:02:01"/>
  </r>
  <r>
    <n v="214"/>
    <s v="KRISTIN JOHNSTON"/>
    <s v="226 Brest Manor"/>
    <s v="California"/>
    <x v="213"/>
    <x v="1"/>
    <n v="2.99"/>
    <s v="2005-08-02 20:45:54"/>
  </r>
  <r>
    <n v="214"/>
    <s v="KRISTIN JOHNSTON"/>
    <s v="226 Brest Manor"/>
    <s v="California"/>
    <x v="213"/>
    <x v="1"/>
    <n v="4.99"/>
    <s v="2005-08-02 21:53:08"/>
  </r>
  <r>
    <n v="214"/>
    <s v="KRISTIN JOHNSTON"/>
    <s v="226 Brest Manor"/>
    <s v="California"/>
    <x v="213"/>
    <x v="1"/>
    <n v="4.99"/>
    <s v="2005-08-18 11:31:34"/>
  </r>
  <r>
    <n v="214"/>
    <s v="KRISTIN JOHNSTON"/>
    <s v="226 Brest Manor"/>
    <s v="California"/>
    <x v="213"/>
    <x v="1"/>
    <n v="2.99"/>
    <s v="2005-08-19 12:30:01"/>
  </r>
  <r>
    <n v="214"/>
    <s v="KRISTIN JOHNSTON"/>
    <s v="226 Brest Manor"/>
    <s v="California"/>
    <x v="213"/>
    <x v="1"/>
    <n v="9.99"/>
    <s v="2005-08-19 20:44:00"/>
  </r>
  <r>
    <n v="214"/>
    <s v="KRISTIN JOHNSTON"/>
    <s v="226 Brest Manor"/>
    <s v="California"/>
    <x v="213"/>
    <x v="1"/>
    <n v="2.99"/>
    <s v="2005-08-19 22:36:26"/>
  </r>
  <r>
    <n v="214"/>
    <s v="KRISTIN JOHNSTON"/>
    <s v="226 Brest Manor"/>
    <s v="California"/>
    <x v="213"/>
    <x v="1"/>
    <n v="0.99"/>
    <s v="2005-08-20 04:38:52"/>
  </r>
  <r>
    <n v="214"/>
    <s v="KRISTIN JOHNSTON"/>
    <s v="226 Brest Manor"/>
    <s v="California"/>
    <x v="213"/>
    <x v="1"/>
    <n v="0.99"/>
    <s v="2005-08-20 10:08:40"/>
  </r>
  <r>
    <n v="214"/>
    <s v="KRISTIN JOHNSTON"/>
    <s v="226 Brest Manor"/>
    <s v="California"/>
    <x v="213"/>
    <x v="1"/>
    <n v="4.99"/>
    <s v="2005-08-20 14:59:55"/>
  </r>
  <r>
    <n v="214"/>
    <s v="KRISTIN JOHNSTON"/>
    <s v="226 Brest Manor"/>
    <s v="California"/>
    <x v="213"/>
    <x v="1"/>
    <n v="4.99"/>
    <s v="2005-08-21 08:42:31"/>
  </r>
  <r>
    <n v="214"/>
    <s v="KRISTIN JOHNSTON"/>
    <s v="226 Brest Manor"/>
    <s v="California"/>
    <x v="213"/>
    <x v="1"/>
    <n v="0.99"/>
    <s v="2005-08-21 16:27:25"/>
  </r>
  <r>
    <n v="214"/>
    <s v="KRISTIN JOHNSTON"/>
    <s v="226 Brest Manor"/>
    <s v="California"/>
    <x v="213"/>
    <x v="1"/>
    <n v="2.99"/>
    <s v="2005-08-23 08:03:25"/>
  </r>
  <r>
    <n v="214"/>
    <s v="KRISTIN JOHNSTON"/>
    <s v="226 Brest Manor"/>
    <s v="California"/>
    <x v="213"/>
    <x v="1"/>
    <n v="2.99"/>
    <s v="2006-02-14 15:16:03"/>
  </r>
  <r>
    <n v="215"/>
    <s v="JESSIE BANKS"/>
    <s v="1229 Valencia Parkway"/>
    <s v="Haskovo"/>
    <x v="214"/>
    <x v="71"/>
    <n v="4.99"/>
    <s v="2005-05-29 03:49:03"/>
  </r>
  <r>
    <n v="215"/>
    <s v="JESSIE BANKS"/>
    <s v="1229 Valencia Parkway"/>
    <s v="Haskovo"/>
    <x v="214"/>
    <x v="71"/>
    <n v="4.99"/>
    <s v="2005-05-31 10:55:26"/>
  </r>
  <r>
    <n v="215"/>
    <s v="JESSIE BANKS"/>
    <s v="1229 Valencia Parkway"/>
    <s v="Haskovo"/>
    <x v="214"/>
    <x v="71"/>
    <n v="4.99"/>
    <s v="2005-06-15 14:59:06"/>
  </r>
  <r>
    <n v="215"/>
    <s v="JESSIE BANKS"/>
    <s v="1229 Valencia Parkway"/>
    <s v="Haskovo"/>
    <x v="214"/>
    <x v="71"/>
    <n v="4.99"/>
    <s v="2005-06-16 06:03:33"/>
  </r>
  <r>
    <n v="215"/>
    <s v="JESSIE BANKS"/>
    <s v="1229 Valencia Parkway"/>
    <s v="Haskovo"/>
    <x v="214"/>
    <x v="71"/>
    <n v="4.99"/>
    <s v="2005-06-16 23:56:11"/>
  </r>
  <r>
    <n v="215"/>
    <s v="JESSIE BANKS"/>
    <s v="1229 Valencia Parkway"/>
    <s v="Haskovo"/>
    <x v="214"/>
    <x v="71"/>
    <n v="2.99"/>
    <s v="2005-06-17 11:47:03"/>
  </r>
  <r>
    <n v="215"/>
    <s v="JESSIE BANKS"/>
    <s v="1229 Valencia Parkway"/>
    <s v="Haskovo"/>
    <x v="214"/>
    <x v="71"/>
    <n v="2.99"/>
    <s v="2005-06-20 04:09:04"/>
  </r>
  <r>
    <n v="215"/>
    <s v="JESSIE BANKS"/>
    <s v="1229 Valencia Parkway"/>
    <s v="Haskovo"/>
    <x v="214"/>
    <x v="71"/>
    <n v="2.99"/>
    <s v="2005-06-20 20:01:52"/>
  </r>
  <r>
    <n v="215"/>
    <s v="JESSIE BANKS"/>
    <s v="1229 Valencia Parkway"/>
    <s v="Haskovo"/>
    <x v="214"/>
    <x v="71"/>
    <n v="8.99"/>
    <s v="2005-07-08 22:36:06"/>
  </r>
  <r>
    <n v="215"/>
    <s v="JESSIE BANKS"/>
    <s v="1229 Valencia Parkway"/>
    <s v="Haskovo"/>
    <x v="214"/>
    <x v="71"/>
    <n v="2.99"/>
    <s v="2005-07-10 19:36:25"/>
  </r>
  <r>
    <n v="215"/>
    <s v="JESSIE BANKS"/>
    <s v="1229 Valencia Parkway"/>
    <s v="Haskovo"/>
    <x v="214"/>
    <x v="71"/>
    <n v="8.99"/>
    <s v="2005-07-11 00:02:19"/>
  </r>
  <r>
    <n v="215"/>
    <s v="JESSIE BANKS"/>
    <s v="1229 Valencia Parkway"/>
    <s v="Haskovo"/>
    <x v="214"/>
    <x v="71"/>
    <n v="1.99"/>
    <s v="2005-07-27 08:14:34"/>
  </r>
  <r>
    <n v="215"/>
    <s v="JESSIE BANKS"/>
    <s v="1229 Valencia Parkway"/>
    <s v="Haskovo"/>
    <x v="214"/>
    <x v="71"/>
    <n v="2.99"/>
    <s v="2005-07-30 06:46:55"/>
  </r>
  <r>
    <n v="215"/>
    <s v="JESSIE BANKS"/>
    <s v="1229 Valencia Parkway"/>
    <s v="Haskovo"/>
    <x v="214"/>
    <x v="71"/>
    <n v="0.99"/>
    <s v="2005-07-31 00:43:26"/>
  </r>
  <r>
    <n v="215"/>
    <s v="JESSIE BANKS"/>
    <s v="1229 Valencia Parkway"/>
    <s v="Haskovo"/>
    <x v="214"/>
    <x v="71"/>
    <n v="4.99"/>
    <s v="2005-07-31 03:54:43"/>
  </r>
  <r>
    <n v="215"/>
    <s v="JESSIE BANKS"/>
    <s v="1229 Valencia Parkway"/>
    <s v="Haskovo"/>
    <x v="214"/>
    <x v="71"/>
    <n v="2.99"/>
    <s v="2005-08-17 08:14:41"/>
  </r>
  <r>
    <n v="215"/>
    <s v="JESSIE BANKS"/>
    <s v="1229 Valencia Parkway"/>
    <s v="Haskovo"/>
    <x v="214"/>
    <x v="71"/>
    <n v="2.99"/>
    <s v="2005-08-18 04:56:43"/>
  </r>
  <r>
    <n v="215"/>
    <s v="JESSIE BANKS"/>
    <s v="1229 Valencia Parkway"/>
    <s v="Haskovo"/>
    <x v="214"/>
    <x v="71"/>
    <n v="1.99"/>
    <s v="2005-08-18 08:27:28"/>
  </r>
  <r>
    <n v="215"/>
    <s v="JESSIE BANKS"/>
    <s v="1229 Valencia Parkway"/>
    <s v="Haskovo"/>
    <x v="214"/>
    <x v="71"/>
    <n v="0.99"/>
    <s v="2005-08-19 10:28:22"/>
  </r>
  <r>
    <n v="215"/>
    <s v="JESSIE BANKS"/>
    <s v="1229 Valencia Parkway"/>
    <s v="Haskovo"/>
    <x v="214"/>
    <x v="71"/>
    <n v="0.99"/>
    <s v="2005-08-21 01:32:17"/>
  </r>
  <r>
    <n v="215"/>
    <s v="JESSIE BANKS"/>
    <s v="1229 Valencia Parkway"/>
    <s v="Haskovo"/>
    <x v="214"/>
    <x v="71"/>
    <n v="4.99"/>
    <s v="2005-08-22 01:17:16"/>
  </r>
  <r>
    <n v="215"/>
    <s v="JESSIE BANKS"/>
    <s v="1229 Valencia Parkway"/>
    <s v="Haskovo"/>
    <x v="214"/>
    <x v="71"/>
    <n v="2.99"/>
    <s v="2005-08-23 05:47:55"/>
  </r>
  <r>
    <n v="215"/>
    <s v="JESSIE BANKS"/>
    <s v="1229 Valencia Parkway"/>
    <s v="Haskovo"/>
    <x v="214"/>
    <x v="71"/>
    <n v="2.99"/>
    <s v="2005-08-23 06:56:15"/>
  </r>
  <r>
    <n v="215"/>
    <s v="JESSIE BANKS"/>
    <s v="1229 Valencia Parkway"/>
    <s v="Haskovo"/>
    <x v="214"/>
    <x v="71"/>
    <n v="2.99"/>
    <s v="2005-08-23 14:23:23"/>
  </r>
  <r>
    <n v="215"/>
    <s v="JESSIE BANKS"/>
    <s v="1229 Valencia Parkway"/>
    <s v="Haskovo"/>
    <x v="214"/>
    <x v="71"/>
    <n v="0.99"/>
    <s v="2005-08-23 15:37:31"/>
  </r>
  <r>
    <n v="215"/>
    <s v="JESSIE BANKS"/>
    <s v="1229 Valencia Parkway"/>
    <s v="Haskovo"/>
    <x v="214"/>
    <x v="71"/>
    <n v="0.99"/>
    <s v="2006-02-14 15:16:03"/>
  </r>
  <r>
    <n v="216"/>
    <s v="NATALIE MEYER"/>
    <s v="1201 Qomsheh Manor"/>
    <s v="Gois"/>
    <x v="215"/>
    <x v="26"/>
    <n v="4.99"/>
    <s v="2005-05-31 00:08:25"/>
  </r>
  <r>
    <n v="216"/>
    <s v="NATALIE MEYER"/>
    <s v="1201 Qomsheh Manor"/>
    <s v="Gois"/>
    <x v="215"/>
    <x v="26"/>
    <n v="6.99"/>
    <s v="2005-06-15 20:32:08"/>
  </r>
  <r>
    <n v="216"/>
    <s v="NATALIE MEYER"/>
    <s v="1201 Qomsheh Manor"/>
    <s v="Gois"/>
    <x v="215"/>
    <x v="26"/>
    <n v="0.99"/>
    <s v="2005-06-16 10:15:20"/>
  </r>
  <r>
    <n v="216"/>
    <s v="NATALIE MEYER"/>
    <s v="1201 Qomsheh Manor"/>
    <s v="Gois"/>
    <x v="215"/>
    <x v="26"/>
    <n v="3.99"/>
    <s v="2005-06-16 10:37:34"/>
  </r>
  <r>
    <n v="216"/>
    <s v="NATALIE MEYER"/>
    <s v="1201 Qomsheh Manor"/>
    <s v="Gois"/>
    <x v="215"/>
    <x v="26"/>
    <n v="0.99"/>
    <s v="2005-06-18 12:27:57"/>
  </r>
  <r>
    <n v="216"/>
    <s v="NATALIE MEYER"/>
    <s v="1201 Qomsheh Manor"/>
    <s v="Gois"/>
    <x v="215"/>
    <x v="26"/>
    <n v="2.99"/>
    <s v="2005-06-21 19:02:03"/>
  </r>
  <r>
    <n v="216"/>
    <s v="NATALIE MEYER"/>
    <s v="1201 Qomsheh Manor"/>
    <s v="Gois"/>
    <x v="215"/>
    <x v="26"/>
    <n v="2.99"/>
    <s v="2005-07-07 09:15:11"/>
  </r>
  <r>
    <n v="216"/>
    <s v="NATALIE MEYER"/>
    <s v="1201 Qomsheh Manor"/>
    <s v="Gois"/>
    <x v="215"/>
    <x v="26"/>
    <n v="6.99"/>
    <s v="2005-07-11 01:51:29"/>
  </r>
  <r>
    <n v="216"/>
    <s v="NATALIE MEYER"/>
    <s v="1201 Qomsheh Manor"/>
    <s v="Gois"/>
    <x v="215"/>
    <x v="26"/>
    <n v="7.99"/>
    <s v="2005-07-11 20:25:05"/>
  </r>
  <r>
    <n v="216"/>
    <s v="NATALIE MEYER"/>
    <s v="1201 Qomsheh Manor"/>
    <s v="Gois"/>
    <x v="215"/>
    <x v="26"/>
    <n v="4.99"/>
    <s v="2005-07-28 17:22:28"/>
  </r>
  <r>
    <n v="216"/>
    <s v="NATALIE MEYER"/>
    <s v="1201 Qomsheh Manor"/>
    <s v="Gois"/>
    <x v="215"/>
    <x v="26"/>
    <n v="8.99"/>
    <s v="2005-07-29 23:44:43"/>
  </r>
  <r>
    <n v="216"/>
    <s v="NATALIE MEYER"/>
    <s v="1201 Qomsheh Manor"/>
    <s v="Gois"/>
    <x v="215"/>
    <x v="26"/>
    <n v="0.99"/>
    <s v="2005-07-30 08:39:23"/>
  </r>
  <r>
    <n v="216"/>
    <s v="NATALIE MEYER"/>
    <s v="1201 Qomsheh Manor"/>
    <s v="Gois"/>
    <x v="215"/>
    <x v="26"/>
    <n v="4.99"/>
    <s v="2005-08-01 11:16:05"/>
  </r>
  <r>
    <n v="216"/>
    <s v="NATALIE MEYER"/>
    <s v="1201 Qomsheh Manor"/>
    <s v="Gois"/>
    <x v="215"/>
    <x v="26"/>
    <n v="0.99"/>
    <s v="2005-08-02 05:05:23"/>
  </r>
  <r>
    <n v="216"/>
    <s v="NATALIE MEYER"/>
    <s v="1201 Qomsheh Manor"/>
    <s v="Gois"/>
    <x v="215"/>
    <x v="26"/>
    <n v="7.99"/>
    <s v="2005-08-17 04:13:45"/>
  </r>
  <r>
    <n v="216"/>
    <s v="NATALIE MEYER"/>
    <s v="1201 Qomsheh Manor"/>
    <s v="Gois"/>
    <x v="215"/>
    <x v="26"/>
    <n v="0.99"/>
    <s v="2005-08-19 23:10:09"/>
  </r>
  <r>
    <n v="216"/>
    <s v="NATALIE MEYER"/>
    <s v="1201 Qomsheh Manor"/>
    <s v="Gois"/>
    <x v="215"/>
    <x v="26"/>
    <n v="2.99"/>
    <s v="2005-08-21 19:01:36"/>
  </r>
  <r>
    <n v="216"/>
    <s v="NATALIE MEYER"/>
    <s v="1201 Qomsheh Manor"/>
    <s v="Gois"/>
    <x v="215"/>
    <x v="26"/>
    <n v="4.99"/>
    <s v="2005-08-21 22:08:52"/>
  </r>
  <r>
    <n v="216"/>
    <s v="NATALIE MEYER"/>
    <s v="1201 Qomsheh Manor"/>
    <s v="Gois"/>
    <x v="215"/>
    <x v="26"/>
    <n v="4.99"/>
    <s v="2005-08-22 16:06:23"/>
  </r>
  <r>
    <n v="216"/>
    <s v="NATALIE MEYER"/>
    <s v="1201 Qomsheh Manor"/>
    <s v="Gois"/>
    <x v="215"/>
    <x v="26"/>
    <n v="2.99"/>
    <s v="2005-08-22 16:17:49"/>
  </r>
  <r>
    <n v="216"/>
    <s v="NATALIE MEYER"/>
    <s v="1201 Qomsheh Manor"/>
    <s v="Gois"/>
    <x v="215"/>
    <x v="26"/>
    <n v="4.99"/>
    <s v="2005-08-23 18:40:41"/>
  </r>
  <r>
    <n v="216"/>
    <s v="NATALIE MEYER"/>
    <s v="1201 Qomsheh Manor"/>
    <s v="Gois"/>
    <x v="215"/>
    <x v="26"/>
    <n v="5.98"/>
    <s v="2006-02-14 15:16:03"/>
  </r>
  <r>
    <n v="216"/>
    <s v="NATALIE MEYER"/>
    <s v="1201 Qomsheh Manor"/>
    <s v="Gois"/>
    <x v="215"/>
    <x v="26"/>
    <n v="0"/>
    <s v="2006-02-14 15:16:03"/>
  </r>
  <r>
    <n v="217"/>
    <s v="AGNES BISHOP"/>
    <s v="866 Shivapuri Manor"/>
    <s v="Uttar Pradesh"/>
    <x v="216"/>
    <x v="9"/>
    <n v="2.99"/>
    <s v="2005-05-29 22:14:55"/>
  </r>
  <r>
    <n v="217"/>
    <s v="AGNES BISHOP"/>
    <s v="866 Shivapuri Manor"/>
    <s v="Uttar Pradesh"/>
    <x v="216"/>
    <x v="9"/>
    <n v="8.99"/>
    <s v="2005-05-31 19:42:02"/>
  </r>
  <r>
    <n v="217"/>
    <s v="AGNES BISHOP"/>
    <s v="866 Shivapuri Manor"/>
    <s v="Uttar Pradesh"/>
    <x v="216"/>
    <x v="9"/>
    <n v="2.99"/>
    <s v="2005-06-15 10:55:09"/>
  </r>
  <r>
    <n v="217"/>
    <s v="AGNES BISHOP"/>
    <s v="866 Shivapuri Manor"/>
    <s v="Uttar Pradesh"/>
    <x v="216"/>
    <x v="9"/>
    <n v="6.99"/>
    <s v="2005-06-17 16:43:47"/>
  </r>
  <r>
    <n v="217"/>
    <s v="AGNES BISHOP"/>
    <s v="866 Shivapuri Manor"/>
    <s v="Uttar Pradesh"/>
    <x v="216"/>
    <x v="9"/>
    <n v="4.99"/>
    <s v="2005-06-19 22:34:20"/>
  </r>
  <r>
    <n v="217"/>
    <s v="AGNES BISHOP"/>
    <s v="866 Shivapuri Manor"/>
    <s v="Uttar Pradesh"/>
    <x v="216"/>
    <x v="9"/>
    <n v="2.99"/>
    <s v="2005-07-10 03:57:05"/>
  </r>
  <r>
    <n v="217"/>
    <s v="AGNES BISHOP"/>
    <s v="866 Shivapuri Manor"/>
    <s v="Uttar Pradesh"/>
    <x v="216"/>
    <x v="9"/>
    <n v="3.99"/>
    <s v="2005-07-10 12:48:01"/>
  </r>
  <r>
    <n v="217"/>
    <s v="AGNES BISHOP"/>
    <s v="866 Shivapuri Manor"/>
    <s v="Uttar Pradesh"/>
    <x v="216"/>
    <x v="9"/>
    <n v="4.99"/>
    <s v="2005-07-12 05:50:31"/>
  </r>
  <r>
    <n v="217"/>
    <s v="AGNES BISHOP"/>
    <s v="866 Shivapuri Manor"/>
    <s v="Uttar Pradesh"/>
    <x v="216"/>
    <x v="9"/>
    <n v="2.99"/>
    <s v="2005-07-27 05:15:25"/>
  </r>
  <r>
    <n v="217"/>
    <s v="AGNES BISHOP"/>
    <s v="866 Shivapuri Manor"/>
    <s v="Uttar Pradesh"/>
    <x v="216"/>
    <x v="9"/>
    <n v="4.99"/>
    <s v="2005-07-29 04:16:00"/>
  </r>
  <r>
    <n v="217"/>
    <s v="AGNES BISHOP"/>
    <s v="866 Shivapuri Manor"/>
    <s v="Uttar Pradesh"/>
    <x v="216"/>
    <x v="9"/>
    <n v="0.99"/>
    <s v="2005-07-30 11:16:37"/>
  </r>
  <r>
    <n v="217"/>
    <s v="AGNES BISHOP"/>
    <s v="866 Shivapuri Manor"/>
    <s v="Uttar Pradesh"/>
    <x v="216"/>
    <x v="9"/>
    <n v="2.99"/>
    <s v="2005-07-30 17:13:37"/>
  </r>
  <r>
    <n v="217"/>
    <s v="AGNES BISHOP"/>
    <s v="866 Shivapuri Manor"/>
    <s v="Uttar Pradesh"/>
    <x v="216"/>
    <x v="9"/>
    <n v="6.99"/>
    <s v="2005-07-31 05:02:23"/>
  </r>
  <r>
    <n v="217"/>
    <s v="AGNES BISHOP"/>
    <s v="866 Shivapuri Manor"/>
    <s v="Uttar Pradesh"/>
    <x v="216"/>
    <x v="9"/>
    <n v="2.99"/>
    <s v="2005-07-31 09:16:14"/>
  </r>
  <r>
    <n v="217"/>
    <s v="AGNES BISHOP"/>
    <s v="866 Shivapuri Manor"/>
    <s v="Uttar Pradesh"/>
    <x v="216"/>
    <x v="9"/>
    <n v="5.99"/>
    <s v="2005-08-01 13:52:30"/>
  </r>
  <r>
    <n v="217"/>
    <s v="AGNES BISHOP"/>
    <s v="866 Shivapuri Manor"/>
    <s v="Uttar Pradesh"/>
    <x v="216"/>
    <x v="9"/>
    <n v="6.99"/>
    <s v="2005-08-01 23:29:58"/>
  </r>
  <r>
    <n v="217"/>
    <s v="AGNES BISHOP"/>
    <s v="866 Shivapuri Manor"/>
    <s v="Uttar Pradesh"/>
    <x v="216"/>
    <x v="9"/>
    <n v="2.99"/>
    <s v="2005-08-02 17:18:07"/>
  </r>
  <r>
    <n v="217"/>
    <s v="AGNES BISHOP"/>
    <s v="866 Shivapuri Manor"/>
    <s v="Uttar Pradesh"/>
    <x v="216"/>
    <x v="9"/>
    <n v="2.99"/>
    <s v="2005-08-17 04:59:26"/>
  </r>
  <r>
    <n v="217"/>
    <s v="AGNES BISHOP"/>
    <s v="866 Shivapuri Manor"/>
    <s v="Uttar Pradesh"/>
    <x v="216"/>
    <x v="9"/>
    <n v="4.99"/>
    <s v="2005-08-17 17:23:20"/>
  </r>
  <r>
    <n v="217"/>
    <s v="AGNES BISHOP"/>
    <s v="866 Shivapuri Manor"/>
    <s v="Uttar Pradesh"/>
    <x v="216"/>
    <x v="9"/>
    <n v="4.99"/>
    <s v="2005-08-18 02:27:29"/>
  </r>
  <r>
    <n v="217"/>
    <s v="AGNES BISHOP"/>
    <s v="866 Shivapuri Manor"/>
    <s v="Uttar Pradesh"/>
    <x v="216"/>
    <x v="9"/>
    <n v="4.99"/>
    <s v="2005-08-19 02:55:36"/>
  </r>
  <r>
    <n v="217"/>
    <s v="AGNES BISHOP"/>
    <s v="866 Shivapuri Manor"/>
    <s v="Uttar Pradesh"/>
    <x v="216"/>
    <x v="9"/>
    <n v="0.99"/>
    <s v="2005-08-22 12:35:40"/>
  </r>
  <r>
    <n v="217"/>
    <s v="AGNES BISHOP"/>
    <s v="866 Shivapuri Manor"/>
    <s v="Uttar Pradesh"/>
    <x v="216"/>
    <x v="9"/>
    <n v="2.99"/>
    <s v="2005-08-22 19:02:48"/>
  </r>
  <r>
    <n v="218"/>
    <s v="VERA MCCOY"/>
    <s v="1168 Najafabad Parkway"/>
    <s v="Kabol"/>
    <x v="217"/>
    <x v="72"/>
    <n v="2.99"/>
    <s v="2005-06-15 20:25:53"/>
  </r>
  <r>
    <n v="218"/>
    <s v="VERA MCCOY"/>
    <s v="1168 Najafabad Parkway"/>
    <s v="Kabol"/>
    <x v="217"/>
    <x v="72"/>
    <n v="0.99"/>
    <s v="2005-06-18 05:49:46"/>
  </r>
  <r>
    <n v="218"/>
    <s v="VERA MCCOY"/>
    <s v="1168 Najafabad Parkway"/>
    <s v="Kabol"/>
    <x v="217"/>
    <x v="72"/>
    <n v="0.99"/>
    <s v="2005-06-18 06:10:23"/>
  </r>
  <r>
    <n v="218"/>
    <s v="VERA MCCOY"/>
    <s v="1168 Najafabad Parkway"/>
    <s v="Kabol"/>
    <x v="217"/>
    <x v="72"/>
    <n v="6.99"/>
    <s v="2005-07-08 20:31:43"/>
  </r>
  <r>
    <n v="218"/>
    <s v="VERA MCCOY"/>
    <s v="1168 Najafabad Parkway"/>
    <s v="Kabol"/>
    <x v="217"/>
    <x v="72"/>
    <n v="0.99"/>
    <s v="2005-07-09 12:10:44"/>
  </r>
  <r>
    <n v="218"/>
    <s v="VERA MCCOY"/>
    <s v="1168 Najafabad Parkway"/>
    <s v="Kabol"/>
    <x v="217"/>
    <x v="72"/>
    <n v="0.99"/>
    <s v="2005-07-10 11:50:04"/>
  </r>
  <r>
    <n v="218"/>
    <s v="VERA MCCOY"/>
    <s v="1168 Najafabad Parkway"/>
    <s v="Kabol"/>
    <x v="217"/>
    <x v="72"/>
    <n v="4.99"/>
    <s v="2005-07-27 04:43:53"/>
  </r>
  <r>
    <n v="218"/>
    <s v="VERA MCCOY"/>
    <s v="1168 Najafabad Parkway"/>
    <s v="Kabol"/>
    <x v="217"/>
    <x v="72"/>
    <n v="8.99"/>
    <s v="2005-07-27 10:09:39"/>
  </r>
  <r>
    <n v="218"/>
    <s v="VERA MCCOY"/>
    <s v="1168 Najafabad Parkway"/>
    <s v="Kabol"/>
    <x v="217"/>
    <x v="72"/>
    <n v="6.99"/>
    <s v="2005-07-30 05:28:40"/>
  </r>
  <r>
    <n v="218"/>
    <s v="VERA MCCOY"/>
    <s v="1168 Najafabad Parkway"/>
    <s v="Kabol"/>
    <x v="217"/>
    <x v="72"/>
    <n v="6.99"/>
    <s v="2005-07-31 14:24:33"/>
  </r>
  <r>
    <n v="218"/>
    <s v="VERA MCCOY"/>
    <s v="1168 Najafabad Parkway"/>
    <s v="Kabol"/>
    <x v="217"/>
    <x v="72"/>
    <n v="0.99"/>
    <s v="2005-07-31 21:12:58"/>
  </r>
  <r>
    <n v="218"/>
    <s v="VERA MCCOY"/>
    <s v="1168 Najafabad Parkway"/>
    <s v="Kabol"/>
    <x v="217"/>
    <x v="72"/>
    <n v="2.99"/>
    <s v="2005-08-17 05:06:19"/>
  </r>
  <r>
    <n v="218"/>
    <s v="VERA MCCOY"/>
    <s v="1168 Najafabad Parkway"/>
    <s v="Kabol"/>
    <x v="217"/>
    <x v="72"/>
    <n v="2.99"/>
    <s v="2005-08-18 12:31:34"/>
  </r>
  <r>
    <n v="218"/>
    <s v="VERA MCCOY"/>
    <s v="1168 Najafabad Parkway"/>
    <s v="Kabol"/>
    <x v="217"/>
    <x v="72"/>
    <n v="0.99"/>
    <s v="2005-08-19 06:51:02"/>
  </r>
  <r>
    <n v="218"/>
    <s v="VERA MCCOY"/>
    <s v="1168 Najafabad Parkway"/>
    <s v="Kabol"/>
    <x v="217"/>
    <x v="72"/>
    <n v="5.99"/>
    <s v="2005-08-20 09:34:07"/>
  </r>
  <r>
    <n v="218"/>
    <s v="VERA MCCOY"/>
    <s v="1168 Najafabad Parkway"/>
    <s v="Kabol"/>
    <x v="217"/>
    <x v="72"/>
    <n v="5.99"/>
    <s v="2005-08-20 17:46:06"/>
  </r>
  <r>
    <n v="218"/>
    <s v="VERA MCCOY"/>
    <s v="1168 Najafabad Parkway"/>
    <s v="Kabol"/>
    <x v="217"/>
    <x v="72"/>
    <n v="4.99"/>
    <s v="2005-08-22 02:14:19"/>
  </r>
  <r>
    <n v="218"/>
    <s v="VERA MCCOY"/>
    <s v="1168 Najafabad Parkway"/>
    <s v="Kabol"/>
    <x v="217"/>
    <x v="72"/>
    <n v="0.99"/>
    <s v="2005-08-23 05:30:19"/>
  </r>
  <r>
    <n v="219"/>
    <s v="WILLIE HOWELL"/>
    <s v="1244 Allappuzha (Alleppey) Place"/>
    <s v="Buenos Aires"/>
    <x v="218"/>
    <x v="19"/>
    <n v="0.99"/>
    <s v="2005-05-27 14:48:20"/>
  </r>
  <r>
    <n v="219"/>
    <s v="WILLIE HOWELL"/>
    <s v="1244 Allappuzha (Alleppey) Place"/>
    <s v="Buenos Aires"/>
    <x v="218"/>
    <x v="19"/>
    <n v="3.99"/>
    <s v="2005-06-18 17:12:01"/>
  </r>
  <r>
    <n v="219"/>
    <s v="WILLIE HOWELL"/>
    <s v="1244 Allappuzha (Alleppey) Place"/>
    <s v="Buenos Aires"/>
    <x v="218"/>
    <x v="19"/>
    <n v="0.99"/>
    <s v="2005-06-19 04:44:30"/>
  </r>
  <r>
    <n v="219"/>
    <s v="WILLIE HOWELL"/>
    <s v="1244 Allappuzha (Alleppey) Place"/>
    <s v="Buenos Aires"/>
    <x v="218"/>
    <x v="19"/>
    <n v="0.99"/>
    <s v="2005-07-08 10:30:40"/>
  </r>
  <r>
    <n v="219"/>
    <s v="WILLIE HOWELL"/>
    <s v="1244 Allappuzha (Alleppey) Place"/>
    <s v="Buenos Aires"/>
    <x v="218"/>
    <x v="19"/>
    <n v="7.99"/>
    <s v="2005-07-08 21:13:56"/>
  </r>
  <r>
    <n v="219"/>
    <s v="WILLIE HOWELL"/>
    <s v="1244 Allappuzha (Alleppey) Place"/>
    <s v="Buenos Aires"/>
    <x v="218"/>
    <x v="19"/>
    <n v="0.99"/>
    <s v="2005-07-09 07:20:30"/>
  </r>
  <r>
    <n v="219"/>
    <s v="WILLIE HOWELL"/>
    <s v="1244 Allappuzha (Alleppey) Place"/>
    <s v="Buenos Aires"/>
    <x v="218"/>
    <x v="19"/>
    <n v="4.99"/>
    <s v="2005-07-09 20:33:50"/>
  </r>
  <r>
    <n v="219"/>
    <s v="WILLIE HOWELL"/>
    <s v="1244 Allappuzha (Alleppey) Place"/>
    <s v="Buenos Aires"/>
    <x v="218"/>
    <x v="19"/>
    <n v="4.99"/>
    <s v="2005-07-09 23:31:38"/>
  </r>
  <r>
    <n v="219"/>
    <s v="WILLIE HOWELL"/>
    <s v="1244 Allappuzha (Alleppey) Place"/>
    <s v="Buenos Aires"/>
    <x v="218"/>
    <x v="19"/>
    <n v="7.99"/>
    <s v="2005-07-10 11:51:50"/>
  </r>
  <r>
    <n v="219"/>
    <s v="WILLIE HOWELL"/>
    <s v="1244 Allappuzha (Alleppey) Place"/>
    <s v="Buenos Aires"/>
    <x v="218"/>
    <x v="19"/>
    <n v="4.99"/>
    <s v="2005-07-11 10:32:09"/>
  </r>
  <r>
    <n v="219"/>
    <s v="WILLIE HOWELL"/>
    <s v="1244 Allappuzha (Alleppey) Place"/>
    <s v="Buenos Aires"/>
    <x v="218"/>
    <x v="19"/>
    <n v="2.99"/>
    <s v="2005-07-11 12:36:05"/>
  </r>
  <r>
    <n v="219"/>
    <s v="WILLIE HOWELL"/>
    <s v="1244 Allappuzha (Alleppey) Place"/>
    <s v="Buenos Aires"/>
    <x v="218"/>
    <x v="19"/>
    <n v="1.99"/>
    <s v="2005-07-12 03:11:55"/>
  </r>
  <r>
    <n v="219"/>
    <s v="WILLIE HOWELL"/>
    <s v="1244 Allappuzha (Alleppey) Place"/>
    <s v="Buenos Aires"/>
    <x v="218"/>
    <x v="19"/>
    <n v="2.99"/>
    <s v="2005-07-27 14:06:50"/>
  </r>
  <r>
    <n v="219"/>
    <s v="WILLIE HOWELL"/>
    <s v="1244 Allappuzha (Alleppey) Place"/>
    <s v="Buenos Aires"/>
    <x v="218"/>
    <x v="19"/>
    <n v="5.99"/>
    <s v="2005-07-28 04:52:19"/>
  </r>
  <r>
    <n v="219"/>
    <s v="WILLIE HOWELL"/>
    <s v="1244 Allappuzha (Alleppey) Place"/>
    <s v="Buenos Aires"/>
    <x v="218"/>
    <x v="19"/>
    <n v="0.99"/>
    <s v="2005-07-29 07:12:17"/>
  </r>
  <r>
    <n v="219"/>
    <s v="WILLIE HOWELL"/>
    <s v="1244 Allappuzha (Alleppey) Place"/>
    <s v="Buenos Aires"/>
    <x v="218"/>
    <x v="19"/>
    <n v="4.99"/>
    <s v="2005-07-29 10:37:23"/>
  </r>
  <r>
    <n v="219"/>
    <s v="WILLIE HOWELL"/>
    <s v="1244 Allappuzha (Alleppey) Place"/>
    <s v="Buenos Aires"/>
    <x v="218"/>
    <x v="19"/>
    <n v="6.99"/>
    <s v="2005-07-29 15:02:54"/>
  </r>
  <r>
    <n v="219"/>
    <s v="WILLIE HOWELL"/>
    <s v="1244 Allappuzha (Alleppey) Place"/>
    <s v="Buenos Aires"/>
    <x v="218"/>
    <x v="19"/>
    <n v="4.99"/>
    <s v="2005-07-31 08:13:11"/>
  </r>
  <r>
    <n v="219"/>
    <s v="WILLIE HOWELL"/>
    <s v="1244 Allappuzha (Alleppey) Place"/>
    <s v="Buenos Aires"/>
    <x v="218"/>
    <x v="19"/>
    <n v="2.99"/>
    <s v="2005-08-02 16:42:38"/>
  </r>
  <r>
    <n v="219"/>
    <s v="WILLIE HOWELL"/>
    <s v="1244 Allappuzha (Alleppey) Place"/>
    <s v="Buenos Aires"/>
    <x v="218"/>
    <x v="19"/>
    <n v="0.99"/>
    <s v="2005-08-17 11:01:11"/>
  </r>
  <r>
    <n v="219"/>
    <s v="WILLIE HOWELL"/>
    <s v="1244 Allappuzha (Alleppey) Place"/>
    <s v="Buenos Aires"/>
    <x v="218"/>
    <x v="19"/>
    <n v="4.99"/>
    <s v="2005-08-20 11:39:00"/>
  </r>
  <r>
    <n v="219"/>
    <s v="WILLIE HOWELL"/>
    <s v="1244 Allappuzha (Alleppey) Place"/>
    <s v="Buenos Aires"/>
    <x v="218"/>
    <x v="19"/>
    <n v="0.99"/>
    <s v="2005-08-20 21:23:11"/>
  </r>
  <r>
    <n v="219"/>
    <s v="WILLIE HOWELL"/>
    <s v="1244 Allappuzha (Alleppey) Place"/>
    <s v="Buenos Aires"/>
    <x v="218"/>
    <x v="19"/>
    <n v="5.99"/>
    <s v="2005-08-21 17:25:53"/>
  </r>
  <r>
    <n v="219"/>
    <s v="WILLIE HOWELL"/>
    <s v="1244 Allappuzha (Alleppey) Place"/>
    <s v="Buenos Aires"/>
    <x v="218"/>
    <x v="19"/>
    <n v="4.99"/>
    <s v="2005-08-21 20:32:37"/>
  </r>
  <r>
    <n v="219"/>
    <s v="WILLIE HOWELL"/>
    <s v="1244 Allappuzha (Alleppey) Place"/>
    <s v="Buenos Aires"/>
    <x v="218"/>
    <x v="19"/>
    <n v="4.99"/>
    <s v="2005-08-22 19:16:04"/>
  </r>
  <r>
    <n v="219"/>
    <s v="WILLIE HOWELL"/>
    <s v="1244 Allappuzha (Alleppey) Place"/>
    <s v="Buenos Aires"/>
    <x v="218"/>
    <x v="19"/>
    <n v="4.99"/>
    <s v="2006-02-14 15:16:03"/>
  </r>
  <r>
    <n v="220"/>
    <s v="CHARLENE ALVAREZ"/>
    <s v="1842 Luzinia Boulevard"/>
    <s v="Zanzibar West"/>
    <x v="219"/>
    <x v="64"/>
    <n v="0.99"/>
    <s v="2005-05-27 14:10:58"/>
  </r>
  <r>
    <n v="220"/>
    <s v="CHARLENE ALVAREZ"/>
    <s v="1842 Luzinia Boulevard"/>
    <s v="Zanzibar West"/>
    <x v="219"/>
    <x v="64"/>
    <n v="3.99"/>
    <s v="2005-05-27 22:47:39"/>
  </r>
  <r>
    <n v="220"/>
    <s v="CHARLENE ALVAREZ"/>
    <s v="1842 Luzinia Boulevard"/>
    <s v="Zanzibar West"/>
    <x v="219"/>
    <x v="64"/>
    <n v="0.99"/>
    <s v="2005-06-16 22:35:20"/>
  </r>
  <r>
    <n v="220"/>
    <s v="CHARLENE ALVAREZ"/>
    <s v="1842 Luzinia Boulevard"/>
    <s v="Zanzibar West"/>
    <x v="219"/>
    <x v="64"/>
    <n v="2.99"/>
    <s v="2005-07-08 21:37:31"/>
  </r>
  <r>
    <n v="220"/>
    <s v="CHARLENE ALVAREZ"/>
    <s v="1842 Luzinia Boulevard"/>
    <s v="Zanzibar West"/>
    <x v="219"/>
    <x v="64"/>
    <n v="2.99"/>
    <s v="2005-07-10 05:15:43"/>
  </r>
  <r>
    <n v="220"/>
    <s v="CHARLENE ALVAREZ"/>
    <s v="1842 Luzinia Boulevard"/>
    <s v="Zanzibar West"/>
    <x v="219"/>
    <x v="64"/>
    <n v="2.99"/>
    <s v="2005-07-10 17:27:42"/>
  </r>
  <r>
    <n v="220"/>
    <s v="CHARLENE ALVAREZ"/>
    <s v="1842 Luzinia Boulevard"/>
    <s v="Zanzibar West"/>
    <x v="219"/>
    <x v="64"/>
    <n v="0.99"/>
    <s v="2005-07-10 18:02:02"/>
  </r>
  <r>
    <n v="220"/>
    <s v="CHARLENE ALVAREZ"/>
    <s v="1842 Luzinia Boulevard"/>
    <s v="Zanzibar West"/>
    <x v="219"/>
    <x v="64"/>
    <n v="0.99"/>
    <s v="2005-07-11 23:19:21"/>
  </r>
  <r>
    <n v="220"/>
    <s v="CHARLENE ALVAREZ"/>
    <s v="1842 Luzinia Boulevard"/>
    <s v="Zanzibar West"/>
    <x v="219"/>
    <x v="64"/>
    <n v="8.99"/>
    <s v="2005-07-12 18:51:41"/>
  </r>
  <r>
    <n v="220"/>
    <s v="CHARLENE ALVAREZ"/>
    <s v="1842 Luzinia Boulevard"/>
    <s v="Zanzibar West"/>
    <x v="219"/>
    <x v="64"/>
    <n v="9.99"/>
    <s v="2005-07-28 05:55:30"/>
  </r>
  <r>
    <n v="220"/>
    <s v="CHARLENE ALVAREZ"/>
    <s v="1842 Luzinia Boulevard"/>
    <s v="Zanzibar West"/>
    <x v="219"/>
    <x v="64"/>
    <n v="2.99"/>
    <s v="2005-07-28 17:15:48"/>
  </r>
  <r>
    <n v="220"/>
    <s v="CHARLENE ALVAREZ"/>
    <s v="1842 Luzinia Boulevard"/>
    <s v="Zanzibar West"/>
    <x v="219"/>
    <x v="64"/>
    <n v="4.99"/>
    <s v="2005-07-29 06:12:40"/>
  </r>
  <r>
    <n v="220"/>
    <s v="CHARLENE ALVAREZ"/>
    <s v="1842 Luzinia Boulevard"/>
    <s v="Zanzibar West"/>
    <x v="219"/>
    <x v="64"/>
    <n v="7.99"/>
    <s v="2005-07-30 19:25:35"/>
  </r>
  <r>
    <n v="220"/>
    <s v="CHARLENE ALVAREZ"/>
    <s v="1842 Luzinia Boulevard"/>
    <s v="Zanzibar West"/>
    <x v="219"/>
    <x v="64"/>
    <n v="10.99"/>
    <s v="2005-07-30 22:20:29"/>
  </r>
  <r>
    <n v="220"/>
    <s v="CHARLENE ALVAREZ"/>
    <s v="1842 Luzinia Boulevard"/>
    <s v="Zanzibar West"/>
    <x v="219"/>
    <x v="64"/>
    <n v="2.99"/>
    <s v="2005-07-31 20:47:14"/>
  </r>
  <r>
    <n v="220"/>
    <s v="CHARLENE ALVAREZ"/>
    <s v="1842 Luzinia Boulevard"/>
    <s v="Zanzibar West"/>
    <x v="219"/>
    <x v="64"/>
    <n v="4.99"/>
    <s v="2005-08-01 21:11:39"/>
  </r>
  <r>
    <n v="220"/>
    <s v="CHARLENE ALVAREZ"/>
    <s v="1842 Luzinia Boulevard"/>
    <s v="Zanzibar West"/>
    <x v="219"/>
    <x v="64"/>
    <n v="4.99"/>
    <s v="2005-08-02 03:23:23"/>
  </r>
  <r>
    <n v="220"/>
    <s v="CHARLENE ALVAREZ"/>
    <s v="1842 Luzinia Boulevard"/>
    <s v="Zanzibar West"/>
    <x v="219"/>
    <x v="64"/>
    <n v="0.99"/>
    <s v="2005-08-02 05:58:12"/>
  </r>
  <r>
    <n v="220"/>
    <s v="CHARLENE ALVAREZ"/>
    <s v="1842 Luzinia Boulevard"/>
    <s v="Zanzibar West"/>
    <x v="219"/>
    <x v="64"/>
    <n v="3.99"/>
    <s v="2005-08-02 09:54:19"/>
  </r>
  <r>
    <n v="220"/>
    <s v="CHARLENE ALVAREZ"/>
    <s v="1842 Luzinia Boulevard"/>
    <s v="Zanzibar West"/>
    <x v="219"/>
    <x v="64"/>
    <n v="4.99"/>
    <s v="2005-08-17 04:15:46"/>
  </r>
  <r>
    <n v="220"/>
    <s v="CHARLENE ALVAREZ"/>
    <s v="1842 Luzinia Boulevard"/>
    <s v="Zanzibar West"/>
    <x v="219"/>
    <x v="64"/>
    <n v="2.99"/>
    <s v="2005-08-17 17:08:13"/>
  </r>
  <r>
    <n v="220"/>
    <s v="CHARLENE ALVAREZ"/>
    <s v="1842 Luzinia Boulevard"/>
    <s v="Zanzibar West"/>
    <x v="219"/>
    <x v="64"/>
    <n v="4.99"/>
    <s v="2005-08-18 09:39:26"/>
  </r>
  <r>
    <n v="220"/>
    <s v="CHARLENE ALVAREZ"/>
    <s v="1842 Luzinia Boulevard"/>
    <s v="Zanzibar West"/>
    <x v="219"/>
    <x v="64"/>
    <n v="4.99"/>
    <s v="2005-08-19 03:52:44"/>
  </r>
  <r>
    <n v="220"/>
    <s v="CHARLENE ALVAREZ"/>
    <s v="1842 Luzinia Boulevard"/>
    <s v="Zanzibar West"/>
    <x v="219"/>
    <x v="64"/>
    <n v="2.99"/>
    <s v="2005-08-19 11:55:13"/>
  </r>
  <r>
    <n v="220"/>
    <s v="CHARLENE ALVAREZ"/>
    <s v="1842 Luzinia Boulevard"/>
    <s v="Zanzibar West"/>
    <x v="219"/>
    <x v="64"/>
    <n v="2.99"/>
    <s v="2005-08-19 18:07:47"/>
  </r>
  <r>
    <n v="220"/>
    <s v="CHARLENE ALVAREZ"/>
    <s v="1842 Luzinia Boulevard"/>
    <s v="Zanzibar West"/>
    <x v="219"/>
    <x v="64"/>
    <n v="4.99"/>
    <s v="2005-08-20 20:52:03"/>
  </r>
  <r>
    <n v="220"/>
    <s v="CHARLENE ALVAREZ"/>
    <s v="1842 Luzinia Boulevard"/>
    <s v="Zanzibar West"/>
    <x v="219"/>
    <x v="64"/>
    <n v="4.99"/>
    <s v="2005-08-23 10:32:52"/>
  </r>
  <r>
    <n v="221"/>
    <s v="BESSIE MORRISON"/>
    <s v="1926 Gingoog Street"/>
    <s v="Sisilia"/>
    <x v="220"/>
    <x v="22"/>
    <n v="4.99"/>
    <s v="2005-05-26 10:44:04"/>
  </r>
  <r>
    <n v="221"/>
    <s v="BESSIE MORRISON"/>
    <s v="1926 Gingoog Street"/>
    <s v="Sisilia"/>
    <x v="220"/>
    <x v="22"/>
    <n v="0.99"/>
    <s v="2005-06-15 14:29:14"/>
  </r>
  <r>
    <n v="221"/>
    <s v="BESSIE MORRISON"/>
    <s v="1926 Gingoog Street"/>
    <s v="Sisilia"/>
    <x v="220"/>
    <x v="22"/>
    <n v="2.99"/>
    <s v="2005-06-18 10:50:09"/>
  </r>
  <r>
    <n v="221"/>
    <s v="BESSIE MORRISON"/>
    <s v="1926 Gingoog Street"/>
    <s v="Sisilia"/>
    <x v="220"/>
    <x v="22"/>
    <n v="2.99"/>
    <s v="2005-06-18 20:42:45"/>
  </r>
  <r>
    <n v="221"/>
    <s v="BESSIE MORRISON"/>
    <s v="1926 Gingoog Street"/>
    <s v="Sisilia"/>
    <x v="220"/>
    <x v="22"/>
    <n v="10.99"/>
    <s v="2005-06-19 10:50:02"/>
  </r>
  <r>
    <n v="221"/>
    <s v="BESSIE MORRISON"/>
    <s v="1926 Gingoog Street"/>
    <s v="Sisilia"/>
    <x v="220"/>
    <x v="22"/>
    <n v="5.99"/>
    <s v="2005-06-21 00:22:47"/>
  </r>
  <r>
    <n v="221"/>
    <s v="BESSIE MORRISON"/>
    <s v="1926 Gingoog Street"/>
    <s v="Sisilia"/>
    <x v="220"/>
    <x v="22"/>
    <n v="4.99"/>
    <s v="2005-07-07 15:53:47"/>
  </r>
  <r>
    <n v="221"/>
    <s v="BESSIE MORRISON"/>
    <s v="1926 Gingoog Street"/>
    <s v="Sisilia"/>
    <x v="220"/>
    <x v="22"/>
    <n v="4.99"/>
    <s v="2005-07-08 09:32:05"/>
  </r>
  <r>
    <n v="221"/>
    <s v="BESSIE MORRISON"/>
    <s v="1926 Gingoog Street"/>
    <s v="Sisilia"/>
    <x v="220"/>
    <x v="22"/>
    <n v="6.99"/>
    <s v="2005-07-08 11:07:36"/>
  </r>
  <r>
    <n v="221"/>
    <s v="BESSIE MORRISON"/>
    <s v="1926 Gingoog Street"/>
    <s v="Sisilia"/>
    <x v="220"/>
    <x v="22"/>
    <n v="5.99"/>
    <s v="2005-07-09 04:20:35"/>
  </r>
  <r>
    <n v="221"/>
    <s v="BESSIE MORRISON"/>
    <s v="1926 Gingoog Street"/>
    <s v="Sisilia"/>
    <x v="220"/>
    <x v="22"/>
    <n v="5.99"/>
    <s v="2005-07-10 21:33:58"/>
  </r>
  <r>
    <n v="221"/>
    <s v="BESSIE MORRISON"/>
    <s v="1926 Gingoog Street"/>
    <s v="Sisilia"/>
    <x v="220"/>
    <x v="22"/>
    <n v="2.99"/>
    <s v="2005-07-27 05:06:34"/>
  </r>
  <r>
    <n v="221"/>
    <s v="BESSIE MORRISON"/>
    <s v="1926 Gingoog Street"/>
    <s v="Sisilia"/>
    <x v="220"/>
    <x v="22"/>
    <n v="0.99"/>
    <s v="2005-07-27 06:18:01"/>
  </r>
  <r>
    <n v="221"/>
    <s v="BESSIE MORRISON"/>
    <s v="1926 Gingoog Street"/>
    <s v="Sisilia"/>
    <x v="220"/>
    <x v="22"/>
    <n v="8.99"/>
    <s v="2005-07-27 21:19:34"/>
  </r>
  <r>
    <n v="221"/>
    <s v="BESSIE MORRISON"/>
    <s v="1926 Gingoog Street"/>
    <s v="Sisilia"/>
    <x v="220"/>
    <x v="22"/>
    <n v="0.99"/>
    <s v="2005-07-29 08:53:38"/>
  </r>
  <r>
    <n v="221"/>
    <s v="BESSIE MORRISON"/>
    <s v="1926 Gingoog Street"/>
    <s v="Sisilia"/>
    <x v="220"/>
    <x v="22"/>
    <n v="6.99"/>
    <s v="2005-07-30 17:16:39"/>
  </r>
  <r>
    <n v="221"/>
    <s v="BESSIE MORRISON"/>
    <s v="1926 Gingoog Street"/>
    <s v="Sisilia"/>
    <x v="220"/>
    <x v="22"/>
    <n v="7.99"/>
    <s v="2005-07-30 22:20:04"/>
  </r>
  <r>
    <n v="221"/>
    <s v="BESSIE MORRISON"/>
    <s v="1926 Gingoog Street"/>
    <s v="Sisilia"/>
    <x v="220"/>
    <x v="22"/>
    <n v="0.99"/>
    <s v="2005-07-31 12:58:20"/>
  </r>
  <r>
    <n v="221"/>
    <s v="BESSIE MORRISON"/>
    <s v="1926 Gingoog Street"/>
    <s v="Sisilia"/>
    <x v="220"/>
    <x v="22"/>
    <n v="4.99"/>
    <s v="2005-08-17 06:12:27"/>
  </r>
  <r>
    <n v="221"/>
    <s v="BESSIE MORRISON"/>
    <s v="1926 Gingoog Street"/>
    <s v="Sisilia"/>
    <x v="220"/>
    <x v="22"/>
    <n v="4.99"/>
    <s v="2005-08-17 06:56:56"/>
  </r>
  <r>
    <n v="221"/>
    <s v="BESSIE MORRISON"/>
    <s v="1926 Gingoog Street"/>
    <s v="Sisilia"/>
    <x v="220"/>
    <x v="22"/>
    <n v="2.99"/>
    <s v="2005-08-17 11:32:51"/>
  </r>
  <r>
    <n v="221"/>
    <s v="BESSIE MORRISON"/>
    <s v="1926 Gingoog Street"/>
    <s v="Sisilia"/>
    <x v="220"/>
    <x v="22"/>
    <n v="0.99"/>
    <s v="2005-08-18 06:38:20"/>
  </r>
  <r>
    <n v="221"/>
    <s v="BESSIE MORRISON"/>
    <s v="1926 Gingoog Street"/>
    <s v="Sisilia"/>
    <x v="220"/>
    <x v="22"/>
    <n v="3.99"/>
    <s v="2005-08-18 17:26:38"/>
  </r>
  <r>
    <n v="221"/>
    <s v="BESSIE MORRISON"/>
    <s v="1926 Gingoog Street"/>
    <s v="Sisilia"/>
    <x v="220"/>
    <x v="22"/>
    <n v="2.99"/>
    <s v="2005-08-19 23:34:26"/>
  </r>
  <r>
    <n v="221"/>
    <s v="BESSIE MORRISON"/>
    <s v="1926 Gingoog Street"/>
    <s v="Sisilia"/>
    <x v="220"/>
    <x v="22"/>
    <n v="5.99"/>
    <s v="2005-08-21 08:06:30"/>
  </r>
  <r>
    <n v="221"/>
    <s v="BESSIE MORRISON"/>
    <s v="1926 Gingoog Street"/>
    <s v="Sisilia"/>
    <x v="220"/>
    <x v="22"/>
    <n v="0.99"/>
    <s v="2005-08-21 09:37:16"/>
  </r>
  <r>
    <n v="221"/>
    <s v="BESSIE MORRISON"/>
    <s v="1926 Gingoog Street"/>
    <s v="Sisilia"/>
    <x v="220"/>
    <x v="22"/>
    <n v="7.99"/>
    <s v="2005-08-21 11:15:46"/>
  </r>
  <r>
    <n v="221"/>
    <s v="BESSIE MORRISON"/>
    <s v="1926 Gingoog Street"/>
    <s v="Sisilia"/>
    <x v="220"/>
    <x v="22"/>
    <n v="8.99"/>
    <s v="2005-08-22 12:53:22"/>
  </r>
  <r>
    <n v="222"/>
    <s v="DELORES HANSEN"/>
    <s v="810 Palghat (Palakkad) Boulevard"/>
    <s v="Jaroslavl"/>
    <x v="221"/>
    <x v="12"/>
    <n v="6.99"/>
    <s v="2005-05-24 23:05:21"/>
  </r>
  <r>
    <n v="222"/>
    <s v="DELORES HANSEN"/>
    <s v="810 Palghat (Palakkad) Boulevard"/>
    <s v="Jaroslavl"/>
    <x v="221"/>
    <x v="12"/>
    <n v="4.99"/>
    <s v="2005-05-25 21:48:41"/>
  </r>
  <r>
    <n v="222"/>
    <s v="DELORES HANSEN"/>
    <s v="810 Palghat (Palakkad) Boulevard"/>
    <s v="Jaroslavl"/>
    <x v="221"/>
    <x v="12"/>
    <n v="0.99"/>
    <s v="2005-05-27 15:02:10"/>
  </r>
  <r>
    <n v="222"/>
    <s v="DELORES HANSEN"/>
    <s v="810 Palghat (Palakkad) Boulevard"/>
    <s v="Jaroslavl"/>
    <x v="221"/>
    <x v="12"/>
    <n v="3.99"/>
    <s v="2005-05-29 19:10:20"/>
  </r>
  <r>
    <n v="222"/>
    <s v="DELORES HANSEN"/>
    <s v="810 Palghat (Palakkad) Boulevard"/>
    <s v="Jaroslavl"/>
    <x v="221"/>
    <x v="12"/>
    <n v="2.99"/>
    <s v="2005-05-31 00:57:08"/>
  </r>
  <r>
    <n v="222"/>
    <s v="DELORES HANSEN"/>
    <s v="810 Palghat (Palakkad) Boulevard"/>
    <s v="Jaroslavl"/>
    <x v="221"/>
    <x v="12"/>
    <n v="8.99"/>
    <s v="2005-06-15 14:27:47"/>
  </r>
  <r>
    <n v="222"/>
    <s v="DELORES HANSEN"/>
    <s v="810 Palghat (Palakkad) Boulevard"/>
    <s v="Jaroslavl"/>
    <x v="221"/>
    <x v="12"/>
    <n v="6.99"/>
    <s v="2005-06-19 06:21:25"/>
  </r>
  <r>
    <n v="222"/>
    <s v="DELORES HANSEN"/>
    <s v="810 Palghat (Palakkad) Boulevard"/>
    <s v="Jaroslavl"/>
    <x v="221"/>
    <x v="12"/>
    <n v="8.99"/>
    <s v="2005-07-09 11:22:39"/>
  </r>
  <r>
    <n v="222"/>
    <s v="DELORES HANSEN"/>
    <s v="810 Palghat (Palakkad) Boulevard"/>
    <s v="Jaroslavl"/>
    <x v="221"/>
    <x v="12"/>
    <n v="3.99"/>
    <s v="2005-07-09 14:17:40"/>
  </r>
  <r>
    <n v="222"/>
    <s v="DELORES HANSEN"/>
    <s v="810 Palghat (Palakkad) Boulevard"/>
    <s v="Jaroslavl"/>
    <x v="221"/>
    <x v="12"/>
    <n v="6.99"/>
    <s v="2005-07-10 04:26:13"/>
  </r>
  <r>
    <n v="222"/>
    <s v="DELORES HANSEN"/>
    <s v="810 Palghat (Palakkad) Boulevard"/>
    <s v="Jaroslavl"/>
    <x v="221"/>
    <x v="12"/>
    <n v="5.99"/>
    <s v="2005-07-10 06:28:39"/>
  </r>
  <r>
    <n v="222"/>
    <s v="DELORES HANSEN"/>
    <s v="810 Palghat (Palakkad) Boulevard"/>
    <s v="Jaroslavl"/>
    <x v="221"/>
    <x v="12"/>
    <n v="2.99"/>
    <s v="2005-07-11 08:15:09"/>
  </r>
  <r>
    <n v="222"/>
    <s v="DELORES HANSEN"/>
    <s v="810 Palghat (Palakkad) Boulevard"/>
    <s v="Jaroslavl"/>
    <x v="221"/>
    <x v="12"/>
    <n v="0.99"/>
    <s v="2005-07-12 03:04:29"/>
  </r>
  <r>
    <n v="222"/>
    <s v="DELORES HANSEN"/>
    <s v="810 Palghat (Palakkad) Boulevard"/>
    <s v="Jaroslavl"/>
    <x v="221"/>
    <x v="12"/>
    <n v="0.99"/>
    <s v="2005-07-28 07:18:26"/>
  </r>
  <r>
    <n v="222"/>
    <s v="DELORES HANSEN"/>
    <s v="810 Palghat (Palakkad) Boulevard"/>
    <s v="Jaroslavl"/>
    <x v="221"/>
    <x v="12"/>
    <n v="1.99"/>
    <s v="2005-07-29 02:57:59"/>
  </r>
  <r>
    <n v="222"/>
    <s v="DELORES HANSEN"/>
    <s v="810 Palghat (Palakkad) Boulevard"/>
    <s v="Jaroslavl"/>
    <x v="221"/>
    <x v="12"/>
    <n v="6.99"/>
    <s v="2005-07-29 12:55:55"/>
  </r>
  <r>
    <n v="222"/>
    <s v="DELORES HANSEN"/>
    <s v="810 Palghat (Palakkad) Boulevard"/>
    <s v="Jaroslavl"/>
    <x v="221"/>
    <x v="12"/>
    <n v="4.99"/>
    <s v="2005-07-29 20:43:49"/>
  </r>
  <r>
    <n v="222"/>
    <s v="DELORES HANSEN"/>
    <s v="810 Palghat (Palakkad) Boulevard"/>
    <s v="Jaroslavl"/>
    <x v="221"/>
    <x v="12"/>
    <n v="1.99"/>
    <s v="2005-07-31 19:02:07"/>
  </r>
  <r>
    <n v="222"/>
    <s v="DELORES HANSEN"/>
    <s v="810 Palghat (Palakkad) Boulevard"/>
    <s v="Jaroslavl"/>
    <x v="221"/>
    <x v="12"/>
    <n v="2.99"/>
    <s v="2005-08-18 01:21:21"/>
  </r>
  <r>
    <n v="222"/>
    <s v="DELORES HANSEN"/>
    <s v="810 Palghat (Palakkad) Boulevard"/>
    <s v="Jaroslavl"/>
    <x v="221"/>
    <x v="12"/>
    <n v="2.99"/>
    <s v="2005-08-20 01:07:00"/>
  </r>
  <r>
    <n v="222"/>
    <s v="DELORES HANSEN"/>
    <s v="810 Palghat (Palakkad) Boulevard"/>
    <s v="Jaroslavl"/>
    <x v="221"/>
    <x v="12"/>
    <n v="2.99"/>
    <s v="2005-08-21 08:58:38"/>
  </r>
  <r>
    <n v="223"/>
    <s v="MELINDA FERNANDEZ"/>
    <s v="1820 Maring Parkway"/>
    <s v="Punjab"/>
    <x v="222"/>
    <x v="15"/>
    <n v="2.99"/>
    <s v="2005-05-28 03:57:28"/>
  </r>
  <r>
    <n v="223"/>
    <s v="MELINDA FERNANDEZ"/>
    <s v="1820 Maring Parkway"/>
    <s v="Punjab"/>
    <x v="222"/>
    <x v="15"/>
    <n v="5.99"/>
    <s v="2005-06-16 23:22:22"/>
  </r>
  <r>
    <n v="223"/>
    <s v="MELINDA FERNANDEZ"/>
    <s v="1820 Maring Parkway"/>
    <s v="Punjab"/>
    <x v="222"/>
    <x v="15"/>
    <n v="4.99"/>
    <s v="2005-06-18 10:56:24"/>
  </r>
  <r>
    <n v="223"/>
    <s v="MELINDA FERNANDEZ"/>
    <s v="1820 Maring Parkway"/>
    <s v="Punjab"/>
    <x v="222"/>
    <x v="15"/>
    <n v="5.99"/>
    <s v="2005-07-06 00:45:57"/>
  </r>
  <r>
    <n v="223"/>
    <s v="MELINDA FERNANDEZ"/>
    <s v="1820 Maring Parkway"/>
    <s v="Punjab"/>
    <x v="222"/>
    <x v="15"/>
    <n v="0.99"/>
    <s v="2005-07-06 10:17:59"/>
  </r>
  <r>
    <n v="223"/>
    <s v="MELINDA FERNANDEZ"/>
    <s v="1820 Maring Parkway"/>
    <s v="Punjab"/>
    <x v="222"/>
    <x v="15"/>
    <n v="4.99"/>
    <s v="2005-07-08 19:23:38"/>
  </r>
  <r>
    <n v="223"/>
    <s v="MELINDA FERNANDEZ"/>
    <s v="1820 Maring Parkway"/>
    <s v="Punjab"/>
    <x v="222"/>
    <x v="15"/>
    <n v="2.99"/>
    <s v="2005-07-11 01:18:33"/>
  </r>
  <r>
    <n v="223"/>
    <s v="MELINDA FERNANDEZ"/>
    <s v="1820 Maring Parkway"/>
    <s v="Punjab"/>
    <x v="222"/>
    <x v="15"/>
    <n v="5.99"/>
    <s v="2005-07-27 04:35:44"/>
  </r>
  <r>
    <n v="223"/>
    <s v="MELINDA FERNANDEZ"/>
    <s v="1820 Maring Parkway"/>
    <s v="Punjab"/>
    <x v="222"/>
    <x v="15"/>
    <n v="3.99"/>
    <s v="2005-07-29 05:09:11"/>
  </r>
  <r>
    <n v="223"/>
    <s v="MELINDA FERNANDEZ"/>
    <s v="1820 Maring Parkway"/>
    <s v="Punjab"/>
    <x v="222"/>
    <x v="15"/>
    <n v="7.99"/>
    <s v="2005-07-31 19:15:39"/>
  </r>
  <r>
    <n v="223"/>
    <s v="MELINDA FERNANDEZ"/>
    <s v="1820 Maring Parkway"/>
    <s v="Punjab"/>
    <x v="222"/>
    <x v="15"/>
    <n v="4.99"/>
    <s v="2005-08-02 06:03:22"/>
  </r>
  <r>
    <n v="223"/>
    <s v="MELINDA FERNANDEZ"/>
    <s v="1820 Maring Parkway"/>
    <s v="Punjab"/>
    <x v="222"/>
    <x v="15"/>
    <n v="5.99"/>
    <s v="2005-08-19 05:02:46"/>
  </r>
  <r>
    <n v="223"/>
    <s v="MELINDA FERNANDEZ"/>
    <s v="1820 Maring Parkway"/>
    <s v="Punjab"/>
    <x v="222"/>
    <x v="15"/>
    <n v="0.99"/>
    <s v="2005-08-20 05:19:56"/>
  </r>
  <r>
    <n v="223"/>
    <s v="MELINDA FERNANDEZ"/>
    <s v="1820 Maring Parkway"/>
    <s v="Punjab"/>
    <x v="222"/>
    <x v="15"/>
    <n v="4.99"/>
    <s v="2005-08-21 14:07:35"/>
  </r>
  <r>
    <n v="223"/>
    <s v="MELINDA FERNANDEZ"/>
    <s v="1820 Maring Parkway"/>
    <s v="Punjab"/>
    <x v="222"/>
    <x v="15"/>
    <n v="7.99"/>
    <s v="2005-08-22 18:21:04"/>
  </r>
  <r>
    <n v="223"/>
    <s v="MELINDA FERNANDEZ"/>
    <s v="1820 Maring Parkway"/>
    <s v="Punjab"/>
    <x v="222"/>
    <x v="15"/>
    <n v="5.99"/>
    <s v="2005-08-23 04:20:38"/>
  </r>
  <r>
    <n v="223"/>
    <s v="MELINDA FERNANDEZ"/>
    <s v="1820 Maring Parkway"/>
    <s v="Punjab"/>
    <x v="222"/>
    <x v="15"/>
    <n v="2.99"/>
    <s v="2005-08-23 08:52:50"/>
  </r>
  <r>
    <n v="224"/>
    <s v="PEARL GARZA"/>
    <s v="60 Poos de Caldas Street"/>
    <s v="Rajasthan"/>
    <x v="223"/>
    <x v="9"/>
    <n v="7.99"/>
    <s v="2005-06-15 18:08:14"/>
  </r>
  <r>
    <n v="224"/>
    <s v="PEARL GARZA"/>
    <s v="60 Poos de Caldas Street"/>
    <s v="Rajasthan"/>
    <x v="223"/>
    <x v="9"/>
    <n v="2.99"/>
    <s v="2005-06-18 06:35:03"/>
  </r>
  <r>
    <n v="224"/>
    <s v="PEARL GARZA"/>
    <s v="60 Poos de Caldas Street"/>
    <s v="Rajasthan"/>
    <x v="223"/>
    <x v="9"/>
    <n v="4.99"/>
    <s v="2005-06-21 06:18:42"/>
  </r>
  <r>
    <n v="224"/>
    <s v="PEARL GARZA"/>
    <s v="60 Poos de Caldas Street"/>
    <s v="Rajasthan"/>
    <x v="223"/>
    <x v="9"/>
    <n v="2.99"/>
    <s v="2005-07-07 07:03:30"/>
  </r>
  <r>
    <n v="224"/>
    <s v="PEARL GARZA"/>
    <s v="60 Poos de Caldas Street"/>
    <s v="Rajasthan"/>
    <x v="223"/>
    <x v="9"/>
    <n v="3.99"/>
    <s v="2005-07-07 21:54:58"/>
  </r>
  <r>
    <n v="224"/>
    <s v="PEARL GARZA"/>
    <s v="60 Poos de Caldas Street"/>
    <s v="Rajasthan"/>
    <x v="223"/>
    <x v="9"/>
    <n v="2.99"/>
    <s v="2005-07-08 11:19:14"/>
  </r>
  <r>
    <n v="224"/>
    <s v="PEARL GARZA"/>
    <s v="60 Poos de Caldas Street"/>
    <s v="Rajasthan"/>
    <x v="223"/>
    <x v="9"/>
    <n v="4.99"/>
    <s v="2005-07-11 02:42:14"/>
  </r>
  <r>
    <n v="224"/>
    <s v="PEARL GARZA"/>
    <s v="60 Poos de Caldas Street"/>
    <s v="Rajasthan"/>
    <x v="223"/>
    <x v="9"/>
    <n v="2.99"/>
    <s v="2005-07-27 01:21:19"/>
  </r>
  <r>
    <n v="224"/>
    <s v="PEARL GARZA"/>
    <s v="60 Poos de Caldas Street"/>
    <s v="Rajasthan"/>
    <x v="223"/>
    <x v="9"/>
    <n v="0.99"/>
    <s v="2005-07-29 01:02:30"/>
  </r>
  <r>
    <n v="224"/>
    <s v="PEARL GARZA"/>
    <s v="60 Poos de Caldas Street"/>
    <s v="Rajasthan"/>
    <x v="223"/>
    <x v="9"/>
    <n v="2.99"/>
    <s v="2005-07-29 07:28:43"/>
  </r>
  <r>
    <n v="224"/>
    <s v="PEARL GARZA"/>
    <s v="60 Poos de Caldas Street"/>
    <s v="Rajasthan"/>
    <x v="223"/>
    <x v="9"/>
    <n v="4.99"/>
    <s v="2005-07-29 13:13:34"/>
  </r>
  <r>
    <n v="224"/>
    <s v="PEARL GARZA"/>
    <s v="60 Poos de Caldas Street"/>
    <s v="Rajasthan"/>
    <x v="223"/>
    <x v="9"/>
    <n v="0.99"/>
    <s v="2005-07-30 12:05:58"/>
  </r>
  <r>
    <n v="224"/>
    <s v="PEARL GARZA"/>
    <s v="60 Poos de Caldas Street"/>
    <s v="Rajasthan"/>
    <x v="223"/>
    <x v="9"/>
    <n v="0.99"/>
    <s v="2005-08-17 12:14:16"/>
  </r>
  <r>
    <n v="224"/>
    <s v="PEARL GARZA"/>
    <s v="60 Poos de Caldas Street"/>
    <s v="Rajasthan"/>
    <x v="223"/>
    <x v="9"/>
    <n v="4.99"/>
    <s v="2005-08-18 12:49:04"/>
  </r>
  <r>
    <n v="224"/>
    <s v="PEARL GARZA"/>
    <s v="60 Poos de Caldas Street"/>
    <s v="Rajasthan"/>
    <x v="223"/>
    <x v="9"/>
    <n v="2.99"/>
    <s v="2005-08-19 06:38:59"/>
  </r>
  <r>
    <n v="224"/>
    <s v="PEARL GARZA"/>
    <s v="60 Poos de Caldas Street"/>
    <s v="Rajasthan"/>
    <x v="223"/>
    <x v="9"/>
    <n v="4.99"/>
    <s v="2005-08-19 10:10:10"/>
  </r>
  <r>
    <n v="224"/>
    <s v="PEARL GARZA"/>
    <s v="60 Poos de Caldas Street"/>
    <s v="Rajasthan"/>
    <x v="223"/>
    <x v="9"/>
    <n v="0.99"/>
    <s v="2005-08-21 00:31:03"/>
  </r>
  <r>
    <n v="224"/>
    <s v="PEARL GARZA"/>
    <s v="60 Poos de Caldas Street"/>
    <s v="Rajasthan"/>
    <x v="223"/>
    <x v="9"/>
    <n v="5.99"/>
    <s v="2005-08-21 06:23:29"/>
  </r>
  <r>
    <n v="224"/>
    <s v="PEARL GARZA"/>
    <s v="60 Poos de Caldas Street"/>
    <s v="Rajasthan"/>
    <x v="223"/>
    <x v="9"/>
    <n v="5.99"/>
    <s v="2005-08-21 13:07:10"/>
  </r>
  <r>
    <n v="224"/>
    <s v="PEARL GARZA"/>
    <s v="60 Poos de Caldas Street"/>
    <s v="Rajasthan"/>
    <x v="223"/>
    <x v="9"/>
    <n v="2.99"/>
    <s v="2005-08-22 03:44:36"/>
  </r>
  <r>
    <n v="224"/>
    <s v="PEARL GARZA"/>
    <s v="60 Poos de Caldas Street"/>
    <s v="Rajasthan"/>
    <x v="223"/>
    <x v="9"/>
    <n v="0.99"/>
    <s v="2005-08-22 17:18:32"/>
  </r>
  <r>
    <n v="224"/>
    <s v="PEARL GARZA"/>
    <s v="60 Poos de Caldas Street"/>
    <s v="Rajasthan"/>
    <x v="223"/>
    <x v="9"/>
    <n v="1.99"/>
    <s v="2005-08-23 19:11:29"/>
  </r>
  <r>
    <n v="225"/>
    <s v="ARLENE HARVEY"/>
    <s v="1014 Loja Manor"/>
    <s v="Tamil Nadu"/>
    <x v="224"/>
    <x v="9"/>
    <n v="4.99"/>
    <s v="2005-05-29 20:00:30"/>
  </r>
  <r>
    <n v="225"/>
    <s v="ARLENE HARVEY"/>
    <s v="1014 Loja Manor"/>
    <s v="Tamil Nadu"/>
    <x v="224"/>
    <x v="9"/>
    <n v="3.99"/>
    <s v="2005-05-30 18:52:53"/>
  </r>
  <r>
    <n v="225"/>
    <s v="ARLENE HARVEY"/>
    <s v="1014 Loja Manor"/>
    <s v="Tamil Nadu"/>
    <x v="224"/>
    <x v="9"/>
    <n v="7.99"/>
    <s v="2005-06-18 03:39:56"/>
  </r>
  <r>
    <n v="225"/>
    <s v="ARLENE HARVEY"/>
    <s v="1014 Loja Manor"/>
    <s v="Tamil Nadu"/>
    <x v="224"/>
    <x v="9"/>
    <n v="4.99"/>
    <s v="2005-07-06 03:36:01"/>
  </r>
  <r>
    <n v="225"/>
    <s v="ARLENE HARVEY"/>
    <s v="1014 Loja Manor"/>
    <s v="Tamil Nadu"/>
    <x v="224"/>
    <x v="9"/>
    <n v="7.99"/>
    <s v="2005-07-07 18:52:57"/>
  </r>
  <r>
    <n v="225"/>
    <s v="ARLENE HARVEY"/>
    <s v="1014 Loja Manor"/>
    <s v="Tamil Nadu"/>
    <x v="224"/>
    <x v="9"/>
    <n v="7.99"/>
    <s v="2005-07-08 17:37:39"/>
  </r>
  <r>
    <n v="225"/>
    <s v="ARLENE HARVEY"/>
    <s v="1014 Loja Manor"/>
    <s v="Tamil Nadu"/>
    <x v="224"/>
    <x v="9"/>
    <n v="2.99"/>
    <s v="2005-07-08 23:16:21"/>
  </r>
  <r>
    <n v="225"/>
    <s v="ARLENE HARVEY"/>
    <s v="1014 Loja Manor"/>
    <s v="Tamil Nadu"/>
    <x v="224"/>
    <x v="9"/>
    <n v="4.99"/>
    <s v="2005-07-09 04:52:35"/>
  </r>
  <r>
    <n v="225"/>
    <s v="ARLENE HARVEY"/>
    <s v="1014 Loja Manor"/>
    <s v="Tamil Nadu"/>
    <x v="224"/>
    <x v="9"/>
    <n v="2.99"/>
    <s v="2005-07-11 09:55:34"/>
  </r>
  <r>
    <n v="225"/>
    <s v="ARLENE HARVEY"/>
    <s v="1014 Loja Manor"/>
    <s v="Tamil Nadu"/>
    <x v="224"/>
    <x v="9"/>
    <n v="2.99"/>
    <s v="2005-07-11 18:47:41"/>
  </r>
  <r>
    <n v="225"/>
    <s v="ARLENE HARVEY"/>
    <s v="1014 Loja Manor"/>
    <s v="Tamil Nadu"/>
    <x v="224"/>
    <x v="9"/>
    <n v="2.99"/>
    <s v="2005-07-11 20:30:15"/>
  </r>
  <r>
    <n v="225"/>
    <s v="ARLENE HARVEY"/>
    <s v="1014 Loja Manor"/>
    <s v="Tamil Nadu"/>
    <x v="224"/>
    <x v="9"/>
    <n v="3.99"/>
    <s v="2005-07-12 04:21:20"/>
  </r>
  <r>
    <n v="225"/>
    <s v="ARLENE HARVEY"/>
    <s v="1014 Loja Manor"/>
    <s v="Tamil Nadu"/>
    <x v="224"/>
    <x v="9"/>
    <n v="2.99"/>
    <s v="2005-07-12 04:38:32"/>
  </r>
  <r>
    <n v="225"/>
    <s v="ARLENE HARVEY"/>
    <s v="1014 Loja Manor"/>
    <s v="Tamil Nadu"/>
    <x v="224"/>
    <x v="9"/>
    <n v="4.99"/>
    <s v="2005-07-27 14:31:24"/>
  </r>
  <r>
    <n v="225"/>
    <s v="ARLENE HARVEY"/>
    <s v="1014 Loja Manor"/>
    <s v="Tamil Nadu"/>
    <x v="224"/>
    <x v="9"/>
    <n v="6.99"/>
    <s v="2005-07-27 21:11:44"/>
  </r>
  <r>
    <n v="225"/>
    <s v="ARLENE HARVEY"/>
    <s v="1014 Loja Manor"/>
    <s v="Tamil Nadu"/>
    <x v="224"/>
    <x v="9"/>
    <n v="7.99"/>
    <s v="2005-07-28 17:02:18"/>
  </r>
  <r>
    <n v="225"/>
    <s v="ARLENE HARVEY"/>
    <s v="1014 Loja Manor"/>
    <s v="Tamil Nadu"/>
    <x v="224"/>
    <x v="9"/>
    <n v="4.99"/>
    <s v="2005-07-28 19:07:45"/>
  </r>
  <r>
    <n v="225"/>
    <s v="ARLENE HARVEY"/>
    <s v="1014 Loja Manor"/>
    <s v="Tamil Nadu"/>
    <x v="224"/>
    <x v="9"/>
    <n v="4.99"/>
    <s v="2005-07-31 17:02:00"/>
  </r>
  <r>
    <n v="225"/>
    <s v="ARLENE HARVEY"/>
    <s v="1014 Loja Manor"/>
    <s v="Tamil Nadu"/>
    <x v="224"/>
    <x v="9"/>
    <n v="2.99"/>
    <s v="2005-07-31 17:30:20"/>
  </r>
  <r>
    <n v="225"/>
    <s v="ARLENE HARVEY"/>
    <s v="1014 Loja Manor"/>
    <s v="Tamil Nadu"/>
    <x v="224"/>
    <x v="9"/>
    <n v="2.99"/>
    <s v="2005-07-31 22:02:09"/>
  </r>
  <r>
    <n v="225"/>
    <s v="ARLENE HARVEY"/>
    <s v="1014 Loja Manor"/>
    <s v="Tamil Nadu"/>
    <x v="224"/>
    <x v="9"/>
    <n v="2.99"/>
    <s v="2005-08-01 21:48:03"/>
  </r>
  <r>
    <n v="225"/>
    <s v="ARLENE HARVEY"/>
    <s v="1014 Loja Manor"/>
    <s v="Tamil Nadu"/>
    <x v="224"/>
    <x v="9"/>
    <n v="1.99"/>
    <s v="2005-08-02 16:53:00"/>
  </r>
  <r>
    <n v="225"/>
    <s v="ARLENE HARVEY"/>
    <s v="1014 Loja Manor"/>
    <s v="Tamil Nadu"/>
    <x v="224"/>
    <x v="9"/>
    <n v="0.99"/>
    <s v="2005-08-02 18:23:01"/>
  </r>
  <r>
    <n v="225"/>
    <s v="ARLENE HARVEY"/>
    <s v="1014 Loja Manor"/>
    <s v="Tamil Nadu"/>
    <x v="224"/>
    <x v="9"/>
    <n v="5.99"/>
    <s v="2005-08-02 18:47:44"/>
  </r>
  <r>
    <n v="225"/>
    <s v="ARLENE HARVEY"/>
    <s v="1014 Loja Manor"/>
    <s v="Tamil Nadu"/>
    <x v="224"/>
    <x v="9"/>
    <n v="4.99"/>
    <s v="2005-08-02 20:20:06"/>
  </r>
  <r>
    <n v="225"/>
    <s v="ARLENE HARVEY"/>
    <s v="1014 Loja Manor"/>
    <s v="Tamil Nadu"/>
    <x v="224"/>
    <x v="9"/>
    <n v="5.99"/>
    <s v="2005-08-21 12:07:25"/>
  </r>
  <r>
    <n v="226"/>
    <s v="MAUREEN LITTLE"/>
    <s v="201 Effon-Alaiye Way"/>
    <s v="Asunción"/>
    <x v="225"/>
    <x v="68"/>
    <n v="2.99"/>
    <s v="2005-06-21 16:58:50"/>
  </r>
  <r>
    <n v="226"/>
    <s v="MAUREEN LITTLE"/>
    <s v="201 Effon-Alaiye Way"/>
    <s v="Asunción"/>
    <x v="225"/>
    <x v="68"/>
    <n v="4.99"/>
    <s v="2005-06-21 22:13:33"/>
  </r>
  <r>
    <n v="226"/>
    <s v="MAUREEN LITTLE"/>
    <s v="201 Effon-Alaiye Way"/>
    <s v="Asunción"/>
    <x v="225"/>
    <x v="68"/>
    <n v="4.99"/>
    <s v="2005-07-06 11:10:09"/>
  </r>
  <r>
    <n v="226"/>
    <s v="MAUREEN LITTLE"/>
    <s v="201 Effon-Alaiye Way"/>
    <s v="Asunción"/>
    <x v="225"/>
    <x v="68"/>
    <n v="4.99"/>
    <s v="2005-07-07 17:57:56"/>
  </r>
  <r>
    <n v="226"/>
    <s v="MAUREEN LITTLE"/>
    <s v="201 Effon-Alaiye Way"/>
    <s v="Asunción"/>
    <x v="225"/>
    <x v="68"/>
    <n v="2.99"/>
    <s v="2005-07-09 15:01:23"/>
  </r>
  <r>
    <n v="226"/>
    <s v="MAUREEN LITTLE"/>
    <s v="201 Effon-Alaiye Way"/>
    <s v="Asunción"/>
    <x v="225"/>
    <x v="68"/>
    <n v="2.99"/>
    <s v="2005-07-09 20:47:36"/>
  </r>
  <r>
    <n v="226"/>
    <s v="MAUREEN LITTLE"/>
    <s v="201 Effon-Alaiye Way"/>
    <s v="Asunción"/>
    <x v="225"/>
    <x v="68"/>
    <n v="9.99"/>
    <s v="2005-07-12 13:24:47"/>
  </r>
  <r>
    <n v="226"/>
    <s v="MAUREEN LITTLE"/>
    <s v="201 Effon-Alaiye Way"/>
    <s v="Asunción"/>
    <x v="225"/>
    <x v="68"/>
    <n v="5.99"/>
    <s v="2005-07-27 12:24:59"/>
  </r>
  <r>
    <n v="226"/>
    <s v="MAUREEN LITTLE"/>
    <s v="201 Effon-Alaiye Way"/>
    <s v="Asunción"/>
    <x v="225"/>
    <x v="68"/>
    <n v="3.99"/>
    <s v="2005-07-27 13:55:34"/>
  </r>
  <r>
    <n v="226"/>
    <s v="MAUREEN LITTLE"/>
    <s v="201 Effon-Alaiye Way"/>
    <s v="Asunción"/>
    <x v="225"/>
    <x v="68"/>
    <n v="2.99"/>
    <s v="2005-07-29 13:01:19"/>
  </r>
  <r>
    <n v="226"/>
    <s v="MAUREEN LITTLE"/>
    <s v="201 Effon-Alaiye Way"/>
    <s v="Asunción"/>
    <x v="225"/>
    <x v="68"/>
    <n v="2.99"/>
    <s v="2005-07-29 14:05:12"/>
  </r>
  <r>
    <n v="226"/>
    <s v="MAUREEN LITTLE"/>
    <s v="201 Effon-Alaiye Way"/>
    <s v="Asunción"/>
    <x v="225"/>
    <x v="68"/>
    <n v="1.99"/>
    <s v="2005-08-18 01:07:00"/>
  </r>
  <r>
    <n v="226"/>
    <s v="MAUREEN LITTLE"/>
    <s v="201 Effon-Alaiye Way"/>
    <s v="Asunción"/>
    <x v="225"/>
    <x v="68"/>
    <n v="6.99"/>
    <s v="2005-08-21 13:55:39"/>
  </r>
  <r>
    <n v="226"/>
    <s v="MAUREEN LITTLE"/>
    <s v="201 Effon-Alaiye Way"/>
    <s v="Asunción"/>
    <x v="225"/>
    <x v="68"/>
    <n v="4.99"/>
    <s v="2005-08-21 21:07:23"/>
  </r>
  <r>
    <n v="226"/>
    <s v="MAUREEN LITTLE"/>
    <s v="201 Effon-Alaiye Way"/>
    <s v="Asunción"/>
    <x v="225"/>
    <x v="68"/>
    <n v="0.99"/>
    <s v="2005-08-21 21:22:56"/>
  </r>
  <r>
    <n v="226"/>
    <s v="MAUREEN LITTLE"/>
    <s v="201 Effon-Alaiye Way"/>
    <s v="Asunción"/>
    <x v="225"/>
    <x v="68"/>
    <n v="0.99"/>
    <s v="2005-08-21 22:33:22"/>
  </r>
  <r>
    <n v="226"/>
    <s v="MAUREEN LITTLE"/>
    <s v="201 Effon-Alaiye Way"/>
    <s v="Asunción"/>
    <x v="225"/>
    <x v="68"/>
    <n v="4.99"/>
    <s v="2005-08-22 05:47:15"/>
  </r>
  <r>
    <n v="226"/>
    <s v="MAUREEN LITTLE"/>
    <s v="201 Effon-Alaiye Way"/>
    <s v="Asunción"/>
    <x v="225"/>
    <x v="68"/>
    <n v="2.99"/>
    <s v="2005-08-23 01:39:05"/>
  </r>
  <r>
    <n v="226"/>
    <s v="MAUREEN LITTLE"/>
    <s v="201 Effon-Alaiye Way"/>
    <s v="Asunción"/>
    <x v="225"/>
    <x v="68"/>
    <n v="4.99"/>
    <s v="2005-08-23 17:19:17"/>
  </r>
  <r>
    <n v="226"/>
    <s v="MAUREEN LITTLE"/>
    <s v="201 Effon-Alaiye Way"/>
    <s v="Asunción"/>
    <x v="225"/>
    <x v="68"/>
    <n v="2.99"/>
    <s v="2005-08-23 20:20:37"/>
  </r>
  <r>
    <n v="226"/>
    <s v="MAUREEN LITTLE"/>
    <s v="201 Effon-Alaiye Way"/>
    <s v="Asunción"/>
    <x v="225"/>
    <x v="68"/>
    <n v="5.99"/>
    <s v="2005-08-23 22:06:15"/>
  </r>
  <r>
    <n v="227"/>
    <s v="COLLEEN BURTON"/>
    <s v="430 Alessandria Loop"/>
    <s v="Saarland"/>
    <x v="226"/>
    <x v="52"/>
    <n v="4.99"/>
    <s v="2005-05-25 18:45:19"/>
  </r>
  <r>
    <n v="227"/>
    <s v="COLLEEN BURTON"/>
    <s v="430 Alessandria Loop"/>
    <s v="Saarland"/>
    <x v="226"/>
    <x v="52"/>
    <n v="3.99"/>
    <s v="2005-05-31 03:26:50"/>
  </r>
  <r>
    <n v="227"/>
    <s v="COLLEEN BURTON"/>
    <s v="430 Alessandria Loop"/>
    <s v="Saarland"/>
    <x v="226"/>
    <x v="52"/>
    <n v="2.99"/>
    <s v="2005-06-16 11:11:01"/>
  </r>
  <r>
    <n v="227"/>
    <s v="COLLEEN BURTON"/>
    <s v="430 Alessandria Loop"/>
    <s v="Saarland"/>
    <x v="226"/>
    <x v="52"/>
    <n v="1.99"/>
    <s v="2005-06-17 23:07:29"/>
  </r>
  <r>
    <n v="227"/>
    <s v="COLLEEN BURTON"/>
    <s v="430 Alessandria Loop"/>
    <s v="Saarland"/>
    <x v="226"/>
    <x v="52"/>
    <n v="6.99"/>
    <s v="2005-06-17 23:46:21"/>
  </r>
  <r>
    <n v="227"/>
    <s v="COLLEEN BURTON"/>
    <s v="430 Alessandria Loop"/>
    <s v="Saarland"/>
    <x v="226"/>
    <x v="52"/>
    <n v="0.99"/>
    <s v="2005-06-20 13:53:53"/>
  </r>
  <r>
    <n v="227"/>
    <s v="COLLEEN BURTON"/>
    <s v="430 Alessandria Loop"/>
    <s v="Saarland"/>
    <x v="226"/>
    <x v="52"/>
    <n v="5.99"/>
    <s v="2005-07-06 03:40:01"/>
  </r>
  <r>
    <n v="227"/>
    <s v="COLLEEN BURTON"/>
    <s v="430 Alessandria Loop"/>
    <s v="Saarland"/>
    <x v="226"/>
    <x v="52"/>
    <n v="2.99"/>
    <s v="2005-07-07 18:41:46"/>
  </r>
  <r>
    <n v="227"/>
    <s v="COLLEEN BURTON"/>
    <s v="430 Alessandria Loop"/>
    <s v="Saarland"/>
    <x v="226"/>
    <x v="52"/>
    <n v="4.99"/>
    <s v="2005-07-07 23:48:52"/>
  </r>
  <r>
    <n v="227"/>
    <s v="COLLEEN BURTON"/>
    <s v="430 Alessandria Loop"/>
    <s v="Saarland"/>
    <x v="226"/>
    <x v="52"/>
    <n v="2.99"/>
    <s v="2005-07-08 10:35:28"/>
  </r>
  <r>
    <n v="227"/>
    <s v="COLLEEN BURTON"/>
    <s v="430 Alessandria Loop"/>
    <s v="Saarland"/>
    <x v="226"/>
    <x v="52"/>
    <n v="3.99"/>
    <s v="2005-07-09 03:34:57"/>
  </r>
  <r>
    <n v="227"/>
    <s v="COLLEEN BURTON"/>
    <s v="430 Alessandria Loop"/>
    <s v="Saarland"/>
    <x v="226"/>
    <x v="52"/>
    <n v="7.99"/>
    <s v="2005-07-27 06:28:34"/>
  </r>
  <r>
    <n v="227"/>
    <s v="COLLEEN BURTON"/>
    <s v="430 Alessandria Loop"/>
    <s v="Saarland"/>
    <x v="226"/>
    <x v="52"/>
    <n v="2.99"/>
    <s v="2005-07-28 23:46:31"/>
  </r>
  <r>
    <n v="227"/>
    <s v="COLLEEN BURTON"/>
    <s v="430 Alessandria Loop"/>
    <s v="Saarland"/>
    <x v="226"/>
    <x v="52"/>
    <n v="0.99"/>
    <s v="2005-07-29 00:19:20"/>
  </r>
  <r>
    <n v="227"/>
    <s v="COLLEEN BURTON"/>
    <s v="430 Alessandria Loop"/>
    <s v="Saarland"/>
    <x v="226"/>
    <x v="52"/>
    <n v="0.99"/>
    <s v="2005-07-29 05:38:43"/>
  </r>
  <r>
    <n v="227"/>
    <s v="COLLEEN BURTON"/>
    <s v="430 Alessandria Loop"/>
    <s v="Saarland"/>
    <x v="226"/>
    <x v="52"/>
    <n v="4.99"/>
    <s v="2005-07-29 06:53:36"/>
  </r>
  <r>
    <n v="227"/>
    <s v="COLLEEN BURTON"/>
    <s v="430 Alessandria Loop"/>
    <s v="Saarland"/>
    <x v="226"/>
    <x v="52"/>
    <n v="2.99"/>
    <s v="2005-07-30 02:47:13"/>
  </r>
  <r>
    <n v="227"/>
    <s v="COLLEEN BURTON"/>
    <s v="430 Alessandria Loop"/>
    <s v="Saarland"/>
    <x v="226"/>
    <x v="52"/>
    <n v="2.99"/>
    <s v="2005-07-31 00:52:24"/>
  </r>
  <r>
    <n v="227"/>
    <s v="COLLEEN BURTON"/>
    <s v="430 Alessandria Loop"/>
    <s v="Saarland"/>
    <x v="226"/>
    <x v="52"/>
    <n v="3.99"/>
    <s v="2005-08-02 04:53:13"/>
  </r>
  <r>
    <n v="227"/>
    <s v="COLLEEN BURTON"/>
    <s v="430 Alessandria Loop"/>
    <s v="Saarland"/>
    <x v="226"/>
    <x v="52"/>
    <n v="0.99"/>
    <s v="2005-08-17 15:13:21"/>
  </r>
  <r>
    <n v="227"/>
    <s v="COLLEEN BURTON"/>
    <s v="430 Alessandria Loop"/>
    <s v="Saarland"/>
    <x v="226"/>
    <x v="52"/>
    <n v="4.99"/>
    <s v="2005-08-19 21:33:39"/>
  </r>
  <r>
    <n v="227"/>
    <s v="COLLEEN BURTON"/>
    <s v="430 Alessandria Loop"/>
    <s v="Saarland"/>
    <x v="226"/>
    <x v="52"/>
    <n v="0.99"/>
    <s v="2005-08-22 23:21:22"/>
  </r>
  <r>
    <n v="227"/>
    <s v="COLLEEN BURTON"/>
    <s v="430 Alessandria Loop"/>
    <s v="Saarland"/>
    <x v="226"/>
    <x v="52"/>
    <n v="4.99"/>
    <s v="2005-08-23 20:07:08"/>
  </r>
  <r>
    <n v="227"/>
    <s v="COLLEEN BURTON"/>
    <s v="430 Alessandria Loop"/>
    <s v="Saarland"/>
    <x v="226"/>
    <x v="52"/>
    <n v="4.99"/>
    <s v="2006-02-14 15:16:03"/>
  </r>
  <r>
    <n v="228"/>
    <s v="ALLISON STANLEY"/>
    <s v="754 Valencia Place"/>
    <s v="Phnom Penh"/>
    <x v="227"/>
    <x v="73"/>
    <n v="4.99"/>
    <s v="2005-05-28 00:24:58"/>
  </r>
  <r>
    <n v="228"/>
    <s v="ALLISON STANLEY"/>
    <s v="754 Valencia Place"/>
    <s v="Phnom Penh"/>
    <x v="227"/>
    <x v="73"/>
    <n v="0.99"/>
    <s v="2005-05-31 09:39:56"/>
  </r>
  <r>
    <n v="228"/>
    <s v="ALLISON STANLEY"/>
    <s v="754 Valencia Place"/>
    <s v="Phnom Penh"/>
    <x v="227"/>
    <x v="73"/>
    <n v="3.99"/>
    <s v="2005-06-18 06:59:51"/>
  </r>
  <r>
    <n v="228"/>
    <s v="ALLISON STANLEY"/>
    <s v="754 Valencia Place"/>
    <s v="Phnom Penh"/>
    <x v="227"/>
    <x v="73"/>
    <n v="2.99"/>
    <s v="2005-06-19 23:58:38"/>
  </r>
  <r>
    <n v="228"/>
    <s v="ALLISON STANLEY"/>
    <s v="754 Valencia Place"/>
    <s v="Phnom Penh"/>
    <x v="227"/>
    <x v="73"/>
    <n v="2.99"/>
    <s v="2005-06-20 05:05:53"/>
  </r>
  <r>
    <n v="228"/>
    <s v="ALLISON STANLEY"/>
    <s v="754 Valencia Place"/>
    <s v="Phnom Penh"/>
    <x v="227"/>
    <x v="73"/>
    <n v="3.99"/>
    <s v="2005-06-21 19:07:19"/>
  </r>
  <r>
    <n v="228"/>
    <s v="ALLISON STANLEY"/>
    <s v="754 Valencia Place"/>
    <s v="Phnom Penh"/>
    <x v="227"/>
    <x v="73"/>
    <n v="0.99"/>
    <s v="2005-07-06 01:37:07"/>
  </r>
  <r>
    <n v="228"/>
    <s v="ALLISON STANLEY"/>
    <s v="754 Valencia Place"/>
    <s v="Phnom Penh"/>
    <x v="227"/>
    <x v="73"/>
    <n v="8.99"/>
    <s v="2005-07-06 10:28:53"/>
  </r>
  <r>
    <n v="228"/>
    <s v="ALLISON STANLEY"/>
    <s v="754 Valencia Place"/>
    <s v="Phnom Penh"/>
    <x v="227"/>
    <x v="73"/>
    <n v="6.99"/>
    <s v="2005-07-06 10:51:48"/>
  </r>
  <r>
    <n v="228"/>
    <s v="ALLISON STANLEY"/>
    <s v="754 Valencia Place"/>
    <s v="Phnom Penh"/>
    <x v="227"/>
    <x v="73"/>
    <n v="0.99"/>
    <s v="2005-07-06 14:45:22"/>
  </r>
  <r>
    <n v="228"/>
    <s v="ALLISON STANLEY"/>
    <s v="754 Valencia Place"/>
    <s v="Phnom Penh"/>
    <x v="227"/>
    <x v="73"/>
    <n v="3.99"/>
    <s v="2005-07-07 12:08:59"/>
  </r>
  <r>
    <n v="228"/>
    <s v="ALLISON STANLEY"/>
    <s v="754 Valencia Place"/>
    <s v="Phnom Penh"/>
    <x v="227"/>
    <x v="73"/>
    <n v="4.99"/>
    <s v="2005-07-08 08:44:32"/>
  </r>
  <r>
    <n v="228"/>
    <s v="ALLISON STANLEY"/>
    <s v="754 Valencia Place"/>
    <s v="Phnom Penh"/>
    <x v="227"/>
    <x v="73"/>
    <n v="0.99"/>
    <s v="2005-07-08 21:07:24"/>
  </r>
  <r>
    <n v="228"/>
    <s v="ALLISON STANLEY"/>
    <s v="754 Valencia Place"/>
    <s v="Phnom Penh"/>
    <x v="227"/>
    <x v="73"/>
    <n v="2.99"/>
    <s v="2005-07-09 08:31:03"/>
  </r>
  <r>
    <n v="228"/>
    <s v="ALLISON STANLEY"/>
    <s v="754 Valencia Place"/>
    <s v="Phnom Penh"/>
    <x v="227"/>
    <x v="73"/>
    <n v="4.99"/>
    <s v="2005-07-09 16:23:32"/>
  </r>
  <r>
    <n v="228"/>
    <s v="ALLISON STANLEY"/>
    <s v="754 Valencia Place"/>
    <s v="Phnom Penh"/>
    <x v="227"/>
    <x v="73"/>
    <n v="0.99"/>
    <s v="2005-07-10 20:31:24"/>
  </r>
  <r>
    <n v="228"/>
    <s v="ALLISON STANLEY"/>
    <s v="754 Valencia Place"/>
    <s v="Phnom Penh"/>
    <x v="227"/>
    <x v="73"/>
    <n v="1.99"/>
    <s v="2005-07-11 08:52:16"/>
  </r>
  <r>
    <n v="228"/>
    <s v="ALLISON STANLEY"/>
    <s v="754 Valencia Place"/>
    <s v="Phnom Penh"/>
    <x v="227"/>
    <x v="73"/>
    <n v="2.99"/>
    <s v="2005-07-26 23:43:49"/>
  </r>
  <r>
    <n v="228"/>
    <s v="ALLISON STANLEY"/>
    <s v="754 Valencia Place"/>
    <s v="Phnom Penh"/>
    <x v="227"/>
    <x v="73"/>
    <n v="8.99"/>
    <s v="2005-07-27 20:37:19"/>
  </r>
  <r>
    <n v="228"/>
    <s v="ALLISON STANLEY"/>
    <s v="754 Valencia Place"/>
    <s v="Phnom Penh"/>
    <x v="227"/>
    <x v="73"/>
    <n v="0.99"/>
    <s v="2005-07-27 23:48:15"/>
  </r>
  <r>
    <n v="228"/>
    <s v="ALLISON STANLEY"/>
    <s v="754 Valencia Place"/>
    <s v="Phnom Penh"/>
    <x v="227"/>
    <x v="73"/>
    <n v="2.99"/>
    <s v="2005-07-28 20:37:56"/>
  </r>
  <r>
    <n v="228"/>
    <s v="ALLISON STANLEY"/>
    <s v="754 Valencia Place"/>
    <s v="Phnom Penh"/>
    <x v="227"/>
    <x v="73"/>
    <n v="4.99"/>
    <s v="2005-08-01 14:00:42"/>
  </r>
  <r>
    <n v="228"/>
    <s v="ALLISON STANLEY"/>
    <s v="754 Valencia Place"/>
    <s v="Phnom Penh"/>
    <x v="227"/>
    <x v="73"/>
    <n v="0.99"/>
    <s v="2005-08-18 05:44:29"/>
  </r>
  <r>
    <n v="228"/>
    <s v="ALLISON STANLEY"/>
    <s v="754 Valencia Place"/>
    <s v="Phnom Penh"/>
    <x v="227"/>
    <x v="73"/>
    <n v="2.99"/>
    <s v="2005-08-19 06:00:52"/>
  </r>
  <r>
    <n v="228"/>
    <s v="ALLISON STANLEY"/>
    <s v="754 Valencia Place"/>
    <s v="Phnom Penh"/>
    <x v="227"/>
    <x v="73"/>
    <n v="4.99"/>
    <s v="2005-08-20 00:35:30"/>
  </r>
  <r>
    <n v="228"/>
    <s v="ALLISON STANLEY"/>
    <s v="754 Valencia Place"/>
    <s v="Phnom Penh"/>
    <x v="227"/>
    <x v="73"/>
    <n v="3.98"/>
    <s v="2006-02-14 15:16:03"/>
  </r>
  <r>
    <n v="228"/>
    <s v="ALLISON STANLEY"/>
    <s v="754 Valencia Place"/>
    <s v="Phnom Penh"/>
    <x v="227"/>
    <x v="73"/>
    <n v="0"/>
    <s v="2006-02-14 15:16:03"/>
  </r>
  <r>
    <n v="229"/>
    <s v="TAMARA NGUYEN"/>
    <s v="356 Olomouc Manor"/>
    <s v="Gois"/>
    <x v="228"/>
    <x v="26"/>
    <n v="4.99"/>
    <s v="2005-06-18 01:59:16"/>
  </r>
  <r>
    <n v="229"/>
    <s v="TAMARA NGUYEN"/>
    <s v="356 Olomouc Manor"/>
    <s v="Gois"/>
    <x v="228"/>
    <x v="26"/>
    <n v="0.99"/>
    <s v="2005-06-21 00:50:03"/>
  </r>
  <r>
    <n v="229"/>
    <s v="TAMARA NGUYEN"/>
    <s v="356 Olomouc Manor"/>
    <s v="Gois"/>
    <x v="228"/>
    <x v="26"/>
    <n v="7.99"/>
    <s v="2005-06-21 05:36:37"/>
  </r>
  <r>
    <n v="229"/>
    <s v="TAMARA NGUYEN"/>
    <s v="356 Olomouc Manor"/>
    <s v="Gois"/>
    <x v="228"/>
    <x v="26"/>
    <n v="0.99"/>
    <s v="2005-06-21 06:08:12"/>
  </r>
  <r>
    <n v="229"/>
    <s v="TAMARA NGUYEN"/>
    <s v="356 Olomouc Manor"/>
    <s v="Gois"/>
    <x v="228"/>
    <x v="26"/>
    <n v="4.99"/>
    <s v="2005-07-06 21:06:37"/>
  </r>
  <r>
    <n v="229"/>
    <s v="TAMARA NGUYEN"/>
    <s v="356 Olomouc Manor"/>
    <s v="Gois"/>
    <x v="228"/>
    <x v="26"/>
    <n v="2.99"/>
    <s v="2005-07-07 23:47:47"/>
  </r>
  <r>
    <n v="229"/>
    <s v="TAMARA NGUYEN"/>
    <s v="356 Olomouc Manor"/>
    <s v="Gois"/>
    <x v="228"/>
    <x v="26"/>
    <n v="4.99"/>
    <s v="2005-07-08 02:42:03"/>
  </r>
  <r>
    <n v="229"/>
    <s v="TAMARA NGUYEN"/>
    <s v="356 Olomouc Manor"/>
    <s v="Gois"/>
    <x v="228"/>
    <x v="26"/>
    <n v="0.99"/>
    <s v="2005-07-08 11:07:37"/>
  </r>
  <r>
    <n v="229"/>
    <s v="TAMARA NGUYEN"/>
    <s v="356 Olomouc Manor"/>
    <s v="Gois"/>
    <x v="228"/>
    <x v="26"/>
    <n v="2.99"/>
    <s v="2005-07-10 05:41:38"/>
  </r>
  <r>
    <n v="229"/>
    <s v="TAMARA NGUYEN"/>
    <s v="356 Olomouc Manor"/>
    <s v="Gois"/>
    <x v="228"/>
    <x v="26"/>
    <n v="4.99"/>
    <s v="2005-07-11 09:45:31"/>
  </r>
  <r>
    <n v="229"/>
    <s v="TAMARA NGUYEN"/>
    <s v="356 Olomouc Manor"/>
    <s v="Gois"/>
    <x v="228"/>
    <x v="26"/>
    <n v="4.99"/>
    <s v="2005-07-12 06:15:41"/>
  </r>
  <r>
    <n v="229"/>
    <s v="TAMARA NGUYEN"/>
    <s v="356 Olomouc Manor"/>
    <s v="Gois"/>
    <x v="228"/>
    <x v="26"/>
    <n v="2.99"/>
    <s v="2005-07-12 20:41:35"/>
  </r>
  <r>
    <n v="229"/>
    <s v="TAMARA NGUYEN"/>
    <s v="356 Olomouc Manor"/>
    <s v="Gois"/>
    <x v="228"/>
    <x v="26"/>
    <n v="0.99"/>
    <s v="2005-07-27 12:57:06"/>
  </r>
  <r>
    <n v="229"/>
    <s v="TAMARA NGUYEN"/>
    <s v="356 Olomouc Manor"/>
    <s v="Gois"/>
    <x v="228"/>
    <x v="26"/>
    <n v="5.99"/>
    <s v="2005-07-27 13:00:25"/>
  </r>
  <r>
    <n v="229"/>
    <s v="TAMARA NGUYEN"/>
    <s v="356 Olomouc Manor"/>
    <s v="Gois"/>
    <x v="228"/>
    <x v="26"/>
    <n v="0.99"/>
    <s v="2005-07-28 01:00:09"/>
  </r>
  <r>
    <n v="229"/>
    <s v="TAMARA NGUYEN"/>
    <s v="356 Olomouc Manor"/>
    <s v="Gois"/>
    <x v="228"/>
    <x v="26"/>
    <n v="7.99"/>
    <s v="2005-07-28 01:14:49"/>
  </r>
  <r>
    <n v="229"/>
    <s v="TAMARA NGUYEN"/>
    <s v="356 Olomouc Manor"/>
    <s v="Gois"/>
    <x v="228"/>
    <x v="26"/>
    <n v="3.99"/>
    <s v="2005-07-31 14:51:04"/>
  </r>
  <r>
    <n v="229"/>
    <s v="TAMARA NGUYEN"/>
    <s v="356 Olomouc Manor"/>
    <s v="Gois"/>
    <x v="228"/>
    <x v="26"/>
    <n v="4.99"/>
    <s v="2005-08-17 00:04:54"/>
  </r>
  <r>
    <n v="229"/>
    <s v="TAMARA NGUYEN"/>
    <s v="356 Olomouc Manor"/>
    <s v="Gois"/>
    <x v="228"/>
    <x v="26"/>
    <n v="2.99"/>
    <s v="2005-08-19 02:39:47"/>
  </r>
  <r>
    <n v="229"/>
    <s v="TAMARA NGUYEN"/>
    <s v="356 Olomouc Manor"/>
    <s v="Gois"/>
    <x v="228"/>
    <x v="26"/>
    <n v="0.99"/>
    <s v="2005-08-19 18:57:29"/>
  </r>
  <r>
    <n v="229"/>
    <s v="TAMARA NGUYEN"/>
    <s v="356 Olomouc Manor"/>
    <s v="Gois"/>
    <x v="228"/>
    <x v="26"/>
    <n v="4.99"/>
    <s v="2005-08-19 23:28:15"/>
  </r>
  <r>
    <n v="229"/>
    <s v="TAMARA NGUYEN"/>
    <s v="356 Olomouc Manor"/>
    <s v="Gois"/>
    <x v="228"/>
    <x v="26"/>
    <n v="5.99"/>
    <s v="2005-08-20 08:39:34"/>
  </r>
  <r>
    <n v="229"/>
    <s v="TAMARA NGUYEN"/>
    <s v="356 Olomouc Manor"/>
    <s v="Gois"/>
    <x v="228"/>
    <x v="26"/>
    <n v="4.99"/>
    <s v="2005-08-23 12:07:51"/>
  </r>
  <r>
    <n v="229"/>
    <s v="TAMARA NGUYEN"/>
    <s v="356 Olomouc Manor"/>
    <s v="Gois"/>
    <x v="228"/>
    <x v="26"/>
    <n v="2.99"/>
    <s v="2005-08-23 17:47:40"/>
  </r>
  <r>
    <n v="229"/>
    <s v="TAMARA NGUYEN"/>
    <s v="356 Olomouc Manor"/>
    <s v="Gois"/>
    <x v="228"/>
    <x v="26"/>
    <n v="0.99"/>
    <s v="2006-02-14 15:16:03"/>
  </r>
  <r>
    <n v="230"/>
    <s v="JOY GEORGE"/>
    <s v="1256 Bislig Boulevard"/>
    <s v="Botosani"/>
    <x v="229"/>
    <x v="74"/>
    <n v="0.99"/>
    <s v="2005-05-25 04:06:21"/>
  </r>
  <r>
    <n v="230"/>
    <s v="JOY GEORGE"/>
    <s v="1256 Bislig Boulevard"/>
    <s v="Botosani"/>
    <x v="229"/>
    <x v="74"/>
    <n v="4.99"/>
    <s v="2005-05-31 10:28:33"/>
  </r>
  <r>
    <n v="230"/>
    <s v="JOY GEORGE"/>
    <s v="1256 Bislig Boulevard"/>
    <s v="Botosani"/>
    <x v="229"/>
    <x v="74"/>
    <n v="3.99"/>
    <s v="2005-06-15 20:48:22"/>
  </r>
  <r>
    <n v="230"/>
    <s v="JOY GEORGE"/>
    <s v="1256 Bislig Boulevard"/>
    <s v="Botosani"/>
    <x v="229"/>
    <x v="74"/>
    <n v="4.99"/>
    <s v="2005-06-16 16:39:58"/>
  </r>
  <r>
    <n v="230"/>
    <s v="JOY GEORGE"/>
    <s v="1256 Bislig Boulevard"/>
    <s v="Botosani"/>
    <x v="229"/>
    <x v="74"/>
    <n v="0.99"/>
    <s v="2005-06-16 20:07:27"/>
  </r>
  <r>
    <n v="230"/>
    <s v="JOY GEORGE"/>
    <s v="1256 Bislig Boulevard"/>
    <s v="Botosani"/>
    <x v="229"/>
    <x v="74"/>
    <n v="8.99"/>
    <s v="2005-06-18 19:25:47"/>
  </r>
  <r>
    <n v="230"/>
    <s v="JOY GEORGE"/>
    <s v="1256 Bislig Boulevard"/>
    <s v="Botosani"/>
    <x v="229"/>
    <x v="74"/>
    <n v="0.99"/>
    <s v="2005-06-19 11:52:15"/>
  </r>
  <r>
    <n v="230"/>
    <s v="JOY GEORGE"/>
    <s v="1256 Bislig Boulevard"/>
    <s v="Botosani"/>
    <x v="229"/>
    <x v="74"/>
    <n v="0.99"/>
    <s v="2005-06-19 18:16:26"/>
  </r>
  <r>
    <n v="230"/>
    <s v="JOY GEORGE"/>
    <s v="1256 Bislig Boulevard"/>
    <s v="Botosani"/>
    <x v="229"/>
    <x v="74"/>
    <n v="3.99"/>
    <s v="2005-07-08 02:32:38"/>
  </r>
  <r>
    <n v="230"/>
    <s v="JOY GEORGE"/>
    <s v="1256 Bislig Boulevard"/>
    <s v="Botosani"/>
    <x v="229"/>
    <x v="74"/>
    <n v="0.99"/>
    <s v="2005-07-08 22:20:56"/>
  </r>
  <r>
    <n v="230"/>
    <s v="JOY GEORGE"/>
    <s v="1256 Bislig Boulevard"/>
    <s v="Botosani"/>
    <x v="229"/>
    <x v="74"/>
    <n v="4.99"/>
    <s v="2005-07-09 03:33:32"/>
  </r>
  <r>
    <n v="230"/>
    <s v="JOY GEORGE"/>
    <s v="1256 Bislig Boulevard"/>
    <s v="Botosani"/>
    <x v="229"/>
    <x v="74"/>
    <n v="0.99"/>
    <s v="2005-07-09 04:30:50"/>
  </r>
  <r>
    <n v="230"/>
    <s v="JOY GEORGE"/>
    <s v="1256 Bislig Boulevard"/>
    <s v="Botosani"/>
    <x v="229"/>
    <x v="74"/>
    <n v="2.99"/>
    <s v="2005-07-09 14:23:05"/>
  </r>
  <r>
    <n v="230"/>
    <s v="JOY GEORGE"/>
    <s v="1256 Bislig Boulevard"/>
    <s v="Botosani"/>
    <x v="229"/>
    <x v="74"/>
    <n v="4.99"/>
    <s v="2005-07-11 08:06:56"/>
  </r>
  <r>
    <n v="230"/>
    <s v="JOY GEORGE"/>
    <s v="1256 Bislig Boulevard"/>
    <s v="Botosani"/>
    <x v="229"/>
    <x v="74"/>
    <n v="2.99"/>
    <s v="2005-07-11 15:06:20"/>
  </r>
  <r>
    <n v="230"/>
    <s v="JOY GEORGE"/>
    <s v="1256 Bislig Boulevard"/>
    <s v="Botosani"/>
    <x v="229"/>
    <x v="74"/>
    <n v="4.99"/>
    <s v="2005-07-27 13:59:11"/>
  </r>
  <r>
    <n v="230"/>
    <s v="JOY GEORGE"/>
    <s v="1256 Bislig Boulevard"/>
    <s v="Botosani"/>
    <x v="229"/>
    <x v="74"/>
    <n v="4.99"/>
    <s v="2005-07-27 15:59:19"/>
  </r>
  <r>
    <n v="230"/>
    <s v="JOY GEORGE"/>
    <s v="1256 Bislig Boulevard"/>
    <s v="Botosani"/>
    <x v="229"/>
    <x v="74"/>
    <n v="4.99"/>
    <s v="2005-07-28 16:17:00"/>
  </r>
  <r>
    <n v="230"/>
    <s v="JOY GEORGE"/>
    <s v="1256 Bislig Boulevard"/>
    <s v="Botosani"/>
    <x v="229"/>
    <x v="74"/>
    <n v="0.99"/>
    <s v="2005-07-29 15:04:23"/>
  </r>
  <r>
    <n v="230"/>
    <s v="JOY GEORGE"/>
    <s v="1256 Bislig Boulevard"/>
    <s v="Botosani"/>
    <x v="229"/>
    <x v="74"/>
    <n v="2.99"/>
    <s v="2005-07-29 21:51:26"/>
  </r>
  <r>
    <n v="230"/>
    <s v="JOY GEORGE"/>
    <s v="1256 Bislig Boulevard"/>
    <s v="Botosani"/>
    <x v="229"/>
    <x v="74"/>
    <n v="3.99"/>
    <s v="2005-07-31 10:02:04"/>
  </r>
  <r>
    <n v="230"/>
    <s v="JOY GEORGE"/>
    <s v="1256 Bislig Boulevard"/>
    <s v="Botosani"/>
    <x v="229"/>
    <x v="74"/>
    <n v="3.99"/>
    <s v="2005-07-31 19:13:29"/>
  </r>
  <r>
    <n v="230"/>
    <s v="JOY GEORGE"/>
    <s v="1256 Bislig Boulevard"/>
    <s v="Botosani"/>
    <x v="229"/>
    <x v="74"/>
    <n v="9.99"/>
    <s v="2005-07-31 19:20:18"/>
  </r>
  <r>
    <n v="230"/>
    <s v="JOY GEORGE"/>
    <s v="1256 Bislig Boulevard"/>
    <s v="Botosani"/>
    <x v="229"/>
    <x v="74"/>
    <n v="2.99"/>
    <s v="2005-08-02 00:31:00"/>
  </r>
  <r>
    <n v="230"/>
    <s v="JOY GEORGE"/>
    <s v="1256 Bislig Boulevard"/>
    <s v="Botosani"/>
    <x v="229"/>
    <x v="74"/>
    <n v="5.99"/>
    <s v="2005-08-02 09:47:08"/>
  </r>
  <r>
    <n v="230"/>
    <s v="JOY GEORGE"/>
    <s v="1256 Bislig Boulevard"/>
    <s v="Botosani"/>
    <x v="229"/>
    <x v="74"/>
    <n v="5.99"/>
    <s v="2005-08-17 01:04:29"/>
  </r>
  <r>
    <n v="230"/>
    <s v="JOY GEORGE"/>
    <s v="1256 Bislig Boulevard"/>
    <s v="Botosani"/>
    <x v="229"/>
    <x v="74"/>
    <n v="2.99"/>
    <s v="2005-08-17 16:04:42"/>
  </r>
  <r>
    <n v="230"/>
    <s v="JOY GEORGE"/>
    <s v="1256 Bislig Boulevard"/>
    <s v="Botosani"/>
    <x v="229"/>
    <x v="74"/>
    <n v="1.99"/>
    <s v="2005-08-17 22:04:17"/>
  </r>
  <r>
    <n v="230"/>
    <s v="JOY GEORGE"/>
    <s v="1256 Bislig Boulevard"/>
    <s v="Botosani"/>
    <x v="229"/>
    <x v="74"/>
    <n v="7.99"/>
    <s v="2005-08-18 13:45:41"/>
  </r>
  <r>
    <n v="230"/>
    <s v="JOY GEORGE"/>
    <s v="1256 Bislig Boulevard"/>
    <s v="Botosani"/>
    <x v="229"/>
    <x v="74"/>
    <n v="0.99"/>
    <s v="2005-08-18 14:21:11"/>
  </r>
  <r>
    <n v="230"/>
    <s v="JOY GEORGE"/>
    <s v="1256 Bislig Boulevard"/>
    <s v="Botosani"/>
    <x v="229"/>
    <x v="74"/>
    <n v="0.99"/>
    <s v="2005-08-20 20:55:32"/>
  </r>
  <r>
    <n v="230"/>
    <s v="JOY GEORGE"/>
    <s v="1256 Bislig Boulevard"/>
    <s v="Botosani"/>
    <x v="229"/>
    <x v="74"/>
    <n v="5.99"/>
    <s v="2005-08-20 23:12:57"/>
  </r>
  <r>
    <n v="230"/>
    <s v="JOY GEORGE"/>
    <s v="1256 Bislig Boulevard"/>
    <s v="Botosani"/>
    <x v="229"/>
    <x v="74"/>
    <n v="2.99"/>
    <s v="2005-08-21 08:38:21"/>
  </r>
  <r>
    <n v="231"/>
    <s v="GEORGIA JACOBS"/>
    <s v="954 Kimchon Place"/>
    <s v="West Bengali"/>
    <x v="230"/>
    <x v="9"/>
    <n v="5.99"/>
    <s v="2005-05-27 01:57:14"/>
  </r>
  <r>
    <n v="231"/>
    <s v="GEORGIA JACOBS"/>
    <s v="954 Kimchon Place"/>
    <s v="West Bengali"/>
    <x v="230"/>
    <x v="9"/>
    <n v="6.99"/>
    <s v="2005-05-27 22:39:10"/>
  </r>
  <r>
    <n v="231"/>
    <s v="GEORGIA JACOBS"/>
    <s v="954 Kimchon Place"/>
    <s v="West Bengali"/>
    <x v="230"/>
    <x v="9"/>
    <n v="8.99"/>
    <s v="2005-05-28 03:07:50"/>
  </r>
  <r>
    <n v="231"/>
    <s v="GEORGIA JACOBS"/>
    <s v="954 Kimchon Place"/>
    <s v="West Bengali"/>
    <x v="230"/>
    <x v="9"/>
    <n v="0.99"/>
    <s v="2005-06-18 17:32:08"/>
  </r>
  <r>
    <n v="231"/>
    <s v="GEORGIA JACOBS"/>
    <s v="954 Kimchon Place"/>
    <s v="West Bengali"/>
    <x v="230"/>
    <x v="9"/>
    <n v="9.99"/>
    <s v="2005-07-06 02:54:33"/>
  </r>
  <r>
    <n v="231"/>
    <s v="GEORGIA JACOBS"/>
    <s v="954 Kimchon Place"/>
    <s v="West Bengali"/>
    <x v="230"/>
    <x v="9"/>
    <n v="2.99"/>
    <s v="2005-07-06 16:30:30"/>
  </r>
  <r>
    <n v="231"/>
    <s v="GEORGIA JACOBS"/>
    <s v="954 Kimchon Place"/>
    <s v="West Bengali"/>
    <x v="230"/>
    <x v="9"/>
    <n v="0.99"/>
    <s v="2005-07-07 15:45:58"/>
  </r>
  <r>
    <n v="231"/>
    <s v="GEORGIA JACOBS"/>
    <s v="954 Kimchon Place"/>
    <s v="West Bengali"/>
    <x v="230"/>
    <x v="9"/>
    <n v="0.99"/>
    <s v="2005-07-08 23:51:26"/>
  </r>
  <r>
    <n v="231"/>
    <s v="GEORGIA JACOBS"/>
    <s v="954 Kimchon Place"/>
    <s v="West Bengali"/>
    <x v="230"/>
    <x v="9"/>
    <n v="2.99"/>
    <s v="2005-07-09 06:08:23"/>
  </r>
  <r>
    <n v="231"/>
    <s v="GEORGIA JACOBS"/>
    <s v="954 Kimchon Place"/>
    <s v="West Bengali"/>
    <x v="230"/>
    <x v="9"/>
    <n v="5.99"/>
    <s v="2005-07-10 03:13:24"/>
  </r>
  <r>
    <n v="231"/>
    <s v="GEORGIA JACOBS"/>
    <s v="954 Kimchon Place"/>
    <s v="West Bengali"/>
    <x v="230"/>
    <x v="9"/>
    <n v="0.99"/>
    <s v="2005-07-12 19:58:09"/>
  </r>
  <r>
    <n v="231"/>
    <s v="GEORGIA JACOBS"/>
    <s v="954 Kimchon Place"/>
    <s v="West Bengali"/>
    <x v="230"/>
    <x v="9"/>
    <n v="1.99"/>
    <s v="2005-07-12 20:32:58"/>
  </r>
  <r>
    <n v="231"/>
    <s v="GEORGIA JACOBS"/>
    <s v="954 Kimchon Place"/>
    <s v="West Bengali"/>
    <x v="230"/>
    <x v="9"/>
    <n v="0.99"/>
    <s v="2005-07-29 11:18:27"/>
  </r>
  <r>
    <n v="231"/>
    <s v="GEORGIA JACOBS"/>
    <s v="954 Kimchon Place"/>
    <s v="West Bengali"/>
    <x v="230"/>
    <x v="9"/>
    <n v="5.99"/>
    <s v="2005-07-30 03:17:02"/>
  </r>
  <r>
    <n v="231"/>
    <s v="GEORGIA JACOBS"/>
    <s v="954 Kimchon Place"/>
    <s v="West Bengali"/>
    <x v="230"/>
    <x v="9"/>
    <n v="2.99"/>
    <s v="2005-07-31 08:06:41"/>
  </r>
  <r>
    <n v="231"/>
    <s v="GEORGIA JACOBS"/>
    <s v="954 Kimchon Place"/>
    <s v="West Bengali"/>
    <x v="230"/>
    <x v="9"/>
    <n v="2.99"/>
    <s v="2005-08-02 08:26:24"/>
  </r>
  <r>
    <n v="231"/>
    <s v="GEORGIA JACOBS"/>
    <s v="954 Kimchon Place"/>
    <s v="West Bengali"/>
    <x v="230"/>
    <x v="9"/>
    <n v="7.99"/>
    <s v="2005-08-02 11:51:57"/>
  </r>
  <r>
    <n v="231"/>
    <s v="GEORGIA JACOBS"/>
    <s v="954 Kimchon Place"/>
    <s v="West Bengali"/>
    <x v="230"/>
    <x v="9"/>
    <n v="5.99"/>
    <s v="2005-08-17 02:03:02"/>
  </r>
  <r>
    <n v="231"/>
    <s v="GEORGIA JACOBS"/>
    <s v="954 Kimchon Place"/>
    <s v="West Bengali"/>
    <x v="230"/>
    <x v="9"/>
    <n v="0.99"/>
    <s v="2005-08-18 02:34:22"/>
  </r>
  <r>
    <n v="231"/>
    <s v="GEORGIA JACOBS"/>
    <s v="954 Kimchon Place"/>
    <s v="West Bengali"/>
    <x v="230"/>
    <x v="9"/>
    <n v="8.99"/>
    <s v="2005-08-18 03:11:04"/>
  </r>
  <r>
    <n v="231"/>
    <s v="GEORGIA JACOBS"/>
    <s v="954 Kimchon Place"/>
    <s v="West Bengali"/>
    <x v="230"/>
    <x v="9"/>
    <n v="3.99"/>
    <s v="2005-08-18 03:11:44"/>
  </r>
  <r>
    <n v="231"/>
    <s v="GEORGIA JACOBS"/>
    <s v="954 Kimchon Place"/>
    <s v="West Bengali"/>
    <x v="230"/>
    <x v="9"/>
    <n v="6.99"/>
    <s v="2005-08-20 19:08:32"/>
  </r>
  <r>
    <n v="231"/>
    <s v="GEORGIA JACOBS"/>
    <s v="954 Kimchon Place"/>
    <s v="West Bengali"/>
    <x v="230"/>
    <x v="9"/>
    <n v="0.99"/>
    <s v="2005-08-20 21:21:08"/>
  </r>
  <r>
    <n v="231"/>
    <s v="GEORGIA JACOBS"/>
    <s v="954 Kimchon Place"/>
    <s v="West Bengali"/>
    <x v="230"/>
    <x v="9"/>
    <n v="4.99"/>
    <s v="2005-08-21 13:33:28"/>
  </r>
  <r>
    <n v="231"/>
    <s v="GEORGIA JACOBS"/>
    <s v="954 Kimchon Place"/>
    <s v="West Bengali"/>
    <x v="230"/>
    <x v="9"/>
    <n v="2.99"/>
    <s v="2005-08-22 00:53:08"/>
  </r>
  <r>
    <n v="231"/>
    <s v="GEORGIA JACOBS"/>
    <s v="954 Kimchon Place"/>
    <s v="West Bengali"/>
    <x v="230"/>
    <x v="9"/>
    <n v="3.99"/>
    <s v="2005-08-22 22:51:13"/>
  </r>
  <r>
    <n v="232"/>
    <s v="CONSTANCE REID"/>
    <s v="885 Yingkou Manor"/>
    <s v="Kaduna"/>
    <x v="231"/>
    <x v="13"/>
    <n v="4.99"/>
    <s v="2005-05-25 03:42:37"/>
  </r>
  <r>
    <n v="232"/>
    <s v="CONSTANCE REID"/>
    <s v="885 Yingkou Manor"/>
    <s v="Kaduna"/>
    <x v="231"/>
    <x v="13"/>
    <n v="3.99"/>
    <s v="2005-05-29 18:18:18"/>
  </r>
  <r>
    <n v="232"/>
    <s v="CONSTANCE REID"/>
    <s v="885 Yingkou Manor"/>
    <s v="Kaduna"/>
    <x v="231"/>
    <x v="13"/>
    <n v="0.99"/>
    <s v="2005-06-16 07:14:13"/>
  </r>
  <r>
    <n v="232"/>
    <s v="CONSTANCE REID"/>
    <s v="885 Yingkou Manor"/>
    <s v="Kaduna"/>
    <x v="231"/>
    <x v="13"/>
    <n v="8.99"/>
    <s v="2005-06-19 21:34:54"/>
  </r>
  <r>
    <n v="232"/>
    <s v="CONSTANCE REID"/>
    <s v="885 Yingkou Manor"/>
    <s v="Kaduna"/>
    <x v="231"/>
    <x v="13"/>
    <n v="5.99"/>
    <s v="2005-07-11 14:16:10"/>
  </r>
  <r>
    <n v="232"/>
    <s v="CONSTANCE REID"/>
    <s v="885 Yingkou Manor"/>
    <s v="Kaduna"/>
    <x v="231"/>
    <x v="13"/>
    <n v="2.99"/>
    <s v="2005-07-11 18:13:24"/>
  </r>
  <r>
    <n v="232"/>
    <s v="CONSTANCE REID"/>
    <s v="885 Yingkou Manor"/>
    <s v="Kaduna"/>
    <x v="231"/>
    <x v="13"/>
    <n v="5.99"/>
    <s v="2005-07-27 06:08:48"/>
  </r>
  <r>
    <n v="232"/>
    <s v="CONSTANCE REID"/>
    <s v="885 Yingkou Manor"/>
    <s v="Kaduna"/>
    <x v="231"/>
    <x v="13"/>
    <n v="4.99"/>
    <s v="2005-07-28 01:58:30"/>
  </r>
  <r>
    <n v="232"/>
    <s v="CONSTANCE REID"/>
    <s v="885 Yingkou Manor"/>
    <s v="Kaduna"/>
    <x v="231"/>
    <x v="13"/>
    <n v="0.99"/>
    <s v="2005-07-28 04:07:47"/>
  </r>
  <r>
    <n v="232"/>
    <s v="CONSTANCE REID"/>
    <s v="885 Yingkou Manor"/>
    <s v="Kaduna"/>
    <x v="231"/>
    <x v="13"/>
    <n v="2.99"/>
    <s v="2005-07-28 05:53:36"/>
  </r>
  <r>
    <n v="232"/>
    <s v="CONSTANCE REID"/>
    <s v="885 Yingkou Manor"/>
    <s v="Kaduna"/>
    <x v="231"/>
    <x v="13"/>
    <n v="2.99"/>
    <s v="2005-07-28 14:43:08"/>
  </r>
  <r>
    <n v="232"/>
    <s v="CONSTANCE REID"/>
    <s v="885 Yingkou Manor"/>
    <s v="Kaduna"/>
    <x v="231"/>
    <x v="13"/>
    <n v="2.99"/>
    <s v="2005-07-29 03:12:26"/>
  </r>
  <r>
    <n v="232"/>
    <s v="CONSTANCE REID"/>
    <s v="885 Yingkou Manor"/>
    <s v="Kaduna"/>
    <x v="231"/>
    <x v="13"/>
    <n v="4.99"/>
    <s v="2005-07-29 06:25:08"/>
  </r>
  <r>
    <n v="232"/>
    <s v="CONSTANCE REID"/>
    <s v="885 Yingkou Manor"/>
    <s v="Kaduna"/>
    <x v="231"/>
    <x v="13"/>
    <n v="4.99"/>
    <s v="2005-07-29 15:04:42"/>
  </r>
  <r>
    <n v="232"/>
    <s v="CONSTANCE REID"/>
    <s v="885 Yingkou Manor"/>
    <s v="Kaduna"/>
    <x v="231"/>
    <x v="13"/>
    <n v="0.99"/>
    <s v="2005-07-30 15:03:16"/>
  </r>
  <r>
    <n v="232"/>
    <s v="CONSTANCE REID"/>
    <s v="885 Yingkou Manor"/>
    <s v="Kaduna"/>
    <x v="231"/>
    <x v="13"/>
    <n v="10.99"/>
    <s v="2005-07-30 17:44:24"/>
  </r>
  <r>
    <n v="232"/>
    <s v="CONSTANCE REID"/>
    <s v="885 Yingkou Manor"/>
    <s v="Kaduna"/>
    <x v="231"/>
    <x v="13"/>
    <n v="2.99"/>
    <s v="2005-07-30 18:46:02"/>
  </r>
  <r>
    <n v="232"/>
    <s v="CONSTANCE REID"/>
    <s v="885 Yingkou Manor"/>
    <s v="Kaduna"/>
    <x v="231"/>
    <x v="13"/>
    <n v="2.99"/>
    <s v="2005-07-31 22:38:48"/>
  </r>
  <r>
    <n v="232"/>
    <s v="CONSTANCE REID"/>
    <s v="885 Yingkou Manor"/>
    <s v="Kaduna"/>
    <x v="231"/>
    <x v="13"/>
    <n v="6.99"/>
    <s v="2005-08-01 12:23:00"/>
  </r>
  <r>
    <n v="232"/>
    <s v="CONSTANCE REID"/>
    <s v="885 Yingkou Manor"/>
    <s v="Kaduna"/>
    <x v="231"/>
    <x v="13"/>
    <n v="0.99"/>
    <s v="2005-08-17 13:53:47"/>
  </r>
  <r>
    <n v="232"/>
    <s v="CONSTANCE REID"/>
    <s v="885 Yingkou Manor"/>
    <s v="Kaduna"/>
    <x v="231"/>
    <x v="13"/>
    <n v="2.99"/>
    <s v="2005-08-19 02:15:32"/>
  </r>
  <r>
    <n v="232"/>
    <s v="CONSTANCE REID"/>
    <s v="885 Yingkou Manor"/>
    <s v="Kaduna"/>
    <x v="231"/>
    <x v="13"/>
    <n v="2.99"/>
    <s v="2005-08-20 09:33:58"/>
  </r>
  <r>
    <n v="232"/>
    <s v="CONSTANCE REID"/>
    <s v="885 Yingkou Manor"/>
    <s v="Kaduna"/>
    <x v="231"/>
    <x v="13"/>
    <n v="0.99"/>
    <s v="2005-08-21 15:07:42"/>
  </r>
  <r>
    <n v="232"/>
    <s v="CONSTANCE REID"/>
    <s v="885 Yingkou Manor"/>
    <s v="Kaduna"/>
    <x v="231"/>
    <x v="13"/>
    <n v="0.99"/>
    <s v="2005-08-22 02:42:39"/>
  </r>
  <r>
    <n v="232"/>
    <s v="CONSTANCE REID"/>
    <s v="885 Yingkou Manor"/>
    <s v="Kaduna"/>
    <x v="231"/>
    <x v="13"/>
    <n v="2.99"/>
    <s v="2005-08-23 04:33:39"/>
  </r>
  <r>
    <n v="233"/>
    <s v="LILLIE KIM"/>
    <s v="1736 Cavite Place"/>
    <s v="Qina"/>
    <x v="232"/>
    <x v="54"/>
    <n v="2.99"/>
    <s v="2005-06-17 10:58:53"/>
  </r>
  <r>
    <n v="233"/>
    <s v="LILLIE KIM"/>
    <s v="1736 Cavite Place"/>
    <s v="Qina"/>
    <x v="232"/>
    <x v="54"/>
    <n v="2.99"/>
    <s v="2005-06-18 04:46:33"/>
  </r>
  <r>
    <n v="233"/>
    <s v="LILLIE KIM"/>
    <s v="1736 Cavite Place"/>
    <s v="Qina"/>
    <x v="232"/>
    <x v="54"/>
    <n v="2.99"/>
    <s v="2005-06-18 17:35:08"/>
  </r>
  <r>
    <n v="233"/>
    <s v="LILLIE KIM"/>
    <s v="1736 Cavite Place"/>
    <s v="Qina"/>
    <x v="232"/>
    <x v="54"/>
    <n v="4.99"/>
    <s v="2005-06-18 18:52:30"/>
  </r>
  <r>
    <n v="233"/>
    <s v="LILLIE KIM"/>
    <s v="1736 Cavite Place"/>
    <s v="Qina"/>
    <x v="232"/>
    <x v="54"/>
    <n v="2.99"/>
    <s v="2005-07-06 16:12:23"/>
  </r>
  <r>
    <n v="233"/>
    <s v="LILLIE KIM"/>
    <s v="1736 Cavite Place"/>
    <s v="Qina"/>
    <x v="232"/>
    <x v="54"/>
    <n v="5.99"/>
    <s v="2005-07-07 00:59:46"/>
  </r>
  <r>
    <n v="233"/>
    <s v="LILLIE KIM"/>
    <s v="1736 Cavite Place"/>
    <s v="Qina"/>
    <x v="232"/>
    <x v="54"/>
    <n v="4.99"/>
    <s v="2005-07-08 19:51:17"/>
  </r>
  <r>
    <n v="233"/>
    <s v="LILLIE KIM"/>
    <s v="1736 Cavite Place"/>
    <s v="Qina"/>
    <x v="232"/>
    <x v="54"/>
    <n v="5.99"/>
    <s v="2005-07-09 14:21:10"/>
  </r>
  <r>
    <n v="233"/>
    <s v="LILLIE KIM"/>
    <s v="1736 Cavite Place"/>
    <s v="Qina"/>
    <x v="232"/>
    <x v="54"/>
    <n v="2.99"/>
    <s v="2005-07-10 17:25:24"/>
  </r>
  <r>
    <n v="233"/>
    <s v="LILLIE KIM"/>
    <s v="1736 Cavite Place"/>
    <s v="Qina"/>
    <x v="232"/>
    <x v="54"/>
    <n v="4.99"/>
    <s v="2005-07-11 18:50:45"/>
  </r>
  <r>
    <n v="233"/>
    <s v="LILLIE KIM"/>
    <s v="1736 Cavite Place"/>
    <s v="Qina"/>
    <x v="232"/>
    <x v="54"/>
    <n v="2.99"/>
    <s v="2005-07-12 16:38:23"/>
  </r>
  <r>
    <n v="233"/>
    <s v="LILLIE KIM"/>
    <s v="1736 Cavite Place"/>
    <s v="Qina"/>
    <x v="232"/>
    <x v="54"/>
    <n v="8.99"/>
    <s v="2005-07-27 03:46:27"/>
  </r>
  <r>
    <n v="233"/>
    <s v="LILLIE KIM"/>
    <s v="1736 Cavite Place"/>
    <s v="Qina"/>
    <x v="232"/>
    <x v="54"/>
    <n v="4.99"/>
    <s v="2005-07-27 15:54:19"/>
  </r>
  <r>
    <n v="233"/>
    <s v="LILLIE KIM"/>
    <s v="1736 Cavite Place"/>
    <s v="Qina"/>
    <x v="232"/>
    <x v="54"/>
    <n v="5.99"/>
    <s v="2005-07-29 05:39:16"/>
  </r>
  <r>
    <n v="233"/>
    <s v="LILLIE KIM"/>
    <s v="1736 Cavite Place"/>
    <s v="Qina"/>
    <x v="232"/>
    <x v="54"/>
    <n v="2.99"/>
    <s v="2005-07-29 10:26:14"/>
  </r>
  <r>
    <n v="233"/>
    <s v="LILLIE KIM"/>
    <s v="1736 Cavite Place"/>
    <s v="Qina"/>
    <x v="232"/>
    <x v="54"/>
    <n v="0.99"/>
    <s v="2005-07-29 12:48:54"/>
  </r>
  <r>
    <n v="233"/>
    <s v="LILLIE KIM"/>
    <s v="1736 Cavite Place"/>
    <s v="Qina"/>
    <x v="232"/>
    <x v="54"/>
    <n v="0.99"/>
    <s v="2005-07-31 02:49:20"/>
  </r>
  <r>
    <n v="233"/>
    <s v="LILLIE KIM"/>
    <s v="1736 Cavite Place"/>
    <s v="Qina"/>
    <x v="232"/>
    <x v="54"/>
    <n v="4.99"/>
    <s v="2005-08-01 13:54:22"/>
  </r>
  <r>
    <n v="233"/>
    <s v="LILLIE KIM"/>
    <s v="1736 Cavite Place"/>
    <s v="Qina"/>
    <x v="232"/>
    <x v="54"/>
    <n v="5.99"/>
    <s v="2005-08-18 10:50:59"/>
  </r>
  <r>
    <n v="233"/>
    <s v="LILLIE KIM"/>
    <s v="1736 Cavite Place"/>
    <s v="Qina"/>
    <x v="232"/>
    <x v="54"/>
    <n v="2.99"/>
    <s v="2005-08-21 09:13:09"/>
  </r>
  <r>
    <n v="233"/>
    <s v="LILLIE KIM"/>
    <s v="1736 Cavite Place"/>
    <s v="Qina"/>
    <x v="232"/>
    <x v="54"/>
    <n v="2.99"/>
    <s v="2005-08-22 19:17:24"/>
  </r>
  <r>
    <n v="233"/>
    <s v="LILLIE KIM"/>
    <s v="1736 Cavite Place"/>
    <s v="Qina"/>
    <x v="232"/>
    <x v="54"/>
    <n v="1.99"/>
    <s v="2005-08-23 14:01:07"/>
  </r>
  <r>
    <n v="233"/>
    <s v="LILLIE KIM"/>
    <s v="1736 Cavite Place"/>
    <s v="Qina"/>
    <x v="232"/>
    <x v="54"/>
    <n v="0.99"/>
    <s v="2005-08-23 15:03:58"/>
  </r>
  <r>
    <n v="234"/>
    <s v="CLAUDIA FULLER"/>
    <s v="346 Skikda Parkway"/>
    <s v="Hawalli"/>
    <x v="233"/>
    <x v="75"/>
    <n v="4.99"/>
    <s v="2005-05-31 17:23:44"/>
  </r>
  <r>
    <n v="234"/>
    <s v="CLAUDIA FULLER"/>
    <s v="346 Skikda Parkway"/>
    <s v="Hawalli"/>
    <x v="233"/>
    <x v="75"/>
    <n v="3.99"/>
    <s v="2005-06-15 05:09:01"/>
  </r>
  <r>
    <n v="234"/>
    <s v="CLAUDIA FULLER"/>
    <s v="346 Skikda Parkway"/>
    <s v="Hawalli"/>
    <x v="233"/>
    <x v="75"/>
    <n v="0.99"/>
    <s v="2005-06-16 09:10:06"/>
  </r>
  <r>
    <n v="234"/>
    <s v="CLAUDIA FULLER"/>
    <s v="346 Skikda Parkway"/>
    <s v="Hawalli"/>
    <x v="233"/>
    <x v="75"/>
    <n v="2.99"/>
    <s v="2005-06-16 10:57:00"/>
  </r>
  <r>
    <n v="234"/>
    <s v="CLAUDIA FULLER"/>
    <s v="346 Skikda Parkway"/>
    <s v="Hawalli"/>
    <x v="233"/>
    <x v="75"/>
    <n v="5.99"/>
    <s v="2005-06-17 10:59:24"/>
  </r>
  <r>
    <n v="234"/>
    <s v="CLAUDIA FULLER"/>
    <s v="346 Skikda Parkway"/>
    <s v="Hawalli"/>
    <x v="233"/>
    <x v="75"/>
    <n v="4.99"/>
    <s v="2005-06-17 11:44:54"/>
  </r>
  <r>
    <n v="234"/>
    <s v="CLAUDIA FULLER"/>
    <s v="346 Skikda Parkway"/>
    <s v="Hawalli"/>
    <x v="233"/>
    <x v="75"/>
    <n v="5.99"/>
    <s v="2005-06-18 23:45:30"/>
  </r>
  <r>
    <n v="234"/>
    <s v="CLAUDIA FULLER"/>
    <s v="346 Skikda Parkway"/>
    <s v="Hawalli"/>
    <x v="233"/>
    <x v="75"/>
    <n v="6.99"/>
    <s v="2005-06-20 22:58:01"/>
  </r>
  <r>
    <n v="234"/>
    <s v="CLAUDIA FULLER"/>
    <s v="346 Skikda Parkway"/>
    <s v="Hawalli"/>
    <x v="233"/>
    <x v="75"/>
    <n v="4.99"/>
    <s v="2005-06-21 00:12:40"/>
  </r>
  <r>
    <n v="234"/>
    <s v="CLAUDIA FULLER"/>
    <s v="346 Skikda Parkway"/>
    <s v="Hawalli"/>
    <x v="233"/>
    <x v="75"/>
    <n v="0.99"/>
    <s v="2005-07-08 10:53:39"/>
  </r>
  <r>
    <n v="234"/>
    <s v="CLAUDIA FULLER"/>
    <s v="346 Skikda Parkway"/>
    <s v="Hawalli"/>
    <x v="233"/>
    <x v="75"/>
    <n v="7.99"/>
    <s v="2005-07-08 12:39:31"/>
  </r>
  <r>
    <n v="234"/>
    <s v="CLAUDIA FULLER"/>
    <s v="346 Skikda Parkway"/>
    <s v="Hawalli"/>
    <x v="233"/>
    <x v="75"/>
    <n v="5.99"/>
    <s v="2005-07-31 21:55:07"/>
  </r>
  <r>
    <n v="234"/>
    <s v="CLAUDIA FULLER"/>
    <s v="346 Skikda Parkway"/>
    <s v="Hawalli"/>
    <x v="233"/>
    <x v="75"/>
    <n v="0.99"/>
    <s v="2005-08-01 12:24:54"/>
  </r>
  <r>
    <n v="234"/>
    <s v="CLAUDIA FULLER"/>
    <s v="346 Skikda Parkway"/>
    <s v="Hawalli"/>
    <x v="233"/>
    <x v="75"/>
    <n v="6.99"/>
    <s v="2005-08-01 13:51:14"/>
  </r>
  <r>
    <n v="234"/>
    <s v="CLAUDIA FULLER"/>
    <s v="346 Skikda Parkway"/>
    <s v="Hawalli"/>
    <x v="233"/>
    <x v="75"/>
    <n v="7.99"/>
    <s v="2005-08-02 04:03:13"/>
  </r>
  <r>
    <n v="234"/>
    <s v="CLAUDIA FULLER"/>
    <s v="346 Skikda Parkway"/>
    <s v="Hawalli"/>
    <x v="233"/>
    <x v="75"/>
    <n v="4.99"/>
    <s v="2005-08-02 06:17:16"/>
  </r>
  <r>
    <n v="234"/>
    <s v="CLAUDIA FULLER"/>
    <s v="346 Skikda Parkway"/>
    <s v="Hawalli"/>
    <x v="233"/>
    <x v="75"/>
    <n v="0.99"/>
    <s v="2005-08-02 07:13:03"/>
  </r>
  <r>
    <n v="234"/>
    <s v="CLAUDIA FULLER"/>
    <s v="346 Skikda Parkway"/>
    <s v="Hawalli"/>
    <x v="233"/>
    <x v="75"/>
    <n v="3.99"/>
    <s v="2005-08-02 22:18:41"/>
  </r>
  <r>
    <n v="234"/>
    <s v="CLAUDIA FULLER"/>
    <s v="346 Skikda Parkway"/>
    <s v="Hawalli"/>
    <x v="233"/>
    <x v="75"/>
    <n v="3.99"/>
    <s v="2005-08-17 14:33:41"/>
  </r>
  <r>
    <n v="234"/>
    <s v="CLAUDIA FULLER"/>
    <s v="346 Skikda Parkway"/>
    <s v="Hawalli"/>
    <x v="233"/>
    <x v="75"/>
    <n v="0.99"/>
    <s v="2005-08-18 03:00:48"/>
  </r>
  <r>
    <n v="234"/>
    <s v="CLAUDIA FULLER"/>
    <s v="346 Skikda Parkway"/>
    <s v="Hawalli"/>
    <x v="233"/>
    <x v="75"/>
    <n v="4.99"/>
    <s v="2005-08-19 02:35:59"/>
  </r>
  <r>
    <n v="234"/>
    <s v="CLAUDIA FULLER"/>
    <s v="346 Skikda Parkway"/>
    <s v="Hawalli"/>
    <x v="233"/>
    <x v="75"/>
    <n v="5.99"/>
    <s v="2005-08-19 04:47:48"/>
  </r>
  <r>
    <n v="234"/>
    <s v="CLAUDIA FULLER"/>
    <s v="346 Skikda Parkway"/>
    <s v="Hawalli"/>
    <x v="233"/>
    <x v="75"/>
    <n v="2.99"/>
    <s v="2005-08-19 20:43:16"/>
  </r>
  <r>
    <n v="234"/>
    <s v="CLAUDIA FULLER"/>
    <s v="346 Skikda Parkway"/>
    <s v="Hawalli"/>
    <x v="233"/>
    <x v="75"/>
    <n v="5.99"/>
    <s v="2005-08-22 09:36:33"/>
  </r>
  <r>
    <n v="234"/>
    <s v="CLAUDIA FULLER"/>
    <s v="346 Skikda Parkway"/>
    <s v="Hawalli"/>
    <x v="233"/>
    <x v="75"/>
    <n v="2.99"/>
    <s v="2005-08-22 13:03:52"/>
  </r>
  <r>
    <n v="234"/>
    <s v="CLAUDIA FULLER"/>
    <s v="346 Skikda Parkway"/>
    <s v="Hawalli"/>
    <x v="233"/>
    <x v="75"/>
    <n v="0.99"/>
    <s v="2006-02-14 15:16:03"/>
  </r>
  <r>
    <n v="235"/>
    <s v="JACKIE LYNCH"/>
    <s v="98 Stara Zagora Boulevard"/>
    <s v="Valle"/>
    <x v="234"/>
    <x v="44"/>
    <n v="2.99"/>
    <s v="2005-05-29 18:50:50"/>
  </r>
  <r>
    <n v="235"/>
    <s v="JACKIE LYNCH"/>
    <s v="98 Stara Zagora Boulevard"/>
    <s v="Valle"/>
    <x v="234"/>
    <x v="44"/>
    <n v="0.99"/>
    <s v="2005-05-31 20:38:40"/>
  </r>
  <r>
    <n v="235"/>
    <s v="JACKIE LYNCH"/>
    <s v="98 Stara Zagora Boulevard"/>
    <s v="Valle"/>
    <x v="234"/>
    <x v="44"/>
    <n v="4.99"/>
    <s v="2005-06-15 21:50:32"/>
  </r>
  <r>
    <n v="235"/>
    <s v="JACKIE LYNCH"/>
    <s v="98 Stara Zagora Boulevard"/>
    <s v="Valle"/>
    <x v="234"/>
    <x v="44"/>
    <n v="0.99"/>
    <s v="2005-06-16 21:06:20"/>
  </r>
  <r>
    <n v="235"/>
    <s v="JACKIE LYNCH"/>
    <s v="98 Stara Zagora Boulevard"/>
    <s v="Valle"/>
    <x v="234"/>
    <x v="44"/>
    <n v="2.99"/>
    <s v="2005-07-06 03:57:35"/>
  </r>
  <r>
    <n v="235"/>
    <s v="JACKIE LYNCH"/>
    <s v="98 Stara Zagora Boulevard"/>
    <s v="Valle"/>
    <x v="234"/>
    <x v="44"/>
    <n v="6.99"/>
    <s v="2005-07-06 12:30:12"/>
  </r>
  <r>
    <n v="235"/>
    <s v="JACKIE LYNCH"/>
    <s v="98 Stara Zagora Boulevard"/>
    <s v="Valle"/>
    <x v="234"/>
    <x v="44"/>
    <n v="4.99"/>
    <s v="2005-07-06 22:47:09"/>
  </r>
  <r>
    <n v="235"/>
    <s v="JACKIE LYNCH"/>
    <s v="98 Stara Zagora Boulevard"/>
    <s v="Valle"/>
    <x v="234"/>
    <x v="44"/>
    <n v="2.99"/>
    <s v="2005-07-08 06:31:28"/>
  </r>
  <r>
    <n v="235"/>
    <s v="JACKIE LYNCH"/>
    <s v="98 Stara Zagora Boulevard"/>
    <s v="Valle"/>
    <x v="234"/>
    <x v="44"/>
    <n v="4.99"/>
    <s v="2005-07-10 14:15:21"/>
  </r>
  <r>
    <n v="235"/>
    <s v="JACKIE LYNCH"/>
    <s v="98 Stara Zagora Boulevard"/>
    <s v="Valle"/>
    <x v="234"/>
    <x v="44"/>
    <n v="2.99"/>
    <s v="2005-07-11 03:27:01"/>
  </r>
  <r>
    <n v="235"/>
    <s v="JACKIE LYNCH"/>
    <s v="98 Stara Zagora Boulevard"/>
    <s v="Valle"/>
    <x v="234"/>
    <x v="44"/>
    <n v="4.99"/>
    <s v="2005-07-11 20:34:13"/>
  </r>
  <r>
    <n v="235"/>
    <s v="JACKIE LYNCH"/>
    <s v="98 Stara Zagora Boulevard"/>
    <s v="Valle"/>
    <x v="234"/>
    <x v="44"/>
    <n v="4.99"/>
    <s v="2005-07-12 01:21:03"/>
  </r>
  <r>
    <n v="235"/>
    <s v="JACKIE LYNCH"/>
    <s v="98 Stara Zagora Boulevard"/>
    <s v="Valle"/>
    <x v="234"/>
    <x v="44"/>
    <n v="0.99"/>
    <s v="2005-07-28 19:24:24"/>
  </r>
  <r>
    <n v="235"/>
    <s v="JACKIE LYNCH"/>
    <s v="98 Stara Zagora Boulevard"/>
    <s v="Valle"/>
    <x v="234"/>
    <x v="44"/>
    <n v="6.99"/>
    <s v="2005-07-29 07:38:10"/>
  </r>
  <r>
    <n v="235"/>
    <s v="JACKIE LYNCH"/>
    <s v="98 Stara Zagora Boulevard"/>
    <s v="Valle"/>
    <x v="234"/>
    <x v="44"/>
    <n v="0.99"/>
    <s v="2005-07-29 20:20:16"/>
  </r>
  <r>
    <n v="235"/>
    <s v="JACKIE LYNCH"/>
    <s v="98 Stara Zagora Boulevard"/>
    <s v="Valle"/>
    <x v="234"/>
    <x v="44"/>
    <n v="5.99"/>
    <s v="2005-07-30 05:28:53"/>
  </r>
  <r>
    <n v="235"/>
    <s v="JACKIE LYNCH"/>
    <s v="98 Stara Zagora Boulevard"/>
    <s v="Valle"/>
    <x v="234"/>
    <x v="44"/>
    <n v="6.99"/>
    <s v="2005-07-31 00:45:57"/>
  </r>
  <r>
    <n v="235"/>
    <s v="JACKIE LYNCH"/>
    <s v="98 Stara Zagora Boulevard"/>
    <s v="Valle"/>
    <x v="234"/>
    <x v="44"/>
    <n v="3.99"/>
    <s v="2005-07-31 03:10:30"/>
  </r>
  <r>
    <n v="235"/>
    <s v="JACKIE LYNCH"/>
    <s v="98 Stara Zagora Boulevard"/>
    <s v="Valle"/>
    <x v="234"/>
    <x v="44"/>
    <n v="0.99"/>
    <s v="2005-07-31 22:31:43"/>
  </r>
  <r>
    <n v="235"/>
    <s v="JACKIE LYNCH"/>
    <s v="98 Stara Zagora Boulevard"/>
    <s v="Valle"/>
    <x v="234"/>
    <x v="44"/>
    <n v="2.99"/>
    <s v="2005-08-18 06:51:05"/>
  </r>
  <r>
    <n v="235"/>
    <s v="JACKIE LYNCH"/>
    <s v="98 Stara Zagora Boulevard"/>
    <s v="Valle"/>
    <x v="234"/>
    <x v="44"/>
    <n v="4.99"/>
    <s v="2005-08-18 13:16:31"/>
  </r>
  <r>
    <n v="235"/>
    <s v="JACKIE LYNCH"/>
    <s v="98 Stara Zagora Boulevard"/>
    <s v="Valle"/>
    <x v="234"/>
    <x v="44"/>
    <n v="0.99"/>
    <s v="2005-08-19 09:56:23"/>
  </r>
  <r>
    <n v="235"/>
    <s v="JACKIE LYNCH"/>
    <s v="98 Stara Zagora Boulevard"/>
    <s v="Valle"/>
    <x v="234"/>
    <x v="44"/>
    <n v="0.99"/>
    <s v="2005-08-20 00:59:36"/>
  </r>
  <r>
    <n v="235"/>
    <s v="JACKIE LYNCH"/>
    <s v="98 Stara Zagora Boulevard"/>
    <s v="Valle"/>
    <x v="234"/>
    <x v="44"/>
    <n v="3.99"/>
    <s v="2005-08-21 23:08:33"/>
  </r>
  <r>
    <n v="235"/>
    <s v="JACKIE LYNCH"/>
    <s v="98 Stara Zagora Boulevard"/>
    <s v="Valle"/>
    <x v="234"/>
    <x v="44"/>
    <n v="6.99"/>
    <s v="2005-08-22 09:33:08"/>
  </r>
  <r>
    <n v="236"/>
    <s v="MARCIA DEAN"/>
    <s v="1479 Rustenburg Boulevard"/>
    <s v="Southern Tagalog"/>
    <x v="235"/>
    <x v="21"/>
    <n v="2.99"/>
    <s v="2005-05-26 15:46:56"/>
  </r>
  <r>
    <n v="236"/>
    <s v="MARCIA DEAN"/>
    <s v="1479 Rustenburg Boulevard"/>
    <s v="Southern Tagalog"/>
    <x v="235"/>
    <x v="21"/>
    <n v="2.99"/>
    <s v="2005-05-27 04:30:22"/>
  </r>
  <r>
    <n v="236"/>
    <s v="MARCIA DEAN"/>
    <s v="1479 Rustenburg Boulevard"/>
    <s v="Southern Tagalog"/>
    <x v="235"/>
    <x v="21"/>
    <n v="2.99"/>
    <s v="2005-05-31 04:28:43"/>
  </r>
  <r>
    <n v="236"/>
    <s v="MARCIA DEAN"/>
    <s v="1479 Rustenburg Boulevard"/>
    <s v="Southern Tagalog"/>
    <x v="235"/>
    <x v="21"/>
    <n v="0.99"/>
    <s v="2005-06-15 06:54:53"/>
  </r>
  <r>
    <n v="236"/>
    <s v="MARCIA DEAN"/>
    <s v="1479 Rustenburg Boulevard"/>
    <s v="Southern Tagalog"/>
    <x v="235"/>
    <x v="21"/>
    <n v="5.99"/>
    <s v="2005-06-15 10:07:48"/>
  </r>
  <r>
    <n v="236"/>
    <s v="MARCIA DEAN"/>
    <s v="1479 Rustenburg Boulevard"/>
    <s v="Southern Tagalog"/>
    <x v="235"/>
    <x v="21"/>
    <n v="8.99"/>
    <s v="2005-06-17 21:29:34"/>
  </r>
  <r>
    <n v="236"/>
    <s v="MARCIA DEAN"/>
    <s v="1479 Rustenburg Boulevard"/>
    <s v="Southern Tagalog"/>
    <x v="235"/>
    <x v="21"/>
    <n v="6.99"/>
    <s v="2005-06-18 08:51:29"/>
  </r>
  <r>
    <n v="236"/>
    <s v="MARCIA DEAN"/>
    <s v="1479 Rustenburg Boulevard"/>
    <s v="Southern Tagalog"/>
    <x v="235"/>
    <x v="21"/>
    <n v="2.99"/>
    <s v="2005-06-19 08:47:21"/>
  </r>
  <r>
    <n v="236"/>
    <s v="MARCIA DEAN"/>
    <s v="1479 Rustenburg Boulevard"/>
    <s v="Southern Tagalog"/>
    <x v="235"/>
    <x v="21"/>
    <n v="3.99"/>
    <s v="2005-06-19 22:17:44"/>
  </r>
  <r>
    <n v="236"/>
    <s v="MARCIA DEAN"/>
    <s v="1479 Rustenburg Boulevard"/>
    <s v="Southern Tagalog"/>
    <x v="235"/>
    <x v="21"/>
    <n v="4.99"/>
    <s v="2005-06-21 11:29:23"/>
  </r>
  <r>
    <n v="236"/>
    <s v="MARCIA DEAN"/>
    <s v="1479 Rustenburg Boulevard"/>
    <s v="Southern Tagalog"/>
    <x v="235"/>
    <x v="21"/>
    <n v="2.99"/>
    <s v="2005-06-21 21:46:56"/>
  </r>
  <r>
    <n v="236"/>
    <s v="MARCIA DEAN"/>
    <s v="1479 Rustenburg Boulevard"/>
    <s v="Southern Tagalog"/>
    <x v="235"/>
    <x v="21"/>
    <n v="0.99"/>
    <s v="2005-07-06 07:22:09"/>
  </r>
  <r>
    <n v="236"/>
    <s v="MARCIA DEAN"/>
    <s v="1479 Rustenburg Boulevard"/>
    <s v="Southern Tagalog"/>
    <x v="235"/>
    <x v="21"/>
    <n v="4.99"/>
    <s v="2005-07-06 17:07:54"/>
  </r>
  <r>
    <n v="236"/>
    <s v="MARCIA DEAN"/>
    <s v="1479 Rustenburg Boulevard"/>
    <s v="Southern Tagalog"/>
    <x v="235"/>
    <x v="21"/>
    <n v="4.99"/>
    <s v="2005-07-08 14:05:58"/>
  </r>
  <r>
    <n v="236"/>
    <s v="MARCIA DEAN"/>
    <s v="1479 Rustenburg Boulevard"/>
    <s v="Southern Tagalog"/>
    <x v="235"/>
    <x v="21"/>
    <n v="0.99"/>
    <s v="2005-07-08 23:22:23"/>
  </r>
  <r>
    <n v="236"/>
    <s v="MARCIA DEAN"/>
    <s v="1479 Rustenburg Boulevard"/>
    <s v="Southern Tagalog"/>
    <x v="235"/>
    <x v="21"/>
    <n v="2.99"/>
    <s v="2005-07-09 20:10:43"/>
  </r>
  <r>
    <n v="236"/>
    <s v="MARCIA DEAN"/>
    <s v="1479 Rustenburg Boulevard"/>
    <s v="Southern Tagalog"/>
    <x v="235"/>
    <x v="21"/>
    <n v="3.99"/>
    <s v="2005-07-10 02:50:29"/>
  </r>
  <r>
    <n v="236"/>
    <s v="MARCIA DEAN"/>
    <s v="1479 Rustenburg Boulevard"/>
    <s v="Southern Tagalog"/>
    <x v="235"/>
    <x v="21"/>
    <n v="3.99"/>
    <s v="2005-07-10 22:17:42"/>
  </r>
  <r>
    <n v="236"/>
    <s v="MARCIA DEAN"/>
    <s v="1479 Rustenburg Boulevard"/>
    <s v="Southern Tagalog"/>
    <x v="235"/>
    <x v="21"/>
    <n v="0.99"/>
    <s v="2005-07-11 03:32:32"/>
  </r>
  <r>
    <n v="236"/>
    <s v="MARCIA DEAN"/>
    <s v="1479 Rustenburg Boulevard"/>
    <s v="Southern Tagalog"/>
    <x v="235"/>
    <x v="21"/>
    <n v="4.99"/>
    <s v="2005-07-11 16:38:16"/>
  </r>
  <r>
    <n v="236"/>
    <s v="MARCIA DEAN"/>
    <s v="1479 Rustenburg Boulevard"/>
    <s v="Southern Tagalog"/>
    <x v="235"/>
    <x v="21"/>
    <n v="2.99"/>
    <s v="2005-07-11 17:55:43"/>
  </r>
  <r>
    <n v="236"/>
    <s v="MARCIA DEAN"/>
    <s v="1479 Rustenburg Boulevard"/>
    <s v="Southern Tagalog"/>
    <x v="235"/>
    <x v="21"/>
    <n v="4.99"/>
    <s v="2005-07-27 01:13:45"/>
  </r>
  <r>
    <n v="236"/>
    <s v="MARCIA DEAN"/>
    <s v="1479 Rustenburg Boulevard"/>
    <s v="Southern Tagalog"/>
    <x v="235"/>
    <x v="21"/>
    <n v="4.99"/>
    <s v="2005-07-27 03:31:11"/>
  </r>
  <r>
    <n v="236"/>
    <s v="MARCIA DEAN"/>
    <s v="1479 Rustenburg Boulevard"/>
    <s v="Southern Tagalog"/>
    <x v="235"/>
    <x v="21"/>
    <n v="0.99"/>
    <s v="2005-07-27 10:46:37"/>
  </r>
  <r>
    <n v="236"/>
    <s v="MARCIA DEAN"/>
    <s v="1479 Rustenburg Boulevard"/>
    <s v="Southern Tagalog"/>
    <x v="235"/>
    <x v="21"/>
    <n v="5.99"/>
    <s v="2005-07-28 07:11:55"/>
  </r>
  <r>
    <n v="236"/>
    <s v="MARCIA DEAN"/>
    <s v="1479 Rustenburg Boulevard"/>
    <s v="Southern Tagalog"/>
    <x v="235"/>
    <x v="21"/>
    <n v="4.99"/>
    <s v="2005-07-28 07:24:02"/>
  </r>
  <r>
    <n v="236"/>
    <s v="MARCIA DEAN"/>
    <s v="1479 Rustenburg Boulevard"/>
    <s v="Southern Tagalog"/>
    <x v="235"/>
    <x v="21"/>
    <n v="2.99"/>
    <s v="2005-07-28 07:41:59"/>
  </r>
  <r>
    <n v="236"/>
    <s v="MARCIA DEAN"/>
    <s v="1479 Rustenburg Boulevard"/>
    <s v="Southern Tagalog"/>
    <x v="235"/>
    <x v="21"/>
    <n v="2.99"/>
    <s v="2005-07-29 15:09:25"/>
  </r>
  <r>
    <n v="236"/>
    <s v="MARCIA DEAN"/>
    <s v="1479 Rustenburg Boulevard"/>
    <s v="Southern Tagalog"/>
    <x v="235"/>
    <x v="21"/>
    <n v="5.99"/>
    <s v="2005-07-30 05:16:29"/>
  </r>
  <r>
    <n v="236"/>
    <s v="MARCIA DEAN"/>
    <s v="1479 Rustenburg Boulevard"/>
    <s v="Southern Tagalog"/>
    <x v="235"/>
    <x v="21"/>
    <n v="2.99"/>
    <s v="2005-07-31 15:25:26"/>
  </r>
  <r>
    <n v="236"/>
    <s v="MARCIA DEAN"/>
    <s v="1479 Rustenburg Boulevard"/>
    <s v="Southern Tagalog"/>
    <x v="235"/>
    <x v="21"/>
    <n v="4.99"/>
    <s v="2005-07-31 22:01:41"/>
  </r>
  <r>
    <n v="236"/>
    <s v="MARCIA DEAN"/>
    <s v="1479 Rustenburg Boulevard"/>
    <s v="Southern Tagalog"/>
    <x v="235"/>
    <x v="21"/>
    <n v="6.99"/>
    <s v="2005-08-02 09:27:36"/>
  </r>
  <r>
    <n v="236"/>
    <s v="MARCIA DEAN"/>
    <s v="1479 Rustenburg Boulevard"/>
    <s v="Southern Tagalog"/>
    <x v="235"/>
    <x v="21"/>
    <n v="3.99"/>
    <s v="2005-08-02 22:34:06"/>
  </r>
  <r>
    <n v="236"/>
    <s v="MARCIA DEAN"/>
    <s v="1479 Rustenburg Boulevard"/>
    <s v="Southern Tagalog"/>
    <x v="235"/>
    <x v="21"/>
    <n v="5.99"/>
    <s v="2005-08-16 23:26:43"/>
  </r>
  <r>
    <n v="236"/>
    <s v="MARCIA DEAN"/>
    <s v="1479 Rustenburg Boulevard"/>
    <s v="Southern Tagalog"/>
    <x v="235"/>
    <x v="21"/>
    <n v="4.99"/>
    <s v="2005-08-17 15:15:07"/>
  </r>
  <r>
    <n v="236"/>
    <s v="MARCIA DEAN"/>
    <s v="1479 Rustenburg Boulevard"/>
    <s v="Southern Tagalog"/>
    <x v="235"/>
    <x v="21"/>
    <n v="2.99"/>
    <s v="2005-08-19 06:51:19"/>
  </r>
  <r>
    <n v="236"/>
    <s v="MARCIA DEAN"/>
    <s v="1479 Rustenburg Boulevard"/>
    <s v="Southern Tagalog"/>
    <x v="235"/>
    <x v="21"/>
    <n v="2.99"/>
    <s v="2005-08-19 21:09:30"/>
  </r>
  <r>
    <n v="236"/>
    <s v="MARCIA DEAN"/>
    <s v="1479 Rustenburg Boulevard"/>
    <s v="Southern Tagalog"/>
    <x v="235"/>
    <x v="21"/>
    <n v="7.99"/>
    <s v="2005-08-19 23:53:42"/>
  </r>
  <r>
    <n v="236"/>
    <s v="MARCIA DEAN"/>
    <s v="1479 Rustenburg Boulevard"/>
    <s v="Southern Tagalog"/>
    <x v="235"/>
    <x v="21"/>
    <n v="4.99"/>
    <s v="2005-08-21 08:05:12"/>
  </r>
  <r>
    <n v="236"/>
    <s v="MARCIA DEAN"/>
    <s v="1479 Rustenburg Boulevard"/>
    <s v="Southern Tagalog"/>
    <x v="235"/>
    <x v="21"/>
    <n v="7.99"/>
    <s v="2005-08-21 09:25:11"/>
  </r>
  <r>
    <n v="236"/>
    <s v="MARCIA DEAN"/>
    <s v="1479 Rustenburg Boulevard"/>
    <s v="Southern Tagalog"/>
    <x v="235"/>
    <x v="21"/>
    <n v="4.99"/>
    <s v="2005-08-21 21:50:53"/>
  </r>
  <r>
    <n v="236"/>
    <s v="MARCIA DEAN"/>
    <s v="1479 Rustenburg Boulevard"/>
    <s v="Southern Tagalog"/>
    <x v="235"/>
    <x v="21"/>
    <n v="0.99"/>
    <s v="2006-02-14 15:16:03"/>
  </r>
  <r>
    <n v="237"/>
    <s v="TANYA GILBERT"/>
    <s v="647 A Corua (La Corua) Street"/>
    <s v="Chollanam"/>
    <x v="236"/>
    <x v="45"/>
    <n v="0.99"/>
    <s v="2005-05-25 21:48:30"/>
  </r>
  <r>
    <n v="237"/>
    <s v="TANYA GILBERT"/>
    <s v="647 A Corua (La Corua) Street"/>
    <s v="Chollanam"/>
    <x v="236"/>
    <x v="45"/>
    <n v="4.99"/>
    <s v="2005-05-26 04:49:17"/>
  </r>
  <r>
    <n v="237"/>
    <s v="TANYA GILBERT"/>
    <s v="647 A Corua (La Corua) Street"/>
    <s v="Chollanam"/>
    <x v="236"/>
    <x v="45"/>
    <n v="0.99"/>
    <s v="2005-06-15 22:00:45"/>
  </r>
  <r>
    <n v="237"/>
    <s v="TANYA GILBERT"/>
    <s v="647 A Corua (La Corua) Street"/>
    <s v="Chollanam"/>
    <x v="236"/>
    <x v="45"/>
    <n v="0.99"/>
    <s v="2005-06-15 23:36:37"/>
  </r>
  <r>
    <n v="237"/>
    <s v="TANYA GILBERT"/>
    <s v="647 A Corua (La Corua) Street"/>
    <s v="Chollanam"/>
    <x v="236"/>
    <x v="45"/>
    <n v="4.99"/>
    <s v="2005-06-17 23:08:12"/>
  </r>
  <r>
    <n v="237"/>
    <s v="TANYA GILBERT"/>
    <s v="647 A Corua (La Corua) Street"/>
    <s v="Chollanam"/>
    <x v="236"/>
    <x v="45"/>
    <n v="2.99"/>
    <s v="2005-06-18 22:04:15"/>
  </r>
  <r>
    <n v="237"/>
    <s v="TANYA GILBERT"/>
    <s v="647 A Corua (La Corua) Street"/>
    <s v="Chollanam"/>
    <x v="236"/>
    <x v="45"/>
    <n v="2.99"/>
    <s v="2005-06-20 14:13:00"/>
  </r>
  <r>
    <n v="237"/>
    <s v="TANYA GILBERT"/>
    <s v="647 A Corua (La Corua) Street"/>
    <s v="Chollanam"/>
    <x v="236"/>
    <x v="45"/>
    <n v="4.99"/>
    <s v="2005-07-08 18:28:13"/>
  </r>
  <r>
    <n v="237"/>
    <s v="TANYA GILBERT"/>
    <s v="647 A Corua (La Corua) Street"/>
    <s v="Chollanam"/>
    <x v="236"/>
    <x v="45"/>
    <n v="4.99"/>
    <s v="2005-07-11 03:51:59"/>
  </r>
  <r>
    <n v="237"/>
    <s v="TANYA GILBERT"/>
    <s v="647 A Corua (La Corua) Street"/>
    <s v="Chollanam"/>
    <x v="236"/>
    <x v="45"/>
    <n v="2.99"/>
    <s v="2005-07-27 08:37:00"/>
  </r>
  <r>
    <n v="237"/>
    <s v="TANYA GILBERT"/>
    <s v="647 A Corua (La Corua) Street"/>
    <s v="Chollanam"/>
    <x v="236"/>
    <x v="45"/>
    <n v="3.99"/>
    <s v="2005-07-27 13:56:46"/>
  </r>
  <r>
    <n v="237"/>
    <s v="TANYA GILBERT"/>
    <s v="647 A Corua (La Corua) Street"/>
    <s v="Chollanam"/>
    <x v="236"/>
    <x v="45"/>
    <n v="4.99"/>
    <s v="2005-07-28 08:06:52"/>
  </r>
  <r>
    <n v="237"/>
    <s v="TANYA GILBERT"/>
    <s v="647 A Corua (La Corua) Street"/>
    <s v="Chollanam"/>
    <x v="236"/>
    <x v="45"/>
    <n v="8.99"/>
    <s v="2005-07-28 13:21:16"/>
  </r>
  <r>
    <n v="237"/>
    <s v="TANYA GILBERT"/>
    <s v="647 A Corua (La Corua) Street"/>
    <s v="Chollanam"/>
    <x v="236"/>
    <x v="45"/>
    <n v="2.99"/>
    <s v="2005-07-28 18:49:43"/>
  </r>
  <r>
    <n v="237"/>
    <s v="TANYA GILBERT"/>
    <s v="647 A Corua (La Corua) Street"/>
    <s v="Chollanam"/>
    <x v="236"/>
    <x v="45"/>
    <n v="2.99"/>
    <s v="2005-07-29 19:08:37"/>
  </r>
  <r>
    <n v="237"/>
    <s v="TANYA GILBERT"/>
    <s v="647 A Corua (La Corua) Street"/>
    <s v="Chollanam"/>
    <x v="236"/>
    <x v="45"/>
    <n v="6.99"/>
    <s v="2005-07-29 21:16:47"/>
  </r>
  <r>
    <n v="237"/>
    <s v="TANYA GILBERT"/>
    <s v="647 A Corua (La Corua) Street"/>
    <s v="Chollanam"/>
    <x v="236"/>
    <x v="45"/>
    <n v="3.99"/>
    <s v="2005-07-29 22:44:35"/>
  </r>
  <r>
    <n v="237"/>
    <s v="TANYA GILBERT"/>
    <s v="647 A Corua (La Corua) Street"/>
    <s v="Chollanam"/>
    <x v="236"/>
    <x v="45"/>
    <n v="5.99"/>
    <s v="2005-07-30 15:09:28"/>
  </r>
  <r>
    <n v="237"/>
    <s v="TANYA GILBERT"/>
    <s v="647 A Corua (La Corua) Street"/>
    <s v="Chollanam"/>
    <x v="236"/>
    <x v="45"/>
    <n v="4.99"/>
    <s v="2005-07-31 06:06:37"/>
  </r>
  <r>
    <n v="237"/>
    <s v="TANYA GILBERT"/>
    <s v="647 A Corua (La Corua) Street"/>
    <s v="Chollanam"/>
    <x v="236"/>
    <x v="45"/>
    <n v="1.99"/>
    <s v="2005-07-31 08:16:58"/>
  </r>
  <r>
    <n v="237"/>
    <s v="TANYA GILBERT"/>
    <s v="647 A Corua (La Corua) Street"/>
    <s v="Chollanam"/>
    <x v="236"/>
    <x v="45"/>
    <n v="0.99"/>
    <s v="2005-07-31 19:19:13"/>
  </r>
  <r>
    <n v="237"/>
    <s v="TANYA GILBERT"/>
    <s v="647 A Corua (La Corua) Street"/>
    <s v="Chollanam"/>
    <x v="236"/>
    <x v="45"/>
    <n v="2.99"/>
    <s v="2005-07-31 19:20:21"/>
  </r>
  <r>
    <n v="237"/>
    <s v="TANYA GILBERT"/>
    <s v="647 A Corua (La Corua) Street"/>
    <s v="Chollanam"/>
    <x v="236"/>
    <x v="45"/>
    <n v="4.99"/>
    <s v="2005-08-02 08:55:35"/>
  </r>
  <r>
    <n v="237"/>
    <s v="TANYA GILBERT"/>
    <s v="647 A Corua (La Corua) Street"/>
    <s v="Chollanam"/>
    <x v="236"/>
    <x v="45"/>
    <n v="11.99"/>
    <s v="2005-08-02 22:18:13"/>
  </r>
  <r>
    <n v="237"/>
    <s v="TANYA GILBERT"/>
    <s v="647 A Corua (La Corua) Street"/>
    <s v="Chollanam"/>
    <x v="236"/>
    <x v="45"/>
    <n v="5.99"/>
    <s v="2005-08-17 10:18:57"/>
  </r>
  <r>
    <n v="237"/>
    <s v="TANYA GILBERT"/>
    <s v="647 A Corua (La Corua) Street"/>
    <s v="Chollanam"/>
    <x v="236"/>
    <x v="45"/>
    <n v="0.99"/>
    <s v="2005-08-18 11:53:07"/>
  </r>
  <r>
    <n v="237"/>
    <s v="TANYA GILBERT"/>
    <s v="647 A Corua (La Corua) Street"/>
    <s v="Chollanam"/>
    <x v="236"/>
    <x v="45"/>
    <n v="6.99"/>
    <s v="2005-08-20 16:38:57"/>
  </r>
  <r>
    <n v="237"/>
    <s v="TANYA GILBERT"/>
    <s v="647 A Corua (La Corua) Street"/>
    <s v="Chollanam"/>
    <x v="236"/>
    <x v="45"/>
    <n v="6.99"/>
    <s v="2005-08-20 17:02:37"/>
  </r>
  <r>
    <n v="237"/>
    <s v="TANYA GILBERT"/>
    <s v="647 A Corua (La Corua) Street"/>
    <s v="Chollanam"/>
    <x v="236"/>
    <x v="45"/>
    <n v="6.99"/>
    <s v="2005-08-20 18:42:40"/>
  </r>
  <r>
    <n v="237"/>
    <s v="TANYA GILBERT"/>
    <s v="647 A Corua (La Corua) Street"/>
    <s v="Chollanam"/>
    <x v="236"/>
    <x v="45"/>
    <n v="3.99"/>
    <s v="2005-08-21 12:33:34"/>
  </r>
  <r>
    <n v="237"/>
    <s v="TANYA GILBERT"/>
    <s v="647 A Corua (La Corua) Street"/>
    <s v="Chollanam"/>
    <x v="236"/>
    <x v="45"/>
    <n v="8.99"/>
    <s v="2005-08-22 13:38:11"/>
  </r>
  <r>
    <n v="237"/>
    <s v="TANYA GILBERT"/>
    <s v="647 A Corua (La Corua) Street"/>
    <s v="Chollanam"/>
    <x v="236"/>
    <x v="45"/>
    <n v="0.99"/>
    <s v="2005-08-22 20:49:51"/>
  </r>
  <r>
    <n v="237"/>
    <s v="TANYA GILBERT"/>
    <s v="647 A Corua (La Corua) Street"/>
    <s v="Chollanam"/>
    <x v="236"/>
    <x v="45"/>
    <n v="1.99"/>
    <s v="2005-08-23 18:28:09"/>
  </r>
  <r>
    <n v="238"/>
    <s v="NELLIE GARRETT"/>
    <s v="1964 Gijn Manor"/>
    <s v="Karnataka"/>
    <x v="237"/>
    <x v="9"/>
    <n v="4.99"/>
    <s v="2005-05-26 23:12:55"/>
  </r>
  <r>
    <n v="238"/>
    <s v="NELLIE GARRETT"/>
    <s v="1964 Gijn Manor"/>
    <s v="Karnataka"/>
    <x v="237"/>
    <x v="9"/>
    <n v="2.99"/>
    <s v="2005-05-30 00:32:04"/>
  </r>
  <r>
    <n v="238"/>
    <s v="NELLIE GARRETT"/>
    <s v="1964 Gijn Manor"/>
    <s v="Karnataka"/>
    <x v="237"/>
    <x v="9"/>
    <n v="2.99"/>
    <s v="2005-06-15 01:58:50"/>
  </r>
  <r>
    <n v="238"/>
    <s v="NELLIE GARRETT"/>
    <s v="1964 Gijn Manor"/>
    <s v="Karnataka"/>
    <x v="237"/>
    <x v="9"/>
    <n v="4.99"/>
    <s v="2005-06-16 10:12:55"/>
  </r>
  <r>
    <n v="238"/>
    <s v="NELLIE GARRETT"/>
    <s v="1964 Gijn Manor"/>
    <s v="Karnataka"/>
    <x v="237"/>
    <x v="9"/>
    <n v="2.99"/>
    <s v="2005-06-20 22:51:02"/>
  </r>
  <r>
    <n v="238"/>
    <s v="NELLIE GARRETT"/>
    <s v="1964 Gijn Manor"/>
    <s v="Karnataka"/>
    <x v="237"/>
    <x v="9"/>
    <n v="0.99"/>
    <s v="2005-07-07 08:22:07"/>
  </r>
  <r>
    <n v="238"/>
    <s v="NELLIE GARRETT"/>
    <s v="1964 Gijn Manor"/>
    <s v="Karnataka"/>
    <x v="237"/>
    <x v="9"/>
    <n v="5.99"/>
    <s v="2005-07-10 05:21:11"/>
  </r>
  <r>
    <n v="238"/>
    <s v="NELLIE GARRETT"/>
    <s v="1964 Gijn Manor"/>
    <s v="Karnataka"/>
    <x v="237"/>
    <x v="9"/>
    <n v="0.99"/>
    <s v="2005-07-11 22:46:25"/>
  </r>
  <r>
    <n v="238"/>
    <s v="NELLIE GARRETT"/>
    <s v="1964 Gijn Manor"/>
    <s v="Karnataka"/>
    <x v="237"/>
    <x v="9"/>
    <n v="4.99"/>
    <s v="2005-07-27 10:26:11"/>
  </r>
  <r>
    <n v="238"/>
    <s v="NELLIE GARRETT"/>
    <s v="1964 Gijn Manor"/>
    <s v="Karnataka"/>
    <x v="237"/>
    <x v="9"/>
    <n v="8.99"/>
    <s v="2005-07-29 03:25:56"/>
  </r>
  <r>
    <n v="238"/>
    <s v="NELLIE GARRETT"/>
    <s v="1964 Gijn Manor"/>
    <s v="Karnataka"/>
    <x v="237"/>
    <x v="9"/>
    <n v="6.99"/>
    <s v="2005-07-29 05:33:21"/>
  </r>
  <r>
    <n v="238"/>
    <s v="NELLIE GARRETT"/>
    <s v="1964 Gijn Manor"/>
    <s v="Karnataka"/>
    <x v="237"/>
    <x v="9"/>
    <n v="0.99"/>
    <s v="2005-07-29 08:20:49"/>
  </r>
  <r>
    <n v="238"/>
    <s v="NELLIE GARRETT"/>
    <s v="1964 Gijn Manor"/>
    <s v="Karnataka"/>
    <x v="237"/>
    <x v="9"/>
    <n v="4.99"/>
    <s v="2005-07-30 07:25:09"/>
  </r>
  <r>
    <n v="238"/>
    <s v="NELLIE GARRETT"/>
    <s v="1964 Gijn Manor"/>
    <s v="Karnataka"/>
    <x v="237"/>
    <x v="9"/>
    <n v="7.99"/>
    <s v="2005-07-31 12:24:19"/>
  </r>
  <r>
    <n v="238"/>
    <s v="NELLIE GARRETT"/>
    <s v="1964 Gijn Manor"/>
    <s v="Karnataka"/>
    <x v="237"/>
    <x v="9"/>
    <n v="5.99"/>
    <s v="2005-08-01 16:40:34"/>
  </r>
  <r>
    <n v="238"/>
    <s v="NELLIE GARRETT"/>
    <s v="1964 Gijn Manor"/>
    <s v="Karnataka"/>
    <x v="237"/>
    <x v="9"/>
    <n v="5.99"/>
    <s v="2005-08-17 00:54:28"/>
  </r>
  <r>
    <n v="238"/>
    <s v="NELLIE GARRETT"/>
    <s v="1964 Gijn Manor"/>
    <s v="Karnataka"/>
    <x v="237"/>
    <x v="9"/>
    <n v="2.99"/>
    <s v="2005-08-17 04:29:32"/>
  </r>
  <r>
    <n v="238"/>
    <s v="NELLIE GARRETT"/>
    <s v="1964 Gijn Manor"/>
    <s v="Karnataka"/>
    <x v="237"/>
    <x v="9"/>
    <n v="2.99"/>
    <s v="2005-08-17 15:24:06"/>
  </r>
  <r>
    <n v="238"/>
    <s v="NELLIE GARRETT"/>
    <s v="1964 Gijn Manor"/>
    <s v="Karnataka"/>
    <x v="237"/>
    <x v="9"/>
    <n v="4.99"/>
    <s v="2005-08-21 07:48:34"/>
  </r>
  <r>
    <n v="238"/>
    <s v="NELLIE GARRETT"/>
    <s v="1964 Gijn Manor"/>
    <s v="Karnataka"/>
    <x v="237"/>
    <x v="9"/>
    <n v="8.99"/>
    <s v="2005-08-21 08:40:21"/>
  </r>
  <r>
    <n v="238"/>
    <s v="NELLIE GARRETT"/>
    <s v="1964 Gijn Manor"/>
    <s v="Karnataka"/>
    <x v="237"/>
    <x v="9"/>
    <n v="0.99"/>
    <s v="2005-08-23 01:05:00"/>
  </r>
  <r>
    <n v="239"/>
    <s v="MINNIE ROMERO"/>
    <s v="47 Syktyvkar Lane"/>
    <s v="West Java"/>
    <x v="238"/>
    <x v="53"/>
    <n v="4.99"/>
    <s v="2005-05-24 23:31:46"/>
  </r>
  <r>
    <n v="239"/>
    <s v="MINNIE ROMERO"/>
    <s v="47 Syktyvkar Lane"/>
    <s v="West Java"/>
    <x v="238"/>
    <x v="53"/>
    <n v="2.99"/>
    <s v="2005-05-27 18:39:15"/>
  </r>
  <r>
    <n v="239"/>
    <s v="MINNIE ROMERO"/>
    <s v="47 Syktyvkar Lane"/>
    <s v="West Java"/>
    <x v="238"/>
    <x v="53"/>
    <n v="4.99"/>
    <s v="2005-05-28 15:58:12"/>
  </r>
  <r>
    <n v="239"/>
    <s v="MINNIE ROMERO"/>
    <s v="47 Syktyvkar Lane"/>
    <s v="West Java"/>
    <x v="238"/>
    <x v="53"/>
    <n v="6.99"/>
    <s v="2005-05-28 17:47:58"/>
  </r>
  <r>
    <n v="239"/>
    <s v="MINNIE ROMERO"/>
    <s v="47 Syktyvkar Lane"/>
    <s v="West Java"/>
    <x v="238"/>
    <x v="53"/>
    <n v="7.99"/>
    <s v="2005-05-31 03:16:45"/>
  </r>
  <r>
    <n v="239"/>
    <s v="MINNIE ROMERO"/>
    <s v="47 Syktyvkar Lane"/>
    <s v="West Java"/>
    <x v="238"/>
    <x v="53"/>
    <n v="5.99"/>
    <s v="2005-05-31 11:02:01"/>
  </r>
  <r>
    <n v="239"/>
    <s v="MINNIE ROMERO"/>
    <s v="47 Syktyvkar Lane"/>
    <s v="West Java"/>
    <x v="238"/>
    <x v="53"/>
    <n v="4.99"/>
    <s v="2005-06-14 23:00:34"/>
  </r>
  <r>
    <n v="239"/>
    <s v="MINNIE ROMERO"/>
    <s v="47 Syktyvkar Lane"/>
    <s v="West Java"/>
    <x v="238"/>
    <x v="53"/>
    <n v="4.99"/>
    <s v="2005-06-16 02:36:43"/>
  </r>
  <r>
    <n v="239"/>
    <s v="MINNIE ROMERO"/>
    <s v="47 Syktyvkar Lane"/>
    <s v="West Java"/>
    <x v="238"/>
    <x v="53"/>
    <n v="2.99"/>
    <s v="2005-06-18 02:48:21"/>
  </r>
  <r>
    <n v="239"/>
    <s v="MINNIE ROMERO"/>
    <s v="47 Syktyvkar Lane"/>
    <s v="West Java"/>
    <x v="238"/>
    <x v="53"/>
    <n v="4.99"/>
    <s v="2005-06-18 15:29:26"/>
  </r>
  <r>
    <n v="239"/>
    <s v="MINNIE ROMERO"/>
    <s v="47 Syktyvkar Lane"/>
    <s v="West Java"/>
    <x v="238"/>
    <x v="53"/>
    <n v="5.99"/>
    <s v="2005-06-21 14:07:19"/>
  </r>
  <r>
    <n v="239"/>
    <s v="MINNIE ROMERO"/>
    <s v="47 Syktyvkar Lane"/>
    <s v="West Java"/>
    <x v="238"/>
    <x v="53"/>
    <n v="0.99"/>
    <s v="2005-07-06 02:18:06"/>
  </r>
  <r>
    <n v="239"/>
    <s v="MINNIE ROMERO"/>
    <s v="47 Syktyvkar Lane"/>
    <s v="West Java"/>
    <x v="238"/>
    <x v="53"/>
    <n v="5.99"/>
    <s v="2005-07-06 02:34:09"/>
  </r>
  <r>
    <n v="239"/>
    <s v="MINNIE ROMERO"/>
    <s v="47 Syktyvkar Lane"/>
    <s v="West Java"/>
    <x v="238"/>
    <x v="53"/>
    <n v="7.99"/>
    <s v="2005-07-08 21:42:10"/>
  </r>
  <r>
    <n v="239"/>
    <s v="MINNIE ROMERO"/>
    <s v="47 Syktyvkar Lane"/>
    <s v="West Java"/>
    <x v="238"/>
    <x v="53"/>
    <n v="4.99"/>
    <s v="2005-07-10 07:17:13"/>
  </r>
  <r>
    <n v="239"/>
    <s v="MINNIE ROMERO"/>
    <s v="47 Syktyvkar Lane"/>
    <s v="West Java"/>
    <x v="238"/>
    <x v="53"/>
    <n v="0.99"/>
    <s v="2005-07-10 23:38:34"/>
  </r>
  <r>
    <n v="239"/>
    <s v="MINNIE ROMERO"/>
    <s v="47 Syktyvkar Lane"/>
    <s v="West Java"/>
    <x v="238"/>
    <x v="53"/>
    <n v="0.99"/>
    <s v="2005-07-12 06:03:40"/>
  </r>
  <r>
    <n v="239"/>
    <s v="MINNIE ROMERO"/>
    <s v="47 Syktyvkar Lane"/>
    <s v="West Java"/>
    <x v="238"/>
    <x v="53"/>
    <n v="8.99"/>
    <s v="2005-07-27 02:01:03"/>
  </r>
  <r>
    <n v="239"/>
    <s v="MINNIE ROMERO"/>
    <s v="47 Syktyvkar Lane"/>
    <s v="West Java"/>
    <x v="238"/>
    <x v="53"/>
    <n v="0.99"/>
    <s v="2005-07-27 17:19:46"/>
  </r>
  <r>
    <n v="239"/>
    <s v="MINNIE ROMERO"/>
    <s v="47 Syktyvkar Lane"/>
    <s v="West Java"/>
    <x v="238"/>
    <x v="53"/>
    <n v="2.99"/>
    <s v="2005-07-27 19:53:23"/>
  </r>
  <r>
    <n v="239"/>
    <s v="MINNIE ROMERO"/>
    <s v="47 Syktyvkar Lane"/>
    <s v="West Java"/>
    <x v="238"/>
    <x v="53"/>
    <n v="6.99"/>
    <s v="2005-07-29 07:59:03"/>
  </r>
  <r>
    <n v="239"/>
    <s v="MINNIE ROMERO"/>
    <s v="47 Syktyvkar Lane"/>
    <s v="West Java"/>
    <x v="238"/>
    <x v="53"/>
    <n v="0.99"/>
    <s v="2005-07-31 06:39:13"/>
  </r>
  <r>
    <n v="239"/>
    <s v="MINNIE ROMERO"/>
    <s v="47 Syktyvkar Lane"/>
    <s v="West Java"/>
    <x v="238"/>
    <x v="53"/>
    <n v="5.99"/>
    <s v="2005-07-31 13:05:29"/>
  </r>
  <r>
    <n v="239"/>
    <s v="MINNIE ROMERO"/>
    <s v="47 Syktyvkar Lane"/>
    <s v="West Java"/>
    <x v="238"/>
    <x v="53"/>
    <n v="0.99"/>
    <s v="2005-08-01 20:14:14"/>
  </r>
  <r>
    <n v="239"/>
    <s v="MINNIE ROMERO"/>
    <s v="47 Syktyvkar Lane"/>
    <s v="West Java"/>
    <x v="238"/>
    <x v="53"/>
    <n v="2.99"/>
    <s v="2005-08-02 02:15:01"/>
  </r>
  <r>
    <n v="239"/>
    <s v="MINNIE ROMERO"/>
    <s v="47 Syktyvkar Lane"/>
    <s v="West Java"/>
    <x v="238"/>
    <x v="53"/>
    <n v="2.99"/>
    <s v="2005-08-02 22:35:05"/>
  </r>
  <r>
    <n v="239"/>
    <s v="MINNIE ROMERO"/>
    <s v="47 Syktyvkar Lane"/>
    <s v="West Java"/>
    <x v="238"/>
    <x v="53"/>
    <n v="4.99"/>
    <s v="2005-08-17 15:30:44"/>
  </r>
  <r>
    <n v="239"/>
    <s v="MINNIE ROMERO"/>
    <s v="47 Syktyvkar Lane"/>
    <s v="West Java"/>
    <x v="238"/>
    <x v="53"/>
    <n v="0.99"/>
    <s v="2005-08-17 17:47:34"/>
  </r>
  <r>
    <n v="239"/>
    <s v="MINNIE ROMERO"/>
    <s v="47 Syktyvkar Lane"/>
    <s v="West Java"/>
    <x v="238"/>
    <x v="53"/>
    <n v="4.99"/>
    <s v="2005-08-18 07:07:01"/>
  </r>
  <r>
    <n v="239"/>
    <s v="MINNIE ROMERO"/>
    <s v="47 Syktyvkar Lane"/>
    <s v="West Java"/>
    <x v="238"/>
    <x v="53"/>
    <n v="1.99"/>
    <s v="2005-08-18 21:30:12"/>
  </r>
  <r>
    <n v="239"/>
    <s v="MINNIE ROMERO"/>
    <s v="47 Syktyvkar Lane"/>
    <s v="West Java"/>
    <x v="238"/>
    <x v="53"/>
    <n v="4.99"/>
    <s v="2005-08-19 13:54:53"/>
  </r>
  <r>
    <n v="239"/>
    <s v="MINNIE ROMERO"/>
    <s v="47 Syktyvkar Lane"/>
    <s v="West Java"/>
    <x v="238"/>
    <x v="53"/>
    <n v="4.99"/>
    <s v="2005-08-19 23:19:02"/>
  </r>
  <r>
    <n v="239"/>
    <s v="MINNIE ROMERO"/>
    <s v="47 Syktyvkar Lane"/>
    <s v="West Java"/>
    <x v="238"/>
    <x v="53"/>
    <n v="3.99"/>
    <s v="2005-08-20 19:53:32"/>
  </r>
  <r>
    <n v="239"/>
    <s v="MINNIE ROMERO"/>
    <s v="47 Syktyvkar Lane"/>
    <s v="West Java"/>
    <x v="238"/>
    <x v="53"/>
    <n v="1.99"/>
    <s v="2005-08-20 22:34:34"/>
  </r>
  <r>
    <n v="240"/>
    <s v="MARLENE WELCH"/>
    <s v="1148 Saarbrcken Parkway"/>
    <s v="Fukushima"/>
    <x v="239"/>
    <x v="0"/>
    <n v="2.99"/>
    <s v="2005-05-26 13:57:07"/>
  </r>
  <r>
    <n v="240"/>
    <s v="MARLENE WELCH"/>
    <s v="1148 Saarbrcken Parkway"/>
    <s v="Fukushima"/>
    <x v="239"/>
    <x v="0"/>
    <n v="2.99"/>
    <s v="2005-05-27 20:02:03"/>
  </r>
  <r>
    <n v="240"/>
    <s v="MARLENE WELCH"/>
    <s v="1148 Saarbrcken Parkway"/>
    <s v="Fukushima"/>
    <x v="239"/>
    <x v="0"/>
    <n v="4.99"/>
    <s v="2005-05-28 18:52:11"/>
  </r>
  <r>
    <n v="240"/>
    <s v="MARLENE WELCH"/>
    <s v="1148 Saarbrcken Parkway"/>
    <s v="Fukushima"/>
    <x v="239"/>
    <x v="0"/>
    <n v="3.99"/>
    <s v="2005-06-18 01:47:07"/>
  </r>
  <r>
    <n v="240"/>
    <s v="MARLENE WELCH"/>
    <s v="1148 Saarbrcken Parkway"/>
    <s v="Fukushima"/>
    <x v="239"/>
    <x v="0"/>
    <n v="4.99"/>
    <s v="2005-06-18 05:58:45"/>
  </r>
  <r>
    <n v="240"/>
    <s v="MARLENE WELCH"/>
    <s v="1148 Saarbrcken Parkway"/>
    <s v="Fukushima"/>
    <x v="239"/>
    <x v="0"/>
    <n v="5.99"/>
    <s v="2005-06-20 00:38:21"/>
  </r>
  <r>
    <n v="240"/>
    <s v="MARLENE WELCH"/>
    <s v="1148 Saarbrcken Parkway"/>
    <s v="Fukushima"/>
    <x v="239"/>
    <x v="0"/>
    <n v="4.99"/>
    <s v="2005-07-07 17:07:11"/>
  </r>
  <r>
    <n v="240"/>
    <s v="MARLENE WELCH"/>
    <s v="1148 Saarbrcken Parkway"/>
    <s v="Fukushima"/>
    <x v="239"/>
    <x v="0"/>
    <n v="4.99"/>
    <s v="2005-07-09 14:08:01"/>
  </r>
  <r>
    <n v="240"/>
    <s v="MARLENE WELCH"/>
    <s v="1148 Saarbrcken Parkway"/>
    <s v="Fukushima"/>
    <x v="239"/>
    <x v="0"/>
    <n v="0.99"/>
    <s v="2005-07-10 04:43:14"/>
  </r>
  <r>
    <n v="240"/>
    <s v="MARLENE WELCH"/>
    <s v="1148 Saarbrcken Parkway"/>
    <s v="Fukushima"/>
    <x v="239"/>
    <x v="0"/>
    <n v="0.99"/>
    <s v="2005-07-11 16:03:49"/>
  </r>
  <r>
    <n v="240"/>
    <s v="MARLENE WELCH"/>
    <s v="1148 Saarbrcken Parkway"/>
    <s v="Fukushima"/>
    <x v="239"/>
    <x v="0"/>
    <n v="0.99"/>
    <s v="2005-07-12 01:29:41"/>
  </r>
  <r>
    <n v="240"/>
    <s v="MARLENE WELCH"/>
    <s v="1148 Saarbrcken Parkway"/>
    <s v="Fukushima"/>
    <x v="239"/>
    <x v="0"/>
    <n v="4.99"/>
    <s v="2005-07-26 23:55:57"/>
  </r>
  <r>
    <n v="240"/>
    <s v="MARLENE WELCH"/>
    <s v="1148 Saarbrcken Parkway"/>
    <s v="Fukushima"/>
    <x v="239"/>
    <x v="0"/>
    <n v="4.99"/>
    <s v="2005-07-27 01:25:34"/>
  </r>
  <r>
    <n v="240"/>
    <s v="MARLENE WELCH"/>
    <s v="1148 Saarbrcken Parkway"/>
    <s v="Fukushima"/>
    <x v="239"/>
    <x v="0"/>
    <n v="8.99"/>
    <s v="2005-07-27 18:51:54"/>
  </r>
  <r>
    <n v="240"/>
    <s v="MARLENE WELCH"/>
    <s v="1148 Saarbrcken Parkway"/>
    <s v="Fukushima"/>
    <x v="239"/>
    <x v="0"/>
    <n v="4.99"/>
    <s v="2005-07-27 19:20:25"/>
  </r>
  <r>
    <n v="240"/>
    <s v="MARLENE WELCH"/>
    <s v="1148 Saarbrcken Parkway"/>
    <s v="Fukushima"/>
    <x v="239"/>
    <x v="0"/>
    <n v="4.99"/>
    <s v="2005-07-28 10:16:03"/>
  </r>
  <r>
    <n v="240"/>
    <s v="MARLENE WELCH"/>
    <s v="1148 Saarbrcken Parkway"/>
    <s v="Fukushima"/>
    <x v="239"/>
    <x v="0"/>
    <n v="3.99"/>
    <s v="2005-07-29 09:16:50"/>
  </r>
  <r>
    <n v="240"/>
    <s v="MARLENE WELCH"/>
    <s v="1148 Saarbrcken Parkway"/>
    <s v="Fukushima"/>
    <x v="239"/>
    <x v="0"/>
    <n v="5.99"/>
    <s v="2005-07-30 01:11:11"/>
  </r>
  <r>
    <n v="240"/>
    <s v="MARLENE WELCH"/>
    <s v="1148 Saarbrcken Parkway"/>
    <s v="Fukushima"/>
    <x v="239"/>
    <x v="0"/>
    <n v="7.99"/>
    <s v="2005-08-01 04:22:49"/>
  </r>
  <r>
    <n v="240"/>
    <s v="MARLENE WELCH"/>
    <s v="1148 Saarbrcken Parkway"/>
    <s v="Fukushima"/>
    <x v="239"/>
    <x v="0"/>
    <n v="3.99"/>
    <s v="2005-08-17 09:00:01"/>
  </r>
  <r>
    <n v="240"/>
    <s v="MARLENE WELCH"/>
    <s v="1148 Saarbrcken Parkway"/>
    <s v="Fukushima"/>
    <x v="239"/>
    <x v="0"/>
    <n v="6.99"/>
    <s v="2005-08-18 04:54:25"/>
  </r>
  <r>
    <n v="240"/>
    <s v="MARLENE WELCH"/>
    <s v="1148 Saarbrcken Parkway"/>
    <s v="Fukushima"/>
    <x v="239"/>
    <x v="0"/>
    <n v="2.99"/>
    <s v="2005-08-19 08:28:11"/>
  </r>
  <r>
    <n v="240"/>
    <s v="MARLENE WELCH"/>
    <s v="1148 Saarbrcken Parkway"/>
    <s v="Fukushima"/>
    <x v="239"/>
    <x v="0"/>
    <n v="4.99"/>
    <s v="2005-08-19 11:44:59"/>
  </r>
  <r>
    <n v="240"/>
    <s v="MARLENE WELCH"/>
    <s v="1148 Saarbrcken Parkway"/>
    <s v="Fukushima"/>
    <x v="239"/>
    <x v="0"/>
    <n v="8.99"/>
    <s v="2005-08-20 08:12:33"/>
  </r>
  <r>
    <n v="240"/>
    <s v="MARLENE WELCH"/>
    <s v="1148 Saarbrcken Parkway"/>
    <s v="Fukushima"/>
    <x v="239"/>
    <x v="0"/>
    <n v="2.99"/>
    <s v="2005-08-21 16:44:32"/>
  </r>
  <r>
    <n v="240"/>
    <s v="MARLENE WELCH"/>
    <s v="1148 Saarbrcken Parkway"/>
    <s v="Fukushima"/>
    <x v="239"/>
    <x v="0"/>
    <n v="0.99"/>
    <s v="2005-08-23 08:06:49"/>
  </r>
  <r>
    <n v="241"/>
    <s v="HEIDI LARSON"/>
    <s v="1103 Bilbays Parkway"/>
    <s v="Hubei"/>
    <x v="240"/>
    <x v="24"/>
    <n v="7.99"/>
    <s v="2005-05-28 17:04:43"/>
  </r>
  <r>
    <n v="241"/>
    <s v="HEIDI LARSON"/>
    <s v="1103 Bilbays Parkway"/>
    <s v="Hubei"/>
    <x v="240"/>
    <x v="24"/>
    <n v="3.99"/>
    <s v="2005-05-31 08:20:43"/>
  </r>
  <r>
    <n v="241"/>
    <s v="HEIDI LARSON"/>
    <s v="1103 Bilbays Parkway"/>
    <s v="Hubei"/>
    <x v="240"/>
    <x v="24"/>
    <n v="0.99"/>
    <s v="2005-06-18 17:47:34"/>
  </r>
  <r>
    <n v="241"/>
    <s v="HEIDI LARSON"/>
    <s v="1103 Bilbays Parkway"/>
    <s v="Hubei"/>
    <x v="240"/>
    <x v="24"/>
    <n v="0.99"/>
    <s v="2005-06-18 19:33:06"/>
  </r>
  <r>
    <n v="241"/>
    <s v="HEIDI LARSON"/>
    <s v="1103 Bilbays Parkway"/>
    <s v="Hubei"/>
    <x v="240"/>
    <x v="24"/>
    <n v="5.99"/>
    <s v="2005-06-18 21:01:21"/>
  </r>
  <r>
    <n v="241"/>
    <s v="HEIDI LARSON"/>
    <s v="1103 Bilbays Parkway"/>
    <s v="Hubei"/>
    <x v="240"/>
    <x v="24"/>
    <n v="2.99"/>
    <s v="2005-06-19 12:27:19"/>
  </r>
  <r>
    <n v="241"/>
    <s v="HEIDI LARSON"/>
    <s v="1103 Bilbays Parkway"/>
    <s v="Hubei"/>
    <x v="240"/>
    <x v="24"/>
    <n v="0.99"/>
    <s v="2005-06-21 03:53:58"/>
  </r>
  <r>
    <n v="241"/>
    <s v="HEIDI LARSON"/>
    <s v="1103 Bilbays Parkway"/>
    <s v="Hubei"/>
    <x v="240"/>
    <x v="24"/>
    <n v="0.99"/>
    <s v="2005-07-06 15:41:15"/>
  </r>
  <r>
    <n v="241"/>
    <s v="HEIDI LARSON"/>
    <s v="1103 Bilbays Parkway"/>
    <s v="Hubei"/>
    <x v="240"/>
    <x v="24"/>
    <n v="0.99"/>
    <s v="2005-07-08 13:08:18"/>
  </r>
  <r>
    <n v="241"/>
    <s v="HEIDI LARSON"/>
    <s v="1103 Bilbays Parkway"/>
    <s v="Hubei"/>
    <x v="240"/>
    <x v="24"/>
    <n v="2.99"/>
    <s v="2005-07-09 02:00:16"/>
  </r>
  <r>
    <n v="241"/>
    <s v="HEIDI LARSON"/>
    <s v="1103 Bilbays Parkway"/>
    <s v="Hubei"/>
    <x v="240"/>
    <x v="24"/>
    <n v="0.99"/>
    <s v="2005-07-09 11:26:50"/>
  </r>
  <r>
    <n v="241"/>
    <s v="HEIDI LARSON"/>
    <s v="1103 Bilbays Parkway"/>
    <s v="Hubei"/>
    <x v="240"/>
    <x v="24"/>
    <n v="4.99"/>
    <s v="2005-07-09 21:34:32"/>
  </r>
  <r>
    <n v="241"/>
    <s v="HEIDI LARSON"/>
    <s v="1103 Bilbays Parkway"/>
    <s v="Hubei"/>
    <x v="240"/>
    <x v="24"/>
    <n v="3.99"/>
    <s v="2005-07-10 02:03:08"/>
  </r>
  <r>
    <n v="241"/>
    <s v="HEIDI LARSON"/>
    <s v="1103 Bilbays Parkway"/>
    <s v="Hubei"/>
    <x v="240"/>
    <x v="24"/>
    <n v="4.99"/>
    <s v="2005-07-11 00:19:04"/>
  </r>
  <r>
    <n v="241"/>
    <s v="HEIDI LARSON"/>
    <s v="1103 Bilbays Parkway"/>
    <s v="Hubei"/>
    <x v="240"/>
    <x v="24"/>
    <n v="6.99"/>
    <s v="2005-07-11 05:47:08"/>
  </r>
  <r>
    <n v="241"/>
    <s v="HEIDI LARSON"/>
    <s v="1103 Bilbays Parkway"/>
    <s v="Hubei"/>
    <x v="240"/>
    <x v="24"/>
    <n v="2.99"/>
    <s v="2005-07-11 14:56:57"/>
  </r>
  <r>
    <n v="241"/>
    <s v="HEIDI LARSON"/>
    <s v="1103 Bilbays Parkway"/>
    <s v="Hubei"/>
    <x v="240"/>
    <x v="24"/>
    <n v="0.99"/>
    <s v="2005-07-27 13:33:35"/>
  </r>
  <r>
    <n v="241"/>
    <s v="HEIDI LARSON"/>
    <s v="1103 Bilbays Parkway"/>
    <s v="Hubei"/>
    <x v="240"/>
    <x v="24"/>
    <n v="2.99"/>
    <s v="2005-07-27 17:34:40"/>
  </r>
  <r>
    <n v="241"/>
    <s v="HEIDI LARSON"/>
    <s v="1103 Bilbays Parkway"/>
    <s v="Hubei"/>
    <x v="240"/>
    <x v="24"/>
    <n v="2.99"/>
    <s v="2005-07-28 09:58:02"/>
  </r>
  <r>
    <n v="241"/>
    <s v="HEIDI LARSON"/>
    <s v="1103 Bilbays Parkway"/>
    <s v="Hubei"/>
    <x v="240"/>
    <x v="24"/>
    <n v="6.99"/>
    <s v="2005-07-30 23:58:36"/>
  </r>
  <r>
    <n v="241"/>
    <s v="HEIDI LARSON"/>
    <s v="1103 Bilbays Parkway"/>
    <s v="Hubei"/>
    <x v="240"/>
    <x v="24"/>
    <n v="3.99"/>
    <s v="2005-07-31 01:05:04"/>
  </r>
  <r>
    <n v="241"/>
    <s v="HEIDI LARSON"/>
    <s v="1103 Bilbays Parkway"/>
    <s v="Hubei"/>
    <x v="240"/>
    <x v="24"/>
    <n v="5.99"/>
    <s v="2005-07-31 15:44:43"/>
  </r>
  <r>
    <n v="241"/>
    <s v="HEIDI LARSON"/>
    <s v="1103 Bilbays Parkway"/>
    <s v="Hubei"/>
    <x v="240"/>
    <x v="24"/>
    <n v="3.99"/>
    <s v="2005-08-01 09:04:58"/>
  </r>
  <r>
    <n v="241"/>
    <s v="HEIDI LARSON"/>
    <s v="1103 Bilbays Parkway"/>
    <s v="Hubei"/>
    <x v="240"/>
    <x v="24"/>
    <n v="2.99"/>
    <s v="2005-08-01 16:24:08"/>
  </r>
  <r>
    <n v="241"/>
    <s v="HEIDI LARSON"/>
    <s v="1103 Bilbays Parkway"/>
    <s v="Hubei"/>
    <x v="240"/>
    <x v="24"/>
    <n v="1.99"/>
    <s v="2005-08-02 19:57:13"/>
  </r>
  <r>
    <n v="241"/>
    <s v="HEIDI LARSON"/>
    <s v="1103 Bilbays Parkway"/>
    <s v="Hubei"/>
    <x v="240"/>
    <x v="24"/>
    <n v="4.99"/>
    <s v="2005-08-18 09:59:36"/>
  </r>
  <r>
    <n v="241"/>
    <s v="HEIDI LARSON"/>
    <s v="1103 Bilbays Parkway"/>
    <s v="Hubei"/>
    <x v="240"/>
    <x v="24"/>
    <n v="4.99"/>
    <s v="2005-08-19 06:06:26"/>
  </r>
  <r>
    <n v="241"/>
    <s v="HEIDI LARSON"/>
    <s v="1103 Bilbays Parkway"/>
    <s v="Hubei"/>
    <x v="240"/>
    <x v="24"/>
    <n v="2.99"/>
    <s v="2005-08-19 10:15:19"/>
  </r>
  <r>
    <n v="241"/>
    <s v="HEIDI LARSON"/>
    <s v="1103 Bilbays Parkway"/>
    <s v="Hubei"/>
    <x v="240"/>
    <x v="24"/>
    <n v="7.99"/>
    <s v="2005-08-21 06:22:07"/>
  </r>
  <r>
    <n v="241"/>
    <s v="HEIDI LARSON"/>
    <s v="1103 Bilbays Parkway"/>
    <s v="Hubei"/>
    <x v="240"/>
    <x v="24"/>
    <n v="2.99"/>
    <s v="2005-08-21 13:52:07"/>
  </r>
  <r>
    <n v="241"/>
    <s v="HEIDI LARSON"/>
    <s v="1103 Bilbays Parkway"/>
    <s v="Hubei"/>
    <x v="240"/>
    <x v="24"/>
    <n v="0.99"/>
    <s v="2005-08-22 05:51:26"/>
  </r>
  <r>
    <n v="241"/>
    <s v="HEIDI LARSON"/>
    <s v="1103 Bilbays Parkway"/>
    <s v="Hubei"/>
    <x v="240"/>
    <x v="24"/>
    <n v="2.99"/>
    <s v="2005-08-22 13:20:28"/>
  </r>
  <r>
    <n v="241"/>
    <s v="HEIDI LARSON"/>
    <s v="1103 Bilbays Parkway"/>
    <s v="Hubei"/>
    <x v="240"/>
    <x v="24"/>
    <n v="2.99"/>
    <s v="2005-08-23 00:20:31"/>
  </r>
  <r>
    <n v="241"/>
    <s v="HEIDI LARSON"/>
    <s v="1103 Bilbays Parkway"/>
    <s v="Hubei"/>
    <x v="240"/>
    <x v="24"/>
    <n v="4.99"/>
    <s v="2005-08-23 13:14:15"/>
  </r>
  <r>
    <n v="242"/>
    <s v="GLENDA FRAZIER"/>
    <s v="1246 Boksburg Parkway"/>
    <s v="Hebei"/>
    <x v="241"/>
    <x v="24"/>
    <n v="2.99"/>
    <s v="2005-05-25 18:30:05"/>
  </r>
  <r>
    <n v="242"/>
    <s v="GLENDA FRAZIER"/>
    <s v="1246 Boksburg Parkway"/>
    <s v="Hebei"/>
    <x v="241"/>
    <x v="24"/>
    <n v="3.99"/>
    <s v="2005-05-26 19:05:05"/>
  </r>
  <r>
    <n v="242"/>
    <s v="GLENDA FRAZIER"/>
    <s v="1246 Boksburg Parkway"/>
    <s v="Hebei"/>
    <x v="241"/>
    <x v="24"/>
    <n v="4.99"/>
    <s v="2005-05-30 06:15:36"/>
  </r>
  <r>
    <n v="242"/>
    <s v="GLENDA FRAZIER"/>
    <s v="1246 Boksburg Parkway"/>
    <s v="Hebei"/>
    <x v="241"/>
    <x v="24"/>
    <n v="4.99"/>
    <s v="2005-06-15 09:56:02"/>
  </r>
  <r>
    <n v="242"/>
    <s v="GLENDA FRAZIER"/>
    <s v="1246 Boksburg Parkway"/>
    <s v="Hebei"/>
    <x v="241"/>
    <x v="24"/>
    <n v="4.99"/>
    <s v="2005-06-15 15:22:03"/>
  </r>
  <r>
    <n v="242"/>
    <s v="GLENDA FRAZIER"/>
    <s v="1246 Boksburg Parkway"/>
    <s v="Hebei"/>
    <x v="241"/>
    <x v="24"/>
    <n v="4.99"/>
    <s v="2005-06-15 21:21:58"/>
  </r>
  <r>
    <n v="242"/>
    <s v="GLENDA FRAZIER"/>
    <s v="1246 Boksburg Parkway"/>
    <s v="Hebei"/>
    <x v="241"/>
    <x v="24"/>
    <n v="4.99"/>
    <s v="2005-06-16 13:21:05"/>
  </r>
  <r>
    <n v="242"/>
    <s v="GLENDA FRAZIER"/>
    <s v="1246 Boksburg Parkway"/>
    <s v="Hebei"/>
    <x v="241"/>
    <x v="24"/>
    <n v="4.99"/>
    <s v="2005-06-19 13:06:50"/>
  </r>
  <r>
    <n v="242"/>
    <s v="GLENDA FRAZIER"/>
    <s v="1246 Boksburg Parkway"/>
    <s v="Hebei"/>
    <x v="241"/>
    <x v="24"/>
    <n v="4.99"/>
    <s v="2005-06-20 05:27:31"/>
  </r>
  <r>
    <n v="242"/>
    <s v="GLENDA FRAZIER"/>
    <s v="1246 Boksburg Parkway"/>
    <s v="Hebei"/>
    <x v="241"/>
    <x v="24"/>
    <n v="4.99"/>
    <s v="2005-07-05 22:51:44"/>
  </r>
  <r>
    <n v="242"/>
    <s v="GLENDA FRAZIER"/>
    <s v="1246 Boksburg Parkway"/>
    <s v="Hebei"/>
    <x v="241"/>
    <x v="24"/>
    <n v="0.99"/>
    <s v="2005-07-06 05:25:22"/>
  </r>
  <r>
    <n v="242"/>
    <s v="GLENDA FRAZIER"/>
    <s v="1246 Boksburg Parkway"/>
    <s v="Hebei"/>
    <x v="241"/>
    <x v="24"/>
    <n v="4.99"/>
    <s v="2005-07-07 22:28:32"/>
  </r>
  <r>
    <n v="242"/>
    <s v="GLENDA FRAZIER"/>
    <s v="1246 Boksburg Parkway"/>
    <s v="Hebei"/>
    <x v="241"/>
    <x v="24"/>
    <n v="1.99"/>
    <s v="2005-07-08 20:22:05"/>
  </r>
  <r>
    <n v="242"/>
    <s v="GLENDA FRAZIER"/>
    <s v="1246 Boksburg Parkway"/>
    <s v="Hebei"/>
    <x v="241"/>
    <x v="24"/>
    <n v="5.99"/>
    <s v="2005-07-10 08:10:29"/>
  </r>
  <r>
    <n v="242"/>
    <s v="GLENDA FRAZIER"/>
    <s v="1246 Boksburg Parkway"/>
    <s v="Hebei"/>
    <x v="241"/>
    <x v="24"/>
    <n v="3.99"/>
    <s v="2005-07-27 07:10:40"/>
  </r>
  <r>
    <n v="242"/>
    <s v="GLENDA FRAZIER"/>
    <s v="1246 Boksburg Parkway"/>
    <s v="Hebei"/>
    <x v="241"/>
    <x v="24"/>
    <n v="4.99"/>
    <s v="2005-07-29 09:02:13"/>
  </r>
  <r>
    <n v="242"/>
    <s v="GLENDA FRAZIER"/>
    <s v="1246 Boksburg Parkway"/>
    <s v="Hebei"/>
    <x v="241"/>
    <x v="24"/>
    <n v="3.99"/>
    <s v="2005-07-30 21:10:14"/>
  </r>
  <r>
    <n v="242"/>
    <s v="GLENDA FRAZIER"/>
    <s v="1246 Boksburg Parkway"/>
    <s v="Hebei"/>
    <x v="241"/>
    <x v="24"/>
    <n v="6.99"/>
    <s v="2005-07-31 08:50:08"/>
  </r>
  <r>
    <n v="242"/>
    <s v="GLENDA FRAZIER"/>
    <s v="1246 Boksburg Parkway"/>
    <s v="Hebei"/>
    <x v="241"/>
    <x v="24"/>
    <n v="0.99"/>
    <s v="2005-08-01 06:12:19"/>
  </r>
  <r>
    <n v="242"/>
    <s v="GLENDA FRAZIER"/>
    <s v="1246 Boksburg Parkway"/>
    <s v="Hebei"/>
    <x v="241"/>
    <x v="24"/>
    <n v="4.99"/>
    <s v="2005-08-01 06:36:45"/>
  </r>
  <r>
    <n v="242"/>
    <s v="GLENDA FRAZIER"/>
    <s v="1246 Boksburg Parkway"/>
    <s v="Hebei"/>
    <x v="241"/>
    <x v="24"/>
    <n v="9.99"/>
    <s v="2005-08-01 16:18:45"/>
  </r>
  <r>
    <n v="242"/>
    <s v="GLENDA FRAZIER"/>
    <s v="1246 Boksburg Parkway"/>
    <s v="Hebei"/>
    <x v="241"/>
    <x v="24"/>
    <n v="0.99"/>
    <s v="2005-08-02 05:29:48"/>
  </r>
  <r>
    <n v="242"/>
    <s v="GLENDA FRAZIER"/>
    <s v="1246 Boksburg Parkway"/>
    <s v="Hebei"/>
    <x v="241"/>
    <x v="24"/>
    <n v="4.99"/>
    <s v="2005-08-02 13:45:39"/>
  </r>
  <r>
    <n v="242"/>
    <s v="GLENDA FRAZIER"/>
    <s v="1246 Boksburg Parkway"/>
    <s v="Hebei"/>
    <x v="241"/>
    <x v="24"/>
    <n v="0.99"/>
    <s v="2005-08-17 03:36:06"/>
  </r>
  <r>
    <n v="242"/>
    <s v="GLENDA FRAZIER"/>
    <s v="1246 Boksburg Parkway"/>
    <s v="Hebei"/>
    <x v="241"/>
    <x v="24"/>
    <n v="4.99"/>
    <s v="2005-08-17 16:35:14"/>
  </r>
  <r>
    <n v="242"/>
    <s v="GLENDA FRAZIER"/>
    <s v="1246 Boksburg Parkway"/>
    <s v="Hebei"/>
    <x v="241"/>
    <x v="24"/>
    <n v="7.99"/>
    <s v="2005-08-18 21:37:20"/>
  </r>
  <r>
    <n v="242"/>
    <s v="GLENDA FRAZIER"/>
    <s v="1246 Boksburg Parkway"/>
    <s v="Hebei"/>
    <x v="241"/>
    <x v="24"/>
    <n v="4.99"/>
    <s v="2005-08-19 02:18:58"/>
  </r>
  <r>
    <n v="242"/>
    <s v="GLENDA FRAZIER"/>
    <s v="1246 Boksburg Parkway"/>
    <s v="Hebei"/>
    <x v="241"/>
    <x v="24"/>
    <n v="9.99"/>
    <s v="2005-08-19 17:42:06"/>
  </r>
  <r>
    <n v="242"/>
    <s v="GLENDA FRAZIER"/>
    <s v="1246 Boksburg Parkway"/>
    <s v="Hebei"/>
    <x v="241"/>
    <x v="24"/>
    <n v="0.99"/>
    <s v="2005-08-20 04:49:21"/>
  </r>
  <r>
    <n v="242"/>
    <s v="GLENDA FRAZIER"/>
    <s v="1246 Boksburg Parkway"/>
    <s v="Hebei"/>
    <x v="241"/>
    <x v="24"/>
    <n v="5.99"/>
    <s v="2005-08-20 07:47:08"/>
  </r>
  <r>
    <n v="242"/>
    <s v="GLENDA FRAZIER"/>
    <s v="1246 Boksburg Parkway"/>
    <s v="Hebei"/>
    <x v="241"/>
    <x v="24"/>
    <n v="0.99"/>
    <s v="2005-08-21 14:52:14"/>
  </r>
  <r>
    <n v="242"/>
    <s v="GLENDA FRAZIER"/>
    <s v="1246 Boksburg Parkway"/>
    <s v="Hebei"/>
    <x v="241"/>
    <x v="24"/>
    <n v="0.99"/>
    <s v="2005-08-22 08:06:00"/>
  </r>
  <r>
    <n v="243"/>
    <s v="LYDIA BURKE"/>
    <s v="1483 Pathankot Street"/>
    <s v="Tucumn"/>
    <x v="242"/>
    <x v="19"/>
    <n v="4.99"/>
    <s v="2005-05-26 05:47:12"/>
  </r>
  <r>
    <n v="243"/>
    <s v="LYDIA BURKE"/>
    <s v="1483 Pathankot Street"/>
    <s v="Tucumn"/>
    <x v="242"/>
    <x v="19"/>
    <n v="5.99"/>
    <s v="2005-06-15 16:41:26"/>
  </r>
  <r>
    <n v="243"/>
    <s v="LYDIA BURKE"/>
    <s v="1483 Pathankot Street"/>
    <s v="Tucumn"/>
    <x v="242"/>
    <x v="19"/>
    <n v="0.99"/>
    <s v="2005-06-15 19:32:52"/>
  </r>
  <r>
    <n v="243"/>
    <s v="LYDIA BURKE"/>
    <s v="1483 Pathankot Street"/>
    <s v="Tucumn"/>
    <x v="242"/>
    <x v="19"/>
    <n v="5.99"/>
    <s v="2005-06-19 17:01:14"/>
  </r>
  <r>
    <n v="243"/>
    <s v="LYDIA BURKE"/>
    <s v="1483 Pathankot Street"/>
    <s v="Tucumn"/>
    <x v="242"/>
    <x v="19"/>
    <n v="5.99"/>
    <s v="2005-07-06 17:02:33"/>
  </r>
  <r>
    <n v="243"/>
    <s v="LYDIA BURKE"/>
    <s v="1483 Pathankot Street"/>
    <s v="Tucumn"/>
    <x v="242"/>
    <x v="19"/>
    <n v="4.99"/>
    <s v="2005-07-06 22:36:20"/>
  </r>
  <r>
    <n v="243"/>
    <s v="LYDIA BURKE"/>
    <s v="1483 Pathankot Street"/>
    <s v="Tucumn"/>
    <x v="242"/>
    <x v="19"/>
    <n v="0.99"/>
    <s v="2005-07-08 18:00:14"/>
  </r>
  <r>
    <n v="243"/>
    <s v="LYDIA BURKE"/>
    <s v="1483 Pathankot Street"/>
    <s v="Tucumn"/>
    <x v="242"/>
    <x v="19"/>
    <n v="0.99"/>
    <s v="2005-07-10 00:34:15"/>
  </r>
  <r>
    <n v="243"/>
    <s v="LYDIA BURKE"/>
    <s v="1483 Pathankot Street"/>
    <s v="Tucumn"/>
    <x v="242"/>
    <x v="19"/>
    <n v="3.99"/>
    <s v="2005-07-11 03:10:37"/>
  </r>
  <r>
    <n v="243"/>
    <s v="LYDIA BURKE"/>
    <s v="1483 Pathankot Street"/>
    <s v="Tucumn"/>
    <x v="242"/>
    <x v="19"/>
    <n v="2.99"/>
    <s v="2005-07-12 18:21:30"/>
  </r>
  <r>
    <n v="243"/>
    <s v="LYDIA BURKE"/>
    <s v="1483 Pathankot Street"/>
    <s v="Tucumn"/>
    <x v="242"/>
    <x v="19"/>
    <n v="2.99"/>
    <s v="2005-07-27 02:31:15"/>
  </r>
  <r>
    <n v="243"/>
    <s v="LYDIA BURKE"/>
    <s v="1483 Pathankot Street"/>
    <s v="Tucumn"/>
    <x v="242"/>
    <x v="19"/>
    <n v="0.99"/>
    <s v="2005-07-27 07:36:46"/>
  </r>
  <r>
    <n v="243"/>
    <s v="LYDIA BURKE"/>
    <s v="1483 Pathankot Street"/>
    <s v="Tucumn"/>
    <x v="242"/>
    <x v="19"/>
    <n v="4.99"/>
    <s v="2005-07-29 22:41:48"/>
  </r>
  <r>
    <n v="243"/>
    <s v="LYDIA BURKE"/>
    <s v="1483 Pathankot Street"/>
    <s v="Tucumn"/>
    <x v="242"/>
    <x v="19"/>
    <n v="2.99"/>
    <s v="2005-07-30 06:16:07"/>
  </r>
  <r>
    <n v="243"/>
    <s v="LYDIA BURKE"/>
    <s v="1483 Pathankot Street"/>
    <s v="Tucumn"/>
    <x v="242"/>
    <x v="19"/>
    <n v="4.99"/>
    <s v="2005-07-31 00:29:44"/>
  </r>
  <r>
    <n v="243"/>
    <s v="LYDIA BURKE"/>
    <s v="1483 Pathankot Street"/>
    <s v="Tucumn"/>
    <x v="242"/>
    <x v="19"/>
    <n v="2.99"/>
    <s v="2005-07-31 06:37:07"/>
  </r>
  <r>
    <n v="243"/>
    <s v="LYDIA BURKE"/>
    <s v="1483 Pathankot Street"/>
    <s v="Tucumn"/>
    <x v="242"/>
    <x v="19"/>
    <n v="5.99"/>
    <s v="2005-07-31 17:22:36"/>
  </r>
  <r>
    <n v="243"/>
    <s v="LYDIA BURKE"/>
    <s v="1483 Pathankot Street"/>
    <s v="Tucumn"/>
    <x v="242"/>
    <x v="19"/>
    <n v="2.99"/>
    <s v="2005-08-18 02:27:20"/>
  </r>
  <r>
    <n v="243"/>
    <s v="LYDIA BURKE"/>
    <s v="1483 Pathankot Street"/>
    <s v="Tucumn"/>
    <x v="242"/>
    <x v="19"/>
    <n v="2.99"/>
    <s v="2005-08-19 18:32:11"/>
  </r>
  <r>
    <n v="243"/>
    <s v="LYDIA BURKE"/>
    <s v="1483 Pathankot Street"/>
    <s v="Tucumn"/>
    <x v="242"/>
    <x v="19"/>
    <n v="2.99"/>
    <s v="2005-08-20 21:30:53"/>
  </r>
  <r>
    <n v="243"/>
    <s v="LYDIA BURKE"/>
    <s v="1483 Pathankot Street"/>
    <s v="Tucumn"/>
    <x v="242"/>
    <x v="19"/>
    <n v="0.99"/>
    <s v="2005-08-21 00:52:45"/>
  </r>
  <r>
    <n v="243"/>
    <s v="LYDIA BURKE"/>
    <s v="1483 Pathankot Street"/>
    <s v="Tucumn"/>
    <x v="242"/>
    <x v="19"/>
    <n v="3.99"/>
    <s v="2005-08-21 06:24:55"/>
  </r>
  <r>
    <n v="243"/>
    <s v="LYDIA BURKE"/>
    <s v="1483 Pathankot Street"/>
    <s v="Tucumn"/>
    <x v="242"/>
    <x v="19"/>
    <n v="1.99"/>
    <s v="2005-08-21 17:07:08"/>
  </r>
  <r>
    <n v="243"/>
    <s v="LYDIA BURKE"/>
    <s v="1483 Pathankot Street"/>
    <s v="Tucumn"/>
    <x v="242"/>
    <x v="19"/>
    <n v="2.99"/>
    <s v="2005-08-21 21:02:55"/>
  </r>
  <r>
    <n v="244"/>
    <s v="VIOLA HANSON"/>
    <s v="582 Papeete Loop"/>
    <s v="Central Visayas"/>
    <x v="243"/>
    <x v="21"/>
    <n v="4.99"/>
    <s v="2005-05-28 13:21:08"/>
  </r>
  <r>
    <n v="244"/>
    <s v="VIOLA HANSON"/>
    <s v="582 Papeete Loop"/>
    <s v="Central Visayas"/>
    <x v="243"/>
    <x v="21"/>
    <n v="1.99"/>
    <s v="2005-05-29 17:12:17"/>
  </r>
  <r>
    <n v="244"/>
    <s v="VIOLA HANSON"/>
    <s v="582 Papeete Loop"/>
    <s v="Central Visayas"/>
    <x v="243"/>
    <x v="21"/>
    <n v="6.99"/>
    <s v="2005-06-15 01:04:22"/>
  </r>
  <r>
    <n v="244"/>
    <s v="VIOLA HANSON"/>
    <s v="582 Papeete Loop"/>
    <s v="Central Visayas"/>
    <x v="243"/>
    <x v="21"/>
    <n v="5.99"/>
    <s v="2005-06-16 05:23:46"/>
  </r>
  <r>
    <n v="244"/>
    <s v="VIOLA HANSON"/>
    <s v="582 Papeete Loop"/>
    <s v="Central Visayas"/>
    <x v="243"/>
    <x v="21"/>
    <n v="3.99"/>
    <s v="2005-06-20 06:46:35"/>
  </r>
  <r>
    <n v="244"/>
    <s v="VIOLA HANSON"/>
    <s v="582 Papeete Loop"/>
    <s v="Central Visayas"/>
    <x v="243"/>
    <x v="21"/>
    <n v="4.99"/>
    <s v="2005-07-08 17:11:09"/>
  </r>
  <r>
    <n v="244"/>
    <s v="VIOLA HANSON"/>
    <s v="582 Papeete Loop"/>
    <s v="Central Visayas"/>
    <x v="243"/>
    <x v="21"/>
    <n v="4.99"/>
    <s v="2005-07-09 19:25:14"/>
  </r>
  <r>
    <n v="244"/>
    <s v="VIOLA HANSON"/>
    <s v="582 Papeete Loop"/>
    <s v="Central Visayas"/>
    <x v="243"/>
    <x v="21"/>
    <n v="0.99"/>
    <s v="2005-07-09 22:48:04"/>
  </r>
  <r>
    <n v="244"/>
    <s v="VIOLA HANSON"/>
    <s v="582 Papeete Loop"/>
    <s v="Central Visayas"/>
    <x v="243"/>
    <x v="21"/>
    <n v="0.99"/>
    <s v="2005-07-10 09:32:22"/>
  </r>
  <r>
    <n v="244"/>
    <s v="VIOLA HANSON"/>
    <s v="582 Papeete Loop"/>
    <s v="Central Visayas"/>
    <x v="243"/>
    <x v="21"/>
    <n v="4.99"/>
    <s v="2005-07-10 13:45:54"/>
  </r>
  <r>
    <n v="244"/>
    <s v="VIOLA HANSON"/>
    <s v="582 Papeete Loop"/>
    <s v="Central Visayas"/>
    <x v="243"/>
    <x v="21"/>
    <n v="3.99"/>
    <s v="2005-07-10 15:05:42"/>
  </r>
  <r>
    <n v="244"/>
    <s v="VIOLA HANSON"/>
    <s v="582 Papeete Loop"/>
    <s v="Central Visayas"/>
    <x v="243"/>
    <x v="21"/>
    <n v="4.99"/>
    <s v="2005-07-11 21:36:10"/>
  </r>
  <r>
    <n v="244"/>
    <s v="VIOLA HANSON"/>
    <s v="582 Papeete Loop"/>
    <s v="Central Visayas"/>
    <x v="243"/>
    <x v="21"/>
    <n v="2.99"/>
    <s v="2005-07-12 08:16:50"/>
  </r>
  <r>
    <n v="244"/>
    <s v="VIOLA HANSON"/>
    <s v="582 Papeete Loop"/>
    <s v="Central Visayas"/>
    <x v="243"/>
    <x v="21"/>
    <n v="2.99"/>
    <s v="2005-07-12 12:14:05"/>
  </r>
  <r>
    <n v="244"/>
    <s v="VIOLA HANSON"/>
    <s v="582 Papeete Loop"/>
    <s v="Central Visayas"/>
    <x v="243"/>
    <x v="21"/>
    <n v="0.99"/>
    <s v="2005-07-29 07:49:04"/>
  </r>
  <r>
    <n v="244"/>
    <s v="VIOLA HANSON"/>
    <s v="582 Papeete Loop"/>
    <s v="Central Visayas"/>
    <x v="243"/>
    <x v="21"/>
    <n v="5.99"/>
    <s v="2005-07-29 23:05:08"/>
  </r>
  <r>
    <n v="244"/>
    <s v="VIOLA HANSON"/>
    <s v="582 Papeete Loop"/>
    <s v="Central Visayas"/>
    <x v="243"/>
    <x v="21"/>
    <n v="4.99"/>
    <s v="2005-07-31 17:46:18"/>
  </r>
  <r>
    <n v="244"/>
    <s v="VIOLA HANSON"/>
    <s v="582 Papeete Loop"/>
    <s v="Central Visayas"/>
    <x v="243"/>
    <x v="21"/>
    <n v="4.99"/>
    <s v="2005-07-31 19:07:43"/>
  </r>
  <r>
    <n v="244"/>
    <s v="VIOLA HANSON"/>
    <s v="582 Papeete Loop"/>
    <s v="Central Visayas"/>
    <x v="243"/>
    <x v="21"/>
    <n v="5.99"/>
    <s v="2005-07-31 22:28:05"/>
  </r>
  <r>
    <n v="244"/>
    <s v="VIOLA HANSON"/>
    <s v="582 Papeete Loop"/>
    <s v="Central Visayas"/>
    <x v="243"/>
    <x v="21"/>
    <n v="6.99"/>
    <s v="2005-08-01 17:47:00"/>
  </r>
  <r>
    <n v="244"/>
    <s v="VIOLA HANSON"/>
    <s v="582 Papeete Loop"/>
    <s v="Central Visayas"/>
    <x v="243"/>
    <x v="21"/>
    <n v="2.99"/>
    <s v="2005-08-02 04:04:32"/>
  </r>
  <r>
    <n v="244"/>
    <s v="VIOLA HANSON"/>
    <s v="582 Papeete Loop"/>
    <s v="Central Visayas"/>
    <x v="243"/>
    <x v="21"/>
    <n v="0.99"/>
    <s v="2005-08-02 09:58:15"/>
  </r>
  <r>
    <n v="244"/>
    <s v="VIOLA HANSON"/>
    <s v="582 Papeete Loop"/>
    <s v="Central Visayas"/>
    <x v="243"/>
    <x v="21"/>
    <n v="9.99"/>
    <s v="2005-08-02 14:09:08"/>
  </r>
  <r>
    <n v="244"/>
    <s v="VIOLA HANSON"/>
    <s v="582 Papeete Loop"/>
    <s v="Central Visayas"/>
    <x v="243"/>
    <x v="21"/>
    <n v="9.99"/>
    <s v="2005-08-17 09:48:06"/>
  </r>
  <r>
    <n v="244"/>
    <s v="VIOLA HANSON"/>
    <s v="582 Papeete Loop"/>
    <s v="Central Visayas"/>
    <x v="243"/>
    <x v="21"/>
    <n v="4.99"/>
    <s v="2005-08-20 07:05:56"/>
  </r>
  <r>
    <n v="244"/>
    <s v="VIOLA HANSON"/>
    <s v="582 Papeete Loop"/>
    <s v="Central Visayas"/>
    <x v="243"/>
    <x v="21"/>
    <n v="0.99"/>
    <s v="2005-08-20 11:54:01"/>
  </r>
  <r>
    <n v="244"/>
    <s v="VIOLA HANSON"/>
    <s v="582 Papeete Loop"/>
    <s v="Central Visayas"/>
    <x v="243"/>
    <x v="21"/>
    <n v="0.99"/>
    <s v="2005-08-20 17:12:28"/>
  </r>
  <r>
    <n v="244"/>
    <s v="VIOLA HANSON"/>
    <s v="582 Papeete Loop"/>
    <s v="Central Visayas"/>
    <x v="243"/>
    <x v="21"/>
    <n v="0.99"/>
    <s v="2005-08-21 09:31:44"/>
  </r>
  <r>
    <n v="244"/>
    <s v="VIOLA HANSON"/>
    <s v="582 Papeete Loop"/>
    <s v="Central Visayas"/>
    <x v="243"/>
    <x v="21"/>
    <n v="0.99"/>
    <s v="2005-08-21 19:39:43"/>
  </r>
  <r>
    <n v="244"/>
    <s v="VIOLA HANSON"/>
    <s v="582 Papeete Loop"/>
    <s v="Central Visayas"/>
    <x v="243"/>
    <x v="21"/>
    <n v="1.99"/>
    <s v="2005-08-22 05:07:17"/>
  </r>
  <r>
    <n v="244"/>
    <s v="VIOLA HANSON"/>
    <s v="582 Papeete Loop"/>
    <s v="Central Visayas"/>
    <x v="243"/>
    <x v="21"/>
    <n v="3.99"/>
    <s v="2005-08-22 07:07:50"/>
  </r>
  <r>
    <n v="244"/>
    <s v="VIOLA HANSON"/>
    <s v="582 Papeete Loop"/>
    <s v="Central Visayas"/>
    <x v="243"/>
    <x v="21"/>
    <n v="4.99"/>
    <s v="2006-02-14 15:16:03"/>
  </r>
  <r>
    <n v="245"/>
    <s v="COURTNEY DAY"/>
    <s v="300 Junan Street"/>
    <s v="Kyonggi"/>
    <x v="244"/>
    <x v="45"/>
    <n v="4.99"/>
    <s v="2005-05-25 12:11:07"/>
  </r>
  <r>
    <n v="245"/>
    <s v="COURTNEY DAY"/>
    <s v="300 Junan Street"/>
    <s v="Kyonggi"/>
    <x v="244"/>
    <x v="45"/>
    <n v="0.99"/>
    <s v="2005-05-26 12:49:01"/>
  </r>
  <r>
    <n v="245"/>
    <s v="COURTNEY DAY"/>
    <s v="300 Junan Street"/>
    <s v="Kyonggi"/>
    <x v="244"/>
    <x v="45"/>
    <n v="7.99"/>
    <s v="2005-05-28 03:22:33"/>
  </r>
  <r>
    <n v="245"/>
    <s v="COURTNEY DAY"/>
    <s v="300 Junan Street"/>
    <s v="Kyonggi"/>
    <x v="244"/>
    <x v="45"/>
    <n v="2.99"/>
    <s v="2005-05-29 05:16:05"/>
  </r>
  <r>
    <n v="245"/>
    <s v="COURTNEY DAY"/>
    <s v="300 Junan Street"/>
    <s v="Kyonggi"/>
    <x v="244"/>
    <x v="45"/>
    <n v="2.99"/>
    <s v="2005-05-29 06:03:41"/>
  </r>
  <r>
    <n v="245"/>
    <s v="COURTNEY DAY"/>
    <s v="300 Junan Street"/>
    <s v="Kyonggi"/>
    <x v="244"/>
    <x v="45"/>
    <n v="8.99"/>
    <s v="2005-05-30 15:44:27"/>
  </r>
  <r>
    <n v="245"/>
    <s v="COURTNEY DAY"/>
    <s v="300 Junan Street"/>
    <s v="Kyonggi"/>
    <x v="244"/>
    <x v="45"/>
    <n v="2.99"/>
    <s v="2005-06-15 15:02:03"/>
  </r>
  <r>
    <n v="245"/>
    <s v="COURTNEY DAY"/>
    <s v="300 Junan Street"/>
    <s v="Kyonggi"/>
    <x v="244"/>
    <x v="45"/>
    <n v="2.99"/>
    <s v="2005-06-17 20:48:27"/>
  </r>
  <r>
    <n v="245"/>
    <s v="COURTNEY DAY"/>
    <s v="300 Junan Street"/>
    <s v="Kyonggi"/>
    <x v="244"/>
    <x v="45"/>
    <n v="2.99"/>
    <s v="2005-06-20 21:07:54"/>
  </r>
  <r>
    <n v="245"/>
    <s v="COURTNEY DAY"/>
    <s v="300 Junan Street"/>
    <s v="Kyonggi"/>
    <x v="244"/>
    <x v="45"/>
    <n v="2.99"/>
    <s v="2005-07-06 06:51:14"/>
  </r>
  <r>
    <n v="245"/>
    <s v="COURTNEY DAY"/>
    <s v="300 Junan Street"/>
    <s v="Kyonggi"/>
    <x v="244"/>
    <x v="45"/>
    <n v="2.99"/>
    <s v="2005-07-09 16:26:33"/>
  </r>
  <r>
    <n v="245"/>
    <s v="COURTNEY DAY"/>
    <s v="300 Junan Street"/>
    <s v="Kyonggi"/>
    <x v="244"/>
    <x v="45"/>
    <n v="4.99"/>
    <s v="2005-07-10 12:58:16"/>
  </r>
  <r>
    <n v="245"/>
    <s v="COURTNEY DAY"/>
    <s v="300 Junan Street"/>
    <s v="Kyonggi"/>
    <x v="244"/>
    <x v="45"/>
    <n v="2.99"/>
    <s v="2005-07-11 14:45:04"/>
  </r>
  <r>
    <n v="245"/>
    <s v="COURTNEY DAY"/>
    <s v="300 Junan Street"/>
    <s v="Kyonggi"/>
    <x v="244"/>
    <x v="45"/>
    <n v="5.99"/>
    <s v="2005-07-12 16:41:00"/>
  </r>
  <r>
    <n v="245"/>
    <s v="COURTNEY DAY"/>
    <s v="300 Junan Street"/>
    <s v="Kyonggi"/>
    <x v="244"/>
    <x v="45"/>
    <n v="0.99"/>
    <s v="2005-07-27 00:10:58"/>
  </r>
  <r>
    <n v="245"/>
    <s v="COURTNEY DAY"/>
    <s v="300 Junan Street"/>
    <s v="Kyonggi"/>
    <x v="244"/>
    <x v="45"/>
    <n v="4.99"/>
    <s v="2005-07-27 10:01:41"/>
  </r>
  <r>
    <n v="245"/>
    <s v="COURTNEY DAY"/>
    <s v="300 Junan Street"/>
    <s v="Kyonggi"/>
    <x v="244"/>
    <x v="45"/>
    <n v="5.99"/>
    <s v="2005-07-27 10:08:36"/>
  </r>
  <r>
    <n v="245"/>
    <s v="COURTNEY DAY"/>
    <s v="300 Junan Street"/>
    <s v="Kyonggi"/>
    <x v="244"/>
    <x v="45"/>
    <n v="0.99"/>
    <s v="2005-07-27 14:49:44"/>
  </r>
  <r>
    <n v="245"/>
    <s v="COURTNEY DAY"/>
    <s v="300 Junan Street"/>
    <s v="Kyonggi"/>
    <x v="244"/>
    <x v="45"/>
    <n v="4.99"/>
    <s v="2005-07-27 16:05:00"/>
  </r>
  <r>
    <n v="245"/>
    <s v="COURTNEY DAY"/>
    <s v="300 Junan Street"/>
    <s v="Kyonggi"/>
    <x v="244"/>
    <x v="45"/>
    <n v="6.99"/>
    <s v="2005-07-29 17:02:35"/>
  </r>
  <r>
    <n v="245"/>
    <s v="COURTNEY DAY"/>
    <s v="300 Junan Street"/>
    <s v="Kyonggi"/>
    <x v="244"/>
    <x v="45"/>
    <n v="10.99"/>
    <s v="2005-07-29 21:46:21"/>
  </r>
  <r>
    <n v="245"/>
    <s v="COURTNEY DAY"/>
    <s v="300 Junan Street"/>
    <s v="Kyonggi"/>
    <x v="244"/>
    <x v="45"/>
    <n v="0.99"/>
    <s v="2005-07-30 08:21:02"/>
  </r>
  <r>
    <n v="245"/>
    <s v="COURTNEY DAY"/>
    <s v="300 Junan Street"/>
    <s v="Kyonggi"/>
    <x v="244"/>
    <x v="45"/>
    <n v="4.99"/>
    <s v="2005-07-30 11:35:00"/>
  </r>
  <r>
    <n v="245"/>
    <s v="COURTNEY DAY"/>
    <s v="300 Junan Street"/>
    <s v="Kyonggi"/>
    <x v="244"/>
    <x v="45"/>
    <n v="6.99"/>
    <s v="2005-07-31 11:29:23"/>
  </r>
  <r>
    <n v="245"/>
    <s v="COURTNEY DAY"/>
    <s v="300 Junan Street"/>
    <s v="Kyonggi"/>
    <x v="244"/>
    <x v="45"/>
    <n v="3.99"/>
    <s v="2005-07-31 20:15:22"/>
  </r>
  <r>
    <n v="245"/>
    <s v="COURTNEY DAY"/>
    <s v="300 Junan Street"/>
    <s v="Kyonggi"/>
    <x v="244"/>
    <x v="45"/>
    <n v="0.99"/>
    <s v="2005-08-02 06:50:18"/>
  </r>
  <r>
    <n v="245"/>
    <s v="COURTNEY DAY"/>
    <s v="300 Junan Street"/>
    <s v="Kyonggi"/>
    <x v="244"/>
    <x v="45"/>
    <n v="0.99"/>
    <s v="2005-08-02 08:13:31"/>
  </r>
  <r>
    <n v="245"/>
    <s v="COURTNEY DAY"/>
    <s v="300 Junan Street"/>
    <s v="Kyonggi"/>
    <x v="244"/>
    <x v="45"/>
    <n v="0.99"/>
    <s v="2005-08-02 12:16:48"/>
  </r>
  <r>
    <n v="245"/>
    <s v="COURTNEY DAY"/>
    <s v="300 Junan Street"/>
    <s v="Kyonggi"/>
    <x v="244"/>
    <x v="45"/>
    <n v="7.99"/>
    <s v="2005-08-18 05:43:22"/>
  </r>
  <r>
    <n v="245"/>
    <s v="COURTNEY DAY"/>
    <s v="300 Junan Street"/>
    <s v="Kyonggi"/>
    <x v="244"/>
    <x v="45"/>
    <n v="0.99"/>
    <s v="2005-08-19 18:28:07"/>
  </r>
  <r>
    <n v="245"/>
    <s v="COURTNEY DAY"/>
    <s v="300 Junan Street"/>
    <s v="Kyonggi"/>
    <x v="244"/>
    <x v="45"/>
    <n v="6.99"/>
    <s v="2005-08-23 13:43:26"/>
  </r>
  <r>
    <n v="245"/>
    <s v="COURTNEY DAY"/>
    <s v="300 Junan Street"/>
    <s v="Kyonggi"/>
    <x v="244"/>
    <x v="45"/>
    <n v="2.99"/>
    <s v="2006-02-14 15:16:03"/>
  </r>
  <r>
    <n v="246"/>
    <s v="MARIAN MENDOZA"/>
    <s v="829 Grand Prairie Way"/>
    <s v="Paraná"/>
    <x v="245"/>
    <x v="26"/>
    <n v="6.99"/>
    <s v="2005-05-25 20:46:11"/>
  </r>
  <r>
    <n v="246"/>
    <s v="MARIAN MENDOZA"/>
    <s v="829 Grand Prairie Way"/>
    <s v="Paraná"/>
    <x v="245"/>
    <x v="26"/>
    <n v="8.99"/>
    <s v="2005-05-27 15:30:13"/>
  </r>
  <r>
    <n v="246"/>
    <s v="MARIAN MENDOZA"/>
    <s v="829 Grand Prairie Way"/>
    <s v="Paraná"/>
    <x v="245"/>
    <x v="26"/>
    <n v="5.99"/>
    <s v="2005-05-27 16:54:27"/>
  </r>
  <r>
    <n v="246"/>
    <s v="MARIAN MENDOZA"/>
    <s v="829 Grand Prairie Way"/>
    <s v="Paraná"/>
    <x v="245"/>
    <x v="26"/>
    <n v="3.99"/>
    <s v="2005-05-29 02:11:44"/>
  </r>
  <r>
    <n v="246"/>
    <s v="MARIAN MENDOZA"/>
    <s v="829 Grand Prairie Way"/>
    <s v="Paraná"/>
    <x v="245"/>
    <x v="26"/>
    <n v="4.99"/>
    <s v="2005-05-31 07:02:09"/>
  </r>
  <r>
    <n v="246"/>
    <s v="MARIAN MENDOZA"/>
    <s v="829 Grand Prairie Way"/>
    <s v="Paraná"/>
    <x v="245"/>
    <x v="26"/>
    <n v="1.99"/>
    <s v="2005-06-15 19:17:16"/>
  </r>
  <r>
    <n v="246"/>
    <s v="MARIAN MENDOZA"/>
    <s v="829 Grand Prairie Way"/>
    <s v="Paraná"/>
    <x v="245"/>
    <x v="26"/>
    <n v="2.99"/>
    <s v="2005-06-17 09:20:36"/>
  </r>
  <r>
    <n v="246"/>
    <s v="MARIAN MENDOZA"/>
    <s v="829 Grand Prairie Way"/>
    <s v="Paraná"/>
    <x v="245"/>
    <x v="26"/>
    <n v="1.99"/>
    <s v="2005-06-19 13:50:10"/>
  </r>
  <r>
    <n v="246"/>
    <s v="MARIAN MENDOZA"/>
    <s v="829 Grand Prairie Way"/>
    <s v="Paraná"/>
    <x v="245"/>
    <x v="26"/>
    <n v="0.99"/>
    <s v="2005-06-19 15:01:23"/>
  </r>
  <r>
    <n v="246"/>
    <s v="MARIAN MENDOZA"/>
    <s v="829 Grand Prairie Way"/>
    <s v="Paraná"/>
    <x v="245"/>
    <x v="26"/>
    <n v="4.99"/>
    <s v="2005-06-20 20:42:41"/>
  </r>
  <r>
    <n v="246"/>
    <s v="MARIAN MENDOZA"/>
    <s v="829 Grand Prairie Way"/>
    <s v="Paraná"/>
    <x v="245"/>
    <x v="26"/>
    <n v="7.99"/>
    <s v="2005-07-07 05:54:18"/>
  </r>
  <r>
    <n v="246"/>
    <s v="MARIAN MENDOZA"/>
    <s v="829 Grand Prairie Way"/>
    <s v="Paraná"/>
    <x v="245"/>
    <x v="26"/>
    <n v="4.99"/>
    <s v="2005-07-08 20:56:00"/>
  </r>
  <r>
    <n v="246"/>
    <s v="MARIAN MENDOZA"/>
    <s v="829 Grand Prairie Way"/>
    <s v="Paraná"/>
    <x v="245"/>
    <x v="26"/>
    <n v="2.99"/>
    <s v="2005-07-09 00:54:13"/>
  </r>
  <r>
    <n v="246"/>
    <s v="MARIAN MENDOZA"/>
    <s v="829 Grand Prairie Way"/>
    <s v="Paraná"/>
    <x v="245"/>
    <x v="26"/>
    <n v="0.99"/>
    <s v="2005-07-09 17:31:32"/>
  </r>
  <r>
    <n v="246"/>
    <s v="MARIAN MENDOZA"/>
    <s v="829 Grand Prairie Way"/>
    <s v="Paraná"/>
    <x v="245"/>
    <x v="26"/>
    <n v="4.99"/>
    <s v="2005-07-12 12:22:12"/>
  </r>
  <r>
    <n v="246"/>
    <s v="MARIAN MENDOZA"/>
    <s v="829 Grand Prairie Way"/>
    <s v="Paraná"/>
    <x v="245"/>
    <x v="26"/>
    <n v="5.99"/>
    <s v="2005-07-31 01:02:18"/>
  </r>
  <r>
    <n v="246"/>
    <s v="MARIAN MENDOZA"/>
    <s v="829 Grand Prairie Way"/>
    <s v="Paraná"/>
    <x v="245"/>
    <x v="26"/>
    <n v="4.99"/>
    <s v="2005-08-01 00:54:51"/>
  </r>
  <r>
    <n v="246"/>
    <s v="MARIAN MENDOZA"/>
    <s v="829 Grand Prairie Way"/>
    <s v="Paraná"/>
    <x v="245"/>
    <x v="26"/>
    <n v="2.99"/>
    <s v="2005-08-01 17:33:03"/>
  </r>
  <r>
    <n v="246"/>
    <s v="MARIAN MENDOZA"/>
    <s v="829 Grand Prairie Way"/>
    <s v="Paraná"/>
    <x v="245"/>
    <x v="26"/>
    <n v="5.99"/>
    <s v="2005-08-19 22:53:56"/>
  </r>
  <r>
    <n v="246"/>
    <s v="MARIAN MENDOZA"/>
    <s v="829 Grand Prairie Way"/>
    <s v="Paraná"/>
    <x v="245"/>
    <x v="26"/>
    <n v="6.99"/>
    <s v="2005-08-20 11:11:42"/>
  </r>
  <r>
    <n v="246"/>
    <s v="MARIAN MENDOZA"/>
    <s v="829 Grand Prairie Way"/>
    <s v="Paraná"/>
    <x v="245"/>
    <x v="26"/>
    <n v="4.99"/>
    <s v="2005-08-20 19:19:30"/>
  </r>
  <r>
    <n v="246"/>
    <s v="MARIAN MENDOZA"/>
    <s v="829 Grand Prairie Way"/>
    <s v="Paraná"/>
    <x v="245"/>
    <x v="26"/>
    <n v="6.99"/>
    <s v="2005-08-21 09:16:40"/>
  </r>
  <r>
    <n v="246"/>
    <s v="MARIAN MENDOZA"/>
    <s v="829 Grand Prairie Way"/>
    <s v="Paraná"/>
    <x v="245"/>
    <x v="26"/>
    <n v="2.99"/>
    <s v="2005-08-23 12:26:19"/>
  </r>
  <r>
    <n v="247"/>
    <s v="STELLA MORENO"/>
    <s v="1473 Changhwa Parkway"/>
    <s v="Mxico"/>
    <x v="246"/>
    <x v="43"/>
    <n v="4.99"/>
    <s v="2005-05-26 06:01:41"/>
  </r>
  <r>
    <n v="247"/>
    <s v="STELLA MORENO"/>
    <s v="1473 Changhwa Parkway"/>
    <s v="Mxico"/>
    <x v="246"/>
    <x v="43"/>
    <n v="3.99"/>
    <s v="2005-05-27 19:03:08"/>
  </r>
  <r>
    <n v="247"/>
    <s v="STELLA MORENO"/>
    <s v="1473 Changhwa Parkway"/>
    <s v="Mxico"/>
    <x v="246"/>
    <x v="43"/>
    <n v="6.99"/>
    <s v="2005-05-27 19:18:54"/>
  </r>
  <r>
    <n v="247"/>
    <s v="STELLA MORENO"/>
    <s v="1473 Changhwa Parkway"/>
    <s v="Mxico"/>
    <x v="246"/>
    <x v="43"/>
    <n v="5.99"/>
    <s v="2005-06-18 07:23:17"/>
  </r>
  <r>
    <n v="247"/>
    <s v="STELLA MORENO"/>
    <s v="1473 Changhwa Parkway"/>
    <s v="Mxico"/>
    <x v="246"/>
    <x v="43"/>
    <n v="2.99"/>
    <s v="2005-07-06 21:58:08"/>
  </r>
  <r>
    <n v="247"/>
    <s v="STELLA MORENO"/>
    <s v="1473 Changhwa Parkway"/>
    <s v="Mxico"/>
    <x v="246"/>
    <x v="43"/>
    <n v="6.99"/>
    <s v="2005-07-07 11:08:11"/>
  </r>
  <r>
    <n v="247"/>
    <s v="STELLA MORENO"/>
    <s v="1473 Changhwa Parkway"/>
    <s v="Mxico"/>
    <x v="246"/>
    <x v="43"/>
    <n v="2.99"/>
    <s v="2005-07-08 01:32:04"/>
  </r>
  <r>
    <n v="247"/>
    <s v="STELLA MORENO"/>
    <s v="1473 Changhwa Parkway"/>
    <s v="Mxico"/>
    <x v="246"/>
    <x v="43"/>
    <n v="2.99"/>
    <s v="2005-07-09 00:57:46"/>
  </r>
  <r>
    <n v="247"/>
    <s v="STELLA MORENO"/>
    <s v="1473 Changhwa Parkway"/>
    <s v="Mxico"/>
    <x v="246"/>
    <x v="43"/>
    <n v="6.99"/>
    <s v="2005-07-09 16:48:29"/>
  </r>
  <r>
    <n v="247"/>
    <s v="STELLA MORENO"/>
    <s v="1473 Changhwa Parkway"/>
    <s v="Mxico"/>
    <x v="246"/>
    <x v="43"/>
    <n v="4.99"/>
    <s v="2005-07-10 17:11:37"/>
  </r>
  <r>
    <n v="247"/>
    <s v="STELLA MORENO"/>
    <s v="1473 Changhwa Parkway"/>
    <s v="Mxico"/>
    <x v="246"/>
    <x v="43"/>
    <n v="5.99"/>
    <s v="2005-07-28 13:48:38"/>
  </r>
  <r>
    <n v="247"/>
    <s v="STELLA MORENO"/>
    <s v="1473 Changhwa Parkway"/>
    <s v="Mxico"/>
    <x v="246"/>
    <x v="43"/>
    <n v="1.99"/>
    <s v="2005-08-01 03:26:44"/>
  </r>
  <r>
    <n v="247"/>
    <s v="STELLA MORENO"/>
    <s v="1473 Changhwa Parkway"/>
    <s v="Mxico"/>
    <x v="246"/>
    <x v="43"/>
    <n v="6.99"/>
    <s v="2005-08-01 07:53:29"/>
  </r>
  <r>
    <n v="247"/>
    <s v="STELLA MORENO"/>
    <s v="1473 Changhwa Parkway"/>
    <s v="Mxico"/>
    <x v="246"/>
    <x v="43"/>
    <n v="2.99"/>
    <s v="2005-08-02 11:56:31"/>
  </r>
  <r>
    <n v="247"/>
    <s v="STELLA MORENO"/>
    <s v="1473 Changhwa Parkway"/>
    <s v="Mxico"/>
    <x v="246"/>
    <x v="43"/>
    <n v="2.99"/>
    <s v="2005-08-02 15:45:10"/>
  </r>
  <r>
    <n v="247"/>
    <s v="STELLA MORENO"/>
    <s v="1473 Changhwa Parkway"/>
    <s v="Mxico"/>
    <x v="246"/>
    <x v="43"/>
    <n v="0.99"/>
    <s v="2005-08-16 22:51:20"/>
  </r>
  <r>
    <n v="247"/>
    <s v="STELLA MORENO"/>
    <s v="1473 Changhwa Parkway"/>
    <s v="Mxico"/>
    <x v="246"/>
    <x v="43"/>
    <n v="4.99"/>
    <s v="2005-08-18 04:22:01"/>
  </r>
  <r>
    <n v="247"/>
    <s v="STELLA MORENO"/>
    <s v="1473 Changhwa Parkway"/>
    <s v="Mxico"/>
    <x v="246"/>
    <x v="43"/>
    <n v="7.99"/>
    <s v="2005-08-18 12:37:36"/>
  </r>
  <r>
    <n v="247"/>
    <s v="STELLA MORENO"/>
    <s v="1473 Changhwa Parkway"/>
    <s v="Mxico"/>
    <x v="246"/>
    <x v="43"/>
    <n v="4.99"/>
    <s v="2005-08-18 12:48:45"/>
  </r>
  <r>
    <n v="247"/>
    <s v="STELLA MORENO"/>
    <s v="1473 Changhwa Parkway"/>
    <s v="Mxico"/>
    <x v="246"/>
    <x v="43"/>
    <n v="4.99"/>
    <s v="2005-08-19 01:18:00"/>
  </r>
  <r>
    <n v="247"/>
    <s v="STELLA MORENO"/>
    <s v="1473 Changhwa Parkway"/>
    <s v="Mxico"/>
    <x v="246"/>
    <x v="43"/>
    <n v="4.99"/>
    <s v="2005-08-20 21:45:23"/>
  </r>
  <r>
    <n v="247"/>
    <s v="STELLA MORENO"/>
    <s v="1473 Changhwa Parkway"/>
    <s v="Mxico"/>
    <x v="246"/>
    <x v="43"/>
    <n v="4.99"/>
    <s v="2005-08-23 13:45:44"/>
  </r>
  <r>
    <n v="248"/>
    <s v="CAROLINE BOWMAN"/>
    <s v="1309 Weifang Street"/>
    <s v="Florida"/>
    <x v="247"/>
    <x v="1"/>
    <n v="7.99"/>
    <s v="2005-05-27 02:15:30"/>
  </r>
  <r>
    <n v="248"/>
    <s v="CAROLINE BOWMAN"/>
    <s v="1309 Weifang Street"/>
    <s v="Florida"/>
    <x v="247"/>
    <x v="1"/>
    <n v="4.99"/>
    <s v="2005-05-28 15:50:07"/>
  </r>
  <r>
    <n v="248"/>
    <s v="CAROLINE BOWMAN"/>
    <s v="1309 Weifang Street"/>
    <s v="Florida"/>
    <x v="247"/>
    <x v="1"/>
    <n v="3.99"/>
    <s v="2005-06-17 16:07:08"/>
  </r>
  <r>
    <n v="248"/>
    <s v="CAROLINE BOWMAN"/>
    <s v="1309 Weifang Street"/>
    <s v="Florida"/>
    <x v="247"/>
    <x v="1"/>
    <n v="0.99"/>
    <s v="2005-06-18 14:35:29"/>
  </r>
  <r>
    <n v="248"/>
    <s v="CAROLINE BOWMAN"/>
    <s v="1309 Weifang Street"/>
    <s v="Florida"/>
    <x v="247"/>
    <x v="1"/>
    <n v="0.99"/>
    <s v="2005-07-06 20:05:18"/>
  </r>
  <r>
    <n v="248"/>
    <s v="CAROLINE BOWMAN"/>
    <s v="1309 Weifang Street"/>
    <s v="Florida"/>
    <x v="247"/>
    <x v="1"/>
    <n v="4.99"/>
    <s v="2005-07-08 04:04:19"/>
  </r>
  <r>
    <n v="248"/>
    <s v="CAROLINE BOWMAN"/>
    <s v="1309 Weifang Street"/>
    <s v="Florida"/>
    <x v="247"/>
    <x v="1"/>
    <n v="0.99"/>
    <s v="2005-07-08 18:18:23"/>
  </r>
  <r>
    <n v="248"/>
    <s v="CAROLINE BOWMAN"/>
    <s v="1309 Weifang Street"/>
    <s v="Florida"/>
    <x v="247"/>
    <x v="1"/>
    <n v="2.99"/>
    <s v="2005-07-09 18:43:19"/>
  </r>
  <r>
    <n v="248"/>
    <s v="CAROLINE BOWMAN"/>
    <s v="1309 Weifang Street"/>
    <s v="Florida"/>
    <x v="247"/>
    <x v="1"/>
    <n v="2.99"/>
    <s v="2005-07-12 08:39:56"/>
  </r>
  <r>
    <n v="248"/>
    <s v="CAROLINE BOWMAN"/>
    <s v="1309 Weifang Street"/>
    <s v="Florida"/>
    <x v="247"/>
    <x v="1"/>
    <n v="5.99"/>
    <s v="2005-07-28 07:10:11"/>
  </r>
  <r>
    <n v="248"/>
    <s v="CAROLINE BOWMAN"/>
    <s v="1309 Weifang Street"/>
    <s v="Florida"/>
    <x v="247"/>
    <x v="1"/>
    <n v="4.99"/>
    <s v="2005-08-01 08:11:07"/>
  </r>
  <r>
    <n v="248"/>
    <s v="CAROLINE BOWMAN"/>
    <s v="1309 Weifang Street"/>
    <s v="Florida"/>
    <x v="247"/>
    <x v="1"/>
    <n v="0.99"/>
    <s v="2005-08-18 03:33:17"/>
  </r>
  <r>
    <n v="248"/>
    <s v="CAROLINE BOWMAN"/>
    <s v="1309 Weifang Street"/>
    <s v="Florida"/>
    <x v="247"/>
    <x v="1"/>
    <n v="0.99"/>
    <s v="2005-08-20 16:47:32"/>
  </r>
  <r>
    <n v="248"/>
    <s v="CAROLINE BOWMAN"/>
    <s v="1309 Weifang Street"/>
    <s v="Florida"/>
    <x v="247"/>
    <x v="1"/>
    <n v="0.99"/>
    <s v="2005-08-21 21:02:22"/>
  </r>
  <r>
    <n v="248"/>
    <s v="CAROLINE BOWMAN"/>
    <s v="1309 Weifang Street"/>
    <s v="Florida"/>
    <x v="247"/>
    <x v="1"/>
    <n v="5.99"/>
    <s v="2005-08-22 03:58:29"/>
  </r>
  <r>
    <n v="249"/>
    <s v="DORA MEDINA"/>
    <s v="1760 Oshawa Manor"/>
    <s v="Tianjin"/>
    <x v="248"/>
    <x v="24"/>
    <n v="4.99"/>
    <s v="2005-05-26 23:22:55"/>
  </r>
  <r>
    <n v="249"/>
    <s v="DORA MEDINA"/>
    <s v="1760 Oshawa Manor"/>
    <s v="Tianjin"/>
    <x v="248"/>
    <x v="24"/>
    <n v="2.99"/>
    <s v="2005-05-27 12:51:44"/>
  </r>
  <r>
    <n v="249"/>
    <s v="DORA MEDINA"/>
    <s v="1760 Oshawa Manor"/>
    <s v="Tianjin"/>
    <x v="248"/>
    <x v="24"/>
    <n v="6.99"/>
    <s v="2005-05-27 17:52:34"/>
  </r>
  <r>
    <n v="249"/>
    <s v="DORA MEDINA"/>
    <s v="1760 Oshawa Manor"/>
    <s v="Tianjin"/>
    <x v="248"/>
    <x v="24"/>
    <n v="3.99"/>
    <s v="2005-05-28 14:01:02"/>
  </r>
  <r>
    <n v="249"/>
    <s v="DORA MEDINA"/>
    <s v="1760 Oshawa Manor"/>
    <s v="Tianjin"/>
    <x v="248"/>
    <x v="24"/>
    <n v="0.99"/>
    <s v="2005-06-15 02:21:46"/>
  </r>
  <r>
    <n v="249"/>
    <s v="DORA MEDINA"/>
    <s v="1760 Oshawa Manor"/>
    <s v="Tianjin"/>
    <x v="248"/>
    <x v="24"/>
    <n v="5.99"/>
    <s v="2005-06-15 20:55:20"/>
  </r>
  <r>
    <n v="249"/>
    <s v="DORA MEDINA"/>
    <s v="1760 Oshawa Manor"/>
    <s v="Tianjin"/>
    <x v="248"/>
    <x v="24"/>
    <n v="2.99"/>
    <s v="2005-06-16 17:08:17"/>
  </r>
  <r>
    <n v="249"/>
    <s v="DORA MEDINA"/>
    <s v="1760 Oshawa Manor"/>
    <s v="Tianjin"/>
    <x v="248"/>
    <x v="24"/>
    <n v="1.99"/>
    <s v="2005-06-17 20:58:32"/>
  </r>
  <r>
    <n v="249"/>
    <s v="DORA MEDINA"/>
    <s v="1760 Oshawa Manor"/>
    <s v="Tianjin"/>
    <x v="248"/>
    <x v="24"/>
    <n v="7.99"/>
    <s v="2005-06-20 22:30:23"/>
  </r>
  <r>
    <n v="249"/>
    <s v="DORA MEDINA"/>
    <s v="1760 Oshawa Manor"/>
    <s v="Tianjin"/>
    <x v="248"/>
    <x v="24"/>
    <n v="9.99"/>
    <s v="2005-07-07 19:15:58"/>
  </r>
  <r>
    <n v="249"/>
    <s v="DORA MEDINA"/>
    <s v="1760 Oshawa Manor"/>
    <s v="Tianjin"/>
    <x v="248"/>
    <x v="24"/>
    <n v="4.99"/>
    <s v="2005-07-09 01:44:40"/>
  </r>
  <r>
    <n v="249"/>
    <s v="DORA MEDINA"/>
    <s v="1760 Oshawa Manor"/>
    <s v="Tianjin"/>
    <x v="248"/>
    <x v="24"/>
    <n v="4.99"/>
    <s v="2005-07-09 14:34:18"/>
  </r>
  <r>
    <n v="249"/>
    <s v="DORA MEDINA"/>
    <s v="1760 Oshawa Manor"/>
    <s v="Tianjin"/>
    <x v="248"/>
    <x v="24"/>
    <n v="3.99"/>
    <s v="2005-07-10 06:33:39"/>
  </r>
  <r>
    <n v="249"/>
    <s v="DORA MEDINA"/>
    <s v="1760 Oshawa Manor"/>
    <s v="Tianjin"/>
    <x v="248"/>
    <x v="24"/>
    <n v="7.99"/>
    <s v="2005-07-12 11:44:33"/>
  </r>
  <r>
    <n v="249"/>
    <s v="DORA MEDINA"/>
    <s v="1760 Oshawa Manor"/>
    <s v="Tianjin"/>
    <x v="248"/>
    <x v="24"/>
    <n v="7.99"/>
    <s v="2005-07-27 21:47:37"/>
  </r>
  <r>
    <n v="249"/>
    <s v="DORA MEDINA"/>
    <s v="1760 Oshawa Manor"/>
    <s v="Tianjin"/>
    <x v="248"/>
    <x v="24"/>
    <n v="2.99"/>
    <s v="2005-07-28 07:56:00"/>
  </r>
  <r>
    <n v="249"/>
    <s v="DORA MEDINA"/>
    <s v="1760 Oshawa Manor"/>
    <s v="Tianjin"/>
    <x v="248"/>
    <x v="24"/>
    <n v="4.99"/>
    <s v="2005-07-28 10:33:22"/>
  </r>
  <r>
    <n v="249"/>
    <s v="DORA MEDINA"/>
    <s v="1760 Oshawa Manor"/>
    <s v="Tianjin"/>
    <x v="248"/>
    <x v="24"/>
    <n v="1.99"/>
    <s v="2005-08-02 08:55:25"/>
  </r>
  <r>
    <n v="249"/>
    <s v="DORA MEDINA"/>
    <s v="1760 Oshawa Manor"/>
    <s v="Tianjin"/>
    <x v="248"/>
    <x v="24"/>
    <n v="4.99"/>
    <s v="2005-08-02 10:00:55"/>
  </r>
  <r>
    <n v="249"/>
    <s v="DORA MEDINA"/>
    <s v="1760 Oshawa Manor"/>
    <s v="Tianjin"/>
    <x v="248"/>
    <x v="24"/>
    <n v="0.99"/>
    <s v="2005-08-17 05:47:32"/>
  </r>
  <r>
    <n v="249"/>
    <s v="DORA MEDINA"/>
    <s v="1760 Oshawa Manor"/>
    <s v="Tianjin"/>
    <x v="248"/>
    <x v="24"/>
    <n v="4.99"/>
    <s v="2005-08-20 19:07:20"/>
  </r>
  <r>
    <n v="249"/>
    <s v="DORA MEDINA"/>
    <s v="1760 Oshawa Manor"/>
    <s v="Tianjin"/>
    <x v="248"/>
    <x v="24"/>
    <n v="0.99"/>
    <s v="2005-08-21 06:50:48"/>
  </r>
  <r>
    <n v="249"/>
    <s v="DORA MEDINA"/>
    <s v="1760 Oshawa Manor"/>
    <s v="Tianjin"/>
    <x v="248"/>
    <x v="24"/>
    <n v="6.99"/>
    <s v="2005-08-22 14:33:50"/>
  </r>
  <r>
    <n v="250"/>
    <s v="JO FOWLER"/>
    <s v="786 Stara Zagora Way"/>
    <s v="Oyo &amp; Osun"/>
    <x v="249"/>
    <x v="13"/>
    <n v="5.99"/>
    <s v="2005-05-25 09:01:57"/>
  </r>
  <r>
    <n v="250"/>
    <s v="JO FOWLER"/>
    <s v="786 Stara Zagora Way"/>
    <s v="Oyo &amp; Osun"/>
    <x v="249"/>
    <x v="13"/>
    <n v="3.99"/>
    <s v="2005-05-26 03:47:39"/>
  </r>
  <r>
    <n v="250"/>
    <s v="JO FOWLER"/>
    <s v="786 Stara Zagora Way"/>
    <s v="Oyo &amp; Osun"/>
    <x v="249"/>
    <x v="13"/>
    <n v="4.99"/>
    <s v="2005-05-28 18:14:29"/>
  </r>
  <r>
    <n v="250"/>
    <s v="JO FOWLER"/>
    <s v="786 Stara Zagora Way"/>
    <s v="Oyo &amp; Osun"/>
    <x v="249"/>
    <x v="13"/>
    <n v="0.99"/>
    <s v="2005-05-29 00:32:09"/>
  </r>
  <r>
    <n v="250"/>
    <s v="JO FOWLER"/>
    <s v="786 Stara Zagora Way"/>
    <s v="Oyo &amp; Osun"/>
    <x v="249"/>
    <x v="13"/>
    <n v="2.99"/>
    <s v="2005-05-31 20:34:45"/>
  </r>
  <r>
    <n v="250"/>
    <s v="JO FOWLER"/>
    <s v="786 Stara Zagora Way"/>
    <s v="Oyo &amp; Osun"/>
    <x v="249"/>
    <x v="13"/>
    <n v="4.99"/>
    <s v="2005-06-18 17:59:18"/>
  </r>
  <r>
    <n v="250"/>
    <s v="JO FOWLER"/>
    <s v="786 Stara Zagora Way"/>
    <s v="Oyo &amp; Osun"/>
    <x v="249"/>
    <x v="13"/>
    <n v="4.99"/>
    <s v="2005-07-06 06:55:36"/>
  </r>
  <r>
    <n v="250"/>
    <s v="JO FOWLER"/>
    <s v="786 Stara Zagora Way"/>
    <s v="Oyo &amp; Osun"/>
    <x v="249"/>
    <x v="13"/>
    <n v="3.99"/>
    <s v="2005-07-06 21:50:41"/>
  </r>
  <r>
    <n v="250"/>
    <s v="JO FOWLER"/>
    <s v="786 Stara Zagora Way"/>
    <s v="Oyo &amp; Osun"/>
    <x v="249"/>
    <x v="13"/>
    <n v="2.99"/>
    <s v="2005-07-09 23:47:33"/>
  </r>
  <r>
    <n v="250"/>
    <s v="JO FOWLER"/>
    <s v="786 Stara Zagora Way"/>
    <s v="Oyo &amp; Osun"/>
    <x v="249"/>
    <x v="13"/>
    <n v="0.99"/>
    <s v="2005-07-10 02:44:21"/>
  </r>
  <r>
    <n v="250"/>
    <s v="JO FOWLER"/>
    <s v="786 Stara Zagora Way"/>
    <s v="Oyo &amp; Osun"/>
    <x v="249"/>
    <x v="13"/>
    <n v="2.99"/>
    <s v="2005-07-11 01:20:46"/>
  </r>
  <r>
    <n v="250"/>
    <s v="JO FOWLER"/>
    <s v="786 Stara Zagora Way"/>
    <s v="Oyo &amp; Osun"/>
    <x v="249"/>
    <x v="13"/>
    <n v="2.99"/>
    <s v="2005-07-29 11:59:22"/>
  </r>
  <r>
    <n v="250"/>
    <s v="JO FOWLER"/>
    <s v="786 Stara Zagora Way"/>
    <s v="Oyo &amp; Osun"/>
    <x v="249"/>
    <x v="13"/>
    <n v="0.99"/>
    <s v="2005-07-30 08:45:48"/>
  </r>
  <r>
    <n v="250"/>
    <s v="JO FOWLER"/>
    <s v="786 Stara Zagora Way"/>
    <s v="Oyo &amp; Osun"/>
    <x v="249"/>
    <x v="13"/>
    <n v="4.99"/>
    <s v="2005-08-01 14:35:08"/>
  </r>
  <r>
    <n v="250"/>
    <s v="JO FOWLER"/>
    <s v="786 Stara Zagora Way"/>
    <s v="Oyo &amp; Osun"/>
    <x v="249"/>
    <x v="13"/>
    <n v="0.99"/>
    <s v="2005-08-18 07:47:31"/>
  </r>
  <r>
    <n v="250"/>
    <s v="JO FOWLER"/>
    <s v="786 Stara Zagora Way"/>
    <s v="Oyo &amp; Osun"/>
    <x v="249"/>
    <x v="13"/>
    <n v="0.99"/>
    <s v="2005-08-19 00:44:10"/>
  </r>
  <r>
    <n v="250"/>
    <s v="JO FOWLER"/>
    <s v="786 Stara Zagora Way"/>
    <s v="Oyo &amp; Osun"/>
    <x v="249"/>
    <x v="13"/>
    <n v="4.99"/>
    <s v="2005-08-21 16:24:45"/>
  </r>
  <r>
    <n v="250"/>
    <s v="JO FOWLER"/>
    <s v="786 Stara Zagora Way"/>
    <s v="Oyo &amp; Osun"/>
    <x v="249"/>
    <x v="13"/>
    <n v="5.99"/>
    <s v="2005-08-21 17:20:55"/>
  </r>
  <r>
    <n v="250"/>
    <s v="JO FOWLER"/>
    <s v="786 Stara Zagora Way"/>
    <s v="Oyo &amp; Osun"/>
    <x v="249"/>
    <x v="13"/>
    <n v="4.99"/>
    <s v="2005-08-22 01:12:14"/>
  </r>
  <r>
    <n v="250"/>
    <s v="JO FOWLER"/>
    <s v="786 Stara Zagora Way"/>
    <s v="Oyo &amp; Osun"/>
    <x v="249"/>
    <x v="13"/>
    <n v="6.99"/>
    <s v="2005-08-22 17:52:05"/>
  </r>
  <r>
    <n v="251"/>
    <s v="VICKIE BREWER"/>
    <s v="1966 Tonghae Street"/>
    <s v="Anhalt Sachsen"/>
    <x v="250"/>
    <x v="52"/>
    <n v="2.99"/>
    <s v="2005-05-26 16:00:49"/>
  </r>
  <r>
    <n v="251"/>
    <s v="VICKIE BREWER"/>
    <s v="1966 Tonghae Street"/>
    <s v="Anhalt Sachsen"/>
    <x v="250"/>
    <x v="52"/>
    <n v="1.99"/>
    <s v="2005-05-26 22:38:10"/>
  </r>
  <r>
    <n v="251"/>
    <s v="VICKIE BREWER"/>
    <s v="1966 Tonghae Street"/>
    <s v="Anhalt Sachsen"/>
    <x v="250"/>
    <x v="52"/>
    <n v="2.99"/>
    <s v="2005-05-27 11:18:25"/>
  </r>
  <r>
    <n v="251"/>
    <s v="VICKIE BREWER"/>
    <s v="1966 Tonghae Street"/>
    <s v="Anhalt Sachsen"/>
    <x v="250"/>
    <x v="52"/>
    <n v="3.99"/>
    <s v="2005-05-31 09:32:31"/>
  </r>
  <r>
    <n v="251"/>
    <s v="VICKIE BREWER"/>
    <s v="1966 Tonghae Street"/>
    <s v="Anhalt Sachsen"/>
    <x v="250"/>
    <x v="52"/>
    <n v="4.99"/>
    <s v="2005-05-31 12:11:04"/>
  </r>
  <r>
    <n v="251"/>
    <s v="VICKIE BREWER"/>
    <s v="1966 Tonghae Street"/>
    <s v="Anhalt Sachsen"/>
    <x v="250"/>
    <x v="52"/>
    <n v="2.99"/>
    <s v="2005-05-31 22:17:11"/>
  </r>
  <r>
    <n v="251"/>
    <s v="VICKIE BREWER"/>
    <s v="1966 Tonghae Street"/>
    <s v="Anhalt Sachsen"/>
    <x v="250"/>
    <x v="52"/>
    <n v="6.99"/>
    <s v="2005-06-18 04:22:06"/>
  </r>
  <r>
    <n v="251"/>
    <s v="VICKIE BREWER"/>
    <s v="1966 Tonghae Street"/>
    <s v="Anhalt Sachsen"/>
    <x v="250"/>
    <x v="52"/>
    <n v="7.99"/>
    <s v="2005-06-21 17:24:40"/>
  </r>
  <r>
    <n v="251"/>
    <s v="VICKIE BREWER"/>
    <s v="1966 Tonghae Street"/>
    <s v="Anhalt Sachsen"/>
    <x v="250"/>
    <x v="52"/>
    <n v="2.99"/>
    <s v="2005-06-21 22:08:58"/>
  </r>
  <r>
    <n v="251"/>
    <s v="VICKIE BREWER"/>
    <s v="1966 Tonghae Street"/>
    <s v="Anhalt Sachsen"/>
    <x v="250"/>
    <x v="52"/>
    <n v="4.99"/>
    <s v="2005-07-06 15:00:14"/>
  </r>
  <r>
    <n v="251"/>
    <s v="VICKIE BREWER"/>
    <s v="1966 Tonghae Street"/>
    <s v="Anhalt Sachsen"/>
    <x v="250"/>
    <x v="52"/>
    <n v="3.99"/>
    <s v="2005-07-07 02:15:48"/>
  </r>
  <r>
    <n v="251"/>
    <s v="VICKIE BREWER"/>
    <s v="1966 Tonghae Street"/>
    <s v="Anhalt Sachsen"/>
    <x v="250"/>
    <x v="52"/>
    <n v="2.99"/>
    <s v="2005-07-08 18:30:16"/>
  </r>
  <r>
    <n v="251"/>
    <s v="VICKIE BREWER"/>
    <s v="1966 Tonghae Street"/>
    <s v="Anhalt Sachsen"/>
    <x v="250"/>
    <x v="52"/>
    <n v="2.99"/>
    <s v="2005-07-09 01:45:04"/>
  </r>
  <r>
    <n v="251"/>
    <s v="VICKIE BREWER"/>
    <s v="1966 Tonghae Street"/>
    <s v="Anhalt Sachsen"/>
    <x v="250"/>
    <x v="52"/>
    <n v="2.99"/>
    <s v="2005-07-11 00:17:09"/>
  </r>
  <r>
    <n v="251"/>
    <s v="VICKIE BREWER"/>
    <s v="1966 Tonghae Street"/>
    <s v="Anhalt Sachsen"/>
    <x v="250"/>
    <x v="52"/>
    <n v="6.99"/>
    <s v="2005-07-11 23:26:11"/>
  </r>
  <r>
    <n v="251"/>
    <s v="VICKIE BREWER"/>
    <s v="1966 Tonghae Street"/>
    <s v="Anhalt Sachsen"/>
    <x v="250"/>
    <x v="52"/>
    <n v="8.99"/>
    <s v="2005-07-27 14:13:34"/>
  </r>
  <r>
    <n v="251"/>
    <s v="VICKIE BREWER"/>
    <s v="1966 Tonghae Street"/>
    <s v="Anhalt Sachsen"/>
    <x v="250"/>
    <x v="52"/>
    <n v="2.99"/>
    <s v="2005-07-29 07:33:12"/>
  </r>
  <r>
    <n v="251"/>
    <s v="VICKIE BREWER"/>
    <s v="1966 Tonghae Street"/>
    <s v="Anhalt Sachsen"/>
    <x v="250"/>
    <x v="52"/>
    <n v="0.99"/>
    <s v="2005-07-30 04:31:02"/>
  </r>
  <r>
    <n v="251"/>
    <s v="VICKIE BREWER"/>
    <s v="1966 Tonghae Street"/>
    <s v="Anhalt Sachsen"/>
    <x v="250"/>
    <x v="52"/>
    <n v="2.99"/>
    <s v="2005-07-30 12:30:19"/>
  </r>
  <r>
    <n v="251"/>
    <s v="VICKIE BREWER"/>
    <s v="1966 Tonghae Street"/>
    <s v="Anhalt Sachsen"/>
    <x v="250"/>
    <x v="52"/>
    <n v="0.99"/>
    <s v="2005-07-31 14:06:25"/>
  </r>
  <r>
    <n v="251"/>
    <s v="VICKIE BREWER"/>
    <s v="1966 Tonghae Street"/>
    <s v="Anhalt Sachsen"/>
    <x v="250"/>
    <x v="52"/>
    <n v="7.99"/>
    <s v="2005-08-01 13:41:41"/>
  </r>
  <r>
    <n v="251"/>
    <s v="VICKIE BREWER"/>
    <s v="1966 Tonghae Street"/>
    <s v="Anhalt Sachsen"/>
    <x v="250"/>
    <x v="52"/>
    <n v="0.99"/>
    <s v="2005-08-17 08:31:03"/>
  </r>
  <r>
    <n v="251"/>
    <s v="VICKIE BREWER"/>
    <s v="1966 Tonghae Street"/>
    <s v="Anhalt Sachsen"/>
    <x v="250"/>
    <x v="52"/>
    <n v="3.99"/>
    <s v="2005-08-17 20:48:32"/>
  </r>
  <r>
    <n v="251"/>
    <s v="VICKIE BREWER"/>
    <s v="1966 Tonghae Street"/>
    <s v="Anhalt Sachsen"/>
    <x v="250"/>
    <x v="52"/>
    <n v="4.99"/>
    <s v="2005-08-18 19:11:41"/>
  </r>
  <r>
    <n v="251"/>
    <s v="VICKIE BREWER"/>
    <s v="1966 Tonghae Street"/>
    <s v="Anhalt Sachsen"/>
    <x v="250"/>
    <x v="52"/>
    <n v="2.99"/>
    <s v="2005-08-19 11:51:39"/>
  </r>
  <r>
    <n v="251"/>
    <s v="VICKIE BREWER"/>
    <s v="1966 Tonghae Street"/>
    <s v="Anhalt Sachsen"/>
    <x v="250"/>
    <x v="52"/>
    <n v="2.99"/>
    <s v="2005-08-19 16:33:16"/>
  </r>
  <r>
    <n v="251"/>
    <s v="VICKIE BREWER"/>
    <s v="1966 Tonghae Street"/>
    <s v="Anhalt Sachsen"/>
    <x v="250"/>
    <x v="52"/>
    <n v="6.99"/>
    <s v="2005-08-19 17:09:22"/>
  </r>
  <r>
    <n v="251"/>
    <s v="VICKIE BREWER"/>
    <s v="1966 Tonghae Street"/>
    <s v="Anhalt Sachsen"/>
    <x v="250"/>
    <x v="52"/>
    <n v="0.99"/>
    <s v="2005-08-21 07:06:20"/>
  </r>
  <r>
    <n v="251"/>
    <s v="VICKIE BREWER"/>
    <s v="1966 Tonghae Street"/>
    <s v="Anhalt Sachsen"/>
    <x v="250"/>
    <x v="52"/>
    <n v="2.99"/>
    <s v="2005-08-23 08:23:56"/>
  </r>
  <r>
    <n v="251"/>
    <s v="VICKIE BREWER"/>
    <s v="1966 Tonghae Street"/>
    <s v="Anhalt Sachsen"/>
    <x v="250"/>
    <x v="52"/>
    <n v="4.99"/>
    <s v="2005-08-23 16:23:08"/>
  </r>
  <r>
    <n v="251"/>
    <s v="VICKIE BREWER"/>
    <s v="1966 Tonghae Street"/>
    <s v="Anhalt Sachsen"/>
    <x v="250"/>
    <x v="52"/>
    <n v="0.99"/>
    <s v="2006-02-14 15:16:03"/>
  </r>
  <r>
    <n v="252"/>
    <s v="MATTIE HOFFMAN"/>
    <s v="1497 Yuzhou Drive"/>
    <s v="England"/>
    <x v="251"/>
    <x v="11"/>
    <n v="4.99"/>
    <s v="2005-05-29 03:18:19"/>
  </r>
  <r>
    <n v="252"/>
    <s v="MATTIE HOFFMAN"/>
    <s v="1497 Yuzhou Drive"/>
    <s v="England"/>
    <x v="251"/>
    <x v="11"/>
    <n v="0.99"/>
    <s v="2005-05-31 13:15:41"/>
  </r>
  <r>
    <n v="252"/>
    <s v="MATTIE HOFFMAN"/>
    <s v="1497 Yuzhou Drive"/>
    <s v="England"/>
    <x v="251"/>
    <x v="11"/>
    <n v="5.99"/>
    <s v="2005-06-15 16:21:04"/>
  </r>
  <r>
    <n v="252"/>
    <s v="MATTIE HOFFMAN"/>
    <s v="1497 Yuzhou Drive"/>
    <s v="England"/>
    <x v="251"/>
    <x v="11"/>
    <n v="4.99"/>
    <s v="2005-06-19 14:40:17"/>
  </r>
  <r>
    <n v="252"/>
    <s v="MATTIE HOFFMAN"/>
    <s v="1497 Yuzhou Drive"/>
    <s v="England"/>
    <x v="251"/>
    <x v="11"/>
    <n v="0.99"/>
    <s v="2005-06-20 07:41:47"/>
  </r>
  <r>
    <n v="252"/>
    <s v="MATTIE HOFFMAN"/>
    <s v="1497 Yuzhou Drive"/>
    <s v="England"/>
    <x v="251"/>
    <x v="11"/>
    <n v="0.99"/>
    <s v="2005-07-07 20:09:01"/>
  </r>
  <r>
    <n v="252"/>
    <s v="MATTIE HOFFMAN"/>
    <s v="1497 Yuzhou Drive"/>
    <s v="England"/>
    <x v="251"/>
    <x v="11"/>
    <n v="2.99"/>
    <s v="2005-07-10 03:03:38"/>
  </r>
  <r>
    <n v="252"/>
    <s v="MATTIE HOFFMAN"/>
    <s v="1497 Yuzhou Drive"/>
    <s v="England"/>
    <x v="251"/>
    <x v="11"/>
    <n v="0.99"/>
    <s v="2005-07-11 20:58:51"/>
  </r>
  <r>
    <n v="252"/>
    <s v="MATTIE HOFFMAN"/>
    <s v="1497 Yuzhou Drive"/>
    <s v="England"/>
    <x v="251"/>
    <x v="11"/>
    <n v="0.99"/>
    <s v="2005-07-11 21:23:36"/>
  </r>
  <r>
    <n v="252"/>
    <s v="MATTIE HOFFMAN"/>
    <s v="1497 Yuzhou Drive"/>
    <s v="England"/>
    <x v="251"/>
    <x v="11"/>
    <n v="4.99"/>
    <s v="2005-07-27 02:36:40"/>
  </r>
  <r>
    <n v="252"/>
    <s v="MATTIE HOFFMAN"/>
    <s v="1497 Yuzhou Drive"/>
    <s v="England"/>
    <x v="251"/>
    <x v="11"/>
    <n v="0.99"/>
    <s v="2005-07-27 05:58:32"/>
  </r>
  <r>
    <n v="252"/>
    <s v="MATTIE HOFFMAN"/>
    <s v="1497 Yuzhou Drive"/>
    <s v="England"/>
    <x v="251"/>
    <x v="11"/>
    <n v="0.99"/>
    <s v="2005-07-27 07:51:11"/>
  </r>
  <r>
    <n v="252"/>
    <s v="MATTIE HOFFMAN"/>
    <s v="1497 Yuzhou Drive"/>
    <s v="England"/>
    <x v="251"/>
    <x v="11"/>
    <n v="0.99"/>
    <s v="2005-07-28 02:44:25"/>
  </r>
  <r>
    <n v="252"/>
    <s v="MATTIE HOFFMAN"/>
    <s v="1497 Yuzhou Drive"/>
    <s v="England"/>
    <x v="251"/>
    <x v="11"/>
    <n v="5.99"/>
    <s v="2005-07-29 14:24:13"/>
  </r>
  <r>
    <n v="252"/>
    <s v="MATTIE HOFFMAN"/>
    <s v="1497 Yuzhou Drive"/>
    <s v="England"/>
    <x v="251"/>
    <x v="11"/>
    <n v="0.99"/>
    <s v="2005-07-30 01:05:30"/>
  </r>
  <r>
    <n v="252"/>
    <s v="MATTIE HOFFMAN"/>
    <s v="1497 Yuzhou Drive"/>
    <s v="England"/>
    <x v="251"/>
    <x v="11"/>
    <n v="0.99"/>
    <s v="2005-08-01 04:31:18"/>
  </r>
  <r>
    <n v="252"/>
    <s v="MATTIE HOFFMAN"/>
    <s v="1497 Yuzhou Drive"/>
    <s v="England"/>
    <x v="251"/>
    <x v="11"/>
    <n v="2.99"/>
    <s v="2005-08-01 23:28:00"/>
  </r>
  <r>
    <n v="252"/>
    <s v="MATTIE HOFFMAN"/>
    <s v="1497 Yuzhou Drive"/>
    <s v="England"/>
    <x v="251"/>
    <x v="11"/>
    <n v="0.99"/>
    <s v="2005-08-17 09:51:54"/>
  </r>
  <r>
    <n v="252"/>
    <s v="MATTIE HOFFMAN"/>
    <s v="1497 Yuzhou Drive"/>
    <s v="England"/>
    <x v="251"/>
    <x v="11"/>
    <n v="4.99"/>
    <s v="2005-08-19 21:39:35"/>
  </r>
  <r>
    <n v="252"/>
    <s v="MATTIE HOFFMAN"/>
    <s v="1497 Yuzhou Drive"/>
    <s v="England"/>
    <x v="251"/>
    <x v="11"/>
    <n v="5.99"/>
    <s v="2005-08-20 19:27:50"/>
  </r>
  <r>
    <n v="252"/>
    <s v="MATTIE HOFFMAN"/>
    <s v="1497 Yuzhou Drive"/>
    <s v="England"/>
    <x v="251"/>
    <x v="11"/>
    <n v="4.99"/>
    <s v="2005-08-21 23:52:32"/>
  </r>
  <r>
    <n v="252"/>
    <s v="MATTIE HOFFMAN"/>
    <s v="1497 Yuzhou Drive"/>
    <s v="England"/>
    <x v="251"/>
    <x v="11"/>
    <n v="4.99"/>
    <s v="2006-02-14 15:16:03"/>
  </r>
  <r>
    <n v="253"/>
    <s v="TERRY CARLSON"/>
    <s v="752 Ondo Loop"/>
    <s v="Miyazaki"/>
    <x v="252"/>
    <x v="0"/>
    <n v="6.99"/>
    <s v="2005-05-28 09:51:39"/>
  </r>
  <r>
    <n v="253"/>
    <s v="TERRY CARLSON"/>
    <s v="752 Ondo Loop"/>
    <s v="Miyazaki"/>
    <x v="252"/>
    <x v="0"/>
    <n v="0.99"/>
    <s v="2005-05-28 19:25:54"/>
  </r>
  <r>
    <n v="253"/>
    <s v="TERRY CARLSON"/>
    <s v="752 Ondo Loop"/>
    <s v="Miyazaki"/>
    <x v="252"/>
    <x v="0"/>
    <n v="2.99"/>
    <s v="2005-05-30 22:22:52"/>
  </r>
  <r>
    <n v="253"/>
    <s v="TERRY CARLSON"/>
    <s v="752 Ondo Loop"/>
    <s v="Miyazaki"/>
    <x v="252"/>
    <x v="0"/>
    <n v="1.99"/>
    <s v="2005-06-15 15:03:15"/>
  </r>
  <r>
    <n v="253"/>
    <s v="TERRY CARLSON"/>
    <s v="752 Ondo Loop"/>
    <s v="Miyazaki"/>
    <x v="252"/>
    <x v="0"/>
    <n v="6.99"/>
    <s v="2005-06-16 06:18:31"/>
  </r>
  <r>
    <n v="253"/>
    <s v="TERRY CARLSON"/>
    <s v="752 Ondo Loop"/>
    <s v="Miyazaki"/>
    <x v="252"/>
    <x v="0"/>
    <n v="5.99"/>
    <s v="2005-06-17 17:05:02"/>
  </r>
  <r>
    <n v="253"/>
    <s v="TERRY CARLSON"/>
    <s v="752 Ondo Loop"/>
    <s v="Miyazaki"/>
    <x v="252"/>
    <x v="0"/>
    <n v="4.99"/>
    <s v="2005-06-17 21:55:43"/>
  </r>
  <r>
    <n v="253"/>
    <s v="TERRY CARLSON"/>
    <s v="752 Ondo Loop"/>
    <s v="Miyazaki"/>
    <x v="252"/>
    <x v="0"/>
    <n v="4.99"/>
    <s v="2005-06-18 19:32:51"/>
  </r>
  <r>
    <n v="253"/>
    <s v="TERRY CARLSON"/>
    <s v="752 Ondo Loop"/>
    <s v="Miyazaki"/>
    <x v="252"/>
    <x v="0"/>
    <n v="4.99"/>
    <s v="2005-06-19 09:13:06"/>
  </r>
  <r>
    <n v="253"/>
    <s v="TERRY CARLSON"/>
    <s v="752 Ondo Loop"/>
    <s v="Miyazaki"/>
    <x v="252"/>
    <x v="0"/>
    <n v="7.99"/>
    <s v="2005-07-06 08:01:08"/>
  </r>
  <r>
    <n v="253"/>
    <s v="TERRY CARLSON"/>
    <s v="752 Ondo Loop"/>
    <s v="Miyazaki"/>
    <x v="252"/>
    <x v="0"/>
    <n v="2.99"/>
    <s v="2005-07-10 00:38:48"/>
  </r>
  <r>
    <n v="253"/>
    <s v="TERRY CARLSON"/>
    <s v="752 Ondo Loop"/>
    <s v="Miyazaki"/>
    <x v="252"/>
    <x v="0"/>
    <n v="4.99"/>
    <s v="2005-07-10 05:02:22"/>
  </r>
  <r>
    <n v="253"/>
    <s v="TERRY CARLSON"/>
    <s v="752 Ondo Loop"/>
    <s v="Miyazaki"/>
    <x v="252"/>
    <x v="0"/>
    <n v="2.99"/>
    <s v="2005-07-28 03:21:24"/>
  </r>
  <r>
    <n v="253"/>
    <s v="TERRY CARLSON"/>
    <s v="752 Ondo Loop"/>
    <s v="Miyazaki"/>
    <x v="252"/>
    <x v="0"/>
    <n v="0.99"/>
    <s v="2005-07-28 09:31:58"/>
  </r>
  <r>
    <n v="253"/>
    <s v="TERRY CARLSON"/>
    <s v="752 Ondo Loop"/>
    <s v="Miyazaki"/>
    <x v="252"/>
    <x v="0"/>
    <n v="2.99"/>
    <s v="2005-07-28 10:40:12"/>
  </r>
  <r>
    <n v="253"/>
    <s v="TERRY CARLSON"/>
    <s v="752 Ondo Loop"/>
    <s v="Miyazaki"/>
    <x v="252"/>
    <x v="0"/>
    <n v="2.99"/>
    <s v="2005-07-29 19:15:07"/>
  </r>
  <r>
    <n v="253"/>
    <s v="TERRY CARLSON"/>
    <s v="752 Ondo Loop"/>
    <s v="Miyazaki"/>
    <x v="252"/>
    <x v="0"/>
    <n v="0.99"/>
    <s v="2005-07-31 03:50:46"/>
  </r>
  <r>
    <n v="253"/>
    <s v="TERRY CARLSON"/>
    <s v="752 Ondo Loop"/>
    <s v="Miyazaki"/>
    <x v="252"/>
    <x v="0"/>
    <n v="6.99"/>
    <s v="2005-07-31 04:16:14"/>
  </r>
  <r>
    <n v="253"/>
    <s v="TERRY CARLSON"/>
    <s v="752 Ondo Loop"/>
    <s v="Miyazaki"/>
    <x v="252"/>
    <x v="0"/>
    <n v="4.99"/>
    <s v="2005-08-01 07:31:25"/>
  </r>
  <r>
    <n v="253"/>
    <s v="TERRY CARLSON"/>
    <s v="752 Ondo Loop"/>
    <s v="Miyazaki"/>
    <x v="252"/>
    <x v="0"/>
    <n v="2.99"/>
    <s v="2005-08-01 16:48:01"/>
  </r>
  <r>
    <n v="253"/>
    <s v="TERRY CARLSON"/>
    <s v="752 Ondo Loop"/>
    <s v="Miyazaki"/>
    <x v="252"/>
    <x v="0"/>
    <n v="6.99"/>
    <s v="2005-08-02 00:38:14"/>
  </r>
  <r>
    <n v="253"/>
    <s v="TERRY CARLSON"/>
    <s v="752 Ondo Loop"/>
    <s v="Miyazaki"/>
    <x v="252"/>
    <x v="0"/>
    <n v="0.99"/>
    <s v="2005-08-18 15:32:54"/>
  </r>
  <r>
    <n v="253"/>
    <s v="TERRY CARLSON"/>
    <s v="752 Ondo Loop"/>
    <s v="Miyazaki"/>
    <x v="252"/>
    <x v="0"/>
    <n v="5.99"/>
    <s v="2005-08-19 01:27:23"/>
  </r>
  <r>
    <n v="253"/>
    <s v="TERRY CARLSON"/>
    <s v="752 Ondo Loop"/>
    <s v="Miyazaki"/>
    <x v="252"/>
    <x v="0"/>
    <n v="5.99"/>
    <s v="2005-08-19 12:00:28"/>
  </r>
  <r>
    <n v="253"/>
    <s v="TERRY CARLSON"/>
    <s v="752 Ondo Loop"/>
    <s v="Miyazaki"/>
    <x v="252"/>
    <x v="0"/>
    <n v="3.99"/>
    <s v="2005-08-20 23:47:54"/>
  </r>
  <r>
    <n v="253"/>
    <s v="TERRY CARLSON"/>
    <s v="752 Ondo Loop"/>
    <s v="Miyazaki"/>
    <x v="252"/>
    <x v="0"/>
    <n v="4.99"/>
    <s v="2005-08-21 06:44:14"/>
  </r>
  <r>
    <n v="253"/>
    <s v="TERRY CARLSON"/>
    <s v="752 Ondo Loop"/>
    <s v="Miyazaki"/>
    <x v="252"/>
    <x v="0"/>
    <n v="7.99"/>
    <s v="2005-08-21 19:03:19"/>
  </r>
  <r>
    <n v="253"/>
    <s v="TERRY CARLSON"/>
    <s v="752 Ondo Loop"/>
    <s v="Miyazaki"/>
    <x v="252"/>
    <x v="0"/>
    <n v="4.99"/>
    <s v="2005-08-21 19:37:10"/>
  </r>
  <r>
    <n v="253"/>
    <s v="TERRY CARLSON"/>
    <s v="752 Ondo Loop"/>
    <s v="Miyazaki"/>
    <x v="252"/>
    <x v="0"/>
    <n v="2.99"/>
    <s v="2005-08-22 17:12:29"/>
  </r>
  <r>
    <n v="254"/>
    <s v="MAXINE SILVA"/>
    <s v="1338 Zalantun Lane"/>
    <s v="Minas Gerais"/>
    <x v="253"/>
    <x v="26"/>
    <n v="2.99"/>
    <s v="2005-05-26 05:01:18"/>
  </r>
  <r>
    <n v="254"/>
    <s v="MAXINE SILVA"/>
    <s v="1338 Zalantun Lane"/>
    <s v="Minas Gerais"/>
    <x v="253"/>
    <x v="26"/>
    <n v="5.99"/>
    <s v="2005-05-31 15:05:12"/>
  </r>
  <r>
    <n v="254"/>
    <s v="MAXINE SILVA"/>
    <s v="1338 Zalantun Lane"/>
    <s v="Minas Gerais"/>
    <x v="253"/>
    <x v="26"/>
    <n v="2.99"/>
    <s v="2005-06-15 08:33:06"/>
  </r>
  <r>
    <n v="254"/>
    <s v="MAXINE SILVA"/>
    <s v="1338 Zalantun Lane"/>
    <s v="Minas Gerais"/>
    <x v="253"/>
    <x v="26"/>
    <n v="0.99"/>
    <s v="2005-06-15 16:06:29"/>
  </r>
  <r>
    <n v="254"/>
    <s v="MAXINE SILVA"/>
    <s v="1338 Zalantun Lane"/>
    <s v="Minas Gerais"/>
    <x v="253"/>
    <x v="26"/>
    <n v="2.99"/>
    <s v="2005-06-17 17:13:32"/>
  </r>
  <r>
    <n v="254"/>
    <s v="MAXINE SILVA"/>
    <s v="1338 Zalantun Lane"/>
    <s v="Minas Gerais"/>
    <x v="253"/>
    <x v="26"/>
    <n v="2.99"/>
    <s v="2005-06-17 21:28:14"/>
  </r>
  <r>
    <n v="254"/>
    <s v="MAXINE SILVA"/>
    <s v="1338 Zalantun Lane"/>
    <s v="Minas Gerais"/>
    <x v="253"/>
    <x v="26"/>
    <n v="3.99"/>
    <s v="2005-06-19 12:46:52"/>
  </r>
  <r>
    <n v="254"/>
    <s v="MAXINE SILVA"/>
    <s v="1338 Zalantun Lane"/>
    <s v="Minas Gerais"/>
    <x v="253"/>
    <x v="26"/>
    <n v="4.99"/>
    <s v="2005-07-06 18:38:21"/>
  </r>
  <r>
    <n v="254"/>
    <s v="MAXINE SILVA"/>
    <s v="1338 Zalantun Lane"/>
    <s v="Minas Gerais"/>
    <x v="253"/>
    <x v="26"/>
    <n v="2.99"/>
    <s v="2005-07-09 03:20:30"/>
  </r>
  <r>
    <n v="254"/>
    <s v="MAXINE SILVA"/>
    <s v="1338 Zalantun Lane"/>
    <s v="Minas Gerais"/>
    <x v="253"/>
    <x v="26"/>
    <n v="3.99"/>
    <s v="2005-07-09 05:01:58"/>
  </r>
  <r>
    <n v="254"/>
    <s v="MAXINE SILVA"/>
    <s v="1338 Zalantun Lane"/>
    <s v="Minas Gerais"/>
    <x v="253"/>
    <x v="26"/>
    <n v="2.99"/>
    <s v="2005-07-09 05:23:55"/>
  </r>
  <r>
    <n v="254"/>
    <s v="MAXINE SILVA"/>
    <s v="1338 Zalantun Lane"/>
    <s v="Minas Gerais"/>
    <x v="253"/>
    <x v="26"/>
    <n v="0.99"/>
    <s v="2005-07-10 02:35:41"/>
  </r>
  <r>
    <n v="254"/>
    <s v="MAXINE SILVA"/>
    <s v="1338 Zalantun Lane"/>
    <s v="Minas Gerais"/>
    <x v="253"/>
    <x v="26"/>
    <n v="5.99"/>
    <s v="2005-07-10 02:58:35"/>
  </r>
  <r>
    <n v="254"/>
    <s v="MAXINE SILVA"/>
    <s v="1338 Zalantun Lane"/>
    <s v="Minas Gerais"/>
    <x v="253"/>
    <x v="26"/>
    <n v="7.99"/>
    <s v="2005-07-10 16:21:02"/>
  </r>
  <r>
    <n v="254"/>
    <s v="MAXINE SILVA"/>
    <s v="1338 Zalantun Lane"/>
    <s v="Minas Gerais"/>
    <x v="253"/>
    <x v="26"/>
    <n v="4.99"/>
    <s v="2005-07-10 21:59:32"/>
  </r>
  <r>
    <n v="254"/>
    <s v="MAXINE SILVA"/>
    <s v="1338 Zalantun Lane"/>
    <s v="Minas Gerais"/>
    <x v="253"/>
    <x v="26"/>
    <n v="0.99"/>
    <s v="2005-07-27 01:58:34"/>
  </r>
  <r>
    <n v="254"/>
    <s v="MAXINE SILVA"/>
    <s v="1338 Zalantun Lane"/>
    <s v="Minas Gerais"/>
    <x v="253"/>
    <x v="26"/>
    <n v="4.99"/>
    <s v="2005-07-27 16:45:40"/>
  </r>
  <r>
    <n v="254"/>
    <s v="MAXINE SILVA"/>
    <s v="1338 Zalantun Lane"/>
    <s v="Minas Gerais"/>
    <x v="253"/>
    <x v="26"/>
    <n v="7.99"/>
    <s v="2005-07-28 23:43:59"/>
  </r>
  <r>
    <n v="254"/>
    <s v="MAXINE SILVA"/>
    <s v="1338 Zalantun Lane"/>
    <s v="Minas Gerais"/>
    <x v="253"/>
    <x v="26"/>
    <n v="4.99"/>
    <s v="2005-07-29 12:02:06"/>
  </r>
  <r>
    <n v="254"/>
    <s v="MAXINE SILVA"/>
    <s v="1338 Zalantun Lane"/>
    <s v="Minas Gerais"/>
    <x v="253"/>
    <x v="26"/>
    <n v="1.99"/>
    <s v="2005-07-30 23:52:46"/>
  </r>
  <r>
    <n v="254"/>
    <s v="MAXINE SILVA"/>
    <s v="1338 Zalantun Lane"/>
    <s v="Minas Gerais"/>
    <x v="253"/>
    <x v="26"/>
    <n v="4.99"/>
    <s v="2005-08-01 11:48:51"/>
  </r>
  <r>
    <n v="254"/>
    <s v="MAXINE SILVA"/>
    <s v="1338 Zalantun Lane"/>
    <s v="Minas Gerais"/>
    <x v="253"/>
    <x v="26"/>
    <n v="0.99"/>
    <s v="2005-08-02 11:21:34"/>
  </r>
  <r>
    <n v="254"/>
    <s v="MAXINE SILVA"/>
    <s v="1338 Zalantun Lane"/>
    <s v="Minas Gerais"/>
    <x v="253"/>
    <x v="26"/>
    <n v="6.99"/>
    <s v="2005-08-17 05:36:57"/>
  </r>
  <r>
    <n v="254"/>
    <s v="MAXINE SILVA"/>
    <s v="1338 Zalantun Lane"/>
    <s v="Minas Gerais"/>
    <x v="253"/>
    <x v="26"/>
    <n v="0.99"/>
    <s v="2005-08-18 00:13:15"/>
  </r>
  <r>
    <n v="254"/>
    <s v="MAXINE SILVA"/>
    <s v="1338 Zalantun Lane"/>
    <s v="Minas Gerais"/>
    <x v="253"/>
    <x v="26"/>
    <n v="0.99"/>
    <s v="2005-08-18 02:22:20"/>
  </r>
  <r>
    <n v="254"/>
    <s v="MAXINE SILVA"/>
    <s v="1338 Zalantun Lane"/>
    <s v="Minas Gerais"/>
    <x v="253"/>
    <x v="26"/>
    <n v="2.99"/>
    <s v="2005-08-18 03:51:51"/>
  </r>
  <r>
    <n v="254"/>
    <s v="MAXINE SILVA"/>
    <s v="1338 Zalantun Lane"/>
    <s v="Minas Gerais"/>
    <x v="253"/>
    <x v="26"/>
    <n v="0.99"/>
    <s v="2005-08-19 03:07:57"/>
  </r>
  <r>
    <n v="254"/>
    <s v="MAXINE SILVA"/>
    <s v="1338 Zalantun Lane"/>
    <s v="Minas Gerais"/>
    <x v="253"/>
    <x v="26"/>
    <n v="4.99"/>
    <s v="2005-08-19 07:36:44"/>
  </r>
  <r>
    <n v="254"/>
    <s v="MAXINE SILVA"/>
    <s v="1338 Zalantun Lane"/>
    <s v="Minas Gerais"/>
    <x v="253"/>
    <x v="26"/>
    <n v="4.99"/>
    <s v="2005-08-19 09:17:35"/>
  </r>
  <r>
    <n v="254"/>
    <s v="MAXINE SILVA"/>
    <s v="1338 Zalantun Lane"/>
    <s v="Minas Gerais"/>
    <x v="253"/>
    <x v="26"/>
    <n v="2.99"/>
    <s v="2005-08-19 12:06:42"/>
  </r>
  <r>
    <n v="254"/>
    <s v="MAXINE SILVA"/>
    <s v="1338 Zalantun Lane"/>
    <s v="Minas Gerais"/>
    <x v="253"/>
    <x v="26"/>
    <n v="4.99"/>
    <s v="2005-08-21 14:09:47"/>
  </r>
  <r>
    <n v="254"/>
    <s v="MAXINE SILVA"/>
    <s v="1338 Zalantun Lane"/>
    <s v="Minas Gerais"/>
    <x v="253"/>
    <x v="26"/>
    <n v="0.99"/>
    <s v="2005-08-23 13:25:08"/>
  </r>
  <r>
    <n v="255"/>
    <s v="IRMA PEARSON"/>
    <s v="127 Iwakuni Boulevard"/>
    <s v="Central Luzon"/>
    <x v="254"/>
    <x v="21"/>
    <n v="2.99"/>
    <s v="2005-06-15 04:31:28"/>
  </r>
  <r>
    <n v="255"/>
    <s v="IRMA PEARSON"/>
    <s v="127 Iwakuni Boulevard"/>
    <s v="Central Luzon"/>
    <x v="254"/>
    <x v="21"/>
    <n v="6.99"/>
    <s v="2005-06-15 17:56:14"/>
  </r>
  <r>
    <n v="255"/>
    <s v="IRMA PEARSON"/>
    <s v="127 Iwakuni Boulevard"/>
    <s v="Central Luzon"/>
    <x v="254"/>
    <x v="21"/>
    <n v="2.99"/>
    <s v="2005-06-16 11:38:17"/>
  </r>
  <r>
    <n v="255"/>
    <s v="IRMA PEARSON"/>
    <s v="127 Iwakuni Boulevard"/>
    <s v="Central Luzon"/>
    <x v="254"/>
    <x v="21"/>
    <n v="2.99"/>
    <s v="2005-06-21 20:06:51"/>
  </r>
  <r>
    <n v="255"/>
    <s v="IRMA PEARSON"/>
    <s v="127 Iwakuni Boulevard"/>
    <s v="Central Luzon"/>
    <x v="254"/>
    <x v="21"/>
    <n v="0.99"/>
    <s v="2005-07-08 04:20:19"/>
  </r>
  <r>
    <n v="255"/>
    <s v="IRMA PEARSON"/>
    <s v="127 Iwakuni Boulevard"/>
    <s v="Central Luzon"/>
    <x v="254"/>
    <x v="21"/>
    <n v="1.99"/>
    <s v="2005-07-10 10:21:46"/>
  </r>
  <r>
    <n v="255"/>
    <s v="IRMA PEARSON"/>
    <s v="127 Iwakuni Boulevard"/>
    <s v="Central Luzon"/>
    <x v="254"/>
    <x v="21"/>
    <n v="0.99"/>
    <s v="2005-07-10 22:48:13"/>
  </r>
  <r>
    <n v="255"/>
    <s v="IRMA PEARSON"/>
    <s v="127 Iwakuni Boulevard"/>
    <s v="Central Luzon"/>
    <x v="254"/>
    <x v="21"/>
    <n v="8.99"/>
    <s v="2005-07-27 19:07:43"/>
  </r>
  <r>
    <n v="255"/>
    <s v="IRMA PEARSON"/>
    <s v="127 Iwakuni Boulevard"/>
    <s v="Central Luzon"/>
    <x v="254"/>
    <x v="21"/>
    <n v="2.99"/>
    <s v="2005-07-28 01:31:45"/>
  </r>
  <r>
    <n v="255"/>
    <s v="IRMA PEARSON"/>
    <s v="127 Iwakuni Boulevard"/>
    <s v="Central Luzon"/>
    <x v="254"/>
    <x v="21"/>
    <n v="0.99"/>
    <s v="2005-07-29 11:32:13"/>
  </r>
  <r>
    <n v="255"/>
    <s v="IRMA PEARSON"/>
    <s v="127 Iwakuni Boulevard"/>
    <s v="Central Luzon"/>
    <x v="254"/>
    <x v="21"/>
    <n v="6.99"/>
    <s v="2005-07-30 07:21:52"/>
  </r>
  <r>
    <n v="255"/>
    <s v="IRMA PEARSON"/>
    <s v="127 Iwakuni Boulevard"/>
    <s v="Central Luzon"/>
    <x v="254"/>
    <x v="21"/>
    <n v="4.99"/>
    <s v="2005-08-17 18:07:13"/>
  </r>
  <r>
    <n v="255"/>
    <s v="IRMA PEARSON"/>
    <s v="127 Iwakuni Boulevard"/>
    <s v="Central Luzon"/>
    <x v="254"/>
    <x v="21"/>
    <n v="7.99"/>
    <s v="2005-08-18 01:10:33"/>
  </r>
  <r>
    <n v="255"/>
    <s v="IRMA PEARSON"/>
    <s v="127 Iwakuni Boulevard"/>
    <s v="Central Luzon"/>
    <x v="254"/>
    <x v="21"/>
    <n v="2.99"/>
    <s v="2005-08-19 13:09:54"/>
  </r>
  <r>
    <n v="255"/>
    <s v="IRMA PEARSON"/>
    <s v="127 Iwakuni Boulevard"/>
    <s v="Central Luzon"/>
    <x v="254"/>
    <x v="21"/>
    <n v="0.99"/>
    <s v="2005-08-19 17:33:50"/>
  </r>
  <r>
    <n v="255"/>
    <s v="IRMA PEARSON"/>
    <s v="127 Iwakuni Boulevard"/>
    <s v="Central Luzon"/>
    <x v="254"/>
    <x v="21"/>
    <n v="0.99"/>
    <s v="2005-08-20 08:54:55"/>
  </r>
  <r>
    <n v="255"/>
    <s v="IRMA PEARSON"/>
    <s v="127 Iwakuni Boulevard"/>
    <s v="Central Luzon"/>
    <x v="254"/>
    <x v="21"/>
    <n v="8.99"/>
    <s v="2005-08-20 11:21:26"/>
  </r>
  <r>
    <n v="255"/>
    <s v="IRMA PEARSON"/>
    <s v="127 Iwakuni Boulevard"/>
    <s v="Central Luzon"/>
    <x v="254"/>
    <x v="21"/>
    <n v="3.99"/>
    <s v="2005-08-21 17:45:21"/>
  </r>
  <r>
    <n v="256"/>
    <s v="MABEL HOLLAND"/>
    <s v="51 Laredo Avenue"/>
    <s v="Sagaing"/>
    <x v="255"/>
    <x v="3"/>
    <n v="4.99"/>
    <s v="2005-05-25 06:49:10"/>
  </r>
  <r>
    <n v="256"/>
    <s v="MABEL HOLLAND"/>
    <s v="51 Laredo Avenue"/>
    <s v="Sagaing"/>
    <x v="255"/>
    <x v="3"/>
    <n v="0.99"/>
    <s v="2005-05-26 11:38:05"/>
  </r>
  <r>
    <n v="256"/>
    <s v="MABEL HOLLAND"/>
    <s v="51 Laredo Avenue"/>
    <s v="Sagaing"/>
    <x v="255"/>
    <x v="3"/>
    <n v="4.99"/>
    <s v="2005-05-29 08:20:08"/>
  </r>
  <r>
    <n v="256"/>
    <s v="MABEL HOLLAND"/>
    <s v="51 Laredo Avenue"/>
    <s v="Sagaing"/>
    <x v="255"/>
    <x v="3"/>
    <n v="2.99"/>
    <s v="2005-05-30 13:29:36"/>
  </r>
  <r>
    <n v="256"/>
    <s v="MABEL HOLLAND"/>
    <s v="51 Laredo Avenue"/>
    <s v="Sagaing"/>
    <x v="255"/>
    <x v="3"/>
    <n v="0.99"/>
    <s v="2005-05-31 16:10:46"/>
  </r>
  <r>
    <n v="256"/>
    <s v="MABEL HOLLAND"/>
    <s v="51 Laredo Avenue"/>
    <s v="Sagaing"/>
    <x v="255"/>
    <x v="3"/>
    <n v="2.99"/>
    <s v="2005-06-16 02:17:07"/>
  </r>
  <r>
    <n v="256"/>
    <s v="MABEL HOLLAND"/>
    <s v="51 Laredo Avenue"/>
    <s v="Sagaing"/>
    <x v="255"/>
    <x v="3"/>
    <n v="0.99"/>
    <s v="2005-06-17 09:17:39"/>
  </r>
  <r>
    <n v="256"/>
    <s v="MABEL HOLLAND"/>
    <s v="51 Laredo Avenue"/>
    <s v="Sagaing"/>
    <x v="255"/>
    <x v="3"/>
    <n v="4.99"/>
    <s v="2005-06-17 09:26:15"/>
  </r>
  <r>
    <n v="256"/>
    <s v="MABEL HOLLAND"/>
    <s v="51 Laredo Avenue"/>
    <s v="Sagaing"/>
    <x v="255"/>
    <x v="3"/>
    <n v="4.99"/>
    <s v="2005-06-18 03:50:49"/>
  </r>
  <r>
    <n v="256"/>
    <s v="MABEL HOLLAND"/>
    <s v="51 Laredo Avenue"/>
    <s v="Sagaing"/>
    <x v="255"/>
    <x v="3"/>
    <n v="6.99"/>
    <s v="2005-06-18 15:00:04"/>
  </r>
  <r>
    <n v="256"/>
    <s v="MABEL HOLLAND"/>
    <s v="51 Laredo Avenue"/>
    <s v="Sagaing"/>
    <x v="255"/>
    <x v="3"/>
    <n v="4.99"/>
    <s v="2005-06-19 03:14:52"/>
  </r>
  <r>
    <n v="256"/>
    <s v="MABEL HOLLAND"/>
    <s v="51 Laredo Avenue"/>
    <s v="Sagaing"/>
    <x v="255"/>
    <x v="3"/>
    <n v="4.99"/>
    <s v="2005-06-19 22:07:24"/>
  </r>
  <r>
    <n v="256"/>
    <s v="MABEL HOLLAND"/>
    <s v="51 Laredo Avenue"/>
    <s v="Sagaing"/>
    <x v="255"/>
    <x v="3"/>
    <n v="0.99"/>
    <s v="2005-07-07 07:51:53"/>
  </r>
  <r>
    <n v="256"/>
    <s v="MABEL HOLLAND"/>
    <s v="51 Laredo Avenue"/>
    <s v="Sagaing"/>
    <x v="255"/>
    <x v="3"/>
    <n v="0.99"/>
    <s v="2005-07-07 10:28:00"/>
  </r>
  <r>
    <n v="256"/>
    <s v="MABEL HOLLAND"/>
    <s v="51 Laredo Avenue"/>
    <s v="Sagaing"/>
    <x v="255"/>
    <x v="3"/>
    <n v="2.99"/>
    <s v="2005-07-09 10:00:44"/>
  </r>
  <r>
    <n v="256"/>
    <s v="MABEL HOLLAND"/>
    <s v="51 Laredo Avenue"/>
    <s v="Sagaing"/>
    <x v="255"/>
    <x v="3"/>
    <n v="0.99"/>
    <s v="2005-07-11 17:42:33"/>
  </r>
  <r>
    <n v="256"/>
    <s v="MABEL HOLLAND"/>
    <s v="51 Laredo Avenue"/>
    <s v="Sagaing"/>
    <x v="255"/>
    <x v="3"/>
    <n v="3.99"/>
    <s v="2005-07-28 02:10:27"/>
  </r>
  <r>
    <n v="256"/>
    <s v="MABEL HOLLAND"/>
    <s v="51 Laredo Avenue"/>
    <s v="Sagaing"/>
    <x v="255"/>
    <x v="3"/>
    <n v="2.99"/>
    <s v="2005-07-30 21:10:56"/>
  </r>
  <r>
    <n v="256"/>
    <s v="MABEL HOLLAND"/>
    <s v="51 Laredo Avenue"/>
    <s v="Sagaing"/>
    <x v="255"/>
    <x v="3"/>
    <n v="4.99"/>
    <s v="2005-08-01 20:22:51"/>
  </r>
  <r>
    <n v="256"/>
    <s v="MABEL HOLLAND"/>
    <s v="51 Laredo Avenue"/>
    <s v="Sagaing"/>
    <x v="255"/>
    <x v="3"/>
    <n v="2.99"/>
    <s v="2005-08-02 05:07:07"/>
  </r>
  <r>
    <n v="256"/>
    <s v="MABEL HOLLAND"/>
    <s v="51 Laredo Avenue"/>
    <s v="Sagaing"/>
    <x v="255"/>
    <x v="3"/>
    <n v="8.99"/>
    <s v="2005-08-17 04:27:18"/>
  </r>
  <r>
    <n v="256"/>
    <s v="MABEL HOLLAND"/>
    <s v="51 Laredo Avenue"/>
    <s v="Sagaing"/>
    <x v="255"/>
    <x v="3"/>
    <n v="0.99"/>
    <s v="2005-08-20 00:33:22"/>
  </r>
  <r>
    <n v="256"/>
    <s v="MABEL HOLLAND"/>
    <s v="51 Laredo Avenue"/>
    <s v="Sagaing"/>
    <x v="255"/>
    <x v="3"/>
    <n v="0.99"/>
    <s v="2005-08-20 07:50:08"/>
  </r>
  <r>
    <n v="256"/>
    <s v="MABEL HOLLAND"/>
    <s v="51 Laredo Avenue"/>
    <s v="Sagaing"/>
    <x v="255"/>
    <x v="3"/>
    <n v="6.99"/>
    <s v="2005-08-20 20:16:06"/>
  </r>
  <r>
    <n v="256"/>
    <s v="MABEL HOLLAND"/>
    <s v="51 Laredo Avenue"/>
    <s v="Sagaing"/>
    <x v="255"/>
    <x v="3"/>
    <n v="4.99"/>
    <s v="2005-08-20 21:35:27"/>
  </r>
  <r>
    <n v="256"/>
    <s v="MABEL HOLLAND"/>
    <s v="51 Laredo Avenue"/>
    <s v="Sagaing"/>
    <x v="255"/>
    <x v="3"/>
    <n v="2.99"/>
    <s v="2005-08-21 12:07:42"/>
  </r>
  <r>
    <n v="256"/>
    <s v="MABEL HOLLAND"/>
    <s v="51 Laredo Avenue"/>
    <s v="Sagaing"/>
    <x v="255"/>
    <x v="3"/>
    <n v="3.99"/>
    <s v="2005-08-21 12:47:53"/>
  </r>
  <r>
    <n v="256"/>
    <s v="MABEL HOLLAND"/>
    <s v="51 Laredo Avenue"/>
    <s v="Sagaing"/>
    <x v="255"/>
    <x v="3"/>
    <n v="2.99"/>
    <s v="2005-08-23 06:56:04"/>
  </r>
  <r>
    <n v="256"/>
    <s v="MABEL HOLLAND"/>
    <s v="51 Laredo Avenue"/>
    <s v="Sagaing"/>
    <x v="255"/>
    <x v="3"/>
    <n v="4.99"/>
    <s v="2005-08-23 16:15:45"/>
  </r>
  <r>
    <n v="256"/>
    <s v="MABEL HOLLAND"/>
    <s v="51 Laredo Avenue"/>
    <s v="Sagaing"/>
    <x v="255"/>
    <x v="3"/>
    <n v="7.99"/>
    <s v="2005-08-23 16:18:12"/>
  </r>
  <r>
    <n v="257"/>
    <s v="MARSHA DOUGLAS"/>
    <s v="771 Yaound Manor"/>
    <s v="Sofala"/>
    <x v="256"/>
    <x v="47"/>
    <n v="2.99"/>
    <s v="2005-05-25 23:00:21"/>
  </r>
  <r>
    <n v="257"/>
    <s v="MARSHA DOUGLAS"/>
    <s v="771 Yaound Manor"/>
    <s v="Sofala"/>
    <x v="256"/>
    <x v="47"/>
    <n v="2.99"/>
    <s v="2005-05-26 13:40:40"/>
  </r>
  <r>
    <n v="257"/>
    <s v="MARSHA DOUGLAS"/>
    <s v="771 Yaound Manor"/>
    <s v="Sofala"/>
    <x v="256"/>
    <x v="47"/>
    <n v="2.99"/>
    <s v="2005-05-29 02:48:52"/>
  </r>
  <r>
    <n v="257"/>
    <s v="MARSHA DOUGLAS"/>
    <s v="771 Yaound Manor"/>
    <s v="Sofala"/>
    <x v="256"/>
    <x v="47"/>
    <n v="0.99"/>
    <s v="2005-06-19 03:08:51"/>
  </r>
  <r>
    <n v="257"/>
    <s v="MARSHA DOUGLAS"/>
    <s v="771 Yaound Manor"/>
    <s v="Sofala"/>
    <x v="256"/>
    <x v="47"/>
    <n v="4.99"/>
    <s v="2005-06-20 15:33:47"/>
  </r>
  <r>
    <n v="257"/>
    <s v="MARSHA DOUGLAS"/>
    <s v="771 Yaound Manor"/>
    <s v="Sofala"/>
    <x v="256"/>
    <x v="47"/>
    <n v="6.99"/>
    <s v="2005-07-08 00:02:49"/>
  </r>
  <r>
    <n v="257"/>
    <s v="MARSHA DOUGLAS"/>
    <s v="771 Yaound Manor"/>
    <s v="Sofala"/>
    <x v="256"/>
    <x v="47"/>
    <n v="4.99"/>
    <s v="2005-07-08 05:39:42"/>
  </r>
  <r>
    <n v="257"/>
    <s v="MARSHA DOUGLAS"/>
    <s v="771 Yaound Manor"/>
    <s v="Sofala"/>
    <x v="256"/>
    <x v="47"/>
    <n v="6.99"/>
    <s v="2005-07-10 00:16:54"/>
  </r>
  <r>
    <n v="257"/>
    <s v="MARSHA DOUGLAS"/>
    <s v="771 Yaound Manor"/>
    <s v="Sofala"/>
    <x v="256"/>
    <x v="47"/>
    <n v="4.99"/>
    <s v="2005-07-10 18:00:07"/>
  </r>
  <r>
    <n v="257"/>
    <s v="MARSHA DOUGLAS"/>
    <s v="771 Yaound Manor"/>
    <s v="Sofala"/>
    <x v="256"/>
    <x v="47"/>
    <n v="5.99"/>
    <s v="2005-07-11 23:46:19"/>
  </r>
  <r>
    <n v="257"/>
    <s v="MARSHA DOUGLAS"/>
    <s v="771 Yaound Manor"/>
    <s v="Sofala"/>
    <x v="256"/>
    <x v="47"/>
    <n v="5.99"/>
    <s v="2005-07-12 13:23:40"/>
  </r>
  <r>
    <n v="257"/>
    <s v="MARSHA DOUGLAS"/>
    <s v="771 Yaound Manor"/>
    <s v="Sofala"/>
    <x v="256"/>
    <x v="47"/>
    <n v="4.99"/>
    <s v="2005-07-27 01:43:39"/>
  </r>
  <r>
    <n v="257"/>
    <s v="MARSHA DOUGLAS"/>
    <s v="771 Yaound Manor"/>
    <s v="Sofala"/>
    <x v="256"/>
    <x v="47"/>
    <n v="2.99"/>
    <s v="2005-07-27 08:04:28"/>
  </r>
  <r>
    <n v="257"/>
    <s v="MARSHA DOUGLAS"/>
    <s v="771 Yaound Manor"/>
    <s v="Sofala"/>
    <x v="256"/>
    <x v="47"/>
    <n v="1.99"/>
    <s v="2005-07-27 20:04:05"/>
  </r>
  <r>
    <n v="257"/>
    <s v="MARSHA DOUGLAS"/>
    <s v="771 Yaound Manor"/>
    <s v="Sofala"/>
    <x v="256"/>
    <x v="47"/>
    <n v="2.99"/>
    <s v="2005-07-27 20:37:57"/>
  </r>
  <r>
    <n v="257"/>
    <s v="MARSHA DOUGLAS"/>
    <s v="771 Yaound Manor"/>
    <s v="Sofala"/>
    <x v="256"/>
    <x v="47"/>
    <n v="5.99"/>
    <s v="2005-07-27 21:01:16"/>
  </r>
  <r>
    <n v="257"/>
    <s v="MARSHA DOUGLAS"/>
    <s v="771 Yaound Manor"/>
    <s v="Sofala"/>
    <x v="256"/>
    <x v="47"/>
    <n v="3.99"/>
    <s v="2005-07-28 20:59:04"/>
  </r>
  <r>
    <n v="257"/>
    <s v="MARSHA DOUGLAS"/>
    <s v="771 Yaound Manor"/>
    <s v="Sofala"/>
    <x v="256"/>
    <x v="47"/>
    <n v="2.99"/>
    <s v="2005-07-29 00:54:17"/>
  </r>
  <r>
    <n v="257"/>
    <s v="MARSHA DOUGLAS"/>
    <s v="771 Yaound Manor"/>
    <s v="Sofala"/>
    <x v="256"/>
    <x v="47"/>
    <n v="4.99"/>
    <s v="2005-07-29 04:45:25"/>
  </r>
  <r>
    <n v="257"/>
    <s v="MARSHA DOUGLAS"/>
    <s v="771 Yaound Manor"/>
    <s v="Sofala"/>
    <x v="256"/>
    <x v="47"/>
    <n v="4.99"/>
    <s v="2005-07-29 14:34:17"/>
  </r>
  <r>
    <n v="257"/>
    <s v="MARSHA DOUGLAS"/>
    <s v="771 Yaound Manor"/>
    <s v="Sofala"/>
    <x v="256"/>
    <x v="47"/>
    <n v="6.99"/>
    <s v="2005-07-30 03:14:53"/>
  </r>
  <r>
    <n v="257"/>
    <s v="MARSHA DOUGLAS"/>
    <s v="771 Yaound Manor"/>
    <s v="Sofala"/>
    <x v="256"/>
    <x v="47"/>
    <n v="4.99"/>
    <s v="2005-07-31 11:00:58"/>
  </r>
  <r>
    <n v="257"/>
    <s v="MARSHA DOUGLAS"/>
    <s v="771 Yaound Manor"/>
    <s v="Sofala"/>
    <x v="256"/>
    <x v="47"/>
    <n v="4.99"/>
    <s v="2005-07-31 22:10:54"/>
  </r>
  <r>
    <n v="257"/>
    <s v="MARSHA DOUGLAS"/>
    <s v="771 Yaound Manor"/>
    <s v="Sofala"/>
    <x v="256"/>
    <x v="47"/>
    <n v="4.99"/>
    <s v="2005-08-02 12:59:08"/>
  </r>
  <r>
    <n v="257"/>
    <s v="MARSHA DOUGLAS"/>
    <s v="771 Yaound Manor"/>
    <s v="Sofala"/>
    <x v="256"/>
    <x v="47"/>
    <n v="0.99"/>
    <s v="2005-08-02 18:44:45"/>
  </r>
  <r>
    <n v="257"/>
    <s v="MARSHA DOUGLAS"/>
    <s v="771 Yaound Manor"/>
    <s v="Sofala"/>
    <x v="256"/>
    <x v="47"/>
    <n v="6.99"/>
    <s v="2005-08-17 00:56:06"/>
  </r>
  <r>
    <n v="257"/>
    <s v="MARSHA DOUGLAS"/>
    <s v="771 Yaound Manor"/>
    <s v="Sofala"/>
    <x v="256"/>
    <x v="47"/>
    <n v="1.99"/>
    <s v="2005-08-17 13:52:26"/>
  </r>
  <r>
    <n v="257"/>
    <s v="MARSHA DOUGLAS"/>
    <s v="771 Yaound Manor"/>
    <s v="Sofala"/>
    <x v="256"/>
    <x v="47"/>
    <n v="2.99"/>
    <s v="2005-08-19 01:55:55"/>
  </r>
  <r>
    <n v="257"/>
    <s v="MARSHA DOUGLAS"/>
    <s v="771 Yaound Manor"/>
    <s v="Sofala"/>
    <x v="256"/>
    <x v="47"/>
    <n v="5.99"/>
    <s v="2005-08-19 04:10:50"/>
  </r>
  <r>
    <n v="257"/>
    <s v="MARSHA DOUGLAS"/>
    <s v="771 Yaound Manor"/>
    <s v="Sofala"/>
    <x v="256"/>
    <x v="47"/>
    <n v="7.99"/>
    <s v="2005-08-19 15:00:58"/>
  </r>
  <r>
    <n v="257"/>
    <s v="MARSHA DOUGLAS"/>
    <s v="771 Yaound Manor"/>
    <s v="Sofala"/>
    <x v="256"/>
    <x v="47"/>
    <n v="0.99"/>
    <s v="2005-08-19 15:39:39"/>
  </r>
  <r>
    <n v="257"/>
    <s v="MARSHA DOUGLAS"/>
    <s v="771 Yaound Manor"/>
    <s v="Sofala"/>
    <x v="256"/>
    <x v="47"/>
    <n v="2.99"/>
    <s v="2005-08-19 21:52:51"/>
  </r>
  <r>
    <n v="257"/>
    <s v="MARSHA DOUGLAS"/>
    <s v="771 Yaound Manor"/>
    <s v="Sofala"/>
    <x v="256"/>
    <x v="47"/>
    <n v="5.99"/>
    <s v="2005-08-20 14:32:31"/>
  </r>
  <r>
    <n v="257"/>
    <s v="MARSHA DOUGLAS"/>
    <s v="771 Yaound Manor"/>
    <s v="Sofala"/>
    <x v="256"/>
    <x v="47"/>
    <n v="0.99"/>
    <s v="2005-08-21 01:10:29"/>
  </r>
  <r>
    <n v="257"/>
    <s v="MARSHA DOUGLAS"/>
    <s v="771 Yaound Manor"/>
    <s v="Sofala"/>
    <x v="256"/>
    <x v="47"/>
    <n v="0.99"/>
    <s v="2005-08-22 08:57:24"/>
  </r>
  <r>
    <n v="257"/>
    <s v="MARSHA DOUGLAS"/>
    <s v="771 Yaound Manor"/>
    <s v="Sofala"/>
    <x v="256"/>
    <x v="47"/>
    <n v="2.99"/>
    <s v="2005-08-23 19:50:06"/>
  </r>
  <r>
    <n v="257"/>
    <s v="MARSHA DOUGLAS"/>
    <s v="771 Yaound Manor"/>
    <s v="Sofala"/>
    <x v="256"/>
    <x v="47"/>
    <n v="0.99"/>
    <s v="2005-08-23 19:51:29"/>
  </r>
  <r>
    <n v="258"/>
    <s v="MYRTLE FLEMING"/>
    <s v="532 Toulon Street"/>
    <s v="Santiago"/>
    <x v="257"/>
    <x v="76"/>
    <n v="2.99"/>
    <s v="2005-06-16 16:38:10"/>
  </r>
  <r>
    <n v="258"/>
    <s v="MYRTLE FLEMING"/>
    <s v="532 Toulon Street"/>
    <s v="Santiago"/>
    <x v="257"/>
    <x v="76"/>
    <n v="0.99"/>
    <s v="2005-06-19 12:12:23"/>
  </r>
  <r>
    <n v="258"/>
    <s v="MYRTLE FLEMING"/>
    <s v="532 Toulon Street"/>
    <s v="Santiago"/>
    <x v="257"/>
    <x v="76"/>
    <n v="8.99"/>
    <s v="2005-06-20 04:50:45"/>
  </r>
  <r>
    <n v="258"/>
    <s v="MYRTLE FLEMING"/>
    <s v="532 Toulon Street"/>
    <s v="Santiago"/>
    <x v="257"/>
    <x v="76"/>
    <n v="2.99"/>
    <s v="2005-07-07 21:41:06"/>
  </r>
  <r>
    <n v="258"/>
    <s v="MYRTLE FLEMING"/>
    <s v="532 Toulon Street"/>
    <s v="Santiago"/>
    <x v="257"/>
    <x v="76"/>
    <n v="5.99"/>
    <s v="2005-07-08 10:30:36"/>
  </r>
  <r>
    <n v="258"/>
    <s v="MYRTLE FLEMING"/>
    <s v="532 Toulon Street"/>
    <s v="Santiago"/>
    <x v="257"/>
    <x v="76"/>
    <n v="0.99"/>
    <s v="2005-07-08 20:25:11"/>
  </r>
  <r>
    <n v="258"/>
    <s v="MYRTLE FLEMING"/>
    <s v="532 Toulon Street"/>
    <s v="Santiago"/>
    <x v="257"/>
    <x v="76"/>
    <n v="5.99"/>
    <s v="2005-07-09 16:03:09"/>
  </r>
  <r>
    <n v="258"/>
    <s v="MYRTLE FLEMING"/>
    <s v="532 Toulon Street"/>
    <s v="Santiago"/>
    <x v="257"/>
    <x v="76"/>
    <n v="0.99"/>
    <s v="2005-07-10 08:26:26"/>
  </r>
  <r>
    <n v="258"/>
    <s v="MYRTLE FLEMING"/>
    <s v="532 Toulon Street"/>
    <s v="Santiago"/>
    <x v="257"/>
    <x v="76"/>
    <n v="9.99"/>
    <s v="2005-07-10 22:11:04"/>
  </r>
  <r>
    <n v="258"/>
    <s v="MYRTLE FLEMING"/>
    <s v="532 Toulon Street"/>
    <s v="Santiago"/>
    <x v="257"/>
    <x v="76"/>
    <n v="4.99"/>
    <s v="2005-07-11 02:00:12"/>
  </r>
  <r>
    <n v="258"/>
    <s v="MYRTLE FLEMING"/>
    <s v="532 Toulon Street"/>
    <s v="Santiago"/>
    <x v="257"/>
    <x v="76"/>
    <n v="2.99"/>
    <s v="2005-07-28 08:09:48"/>
  </r>
  <r>
    <n v="258"/>
    <s v="MYRTLE FLEMING"/>
    <s v="532 Toulon Street"/>
    <s v="Santiago"/>
    <x v="257"/>
    <x v="76"/>
    <n v="4.99"/>
    <s v="2005-07-29 15:56:18"/>
  </r>
  <r>
    <n v="258"/>
    <s v="MYRTLE FLEMING"/>
    <s v="532 Toulon Street"/>
    <s v="Santiago"/>
    <x v="257"/>
    <x v="76"/>
    <n v="4.99"/>
    <s v="2005-07-30 07:39:59"/>
  </r>
  <r>
    <n v="258"/>
    <s v="MYRTLE FLEMING"/>
    <s v="532 Toulon Street"/>
    <s v="Santiago"/>
    <x v="257"/>
    <x v="76"/>
    <n v="1.99"/>
    <s v="2005-08-01 03:44:26"/>
  </r>
  <r>
    <n v="258"/>
    <s v="MYRTLE FLEMING"/>
    <s v="532 Toulon Street"/>
    <s v="Santiago"/>
    <x v="257"/>
    <x v="76"/>
    <n v="4.99"/>
    <s v="2005-08-01 04:34:45"/>
  </r>
  <r>
    <n v="258"/>
    <s v="MYRTLE FLEMING"/>
    <s v="532 Toulon Street"/>
    <s v="Santiago"/>
    <x v="257"/>
    <x v="76"/>
    <n v="5.99"/>
    <s v="2005-08-01 04:52:12"/>
  </r>
  <r>
    <n v="258"/>
    <s v="MYRTLE FLEMING"/>
    <s v="532 Toulon Street"/>
    <s v="Santiago"/>
    <x v="257"/>
    <x v="76"/>
    <n v="6.99"/>
    <s v="2005-08-01 04:57:32"/>
  </r>
  <r>
    <n v="258"/>
    <s v="MYRTLE FLEMING"/>
    <s v="532 Toulon Street"/>
    <s v="Santiago"/>
    <x v="257"/>
    <x v="76"/>
    <n v="0.99"/>
    <s v="2005-08-01 06:52:50"/>
  </r>
  <r>
    <n v="258"/>
    <s v="MYRTLE FLEMING"/>
    <s v="532 Toulon Street"/>
    <s v="Santiago"/>
    <x v="257"/>
    <x v="76"/>
    <n v="5.99"/>
    <s v="2005-08-18 03:48:41"/>
  </r>
  <r>
    <n v="258"/>
    <s v="MYRTLE FLEMING"/>
    <s v="532 Toulon Street"/>
    <s v="Santiago"/>
    <x v="257"/>
    <x v="76"/>
    <n v="3.99"/>
    <s v="2005-08-18 05:16:28"/>
  </r>
  <r>
    <n v="258"/>
    <s v="MYRTLE FLEMING"/>
    <s v="532 Toulon Street"/>
    <s v="Santiago"/>
    <x v="257"/>
    <x v="76"/>
    <n v="4.99"/>
    <s v="2005-08-20 01:30:56"/>
  </r>
  <r>
    <n v="258"/>
    <s v="MYRTLE FLEMING"/>
    <s v="532 Toulon Street"/>
    <s v="Santiago"/>
    <x v="257"/>
    <x v="76"/>
    <n v="6.99"/>
    <s v="2005-08-20 09:13:25"/>
  </r>
  <r>
    <n v="258"/>
    <s v="MYRTLE FLEMING"/>
    <s v="532 Toulon Street"/>
    <s v="Santiago"/>
    <x v="257"/>
    <x v="76"/>
    <n v="2.99"/>
    <s v="2005-08-20 16:02:28"/>
  </r>
  <r>
    <n v="258"/>
    <s v="MYRTLE FLEMING"/>
    <s v="532 Toulon Street"/>
    <s v="Santiago"/>
    <x v="257"/>
    <x v="76"/>
    <n v="6.99"/>
    <s v="2005-08-22 04:31:37"/>
  </r>
  <r>
    <n v="259"/>
    <s v="LENA JENSEN"/>
    <s v="1027 Banjul Place"/>
    <s v="West Bengali"/>
    <x v="258"/>
    <x v="9"/>
    <n v="6.99"/>
    <s v="2005-05-29 05:30:31"/>
  </r>
  <r>
    <n v="259"/>
    <s v="LENA JENSEN"/>
    <s v="1027 Banjul Place"/>
    <s v="West Bengali"/>
    <x v="258"/>
    <x v="9"/>
    <n v="2.99"/>
    <s v="2005-05-30 09:40:40"/>
  </r>
  <r>
    <n v="259"/>
    <s v="LENA JENSEN"/>
    <s v="1027 Banjul Place"/>
    <s v="West Bengali"/>
    <x v="258"/>
    <x v="9"/>
    <n v="5.99"/>
    <s v="2005-05-31 20:37:52"/>
  </r>
  <r>
    <n v="259"/>
    <s v="LENA JENSEN"/>
    <s v="1027 Banjul Place"/>
    <s v="West Bengali"/>
    <x v="258"/>
    <x v="9"/>
    <n v="7.99"/>
    <s v="2005-06-16 08:46:26"/>
  </r>
  <r>
    <n v="259"/>
    <s v="LENA JENSEN"/>
    <s v="1027 Banjul Place"/>
    <s v="West Bengali"/>
    <x v="258"/>
    <x v="9"/>
    <n v="7.99"/>
    <s v="2005-06-16 15:14:18"/>
  </r>
  <r>
    <n v="259"/>
    <s v="LENA JENSEN"/>
    <s v="1027 Banjul Place"/>
    <s v="West Bengali"/>
    <x v="258"/>
    <x v="9"/>
    <n v="2.99"/>
    <s v="2005-06-16 21:11:00"/>
  </r>
  <r>
    <n v="259"/>
    <s v="LENA JENSEN"/>
    <s v="1027 Banjul Place"/>
    <s v="West Bengali"/>
    <x v="258"/>
    <x v="9"/>
    <n v="5.99"/>
    <s v="2005-06-18 14:47:29"/>
  </r>
  <r>
    <n v="259"/>
    <s v="LENA JENSEN"/>
    <s v="1027 Banjul Place"/>
    <s v="West Bengali"/>
    <x v="258"/>
    <x v="9"/>
    <n v="5.99"/>
    <s v="2005-07-07 11:13:07"/>
  </r>
  <r>
    <n v="259"/>
    <s v="LENA JENSEN"/>
    <s v="1027 Banjul Place"/>
    <s v="West Bengali"/>
    <x v="258"/>
    <x v="9"/>
    <n v="4.99"/>
    <s v="2005-07-08 01:23:58"/>
  </r>
  <r>
    <n v="259"/>
    <s v="LENA JENSEN"/>
    <s v="1027 Banjul Place"/>
    <s v="West Bengali"/>
    <x v="258"/>
    <x v="9"/>
    <n v="0.99"/>
    <s v="2005-07-11 04:59:56"/>
  </r>
  <r>
    <n v="259"/>
    <s v="LENA JENSEN"/>
    <s v="1027 Banjul Place"/>
    <s v="West Bengali"/>
    <x v="258"/>
    <x v="9"/>
    <n v="3.99"/>
    <s v="2005-07-12 04:50:49"/>
  </r>
  <r>
    <n v="259"/>
    <s v="LENA JENSEN"/>
    <s v="1027 Banjul Place"/>
    <s v="West Bengali"/>
    <x v="258"/>
    <x v="9"/>
    <n v="2.99"/>
    <s v="2005-07-27 08:32:08"/>
  </r>
  <r>
    <n v="259"/>
    <s v="LENA JENSEN"/>
    <s v="1027 Banjul Place"/>
    <s v="West Bengali"/>
    <x v="258"/>
    <x v="9"/>
    <n v="7.99"/>
    <s v="2005-07-28 07:03:25"/>
  </r>
  <r>
    <n v="259"/>
    <s v="LENA JENSEN"/>
    <s v="1027 Banjul Place"/>
    <s v="West Bengali"/>
    <x v="258"/>
    <x v="9"/>
    <n v="4.99"/>
    <s v="2005-07-28 08:20:55"/>
  </r>
  <r>
    <n v="259"/>
    <s v="LENA JENSEN"/>
    <s v="1027 Banjul Place"/>
    <s v="West Bengali"/>
    <x v="258"/>
    <x v="9"/>
    <n v="6.99"/>
    <s v="2005-07-30 12:46:40"/>
  </r>
  <r>
    <n v="259"/>
    <s v="LENA JENSEN"/>
    <s v="1027 Banjul Place"/>
    <s v="West Bengali"/>
    <x v="258"/>
    <x v="9"/>
    <n v="6.99"/>
    <s v="2005-07-30 15:17:31"/>
  </r>
  <r>
    <n v="259"/>
    <s v="LENA JENSEN"/>
    <s v="1027 Banjul Place"/>
    <s v="West Bengali"/>
    <x v="258"/>
    <x v="9"/>
    <n v="7.99"/>
    <s v="2005-07-30 21:48:44"/>
  </r>
  <r>
    <n v="259"/>
    <s v="LENA JENSEN"/>
    <s v="1027 Banjul Place"/>
    <s v="West Bengali"/>
    <x v="258"/>
    <x v="9"/>
    <n v="3.99"/>
    <s v="2005-08-01 11:28:30"/>
  </r>
  <r>
    <n v="259"/>
    <s v="LENA JENSEN"/>
    <s v="1027 Banjul Place"/>
    <s v="West Bengali"/>
    <x v="258"/>
    <x v="9"/>
    <n v="2.99"/>
    <s v="2005-08-01 21:22:41"/>
  </r>
  <r>
    <n v="259"/>
    <s v="LENA JENSEN"/>
    <s v="1027 Banjul Place"/>
    <s v="West Bengali"/>
    <x v="258"/>
    <x v="9"/>
    <n v="3.99"/>
    <s v="2005-08-02 11:01:26"/>
  </r>
  <r>
    <n v="259"/>
    <s v="LENA JENSEN"/>
    <s v="1027 Banjul Place"/>
    <s v="West Bengali"/>
    <x v="258"/>
    <x v="9"/>
    <n v="6.99"/>
    <s v="2005-08-18 19:43:46"/>
  </r>
  <r>
    <n v="259"/>
    <s v="LENA JENSEN"/>
    <s v="1027 Banjul Place"/>
    <s v="West Bengali"/>
    <x v="258"/>
    <x v="9"/>
    <n v="4.99"/>
    <s v="2005-08-19 11:23:20"/>
  </r>
  <r>
    <n v="259"/>
    <s v="LENA JENSEN"/>
    <s v="1027 Banjul Place"/>
    <s v="West Bengali"/>
    <x v="258"/>
    <x v="9"/>
    <n v="2.99"/>
    <s v="2005-08-19 11:27:10"/>
  </r>
  <r>
    <n v="259"/>
    <s v="LENA JENSEN"/>
    <s v="1027 Banjul Place"/>
    <s v="West Bengali"/>
    <x v="258"/>
    <x v="9"/>
    <n v="4.99"/>
    <s v="2005-08-19 21:14:45"/>
  </r>
  <r>
    <n v="259"/>
    <s v="LENA JENSEN"/>
    <s v="1027 Banjul Place"/>
    <s v="West Bengali"/>
    <x v="258"/>
    <x v="9"/>
    <n v="5.99"/>
    <s v="2005-08-20 05:59:17"/>
  </r>
  <r>
    <n v="259"/>
    <s v="LENA JENSEN"/>
    <s v="1027 Banjul Place"/>
    <s v="West Bengali"/>
    <x v="258"/>
    <x v="9"/>
    <n v="4.99"/>
    <s v="2005-08-20 07:48:38"/>
  </r>
  <r>
    <n v="259"/>
    <s v="LENA JENSEN"/>
    <s v="1027 Banjul Place"/>
    <s v="West Bengali"/>
    <x v="258"/>
    <x v="9"/>
    <n v="6.99"/>
    <s v="2005-08-20 22:49:23"/>
  </r>
  <r>
    <n v="259"/>
    <s v="LENA JENSEN"/>
    <s v="1027 Banjul Place"/>
    <s v="West Bengali"/>
    <x v="258"/>
    <x v="9"/>
    <n v="4.99"/>
    <s v="2005-08-21 03:00:39"/>
  </r>
  <r>
    <n v="259"/>
    <s v="LENA JENSEN"/>
    <s v="1027 Banjul Place"/>
    <s v="West Bengali"/>
    <x v="258"/>
    <x v="9"/>
    <n v="2.99"/>
    <s v="2005-08-22 06:45:57"/>
  </r>
  <r>
    <n v="259"/>
    <s v="LENA JENSEN"/>
    <s v="1027 Banjul Place"/>
    <s v="West Bengali"/>
    <x v="258"/>
    <x v="9"/>
    <n v="10.99"/>
    <s v="2005-08-23 00:05:57"/>
  </r>
  <r>
    <n v="259"/>
    <s v="LENA JENSEN"/>
    <s v="1027 Banjul Place"/>
    <s v="West Bengali"/>
    <x v="258"/>
    <x v="9"/>
    <n v="2.99"/>
    <s v="2005-08-23 01:39:10"/>
  </r>
  <r>
    <n v="259"/>
    <s v="LENA JENSEN"/>
    <s v="1027 Banjul Place"/>
    <s v="West Bengali"/>
    <x v="258"/>
    <x v="9"/>
    <n v="2.99"/>
    <s v="2005-08-23 09:52:55"/>
  </r>
  <r>
    <n v="260"/>
    <s v="CHRISTY VARGAS"/>
    <s v="1158 Mandi Bahauddin Parkway"/>
    <s v="Shanxi"/>
    <x v="259"/>
    <x v="24"/>
    <n v="8.99"/>
    <s v="2005-05-31 14:13:59"/>
  </r>
  <r>
    <n v="260"/>
    <s v="CHRISTY VARGAS"/>
    <s v="1158 Mandi Bahauddin Parkway"/>
    <s v="Shanxi"/>
    <x v="259"/>
    <x v="24"/>
    <n v="3.99"/>
    <s v="2005-06-16 07:49:47"/>
  </r>
  <r>
    <n v="260"/>
    <s v="CHRISTY VARGAS"/>
    <s v="1158 Mandi Bahauddin Parkway"/>
    <s v="Shanxi"/>
    <x v="259"/>
    <x v="24"/>
    <n v="2.99"/>
    <s v="2005-06-17 11:35:09"/>
  </r>
  <r>
    <n v="260"/>
    <s v="CHRISTY VARGAS"/>
    <s v="1158 Mandi Bahauddin Parkway"/>
    <s v="Shanxi"/>
    <x v="259"/>
    <x v="24"/>
    <n v="2.99"/>
    <s v="2005-06-17 14:18:37"/>
  </r>
  <r>
    <n v="260"/>
    <s v="CHRISTY VARGAS"/>
    <s v="1158 Mandi Bahauddin Parkway"/>
    <s v="Shanxi"/>
    <x v="259"/>
    <x v="24"/>
    <n v="10.99"/>
    <s v="2005-06-17 18:09:04"/>
  </r>
  <r>
    <n v="260"/>
    <s v="CHRISTY VARGAS"/>
    <s v="1158 Mandi Bahauddin Parkway"/>
    <s v="Shanxi"/>
    <x v="259"/>
    <x v="24"/>
    <n v="0.99"/>
    <s v="2005-06-18 00:38:35"/>
  </r>
  <r>
    <n v="260"/>
    <s v="CHRISTY VARGAS"/>
    <s v="1158 Mandi Bahauddin Parkway"/>
    <s v="Shanxi"/>
    <x v="259"/>
    <x v="24"/>
    <n v="7.99"/>
    <s v="2005-06-19 20:30:21"/>
  </r>
  <r>
    <n v="260"/>
    <s v="CHRISTY VARGAS"/>
    <s v="1158 Mandi Bahauddin Parkway"/>
    <s v="Shanxi"/>
    <x v="259"/>
    <x v="24"/>
    <n v="3.99"/>
    <s v="2005-06-20 06:56:20"/>
  </r>
  <r>
    <n v="260"/>
    <s v="CHRISTY VARGAS"/>
    <s v="1158 Mandi Bahauddin Parkway"/>
    <s v="Shanxi"/>
    <x v="259"/>
    <x v="24"/>
    <n v="0.99"/>
    <s v="2005-06-20 23:52:30"/>
  </r>
  <r>
    <n v="260"/>
    <s v="CHRISTY VARGAS"/>
    <s v="1158 Mandi Bahauddin Parkway"/>
    <s v="Shanxi"/>
    <x v="259"/>
    <x v="24"/>
    <n v="0.99"/>
    <s v="2005-07-07 03:42:07"/>
  </r>
  <r>
    <n v="260"/>
    <s v="CHRISTY VARGAS"/>
    <s v="1158 Mandi Bahauddin Parkway"/>
    <s v="Shanxi"/>
    <x v="259"/>
    <x v="24"/>
    <n v="6.99"/>
    <s v="2005-07-08 13:31:23"/>
  </r>
  <r>
    <n v="260"/>
    <s v="CHRISTY VARGAS"/>
    <s v="1158 Mandi Bahauddin Parkway"/>
    <s v="Shanxi"/>
    <x v="259"/>
    <x v="24"/>
    <n v="2.99"/>
    <s v="2005-07-08 19:14:45"/>
  </r>
  <r>
    <n v="260"/>
    <s v="CHRISTY VARGAS"/>
    <s v="1158 Mandi Bahauddin Parkway"/>
    <s v="Shanxi"/>
    <x v="259"/>
    <x v="24"/>
    <n v="2.99"/>
    <s v="2005-07-11 19:09:33"/>
  </r>
  <r>
    <n v="260"/>
    <s v="CHRISTY VARGAS"/>
    <s v="1158 Mandi Bahauddin Parkway"/>
    <s v="Shanxi"/>
    <x v="259"/>
    <x v="24"/>
    <n v="0.99"/>
    <s v="2005-07-27 04:02:33"/>
  </r>
  <r>
    <n v="260"/>
    <s v="CHRISTY VARGAS"/>
    <s v="1158 Mandi Bahauddin Parkway"/>
    <s v="Shanxi"/>
    <x v="259"/>
    <x v="24"/>
    <n v="1.99"/>
    <s v="2005-07-27 11:23:09"/>
  </r>
  <r>
    <n v="260"/>
    <s v="CHRISTY VARGAS"/>
    <s v="1158 Mandi Bahauddin Parkway"/>
    <s v="Shanxi"/>
    <x v="259"/>
    <x v="24"/>
    <n v="7.99"/>
    <s v="2005-07-28 10:37:41"/>
  </r>
  <r>
    <n v="260"/>
    <s v="CHRISTY VARGAS"/>
    <s v="1158 Mandi Bahauddin Parkway"/>
    <s v="Shanxi"/>
    <x v="259"/>
    <x v="24"/>
    <n v="1.99"/>
    <s v="2005-07-29 08:37:41"/>
  </r>
  <r>
    <n v="260"/>
    <s v="CHRISTY VARGAS"/>
    <s v="1158 Mandi Bahauddin Parkway"/>
    <s v="Shanxi"/>
    <x v="259"/>
    <x v="24"/>
    <n v="2.99"/>
    <s v="2005-07-29 08:51:59"/>
  </r>
  <r>
    <n v="260"/>
    <s v="CHRISTY VARGAS"/>
    <s v="1158 Mandi Bahauddin Parkway"/>
    <s v="Shanxi"/>
    <x v="259"/>
    <x v="24"/>
    <n v="0.99"/>
    <s v="2005-07-29 17:40:45"/>
  </r>
  <r>
    <n v="260"/>
    <s v="CHRISTY VARGAS"/>
    <s v="1158 Mandi Bahauddin Parkway"/>
    <s v="Shanxi"/>
    <x v="259"/>
    <x v="24"/>
    <n v="0.99"/>
    <s v="2005-07-30 02:36:06"/>
  </r>
  <r>
    <n v="260"/>
    <s v="CHRISTY VARGAS"/>
    <s v="1158 Mandi Bahauddin Parkway"/>
    <s v="Shanxi"/>
    <x v="259"/>
    <x v="24"/>
    <n v="4.99"/>
    <s v="2005-07-30 11:50:54"/>
  </r>
  <r>
    <n v="260"/>
    <s v="CHRISTY VARGAS"/>
    <s v="1158 Mandi Bahauddin Parkway"/>
    <s v="Shanxi"/>
    <x v="259"/>
    <x v="24"/>
    <n v="8.99"/>
    <s v="2005-08-02 04:06:46"/>
  </r>
  <r>
    <n v="260"/>
    <s v="CHRISTY VARGAS"/>
    <s v="1158 Mandi Bahauddin Parkway"/>
    <s v="Shanxi"/>
    <x v="259"/>
    <x v="24"/>
    <n v="0.99"/>
    <s v="2005-08-19 02:12:40"/>
  </r>
  <r>
    <n v="260"/>
    <s v="CHRISTY VARGAS"/>
    <s v="1158 Mandi Bahauddin Parkway"/>
    <s v="Shanxi"/>
    <x v="259"/>
    <x v="24"/>
    <n v="2.99"/>
    <s v="2005-08-19 23:42:52"/>
  </r>
  <r>
    <n v="260"/>
    <s v="CHRISTY VARGAS"/>
    <s v="1158 Mandi Bahauddin Parkway"/>
    <s v="Shanxi"/>
    <x v="259"/>
    <x v="24"/>
    <n v="3.99"/>
    <s v="2005-08-20 08:57:11"/>
  </r>
  <r>
    <n v="260"/>
    <s v="CHRISTY VARGAS"/>
    <s v="1158 Mandi Bahauddin Parkway"/>
    <s v="Shanxi"/>
    <x v="259"/>
    <x v="24"/>
    <n v="2.99"/>
    <s v="2005-08-20 18:28:28"/>
  </r>
  <r>
    <n v="260"/>
    <s v="CHRISTY VARGAS"/>
    <s v="1158 Mandi Bahauddin Parkway"/>
    <s v="Shanxi"/>
    <x v="259"/>
    <x v="24"/>
    <n v="0.99"/>
    <s v="2005-08-20 19:03:25"/>
  </r>
  <r>
    <n v="260"/>
    <s v="CHRISTY VARGAS"/>
    <s v="1158 Mandi Bahauddin Parkway"/>
    <s v="Shanxi"/>
    <x v="259"/>
    <x v="24"/>
    <n v="2.99"/>
    <s v="2005-08-20 21:31:58"/>
  </r>
  <r>
    <n v="260"/>
    <s v="CHRISTY VARGAS"/>
    <s v="1158 Mandi Bahauddin Parkway"/>
    <s v="Shanxi"/>
    <x v="259"/>
    <x v="24"/>
    <n v="2.99"/>
    <s v="2005-08-21 11:59:38"/>
  </r>
  <r>
    <n v="260"/>
    <s v="CHRISTY VARGAS"/>
    <s v="1158 Mandi Bahauddin Parkway"/>
    <s v="Shanxi"/>
    <x v="259"/>
    <x v="24"/>
    <n v="7.99"/>
    <s v="2005-08-21 16:54:47"/>
  </r>
  <r>
    <n v="260"/>
    <s v="CHRISTY VARGAS"/>
    <s v="1158 Mandi Bahauddin Parkway"/>
    <s v="Shanxi"/>
    <x v="259"/>
    <x v="24"/>
    <n v="6.99"/>
    <s v="2005-08-21 17:59:09"/>
  </r>
  <r>
    <n v="261"/>
    <s v="DEANNA BYRD"/>
    <s v="862 Xintai Lane"/>
    <s v="Cagayan Valley"/>
    <x v="260"/>
    <x v="21"/>
    <n v="4.99"/>
    <s v="2005-05-25 00:19:27"/>
  </r>
  <r>
    <n v="261"/>
    <s v="DEANNA BYRD"/>
    <s v="862 Xintai Lane"/>
    <s v="Cagayan Valley"/>
    <x v="260"/>
    <x v="21"/>
    <n v="3.99"/>
    <s v="2005-05-27 20:44:36"/>
  </r>
  <r>
    <n v="261"/>
    <s v="DEANNA BYRD"/>
    <s v="862 Xintai Lane"/>
    <s v="Cagayan Valley"/>
    <x v="260"/>
    <x v="21"/>
    <n v="6.99"/>
    <s v="2005-05-28 06:42:13"/>
  </r>
  <r>
    <n v="261"/>
    <s v="DEANNA BYRD"/>
    <s v="862 Xintai Lane"/>
    <s v="Cagayan Valley"/>
    <x v="260"/>
    <x v="21"/>
    <n v="0.99"/>
    <s v="2005-05-29 16:32:10"/>
  </r>
  <r>
    <n v="261"/>
    <s v="DEANNA BYRD"/>
    <s v="862 Xintai Lane"/>
    <s v="Cagayan Valley"/>
    <x v="260"/>
    <x v="21"/>
    <n v="2.99"/>
    <s v="2005-06-16 17:48:37"/>
  </r>
  <r>
    <n v="261"/>
    <s v="DEANNA BYRD"/>
    <s v="862 Xintai Lane"/>
    <s v="Cagayan Valley"/>
    <x v="260"/>
    <x v="21"/>
    <n v="5.99"/>
    <s v="2005-06-17 02:54:16"/>
  </r>
  <r>
    <n v="261"/>
    <s v="DEANNA BYRD"/>
    <s v="862 Xintai Lane"/>
    <s v="Cagayan Valley"/>
    <x v="260"/>
    <x v="21"/>
    <n v="8.99"/>
    <s v="2005-06-17 10:42:34"/>
  </r>
  <r>
    <n v="261"/>
    <s v="DEANNA BYRD"/>
    <s v="862 Xintai Lane"/>
    <s v="Cagayan Valley"/>
    <x v="260"/>
    <x v="21"/>
    <n v="3.99"/>
    <s v="2005-06-17 16:33:32"/>
  </r>
  <r>
    <n v="261"/>
    <s v="DEANNA BYRD"/>
    <s v="862 Xintai Lane"/>
    <s v="Cagayan Valley"/>
    <x v="260"/>
    <x v="21"/>
    <n v="0.99"/>
    <s v="2005-06-18 15:34:18"/>
  </r>
  <r>
    <n v="261"/>
    <s v="DEANNA BYRD"/>
    <s v="862 Xintai Lane"/>
    <s v="Cagayan Valley"/>
    <x v="260"/>
    <x v="21"/>
    <n v="0.99"/>
    <s v="2005-06-21 12:25:07"/>
  </r>
  <r>
    <n v="261"/>
    <s v="DEANNA BYRD"/>
    <s v="862 Xintai Lane"/>
    <s v="Cagayan Valley"/>
    <x v="260"/>
    <x v="21"/>
    <n v="3.99"/>
    <s v="2005-07-09 07:19:35"/>
  </r>
  <r>
    <n v="261"/>
    <s v="DEANNA BYRD"/>
    <s v="862 Xintai Lane"/>
    <s v="Cagayan Valley"/>
    <x v="260"/>
    <x v="21"/>
    <n v="5.99"/>
    <s v="2005-07-09 22:12:01"/>
  </r>
  <r>
    <n v="261"/>
    <s v="DEANNA BYRD"/>
    <s v="862 Xintai Lane"/>
    <s v="Cagayan Valley"/>
    <x v="260"/>
    <x v="21"/>
    <n v="2.99"/>
    <s v="2005-07-12 03:50:32"/>
  </r>
  <r>
    <n v="261"/>
    <s v="DEANNA BYRD"/>
    <s v="862 Xintai Lane"/>
    <s v="Cagayan Valley"/>
    <x v="260"/>
    <x v="21"/>
    <n v="0.99"/>
    <s v="2005-07-12 14:29:25"/>
  </r>
  <r>
    <n v="261"/>
    <s v="DEANNA BYRD"/>
    <s v="862 Xintai Lane"/>
    <s v="Cagayan Valley"/>
    <x v="260"/>
    <x v="21"/>
    <n v="4.99"/>
    <s v="2005-07-31 02:05:32"/>
  </r>
  <r>
    <n v="261"/>
    <s v="DEANNA BYRD"/>
    <s v="862 Xintai Lane"/>
    <s v="Cagayan Valley"/>
    <x v="260"/>
    <x v="21"/>
    <n v="4.99"/>
    <s v="2005-07-31 12:24:58"/>
  </r>
  <r>
    <n v="261"/>
    <s v="DEANNA BYRD"/>
    <s v="862 Xintai Lane"/>
    <s v="Cagayan Valley"/>
    <x v="260"/>
    <x v="21"/>
    <n v="4.99"/>
    <s v="2005-07-31 13:21:54"/>
  </r>
  <r>
    <n v="261"/>
    <s v="DEANNA BYRD"/>
    <s v="862 Xintai Lane"/>
    <s v="Cagayan Valley"/>
    <x v="260"/>
    <x v="21"/>
    <n v="1.99"/>
    <s v="2005-08-01 02:29:50"/>
  </r>
  <r>
    <n v="261"/>
    <s v="DEANNA BYRD"/>
    <s v="862 Xintai Lane"/>
    <s v="Cagayan Valley"/>
    <x v="260"/>
    <x v="21"/>
    <n v="1.99"/>
    <s v="2005-08-17 13:00:40"/>
  </r>
  <r>
    <n v="261"/>
    <s v="DEANNA BYRD"/>
    <s v="862 Xintai Lane"/>
    <s v="Cagayan Valley"/>
    <x v="260"/>
    <x v="21"/>
    <n v="2.99"/>
    <s v="2005-08-17 16:28:24"/>
  </r>
  <r>
    <n v="261"/>
    <s v="DEANNA BYRD"/>
    <s v="862 Xintai Lane"/>
    <s v="Cagayan Valley"/>
    <x v="260"/>
    <x v="21"/>
    <n v="6.99"/>
    <s v="2005-08-18 06:43:22"/>
  </r>
  <r>
    <n v="261"/>
    <s v="DEANNA BYRD"/>
    <s v="862 Xintai Lane"/>
    <s v="Cagayan Valley"/>
    <x v="260"/>
    <x v="21"/>
    <n v="4.99"/>
    <s v="2005-08-19 16:43:41"/>
  </r>
  <r>
    <n v="261"/>
    <s v="DEANNA BYRD"/>
    <s v="862 Xintai Lane"/>
    <s v="Cagayan Valley"/>
    <x v="260"/>
    <x v="21"/>
    <n v="5.99"/>
    <s v="2005-08-20 02:07:06"/>
  </r>
  <r>
    <n v="261"/>
    <s v="DEANNA BYRD"/>
    <s v="862 Xintai Lane"/>
    <s v="Cagayan Valley"/>
    <x v="260"/>
    <x v="21"/>
    <n v="2.99"/>
    <s v="2005-08-20 08:26:32"/>
  </r>
  <r>
    <n v="261"/>
    <s v="DEANNA BYRD"/>
    <s v="862 Xintai Lane"/>
    <s v="Cagayan Valley"/>
    <x v="260"/>
    <x v="21"/>
    <n v="4.99"/>
    <s v="2005-08-20 14:42:34"/>
  </r>
  <r>
    <n v="261"/>
    <s v="DEANNA BYRD"/>
    <s v="862 Xintai Lane"/>
    <s v="Cagayan Valley"/>
    <x v="260"/>
    <x v="21"/>
    <n v="4.99"/>
    <s v="2005-08-22 23:08:46"/>
  </r>
  <r>
    <n v="262"/>
    <s v="PATSY DAVIDSON"/>
    <s v="816 Cayenne Parkway"/>
    <s v="Manab"/>
    <x v="261"/>
    <x v="77"/>
    <n v="4.99"/>
    <s v="2005-05-30 22:17:17"/>
  </r>
  <r>
    <n v="262"/>
    <s v="PATSY DAVIDSON"/>
    <s v="816 Cayenne Parkway"/>
    <s v="Manab"/>
    <x v="261"/>
    <x v="77"/>
    <n v="2.99"/>
    <s v="2005-06-16 02:46:28"/>
  </r>
  <r>
    <n v="262"/>
    <s v="PATSY DAVIDSON"/>
    <s v="816 Cayenne Parkway"/>
    <s v="Manab"/>
    <x v="261"/>
    <x v="77"/>
    <n v="6.99"/>
    <s v="2005-06-19 17:54:48"/>
  </r>
  <r>
    <n v="262"/>
    <s v="PATSY DAVIDSON"/>
    <s v="816 Cayenne Parkway"/>
    <s v="Manab"/>
    <x v="261"/>
    <x v="77"/>
    <n v="8.99"/>
    <s v="2005-06-19 23:06:28"/>
  </r>
  <r>
    <n v="262"/>
    <s v="PATSY DAVIDSON"/>
    <s v="816 Cayenne Parkway"/>
    <s v="Manab"/>
    <x v="261"/>
    <x v="77"/>
    <n v="1.99"/>
    <s v="2005-06-20 03:57:17"/>
  </r>
  <r>
    <n v="262"/>
    <s v="PATSY DAVIDSON"/>
    <s v="816 Cayenne Parkway"/>
    <s v="Manab"/>
    <x v="261"/>
    <x v="77"/>
    <n v="1.99"/>
    <s v="2005-07-06 01:00:11"/>
  </r>
  <r>
    <n v="262"/>
    <s v="PATSY DAVIDSON"/>
    <s v="816 Cayenne Parkway"/>
    <s v="Manab"/>
    <x v="261"/>
    <x v="77"/>
    <n v="3.99"/>
    <s v="2005-07-06 10:11:25"/>
  </r>
  <r>
    <n v="262"/>
    <s v="PATSY DAVIDSON"/>
    <s v="816 Cayenne Parkway"/>
    <s v="Manab"/>
    <x v="261"/>
    <x v="77"/>
    <n v="0.99"/>
    <s v="2005-07-08 02:12:00"/>
  </r>
  <r>
    <n v="262"/>
    <s v="PATSY DAVIDSON"/>
    <s v="816 Cayenne Parkway"/>
    <s v="Manab"/>
    <x v="261"/>
    <x v="77"/>
    <n v="0.99"/>
    <s v="2005-07-10 00:35:37"/>
  </r>
  <r>
    <n v="262"/>
    <s v="PATSY DAVIDSON"/>
    <s v="816 Cayenne Parkway"/>
    <s v="Manab"/>
    <x v="261"/>
    <x v="77"/>
    <n v="0.99"/>
    <s v="2005-07-11 17:16:40"/>
  </r>
  <r>
    <n v="262"/>
    <s v="PATSY DAVIDSON"/>
    <s v="816 Cayenne Parkway"/>
    <s v="Manab"/>
    <x v="261"/>
    <x v="77"/>
    <n v="7.99"/>
    <s v="2005-07-12 04:57:46"/>
  </r>
  <r>
    <n v="262"/>
    <s v="PATSY DAVIDSON"/>
    <s v="816 Cayenne Parkway"/>
    <s v="Manab"/>
    <x v="261"/>
    <x v="77"/>
    <n v="3.99"/>
    <s v="2005-07-12 13:45:15"/>
  </r>
  <r>
    <n v="262"/>
    <s v="PATSY DAVIDSON"/>
    <s v="816 Cayenne Parkway"/>
    <s v="Manab"/>
    <x v="261"/>
    <x v="77"/>
    <n v="7.99"/>
    <s v="2005-07-12 15:25:33"/>
  </r>
  <r>
    <n v="262"/>
    <s v="PATSY DAVIDSON"/>
    <s v="816 Cayenne Parkway"/>
    <s v="Manab"/>
    <x v="261"/>
    <x v="77"/>
    <n v="6.99"/>
    <s v="2005-07-12 17:23:01"/>
  </r>
  <r>
    <n v="262"/>
    <s v="PATSY DAVIDSON"/>
    <s v="816 Cayenne Parkway"/>
    <s v="Manab"/>
    <x v="261"/>
    <x v="77"/>
    <n v="4.99"/>
    <s v="2005-07-27 00:59:05"/>
  </r>
  <r>
    <n v="262"/>
    <s v="PATSY DAVIDSON"/>
    <s v="816 Cayenne Parkway"/>
    <s v="Manab"/>
    <x v="261"/>
    <x v="77"/>
    <n v="6.99"/>
    <s v="2005-07-30 08:50:25"/>
  </r>
  <r>
    <n v="262"/>
    <s v="PATSY DAVIDSON"/>
    <s v="816 Cayenne Parkway"/>
    <s v="Manab"/>
    <x v="261"/>
    <x v="77"/>
    <n v="0.99"/>
    <s v="2005-08-01 08:14:10"/>
  </r>
  <r>
    <n v="262"/>
    <s v="PATSY DAVIDSON"/>
    <s v="816 Cayenne Parkway"/>
    <s v="Manab"/>
    <x v="261"/>
    <x v="77"/>
    <n v="0.99"/>
    <s v="2005-08-01 20:45:39"/>
  </r>
  <r>
    <n v="262"/>
    <s v="PATSY DAVIDSON"/>
    <s v="816 Cayenne Parkway"/>
    <s v="Manab"/>
    <x v="261"/>
    <x v="77"/>
    <n v="2.99"/>
    <s v="2005-08-20 00:55:16"/>
  </r>
  <r>
    <n v="262"/>
    <s v="PATSY DAVIDSON"/>
    <s v="816 Cayenne Parkway"/>
    <s v="Manab"/>
    <x v="261"/>
    <x v="77"/>
    <n v="5.99"/>
    <s v="2005-08-20 12:55:43"/>
  </r>
  <r>
    <n v="262"/>
    <s v="PATSY DAVIDSON"/>
    <s v="816 Cayenne Parkway"/>
    <s v="Manab"/>
    <x v="261"/>
    <x v="77"/>
    <n v="4.99"/>
    <s v="2005-08-21 03:16:15"/>
  </r>
  <r>
    <n v="262"/>
    <s v="PATSY DAVIDSON"/>
    <s v="816 Cayenne Parkway"/>
    <s v="Manab"/>
    <x v="261"/>
    <x v="77"/>
    <n v="3.99"/>
    <s v="2005-08-21 12:54:22"/>
  </r>
  <r>
    <n v="262"/>
    <s v="PATSY DAVIDSON"/>
    <s v="816 Cayenne Parkway"/>
    <s v="Manab"/>
    <x v="261"/>
    <x v="77"/>
    <n v="6.99"/>
    <s v="2005-08-22 01:45:58"/>
  </r>
  <r>
    <n v="262"/>
    <s v="PATSY DAVIDSON"/>
    <s v="816 Cayenne Parkway"/>
    <s v="Manab"/>
    <x v="261"/>
    <x v="77"/>
    <n v="3.99"/>
    <s v="2005-08-22 18:48:42"/>
  </r>
  <r>
    <n v="262"/>
    <s v="PATSY DAVIDSON"/>
    <s v="816 Cayenne Parkway"/>
    <s v="Manab"/>
    <x v="261"/>
    <x v="77"/>
    <n v="0.99"/>
    <s v="2005-08-23 01:07:01"/>
  </r>
  <r>
    <n v="262"/>
    <s v="PATSY DAVIDSON"/>
    <s v="816 Cayenne Parkway"/>
    <s v="Manab"/>
    <x v="261"/>
    <x v="77"/>
    <n v="4.99"/>
    <s v="2005-08-23 08:04:40"/>
  </r>
  <r>
    <n v="262"/>
    <s v="PATSY DAVIDSON"/>
    <s v="816 Cayenne Parkway"/>
    <s v="Manab"/>
    <x v="261"/>
    <x v="77"/>
    <n v="4.99"/>
    <s v="2005-08-23 13:18:46"/>
  </r>
  <r>
    <n v="262"/>
    <s v="PATSY DAVIDSON"/>
    <s v="816 Cayenne Parkway"/>
    <s v="Manab"/>
    <x v="261"/>
    <x v="77"/>
    <n v="3.99"/>
    <s v="2005-08-23 17:57:35"/>
  </r>
  <r>
    <n v="263"/>
    <s v="HILDA HOPKINS"/>
    <s v="1831 Nam Dinh Loop"/>
    <s v="National Capital Reg"/>
    <x v="262"/>
    <x v="21"/>
    <n v="4.99"/>
    <s v="2005-05-25 16:34:24"/>
  </r>
  <r>
    <n v="263"/>
    <s v="HILDA HOPKINS"/>
    <s v="1831 Nam Dinh Loop"/>
    <s v="National Capital Reg"/>
    <x v="262"/>
    <x v="21"/>
    <n v="0.99"/>
    <s v="2005-05-26 16:08:05"/>
  </r>
  <r>
    <n v="263"/>
    <s v="HILDA HOPKINS"/>
    <s v="1831 Nam Dinh Loop"/>
    <s v="National Capital Reg"/>
    <x v="262"/>
    <x v="21"/>
    <n v="8.99"/>
    <s v="2005-06-17 20:54:36"/>
  </r>
  <r>
    <n v="263"/>
    <s v="HILDA HOPKINS"/>
    <s v="1831 Nam Dinh Loop"/>
    <s v="National Capital Reg"/>
    <x v="262"/>
    <x v="21"/>
    <n v="1.99"/>
    <s v="2005-06-21 03:47:19"/>
  </r>
  <r>
    <n v="263"/>
    <s v="HILDA HOPKINS"/>
    <s v="1831 Nam Dinh Loop"/>
    <s v="National Capital Reg"/>
    <x v="262"/>
    <x v="21"/>
    <n v="4.99"/>
    <s v="2005-07-06 03:47:05"/>
  </r>
  <r>
    <n v="263"/>
    <s v="HILDA HOPKINS"/>
    <s v="1831 Nam Dinh Loop"/>
    <s v="National Capital Reg"/>
    <x v="262"/>
    <x v="21"/>
    <n v="2.99"/>
    <s v="2005-07-06 13:23:34"/>
  </r>
  <r>
    <n v="263"/>
    <s v="HILDA HOPKINS"/>
    <s v="1831 Nam Dinh Loop"/>
    <s v="National Capital Reg"/>
    <x v="262"/>
    <x v="21"/>
    <n v="0.99"/>
    <s v="2005-07-08 08:49:54"/>
  </r>
  <r>
    <n v="263"/>
    <s v="HILDA HOPKINS"/>
    <s v="1831 Nam Dinh Loop"/>
    <s v="National Capital Reg"/>
    <x v="262"/>
    <x v="21"/>
    <n v="2.99"/>
    <s v="2005-07-08 10:38:27"/>
  </r>
  <r>
    <n v="263"/>
    <s v="HILDA HOPKINS"/>
    <s v="1831 Nam Dinh Loop"/>
    <s v="National Capital Reg"/>
    <x v="262"/>
    <x v="21"/>
    <n v="2.99"/>
    <s v="2005-07-09 07:25:28"/>
  </r>
  <r>
    <n v="263"/>
    <s v="HILDA HOPKINS"/>
    <s v="1831 Nam Dinh Loop"/>
    <s v="National Capital Reg"/>
    <x v="262"/>
    <x v="21"/>
    <n v="1.99"/>
    <s v="2005-07-09 13:50:11"/>
  </r>
  <r>
    <n v="263"/>
    <s v="HILDA HOPKINS"/>
    <s v="1831 Nam Dinh Loop"/>
    <s v="National Capital Reg"/>
    <x v="262"/>
    <x v="21"/>
    <n v="4.99"/>
    <s v="2005-07-11 21:40:23"/>
  </r>
  <r>
    <n v="263"/>
    <s v="HILDA HOPKINS"/>
    <s v="1831 Nam Dinh Loop"/>
    <s v="National Capital Reg"/>
    <x v="262"/>
    <x v="21"/>
    <n v="2.99"/>
    <s v="2005-07-12 01:59:20"/>
  </r>
  <r>
    <n v="263"/>
    <s v="HILDA HOPKINS"/>
    <s v="1831 Nam Dinh Loop"/>
    <s v="National Capital Reg"/>
    <x v="262"/>
    <x v="21"/>
    <n v="1.99"/>
    <s v="2005-07-12 17:36:42"/>
  </r>
  <r>
    <n v="263"/>
    <s v="HILDA HOPKINS"/>
    <s v="1831 Nam Dinh Loop"/>
    <s v="National Capital Reg"/>
    <x v="262"/>
    <x v="21"/>
    <n v="4.99"/>
    <s v="2005-07-27 12:30:47"/>
  </r>
  <r>
    <n v="263"/>
    <s v="HILDA HOPKINS"/>
    <s v="1831 Nam Dinh Loop"/>
    <s v="National Capital Reg"/>
    <x v="262"/>
    <x v="21"/>
    <n v="4.99"/>
    <s v="2005-07-27 17:18:35"/>
  </r>
  <r>
    <n v="263"/>
    <s v="HILDA HOPKINS"/>
    <s v="1831 Nam Dinh Loop"/>
    <s v="National Capital Reg"/>
    <x v="262"/>
    <x v="21"/>
    <n v="4.99"/>
    <s v="2005-07-28 04:03:17"/>
  </r>
  <r>
    <n v="263"/>
    <s v="HILDA HOPKINS"/>
    <s v="1831 Nam Dinh Loop"/>
    <s v="National Capital Reg"/>
    <x v="262"/>
    <x v="21"/>
    <n v="1.99"/>
    <s v="2005-07-28 08:46:14"/>
  </r>
  <r>
    <n v="263"/>
    <s v="HILDA HOPKINS"/>
    <s v="1831 Nam Dinh Loop"/>
    <s v="National Capital Reg"/>
    <x v="262"/>
    <x v="21"/>
    <n v="6.99"/>
    <s v="2005-08-01 10:03:20"/>
  </r>
  <r>
    <n v="263"/>
    <s v="HILDA HOPKINS"/>
    <s v="1831 Nam Dinh Loop"/>
    <s v="National Capital Reg"/>
    <x v="262"/>
    <x v="21"/>
    <n v="2.99"/>
    <s v="2005-08-01 20:59:52"/>
  </r>
  <r>
    <n v="263"/>
    <s v="HILDA HOPKINS"/>
    <s v="1831 Nam Dinh Loop"/>
    <s v="National Capital Reg"/>
    <x v="262"/>
    <x v="21"/>
    <n v="2.99"/>
    <s v="2005-08-02 17:02:06"/>
  </r>
  <r>
    <n v="263"/>
    <s v="HILDA HOPKINS"/>
    <s v="1831 Nam Dinh Loop"/>
    <s v="National Capital Reg"/>
    <x v="262"/>
    <x v="21"/>
    <n v="0.99"/>
    <s v="2005-08-17 12:32:39"/>
  </r>
  <r>
    <n v="263"/>
    <s v="HILDA HOPKINS"/>
    <s v="1831 Nam Dinh Loop"/>
    <s v="National Capital Reg"/>
    <x v="262"/>
    <x v="21"/>
    <n v="9.99"/>
    <s v="2005-08-17 21:04:35"/>
  </r>
  <r>
    <n v="263"/>
    <s v="HILDA HOPKINS"/>
    <s v="1831 Nam Dinh Loop"/>
    <s v="National Capital Reg"/>
    <x v="262"/>
    <x v="21"/>
    <n v="5.99"/>
    <s v="2005-08-18 10:35:13"/>
  </r>
  <r>
    <n v="263"/>
    <s v="HILDA HOPKINS"/>
    <s v="1831 Nam Dinh Loop"/>
    <s v="National Capital Reg"/>
    <x v="262"/>
    <x v="21"/>
    <n v="6.99"/>
    <s v="2005-08-19 04:32:15"/>
  </r>
  <r>
    <n v="263"/>
    <s v="HILDA HOPKINS"/>
    <s v="1831 Nam Dinh Loop"/>
    <s v="National Capital Reg"/>
    <x v="262"/>
    <x v="21"/>
    <n v="3.99"/>
    <s v="2005-08-21 08:33:07"/>
  </r>
  <r>
    <n v="263"/>
    <s v="HILDA HOPKINS"/>
    <s v="1831 Nam Dinh Loop"/>
    <s v="National Capital Reg"/>
    <x v="262"/>
    <x v="21"/>
    <n v="6.99"/>
    <s v="2005-08-21 12:13:10"/>
  </r>
  <r>
    <n v="263"/>
    <s v="HILDA HOPKINS"/>
    <s v="1831 Nam Dinh Loop"/>
    <s v="National Capital Reg"/>
    <x v="262"/>
    <x v="21"/>
    <n v="4.99"/>
    <s v="2005-08-22 20:20:30"/>
  </r>
  <r>
    <n v="263"/>
    <s v="HILDA HOPKINS"/>
    <s v="1831 Nam Dinh Loop"/>
    <s v="National Capital Reg"/>
    <x v="262"/>
    <x v="21"/>
    <n v="7.99"/>
    <s v="2005-08-23 18:07:31"/>
  </r>
  <r>
    <n v="263"/>
    <s v="HILDA HOPKINS"/>
    <s v="1831 Nam Dinh Loop"/>
    <s v="National Capital Reg"/>
    <x v="262"/>
    <x v="21"/>
    <n v="0.99"/>
    <s v="2006-02-14 15:16:03"/>
  </r>
  <r>
    <n v="264"/>
    <s v="GWENDOLYN MAY"/>
    <s v="446 Kirovo-Tepetsk Lane"/>
    <s v="Osaka"/>
    <x v="263"/>
    <x v="0"/>
    <n v="3.99"/>
    <s v="2005-06-14 23:16:27"/>
  </r>
  <r>
    <n v="264"/>
    <s v="GWENDOLYN MAY"/>
    <s v="446 Kirovo-Tepetsk Lane"/>
    <s v="Osaka"/>
    <x v="263"/>
    <x v="0"/>
    <n v="4.99"/>
    <s v="2005-06-15 02:27:07"/>
  </r>
  <r>
    <n v="264"/>
    <s v="GWENDOLYN MAY"/>
    <s v="446 Kirovo-Tepetsk Lane"/>
    <s v="Osaka"/>
    <x v="263"/>
    <x v="0"/>
    <n v="0.99"/>
    <s v="2005-06-20 11:50:52"/>
  </r>
  <r>
    <n v="264"/>
    <s v="GWENDOLYN MAY"/>
    <s v="446 Kirovo-Tepetsk Lane"/>
    <s v="Osaka"/>
    <x v="263"/>
    <x v="0"/>
    <n v="3.99"/>
    <s v="2005-06-21 15:55:06"/>
  </r>
  <r>
    <n v="264"/>
    <s v="GWENDOLYN MAY"/>
    <s v="446 Kirovo-Tepetsk Lane"/>
    <s v="Osaka"/>
    <x v="263"/>
    <x v="0"/>
    <n v="6.99"/>
    <s v="2005-07-06 05:58:45"/>
  </r>
  <r>
    <n v="264"/>
    <s v="GWENDOLYN MAY"/>
    <s v="446 Kirovo-Tepetsk Lane"/>
    <s v="Osaka"/>
    <x v="263"/>
    <x v="0"/>
    <n v="4.99"/>
    <s v="2005-07-07 18:03:17"/>
  </r>
  <r>
    <n v="264"/>
    <s v="GWENDOLYN MAY"/>
    <s v="446 Kirovo-Tepetsk Lane"/>
    <s v="Osaka"/>
    <x v="263"/>
    <x v="0"/>
    <n v="0.99"/>
    <s v="2005-07-08 04:01:02"/>
  </r>
  <r>
    <n v="264"/>
    <s v="GWENDOLYN MAY"/>
    <s v="446 Kirovo-Tepetsk Lane"/>
    <s v="Osaka"/>
    <x v="263"/>
    <x v="0"/>
    <n v="8.99"/>
    <s v="2005-07-11 19:46:05"/>
  </r>
  <r>
    <n v="264"/>
    <s v="GWENDOLYN MAY"/>
    <s v="446 Kirovo-Tepetsk Lane"/>
    <s v="Osaka"/>
    <x v="263"/>
    <x v="0"/>
    <n v="0.99"/>
    <s v="2005-07-11 22:23:09"/>
  </r>
  <r>
    <n v="264"/>
    <s v="GWENDOLYN MAY"/>
    <s v="446 Kirovo-Tepetsk Lane"/>
    <s v="Osaka"/>
    <x v="263"/>
    <x v="0"/>
    <n v="2.99"/>
    <s v="2005-07-11 22:29:29"/>
  </r>
  <r>
    <n v="264"/>
    <s v="GWENDOLYN MAY"/>
    <s v="446 Kirovo-Tepetsk Lane"/>
    <s v="Osaka"/>
    <x v="263"/>
    <x v="0"/>
    <n v="0.99"/>
    <s v="2005-07-12 04:54:32"/>
  </r>
  <r>
    <n v="264"/>
    <s v="GWENDOLYN MAY"/>
    <s v="446 Kirovo-Tepetsk Lane"/>
    <s v="Osaka"/>
    <x v="263"/>
    <x v="0"/>
    <n v="8.99"/>
    <s v="2005-07-27 01:42:20"/>
  </r>
  <r>
    <n v="264"/>
    <s v="GWENDOLYN MAY"/>
    <s v="446 Kirovo-Tepetsk Lane"/>
    <s v="Osaka"/>
    <x v="263"/>
    <x v="0"/>
    <n v="2.99"/>
    <s v="2005-07-30 19:17:31"/>
  </r>
  <r>
    <n v="264"/>
    <s v="GWENDOLYN MAY"/>
    <s v="446 Kirovo-Tepetsk Lane"/>
    <s v="Osaka"/>
    <x v="263"/>
    <x v="0"/>
    <n v="0.99"/>
    <s v="2005-07-31 00:35:05"/>
  </r>
  <r>
    <n v="264"/>
    <s v="GWENDOLYN MAY"/>
    <s v="446 Kirovo-Tepetsk Lane"/>
    <s v="Osaka"/>
    <x v="263"/>
    <x v="0"/>
    <n v="5.99"/>
    <s v="2005-07-31 13:04:14"/>
  </r>
  <r>
    <n v="264"/>
    <s v="GWENDOLYN MAY"/>
    <s v="446 Kirovo-Tepetsk Lane"/>
    <s v="Osaka"/>
    <x v="263"/>
    <x v="0"/>
    <n v="5.99"/>
    <s v="2005-07-31 15:19:48"/>
  </r>
  <r>
    <n v="264"/>
    <s v="GWENDOLYN MAY"/>
    <s v="446 Kirovo-Tepetsk Lane"/>
    <s v="Osaka"/>
    <x v="263"/>
    <x v="0"/>
    <n v="2.99"/>
    <s v="2005-08-01 21:44:24"/>
  </r>
  <r>
    <n v="264"/>
    <s v="GWENDOLYN MAY"/>
    <s v="446 Kirovo-Tepetsk Lane"/>
    <s v="Osaka"/>
    <x v="263"/>
    <x v="0"/>
    <n v="3.99"/>
    <s v="2005-08-17 00:25:06"/>
  </r>
  <r>
    <n v="264"/>
    <s v="GWENDOLYN MAY"/>
    <s v="446 Kirovo-Tepetsk Lane"/>
    <s v="Osaka"/>
    <x v="263"/>
    <x v="0"/>
    <n v="0.99"/>
    <s v="2005-08-17 00:34:53"/>
  </r>
  <r>
    <n v="264"/>
    <s v="GWENDOLYN MAY"/>
    <s v="446 Kirovo-Tepetsk Lane"/>
    <s v="Osaka"/>
    <x v="263"/>
    <x v="0"/>
    <n v="2.99"/>
    <s v="2005-08-17 00:45:41"/>
  </r>
  <r>
    <n v="264"/>
    <s v="GWENDOLYN MAY"/>
    <s v="446 Kirovo-Tepetsk Lane"/>
    <s v="Osaka"/>
    <x v="263"/>
    <x v="0"/>
    <n v="4.99"/>
    <s v="2005-08-18 13:41:32"/>
  </r>
  <r>
    <n v="264"/>
    <s v="GWENDOLYN MAY"/>
    <s v="446 Kirovo-Tepetsk Lane"/>
    <s v="Osaka"/>
    <x v="263"/>
    <x v="0"/>
    <n v="2.99"/>
    <s v="2005-08-20 05:48:59"/>
  </r>
  <r>
    <n v="264"/>
    <s v="GWENDOLYN MAY"/>
    <s v="446 Kirovo-Tepetsk Lane"/>
    <s v="Osaka"/>
    <x v="263"/>
    <x v="0"/>
    <n v="5.99"/>
    <s v="2005-08-20 08:18:36"/>
  </r>
  <r>
    <n v="264"/>
    <s v="GWENDOLYN MAY"/>
    <s v="446 Kirovo-Tepetsk Lane"/>
    <s v="Osaka"/>
    <x v="263"/>
    <x v="0"/>
    <n v="4.99"/>
    <s v="2005-08-23 06:19:12"/>
  </r>
  <r>
    <n v="264"/>
    <s v="GWENDOLYN MAY"/>
    <s v="446 Kirovo-Tepetsk Lane"/>
    <s v="Osaka"/>
    <x v="263"/>
    <x v="0"/>
    <n v="2.99"/>
    <s v="2006-02-14 15:16:03"/>
  </r>
  <r>
    <n v="265"/>
    <s v="JENNIE TERRY"/>
    <s v="682 Halisahar Place"/>
    <s v="Severn Morava"/>
    <x v="264"/>
    <x v="78"/>
    <n v="0.99"/>
    <s v="2005-05-25 11:09:48"/>
  </r>
  <r>
    <n v="265"/>
    <s v="JENNIE TERRY"/>
    <s v="682 Halisahar Place"/>
    <s v="Severn Morava"/>
    <x v="264"/>
    <x v="78"/>
    <n v="7.99"/>
    <s v="2005-06-17 13:06:56"/>
  </r>
  <r>
    <n v="265"/>
    <s v="JENNIE TERRY"/>
    <s v="682 Halisahar Place"/>
    <s v="Severn Morava"/>
    <x v="264"/>
    <x v="78"/>
    <n v="4.99"/>
    <s v="2005-06-19 03:15:05"/>
  </r>
  <r>
    <n v="265"/>
    <s v="JENNIE TERRY"/>
    <s v="682 Halisahar Place"/>
    <s v="Severn Morava"/>
    <x v="264"/>
    <x v="78"/>
    <n v="2.99"/>
    <s v="2005-06-19 05:59:57"/>
  </r>
  <r>
    <n v="265"/>
    <s v="JENNIE TERRY"/>
    <s v="682 Halisahar Place"/>
    <s v="Severn Morava"/>
    <x v="264"/>
    <x v="78"/>
    <n v="2.99"/>
    <s v="2005-07-06 15:41:27"/>
  </r>
  <r>
    <n v="265"/>
    <s v="JENNIE TERRY"/>
    <s v="682 Halisahar Place"/>
    <s v="Severn Morava"/>
    <x v="264"/>
    <x v="78"/>
    <n v="0.99"/>
    <s v="2005-07-08 07:28:05"/>
  </r>
  <r>
    <n v="265"/>
    <s v="JENNIE TERRY"/>
    <s v="682 Halisahar Place"/>
    <s v="Severn Morava"/>
    <x v="264"/>
    <x v="78"/>
    <n v="2.99"/>
    <s v="2005-07-08 16:39:05"/>
  </r>
  <r>
    <n v="265"/>
    <s v="JENNIE TERRY"/>
    <s v="682 Halisahar Place"/>
    <s v="Severn Morava"/>
    <x v="264"/>
    <x v="78"/>
    <n v="7.99"/>
    <s v="2005-07-09 02:35:32"/>
  </r>
  <r>
    <n v="265"/>
    <s v="JENNIE TERRY"/>
    <s v="682 Halisahar Place"/>
    <s v="Severn Morava"/>
    <x v="264"/>
    <x v="78"/>
    <n v="4.99"/>
    <s v="2005-07-09 20:34:09"/>
  </r>
  <r>
    <n v="265"/>
    <s v="JENNIE TERRY"/>
    <s v="682 Halisahar Place"/>
    <s v="Severn Morava"/>
    <x v="264"/>
    <x v="78"/>
    <n v="9.99"/>
    <s v="2005-07-10 10:32:52"/>
  </r>
  <r>
    <n v="265"/>
    <s v="JENNIE TERRY"/>
    <s v="682 Halisahar Place"/>
    <s v="Severn Morava"/>
    <x v="264"/>
    <x v="78"/>
    <n v="4.99"/>
    <s v="2005-07-11 04:41:09"/>
  </r>
  <r>
    <n v="265"/>
    <s v="JENNIE TERRY"/>
    <s v="682 Halisahar Place"/>
    <s v="Severn Morava"/>
    <x v="264"/>
    <x v="78"/>
    <n v="4.99"/>
    <s v="2005-07-11 21:31:51"/>
  </r>
  <r>
    <n v="265"/>
    <s v="JENNIE TERRY"/>
    <s v="682 Halisahar Place"/>
    <s v="Severn Morava"/>
    <x v="264"/>
    <x v="78"/>
    <n v="5.99"/>
    <s v="2005-07-12 05:06:39"/>
  </r>
  <r>
    <n v="265"/>
    <s v="JENNIE TERRY"/>
    <s v="682 Halisahar Place"/>
    <s v="Severn Morava"/>
    <x v="264"/>
    <x v="78"/>
    <n v="6.99"/>
    <s v="2005-07-12 22:39:03"/>
  </r>
  <r>
    <n v="265"/>
    <s v="JENNIE TERRY"/>
    <s v="682 Halisahar Place"/>
    <s v="Severn Morava"/>
    <x v="264"/>
    <x v="78"/>
    <n v="1.99"/>
    <s v="2005-07-27 16:46:07"/>
  </r>
  <r>
    <n v="265"/>
    <s v="JENNIE TERRY"/>
    <s v="682 Halisahar Place"/>
    <s v="Severn Morava"/>
    <x v="264"/>
    <x v="78"/>
    <n v="2.99"/>
    <s v="2005-07-28 04:02:13"/>
  </r>
  <r>
    <n v="265"/>
    <s v="JENNIE TERRY"/>
    <s v="682 Halisahar Place"/>
    <s v="Severn Morava"/>
    <x v="264"/>
    <x v="78"/>
    <n v="5.99"/>
    <s v="2005-07-29 01:42:55"/>
  </r>
  <r>
    <n v="265"/>
    <s v="JENNIE TERRY"/>
    <s v="682 Halisahar Place"/>
    <s v="Severn Morava"/>
    <x v="264"/>
    <x v="78"/>
    <n v="2.99"/>
    <s v="2005-07-29 08:58:03"/>
  </r>
  <r>
    <n v="265"/>
    <s v="JENNIE TERRY"/>
    <s v="682 Halisahar Place"/>
    <s v="Severn Morava"/>
    <x v="264"/>
    <x v="78"/>
    <n v="0.99"/>
    <s v="2005-07-29 15:39:29"/>
  </r>
  <r>
    <n v="265"/>
    <s v="JENNIE TERRY"/>
    <s v="682 Halisahar Place"/>
    <s v="Severn Morava"/>
    <x v="264"/>
    <x v="78"/>
    <n v="2.99"/>
    <s v="2005-07-30 20:52:45"/>
  </r>
  <r>
    <n v="265"/>
    <s v="JENNIE TERRY"/>
    <s v="682 Halisahar Place"/>
    <s v="Severn Morava"/>
    <x v="264"/>
    <x v="78"/>
    <n v="3.99"/>
    <s v="2005-08-01 14:13:00"/>
  </r>
  <r>
    <n v="265"/>
    <s v="JENNIE TERRY"/>
    <s v="682 Halisahar Place"/>
    <s v="Severn Morava"/>
    <x v="264"/>
    <x v="78"/>
    <n v="3.99"/>
    <s v="2005-08-02 04:56:14"/>
  </r>
  <r>
    <n v="265"/>
    <s v="JENNIE TERRY"/>
    <s v="682 Halisahar Place"/>
    <s v="Severn Morava"/>
    <x v="264"/>
    <x v="78"/>
    <n v="1.99"/>
    <s v="2005-08-18 02:24:07"/>
  </r>
  <r>
    <n v="265"/>
    <s v="JENNIE TERRY"/>
    <s v="682 Halisahar Place"/>
    <s v="Severn Morava"/>
    <x v="264"/>
    <x v="78"/>
    <n v="4.99"/>
    <s v="2005-08-18 07:17:55"/>
  </r>
  <r>
    <n v="265"/>
    <s v="JENNIE TERRY"/>
    <s v="682 Halisahar Place"/>
    <s v="Severn Morava"/>
    <x v="264"/>
    <x v="78"/>
    <n v="8.99"/>
    <s v="2005-08-20 09:26:17"/>
  </r>
  <r>
    <n v="265"/>
    <s v="JENNIE TERRY"/>
    <s v="682 Halisahar Place"/>
    <s v="Severn Morava"/>
    <x v="264"/>
    <x v="78"/>
    <n v="4.99"/>
    <s v="2005-08-21 01:32:16"/>
  </r>
  <r>
    <n v="265"/>
    <s v="JENNIE TERRY"/>
    <s v="682 Halisahar Place"/>
    <s v="Severn Morava"/>
    <x v="264"/>
    <x v="78"/>
    <n v="6.99"/>
    <s v="2005-08-21 15:51:38"/>
  </r>
  <r>
    <n v="265"/>
    <s v="JENNIE TERRY"/>
    <s v="682 Halisahar Place"/>
    <s v="Severn Morava"/>
    <x v="264"/>
    <x v="78"/>
    <n v="6.99"/>
    <s v="2005-08-21 16:03:27"/>
  </r>
  <r>
    <n v="265"/>
    <s v="JENNIE TERRY"/>
    <s v="682 Halisahar Place"/>
    <s v="Severn Morava"/>
    <x v="264"/>
    <x v="78"/>
    <n v="2.99"/>
    <s v="2005-08-22 05:59:59"/>
  </r>
  <r>
    <n v="266"/>
    <s v="NORA HERRERA"/>
    <s v="1587 Loja Manor"/>
    <s v="Salzburg"/>
    <x v="265"/>
    <x v="61"/>
    <n v="1.99"/>
    <s v="2005-05-25 13:36:12"/>
  </r>
  <r>
    <n v="266"/>
    <s v="NORA HERRERA"/>
    <s v="1587 Loja Manor"/>
    <s v="Salzburg"/>
    <x v="265"/>
    <x v="61"/>
    <n v="2.99"/>
    <s v="2005-05-28 19:46:50"/>
  </r>
  <r>
    <n v="266"/>
    <s v="NORA HERRERA"/>
    <s v="1587 Loja Manor"/>
    <s v="Salzburg"/>
    <x v="265"/>
    <x v="61"/>
    <n v="5.99"/>
    <s v="2005-06-15 08:16:06"/>
  </r>
  <r>
    <n v="266"/>
    <s v="NORA HERRERA"/>
    <s v="1587 Loja Manor"/>
    <s v="Salzburg"/>
    <x v="265"/>
    <x v="61"/>
    <n v="4.99"/>
    <s v="2005-06-17 16:03:46"/>
  </r>
  <r>
    <n v="266"/>
    <s v="NORA HERRERA"/>
    <s v="1587 Loja Manor"/>
    <s v="Salzburg"/>
    <x v="265"/>
    <x v="61"/>
    <n v="4.99"/>
    <s v="2005-06-20 09:56:12"/>
  </r>
  <r>
    <n v="266"/>
    <s v="NORA HERRERA"/>
    <s v="1587 Loja Manor"/>
    <s v="Salzburg"/>
    <x v="265"/>
    <x v="61"/>
    <n v="4.99"/>
    <s v="2005-06-20 13:38:41"/>
  </r>
  <r>
    <n v="266"/>
    <s v="NORA HERRERA"/>
    <s v="1587 Loja Manor"/>
    <s v="Salzburg"/>
    <x v="265"/>
    <x v="61"/>
    <n v="0.99"/>
    <s v="2005-07-06 04:22:36"/>
  </r>
  <r>
    <n v="266"/>
    <s v="NORA HERRERA"/>
    <s v="1587 Loja Manor"/>
    <s v="Salzburg"/>
    <x v="265"/>
    <x v="61"/>
    <n v="5.99"/>
    <s v="2005-07-09 18:16:08"/>
  </r>
  <r>
    <n v="266"/>
    <s v="NORA HERRERA"/>
    <s v="1587 Loja Manor"/>
    <s v="Salzburg"/>
    <x v="265"/>
    <x v="61"/>
    <n v="4.99"/>
    <s v="2005-07-10 03:58:40"/>
  </r>
  <r>
    <n v="266"/>
    <s v="NORA HERRERA"/>
    <s v="1587 Loja Manor"/>
    <s v="Salzburg"/>
    <x v="265"/>
    <x v="61"/>
    <n v="2.99"/>
    <s v="2005-07-29 09:04:17"/>
  </r>
  <r>
    <n v="266"/>
    <s v="NORA HERRERA"/>
    <s v="1587 Loja Manor"/>
    <s v="Salzburg"/>
    <x v="265"/>
    <x v="61"/>
    <n v="5.99"/>
    <s v="2005-07-30 08:58:24"/>
  </r>
  <r>
    <n v="266"/>
    <s v="NORA HERRERA"/>
    <s v="1587 Loja Manor"/>
    <s v="Salzburg"/>
    <x v="265"/>
    <x v="61"/>
    <n v="4.99"/>
    <s v="2005-08-01 19:59:41"/>
  </r>
  <r>
    <n v="266"/>
    <s v="NORA HERRERA"/>
    <s v="1587 Loja Manor"/>
    <s v="Salzburg"/>
    <x v="265"/>
    <x v="61"/>
    <n v="5.99"/>
    <s v="2005-08-02 01:54:34"/>
  </r>
  <r>
    <n v="266"/>
    <s v="NORA HERRERA"/>
    <s v="1587 Loja Manor"/>
    <s v="Salzburg"/>
    <x v="265"/>
    <x v="61"/>
    <n v="5.99"/>
    <s v="2005-08-02 13:06:11"/>
  </r>
  <r>
    <n v="266"/>
    <s v="NORA HERRERA"/>
    <s v="1587 Loja Manor"/>
    <s v="Salzburg"/>
    <x v="265"/>
    <x v="61"/>
    <n v="4.99"/>
    <s v="2005-08-02 16:15:07"/>
  </r>
  <r>
    <n v="266"/>
    <s v="NORA HERRERA"/>
    <s v="1587 Loja Manor"/>
    <s v="Salzburg"/>
    <x v="265"/>
    <x v="61"/>
    <n v="0.99"/>
    <s v="2005-08-17 04:25:42"/>
  </r>
  <r>
    <n v="266"/>
    <s v="NORA HERRERA"/>
    <s v="1587 Loja Manor"/>
    <s v="Salzburg"/>
    <x v="265"/>
    <x v="61"/>
    <n v="0.99"/>
    <s v="2005-08-17 08:11:10"/>
  </r>
  <r>
    <n v="266"/>
    <s v="NORA HERRERA"/>
    <s v="1587 Loja Manor"/>
    <s v="Salzburg"/>
    <x v="265"/>
    <x v="61"/>
    <n v="4.99"/>
    <s v="2005-08-18 04:07:20"/>
  </r>
  <r>
    <n v="266"/>
    <s v="NORA HERRERA"/>
    <s v="1587 Loja Manor"/>
    <s v="Salzburg"/>
    <x v="265"/>
    <x v="61"/>
    <n v="0.99"/>
    <s v="2005-08-18 08:26:13"/>
  </r>
  <r>
    <n v="266"/>
    <s v="NORA HERRERA"/>
    <s v="1587 Loja Manor"/>
    <s v="Salzburg"/>
    <x v="265"/>
    <x v="61"/>
    <n v="6.99"/>
    <s v="2005-08-18 09:37:30"/>
  </r>
  <r>
    <n v="266"/>
    <s v="NORA HERRERA"/>
    <s v="1587 Loja Manor"/>
    <s v="Salzburg"/>
    <x v="265"/>
    <x v="61"/>
    <n v="4.99"/>
    <s v="2005-08-18 21:09:38"/>
  </r>
  <r>
    <n v="266"/>
    <s v="NORA HERRERA"/>
    <s v="1587 Loja Manor"/>
    <s v="Salzburg"/>
    <x v="265"/>
    <x v="61"/>
    <n v="8.99"/>
    <s v="2005-08-20 00:56:44"/>
  </r>
  <r>
    <n v="266"/>
    <s v="NORA HERRERA"/>
    <s v="1587 Loja Manor"/>
    <s v="Salzburg"/>
    <x v="265"/>
    <x v="61"/>
    <n v="6.99"/>
    <s v="2005-08-20 04:10:26"/>
  </r>
  <r>
    <n v="266"/>
    <s v="NORA HERRERA"/>
    <s v="1587 Loja Manor"/>
    <s v="Salzburg"/>
    <x v="265"/>
    <x v="61"/>
    <n v="1.99"/>
    <s v="2005-08-20 23:29:50"/>
  </r>
  <r>
    <n v="266"/>
    <s v="NORA HERRERA"/>
    <s v="1587 Loja Manor"/>
    <s v="Salzburg"/>
    <x v="265"/>
    <x v="61"/>
    <n v="2.99"/>
    <s v="2005-08-21 13:59:08"/>
  </r>
  <r>
    <n v="266"/>
    <s v="NORA HERRERA"/>
    <s v="1587 Loja Manor"/>
    <s v="Salzburg"/>
    <x v="265"/>
    <x v="61"/>
    <n v="0.99"/>
    <s v="2005-08-22 03:39:56"/>
  </r>
  <r>
    <n v="266"/>
    <s v="NORA HERRERA"/>
    <s v="1587 Loja Manor"/>
    <s v="Salzburg"/>
    <x v="265"/>
    <x v="61"/>
    <n v="2.99"/>
    <s v="2005-08-22 15:46:20"/>
  </r>
  <r>
    <n v="266"/>
    <s v="NORA HERRERA"/>
    <s v="1587 Loja Manor"/>
    <s v="Salzburg"/>
    <x v="265"/>
    <x v="61"/>
    <n v="4.99"/>
    <s v="2005-08-22 21:06:00"/>
  </r>
  <r>
    <n v="267"/>
    <s v="MARGIE WADE"/>
    <s v="1762 Paarl Parkway"/>
    <s v="Hunan"/>
    <x v="266"/>
    <x v="24"/>
    <n v="6.99"/>
    <s v="2005-05-25 14:57:22"/>
  </r>
  <r>
    <n v="267"/>
    <s v="MARGIE WADE"/>
    <s v="1762 Paarl Parkway"/>
    <s v="Hunan"/>
    <x v="266"/>
    <x v="24"/>
    <n v="4.99"/>
    <s v="2005-05-27 17:21:04"/>
  </r>
  <r>
    <n v="267"/>
    <s v="MARGIE WADE"/>
    <s v="1762 Paarl Parkway"/>
    <s v="Hunan"/>
    <x v="266"/>
    <x v="24"/>
    <n v="4.99"/>
    <s v="2005-05-31 04:06:47"/>
  </r>
  <r>
    <n v="267"/>
    <s v="MARGIE WADE"/>
    <s v="1762 Paarl Parkway"/>
    <s v="Hunan"/>
    <x v="266"/>
    <x v="24"/>
    <n v="4.99"/>
    <s v="2005-06-15 06:15:36"/>
  </r>
  <r>
    <n v="267"/>
    <s v="MARGIE WADE"/>
    <s v="1762 Paarl Parkway"/>
    <s v="Hunan"/>
    <x v="266"/>
    <x v="24"/>
    <n v="4.99"/>
    <s v="2005-06-15 12:49:02"/>
  </r>
  <r>
    <n v="267"/>
    <s v="MARGIE WADE"/>
    <s v="1762 Paarl Parkway"/>
    <s v="Hunan"/>
    <x v="266"/>
    <x v="24"/>
    <n v="2.99"/>
    <s v="2005-06-18 06:03:27"/>
  </r>
  <r>
    <n v="267"/>
    <s v="MARGIE WADE"/>
    <s v="1762 Paarl Parkway"/>
    <s v="Hunan"/>
    <x v="266"/>
    <x v="24"/>
    <n v="7.99"/>
    <s v="2005-06-19 04:40:06"/>
  </r>
  <r>
    <n v="267"/>
    <s v="MARGIE WADE"/>
    <s v="1762 Paarl Parkway"/>
    <s v="Hunan"/>
    <x v="266"/>
    <x v="24"/>
    <n v="6.99"/>
    <s v="2005-06-19 04:56:27"/>
  </r>
  <r>
    <n v="267"/>
    <s v="MARGIE WADE"/>
    <s v="1762 Paarl Parkway"/>
    <s v="Hunan"/>
    <x v="266"/>
    <x v="24"/>
    <n v="2.99"/>
    <s v="2005-06-19 13:29:28"/>
  </r>
  <r>
    <n v="267"/>
    <s v="MARGIE WADE"/>
    <s v="1762 Paarl Parkway"/>
    <s v="Hunan"/>
    <x v="266"/>
    <x v="24"/>
    <n v="4.99"/>
    <s v="2005-06-19 16:55:59"/>
  </r>
  <r>
    <n v="267"/>
    <s v="MARGIE WADE"/>
    <s v="1762 Paarl Parkway"/>
    <s v="Hunan"/>
    <x v="266"/>
    <x v="24"/>
    <n v="1.99"/>
    <s v="2005-06-20 01:07:16"/>
  </r>
  <r>
    <n v="267"/>
    <s v="MARGIE WADE"/>
    <s v="1762 Paarl Parkway"/>
    <s v="Hunan"/>
    <x v="266"/>
    <x v="24"/>
    <n v="0.99"/>
    <s v="2005-06-20 16:00:19"/>
  </r>
  <r>
    <n v="267"/>
    <s v="MARGIE WADE"/>
    <s v="1762 Paarl Parkway"/>
    <s v="Hunan"/>
    <x v="266"/>
    <x v="24"/>
    <n v="2.99"/>
    <s v="2005-07-06 15:31:45"/>
  </r>
  <r>
    <n v="267"/>
    <s v="MARGIE WADE"/>
    <s v="1762 Paarl Parkway"/>
    <s v="Hunan"/>
    <x v="266"/>
    <x v="24"/>
    <n v="6.99"/>
    <s v="2005-07-09 17:11:35"/>
  </r>
  <r>
    <n v="267"/>
    <s v="MARGIE WADE"/>
    <s v="1762 Paarl Parkway"/>
    <s v="Hunan"/>
    <x v="266"/>
    <x v="24"/>
    <n v="0.99"/>
    <s v="2005-07-11 04:47:42"/>
  </r>
  <r>
    <n v="267"/>
    <s v="MARGIE WADE"/>
    <s v="1762 Paarl Parkway"/>
    <s v="Hunan"/>
    <x v="266"/>
    <x v="24"/>
    <n v="3.99"/>
    <s v="2005-07-12 12:59:16"/>
  </r>
  <r>
    <n v="267"/>
    <s v="MARGIE WADE"/>
    <s v="1762 Paarl Parkway"/>
    <s v="Hunan"/>
    <x v="266"/>
    <x v="24"/>
    <n v="4.99"/>
    <s v="2005-07-28 22:47:06"/>
  </r>
  <r>
    <n v="267"/>
    <s v="MARGIE WADE"/>
    <s v="1762 Paarl Parkway"/>
    <s v="Hunan"/>
    <x v="266"/>
    <x v="24"/>
    <n v="1.99"/>
    <s v="2005-07-29 11:51:24"/>
  </r>
  <r>
    <n v="267"/>
    <s v="MARGIE WADE"/>
    <s v="1762 Paarl Parkway"/>
    <s v="Hunan"/>
    <x v="266"/>
    <x v="24"/>
    <n v="3.99"/>
    <s v="2005-07-30 07:18:44"/>
  </r>
  <r>
    <n v="267"/>
    <s v="MARGIE WADE"/>
    <s v="1762 Paarl Parkway"/>
    <s v="Hunan"/>
    <x v="266"/>
    <x v="24"/>
    <n v="6.99"/>
    <s v="2005-07-30 16:53:21"/>
  </r>
  <r>
    <n v="267"/>
    <s v="MARGIE WADE"/>
    <s v="1762 Paarl Parkway"/>
    <s v="Hunan"/>
    <x v="266"/>
    <x v="24"/>
    <n v="4.99"/>
    <s v="2005-07-30 20:18:53"/>
  </r>
  <r>
    <n v="267"/>
    <s v="MARGIE WADE"/>
    <s v="1762 Paarl Parkway"/>
    <s v="Hunan"/>
    <x v="266"/>
    <x v="24"/>
    <n v="2.99"/>
    <s v="2005-07-31 11:13:52"/>
  </r>
  <r>
    <n v="267"/>
    <s v="MARGIE WADE"/>
    <s v="1762 Paarl Parkway"/>
    <s v="Hunan"/>
    <x v="266"/>
    <x v="24"/>
    <n v="4.99"/>
    <s v="2005-07-31 19:08:56"/>
  </r>
  <r>
    <n v="267"/>
    <s v="MARGIE WADE"/>
    <s v="1762 Paarl Parkway"/>
    <s v="Hunan"/>
    <x v="266"/>
    <x v="24"/>
    <n v="2.99"/>
    <s v="2005-08-01 05:15:47"/>
  </r>
  <r>
    <n v="267"/>
    <s v="MARGIE WADE"/>
    <s v="1762 Paarl Parkway"/>
    <s v="Hunan"/>
    <x v="266"/>
    <x v="24"/>
    <n v="0.99"/>
    <s v="2005-08-02 18:14:12"/>
  </r>
  <r>
    <n v="267"/>
    <s v="MARGIE WADE"/>
    <s v="1762 Paarl Parkway"/>
    <s v="Hunan"/>
    <x v="266"/>
    <x v="24"/>
    <n v="6.99"/>
    <s v="2005-08-17 06:44:22"/>
  </r>
  <r>
    <n v="267"/>
    <s v="MARGIE WADE"/>
    <s v="1762 Paarl Parkway"/>
    <s v="Hunan"/>
    <x v="266"/>
    <x v="24"/>
    <n v="4.99"/>
    <s v="2005-08-18 06:26:51"/>
  </r>
  <r>
    <n v="267"/>
    <s v="MARGIE WADE"/>
    <s v="1762 Paarl Parkway"/>
    <s v="Hunan"/>
    <x v="266"/>
    <x v="24"/>
    <n v="4.99"/>
    <s v="2005-08-19 07:00:35"/>
  </r>
  <r>
    <n v="267"/>
    <s v="MARGIE WADE"/>
    <s v="1762 Paarl Parkway"/>
    <s v="Hunan"/>
    <x v="266"/>
    <x v="24"/>
    <n v="9.99"/>
    <s v="2005-08-19 16:18:24"/>
  </r>
  <r>
    <n v="267"/>
    <s v="MARGIE WADE"/>
    <s v="1762 Paarl Parkway"/>
    <s v="Hunan"/>
    <x v="266"/>
    <x v="24"/>
    <n v="5.99"/>
    <s v="2005-08-21 01:43:40"/>
  </r>
  <r>
    <n v="267"/>
    <s v="MARGIE WADE"/>
    <s v="1762 Paarl Parkway"/>
    <s v="Hunan"/>
    <x v="266"/>
    <x v="24"/>
    <n v="3.99"/>
    <s v="2005-08-22 08:54:12"/>
  </r>
  <r>
    <n v="267"/>
    <s v="MARGIE WADE"/>
    <s v="1762 Paarl Parkway"/>
    <s v="Hunan"/>
    <x v="266"/>
    <x v="24"/>
    <n v="3.99"/>
    <s v="2005-08-22 16:35:47"/>
  </r>
  <r>
    <n v="267"/>
    <s v="MARGIE WADE"/>
    <s v="1762 Paarl Parkway"/>
    <s v="Hunan"/>
    <x v="266"/>
    <x v="24"/>
    <n v="0.99"/>
    <s v="2005-08-23 13:14:47"/>
  </r>
  <r>
    <n v="267"/>
    <s v="MARGIE WADE"/>
    <s v="1762 Paarl Parkway"/>
    <s v="Hunan"/>
    <x v="266"/>
    <x v="24"/>
    <n v="3.99"/>
    <s v="2005-08-23 17:30:40"/>
  </r>
  <r>
    <n v="267"/>
    <s v="MARGIE WADE"/>
    <s v="1762 Paarl Parkway"/>
    <s v="Hunan"/>
    <x v="266"/>
    <x v="24"/>
    <n v="7.98"/>
    <s v="2006-02-14 15:16:03"/>
  </r>
  <r>
    <n v="267"/>
    <s v="MARGIE WADE"/>
    <s v="1762 Paarl Parkway"/>
    <s v="Hunan"/>
    <x v="266"/>
    <x v="24"/>
    <n v="0"/>
    <s v="2006-02-14 15:16:03"/>
  </r>
  <r>
    <n v="268"/>
    <s v="NINA SOTO"/>
    <s v="1519 Ilorin Place"/>
    <s v="Kerala"/>
    <x v="267"/>
    <x v="9"/>
    <n v="2.99"/>
    <s v="2005-06-15 16:17:21"/>
  </r>
  <r>
    <n v="268"/>
    <s v="NINA SOTO"/>
    <s v="1519 Ilorin Place"/>
    <s v="Kerala"/>
    <x v="267"/>
    <x v="9"/>
    <n v="4.99"/>
    <s v="2005-06-15 19:22:08"/>
  </r>
  <r>
    <n v="268"/>
    <s v="NINA SOTO"/>
    <s v="1519 Ilorin Place"/>
    <s v="Kerala"/>
    <x v="267"/>
    <x v="9"/>
    <n v="3.99"/>
    <s v="2005-06-16 02:01:15"/>
  </r>
  <r>
    <n v="268"/>
    <s v="NINA SOTO"/>
    <s v="1519 Ilorin Place"/>
    <s v="Kerala"/>
    <x v="267"/>
    <x v="9"/>
    <n v="0.99"/>
    <s v="2005-06-17 21:10:05"/>
  </r>
  <r>
    <n v="268"/>
    <s v="NINA SOTO"/>
    <s v="1519 Ilorin Place"/>
    <s v="Kerala"/>
    <x v="267"/>
    <x v="9"/>
    <n v="4.99"/>
    <s v="2005-06-18 10:00:33"/>
  </r>
  <r>
    <n v="268"/>
    <s v="NINA SOTO"/>
    <s v="1519 Ilorin Place"/>
    <s v="Kerala"/>
    <x v="267"/>
    <x v="9"/>
    <n v="2.99"/>
    <s v="2005-06-19 23:17:11"/>
  </r>
  <r>
    <n v="268"/>
    <s v="NINA SOTO"/>
    <s v="1519 Ilorin Place"/>
    <s v="Kerala"/>
    <x v="267"/>
    <x v="9"/>
    <n v="3.99"/>
    <s v="2005-06-20 13:55:41"/>
  </r>
  <r>
    <n v="268"/>
    <s v="NINA SOTO"/>
    <s v="1519 Ilorin Place"/>
    <s v="Kerala"/>
    <x v="267"/>
    <x v="9"/>
    <n v="1.99"/>
    <s v="2005-06-21 12:14:23"/>
  </r>
  <r>
    <n v="268"/>
    <s v="NINA SOTO"/>
    <s v="1519 Ilorin Place"/>
    <s v="Kerala"/>
    <x v="267"/>
    <x v="9"/>
    <n v="4.99"/>
    <s v="2005-07-06 08:56:43"/>
  </r>
  <r>
    <n v="268"/>
    <s v="NINA SOTO"/>
    <s v="1519 Ilorin Place"/>
    <s v="Kerala"/>
    <x v="267"/>
    <x v="9"/>
    <n v="4.99"/>
    <s v="2005-07-08 08:18:21"/>
  </r>
  <r>
    <n v="268"/>
    <s v="NINA SOTO"/>
    <s v="1519 Ilorin Place"/>
    <s v="Kerala"/>
    <x v="267"/>
    <x v="9"/>
    <n v="7.99"/>
    <s v="2005-07-09 03:14:45"/>
  </r>
  <r>
    <n v="268"/>
    <s v="NINA SOTO"/>
    <s v="1519 Ilorin Place"/>
    <s v="Kerala"/>
    <x v="267"/>
    <x v="9"/>
    <n v="2.99"/>
    <s v="2005-07-10 08:18:22"/>
  </r>
  <r>
    <n v="268"/>
    <s v="NINA SOTO"/>
    <s v="1519 Ilorin Place"/>
    <s v="Kerala"/>
    <x v="267"/>
    <x v="9"/>
    <n v="2.99"/>
    <s v="2005-07-10 14:33:00"/>
  </r>
  <r>
    <n v="268"/>
    <s v="NINA SOTO"/>
    <s v="1519 Ilorin Place"/>
    <s v="Kerala"/>
    <x v="267"/>
    <x v="9"/>
    <n v="6.99"/>
    <s v="2005-07-10 19:52:17"/>
  </r>
  <r>
    <n v="268"/>
    <s v="NINA SOTO"/>
    <s v="1519 Ilorin Place"/>
    <s v="Kerala"/>
    <x v="267"/>
    <x v="9"/>
    <n v="3.99"/>
    <s v="2005-07-11 07:49:53"/>
  </r>
  <r>
    <n v="268"/>
    <s v="NINA SOTO"/>
    <s v="1519 Ilorin Place"/>
    <s v="Kerala"/>
    <x v="267"/>
    <x v="9"/>
    <n v="1.99"/>
    <s v="2005-07-12 02:22:46"/>
  </r>
  <r>
    <n v="268"/>
    <s v="NINA SOTO"/>
    <s v="1519 Ilorin Place"/>
    <s v="Kerala"/>
    <x v="267"/>
    <x v="9"/>
    <n v="2.99"/>
    <s v="2005-07-30 02:30:07"/>
  </r>
  <r>
    <n v="268"/>
    <s v="NINA SOTO"/>
    <s v="1519 Ilorin Place"/>
    <s v="Kerala"/>
    <x v="267"/>
    <x v="9"/>
    <n v="7.99"/>
    <s v="2005-07-30 21:33:01"/>
  </r>
  <r>
    <n v="268"/>
    <s v="NINA SOTO"/>
    <s v="1519 Ilorin Place"/>
    <s v="Kerala"/>
    <x v="267"/>
    <x v="9"/>
    <n v="3.99"/>
    <s v="2005-07-31 01:11:53"/>
  </r>
  <r>
    <n v="268"/>
    <s v="NINA SOTO"/>
    <s v="1519 Ilorin Place"/>
    <s v="Kerala"/>
    <x v="267"/>
    <x v="9"/>
    <n v="1.99"/>
    <s v="2005-07-31 18:54:15"/>
  </r>
  <r>
    <n v="268"/>
    <s v="NINA SOTO"/>
    <s v="1519 Ilorin Place"/>
    <s v="Kerala"/>
    <x v="267"/>
    <x v="9"/>
    <n v="7.99"/>
    <s v="2005-08-02 21:36:46"/>
  </r>
  <r>
    <n v="268"/>
    <s v="NINA SOTO"/>
    <s v="1519 Ilorin Place"/>
    <s v="Kerala"/>
    <x v="267"/>
    <x v="9"/>
    <n v="6.99"/>
    <s v="2005-08-17 12:48:28"/>
  </r>
  <r>
    <n v="268"/>
    <s v="NINA SOTO"/>
    <s v="1519 Ilorin Place"/>
    <s v="Kerala"/>
    <x v="267"/>
    <x v="9"/>
    <n v="2.99"/>
    <s v="2005-08-17 19:10:34"/>
  </r>
  <r>
    <n v="268"/>
    <s v="NINA SOTO"/>
    <s v="1519 Ilorin Place"/>
    <s v="Kerala"/>
    <x v="267"/>
    <x v="9"/>
    <n v="4.99"/>
    <s v="2005-08-18 20:10:39"/>
  </r>
  <r>
    <n v="268"/>
    <s v="NINA SOTO"/>
    <s v="1519 Ilorin Place"/>
    <s v="Kerala"/>
    <x v="267"/>
    <x v="9"/>
    <n v="5.99"/>
    <s v="2005-08-20 15:18:20"/>
  </r>
  <r>
    <n v="268"/>
    <s v="NINA SOTO"/>
    <s v="1519 Ilorin Place"/>
    <s v="Kerala"/>
    <x v="267"/>
    <x v="9"/>
    <n v="4.99"/>
    <s v="2005-08-21 05:38:05"/>
  </r>
  <r>
    <n v="268"/>
    <s v="NINA SOTO"/>
    <s v="1519 Ilorin Place"/>
    <s v="Kerala"/>
    <x v="267"/>
    <x v="9"/>
    <n v="4.99"/>
    <s v="2005-08-21 09:44:53"/>
  </r>
  <r>
    <n v="268"/>
    <s v="NINA SOTO"/>
    <s v="1519 Ilorin Place"/>
    <s v="Kerala"/>
    <x v="267"/>
    <x v="9"/>
    <n v="0.99"/>
    <s v="2005-08-22 03:32:05"/>
  </r>
  <r>
    <n v="268"/>
    <s v="NINA SOTO"/>
    <s v="1519 Ilorin Place"/>
    <s v="Kerala"/>
    <x v="267"/>
    <x v="9"/>
    <n v="2.99"/>
    <s v="2005-08-22 15:49:54"/>
  </r>
  <r>
    <n v="269"/>
    <s v="CASSANDRA WALTERS"/>
    <s v="920 Kumbakonam Loop"/>
    <s v="California"/>
    <x v="268"/>
    <x v="1"/>
    <n v="1.99"/>
    <s v="2005-05-24 23:11:53"/>
  </r>
  <r>
    <n v="269"/>
    <s v="CASSANDRA WALTERS"/>
    <s v="920 Kumbakonam Loop"/>
    <s v="California"/>
    <x v="268"/>
    <x v="1"/>
    <n v="0.99"/>
    <s v="2005-05-25 16:48:24"/>
  </r>
  <r>
    <n v="269"/>
    <s v="CASSANDRA WALTERS"/>
    <s v="920 Kumbakonam Loop"/>
    <s v="California"/>
    <x v="268"/>
    <x v="1"/>
    <n v="6.99"/>
    <s v="2005-05-28 23:15:48"/>
  </r>
  <r>
    <n v="269"/>
    <s v="CASSANDRA WALTERS"/>
    <s v="920 Kumbakonam Loop"/>
    <s v="California"/>
    <x v="268"/>
    <x v="1"/>
    <n v="0.99"/>
    <s v="2005-05-29 02:29:36"/>
  </r>
  <r>
    <n v="269"/>
    <s v="CASSANDRA WALTERS"/>
    <s v="920 Kumbakonam Loop"/>
    <s v="California"/>
    <x v="268"/>
    <x v="1"/>
    <n v="4.99"/>
    <s v="2005-05-29 09:41:40"/>
  </r>
  <r>
    <n v="269"/>
    <s v="CASSANDRA WALTERS"/>
    <s v="920 Kumbakonam Loop"/>
    <s v="California"/>
    <x v="268"/>
    <x v="1"/>
    <n v="2.99"/>
    <s v="2005-05-31 13:54:48"/>
  </r>
  <r>
    <n v="269"/>
    <s v="CASSANDRA WALTERS"/>
    <s v="920 Kumbakonam Loop"/>
    <s v="California"/>
    <x v="268"/>
    <x v="1"/>
    <n v="3.99"/>
    <s v="2005-06-15 11:43:09"/>
  </r>
  <r>
    <n v="269"/>
    <s v="CASSANDRA WALTERS"/>
    <s v="920 Kumbakonam Loop"/>
    <s v="California"/>
    <x v="268"/>
    <x v="1"/>
    <n v="2.99"/>
    <s v="2005-06-17 05:11:04"/>
  </r>
  <r>
    <n v="269"/>
    <s v="CASSANDRA WALTERS"/>
    <s v="920 Kumbakonam Loop"/>
    <s v="California"/>
    <x v="268"/>
    <x v="1"/>
    <n v="6.99"/>
    <s v="2005-06-18 22:12:09"/>
  </r>
  <r>
    <n v="269"/>
    <s v="CASSANDRA WALTERS"/>
    <s v="920 Kumbakonam Loop"/>
    <s v="California"/>
    <x v="268"/>
    <x v="1"/>
    <n v="9.99"/>
    <s v="2005-07-07 07:20:29"/>
  </r>
  <r>
    <n v="269"/>
    <s v="CASSANDRA WALTERS"/>
    <s v="920 Kumbakonam Loop"/>
    <s v="California"/>
    <x v="268"/>
    <x v="1"/>
    <n v="0.99"/>
    <s v="2005-07-08 16:57:30"/>
  </r>
  <r>
    <n v="269"/>
    <s v="CASSANDRA WALTERS"/>
    <s v="920 Kumbakonam Loop"/>
    <s v="California"/>
    <x v="268"/>
    <x v="1"/>
    <n v="6.99"/>
    <s v="2005-07-08 19:36:17"/>
  </r>
  <r>
    <n v="269"/>
    <s v="CASSANDRA WALTERS"/>
    <s v="920 Kumbakonam Loop"/>
    <s v="California"/>
    <x v="268"/>
    <x v="1"/>
    <n v="2.99"/>
    <s v="2005-07-12 00:25:04"/>
  </r>
  <r>
    <n v="269"/>
    <s v="CASSANDRA WALTERS"/>
    <s v="920 Kumbakonam Loop"/>
    <s v="California"/>
    <x v="268"/>
    <x v="1"/>
    <n v="5.99"/>
    <s v="2005-07-12 09:16:24"/>
  </r>
  <r>
    <n v="269"/>
    <s v="CASSANDRA WALTERS"/>
    <s v="920 Kumbakonam Loop"/>
    <s v="California"/>
    <x v="268"/>
    <x v="1"/>
    <n v="4.99"/>
    <s v="2005-07-12 17:22:06"/>
  </r>
  <r>
    <n v="269"/>
    <s v="CASSANDRA WALTERS"/>
    <s v="920 Kumbakonam Loop"/>
    <s v="California"/>
    <x v="268"/>
    <x v="1"/>
    <n v="4.99"/>
    <s v="2005-07-27 03:03:09"/>
  </r>
  <r>
    <n v="269"/>
    <s v="CASSANDRA WALTERS"/>
    <s v="920 Kumbakonam Loop"/>
    <s v="California"/>
    <x v="268"/>
    <x v="1"/>
    <n v="6.99"/>
    <s v="2005-07-27 21:36:09"/>
  </r>
  <r>
    <n v="269"/>
    <s v="CASSANDRA WALTERS"/>
    <s v="920 Kumbakonam Loop"/>
    <s v="California"/>
    <x v="268"/>
    <x v="1"/>
    <n v="2.99"/>
    <s v="2005-07-28 14:07:46"/>
  </r>
  <r>
    <n v="269"/>
    <s v="CASSANDRA WALTERS"/>
    <s v="920 Kumbakonam Loop"/>
    <s v="California"/>
    <x v="268"/>
    <x v="1"/>
    <n v="2.99"/>
    <s v="2005-08-01 13:12:11"/>
  </r>
  <r>
    <n v="269"/>
    <s v="CASSANDRA WALTERS"/>
    <s v="920 Kumbakonam Loop"/>
    <s v="California"/>
    <x v="268"/>
    <x v="1"/>
    <n v="4.99"/>
    <s v="2005-08-02 01:53:06"/>
  </r>
  <r>
    <n v="269"/>
    <s v="CASSANDRA WALTERS"/>
    <s v="920 Kumbakonam Loop"/>
    <s v="California"/>
    <x v="268"/>
    <x v="1"/>
    <n v="4.99"/>
    <s v="2005-08-02 05:12:22"/>
  </r>
  <r>
    <n v="269"/>
    <s v="CASSANDRA WALTERS"/>
    <s v="920 Kumbakonam Loop"/>
    <s v="California"/>
    <x v="268"/>
    <x v="1"/>
    <n v="3.99"/>
    <s v="2005-08-17 16:05:28"/>
  </r>
  <r>
    <n v="269"/>
    <s v="CASSANDRA WALTERS"/>
    <s v="920 Kumbakonam Loop"/>
    <s v="California"/>
    <x v="268"/>
    <x v="1"/>
    <n v="4.99"/>
    <s v="2005-08-18 07:15:19"/>
  </r>
  <r>
    <n v="269"/>
    <s v="CASSANDRA WALTERS"/>
    <s v="920 Kumbakonam Loop"/>
    <s v="California"/>
    <x v="268"/>
    <x v="1"/>
    <n v="5.99"/>
    <s v="2005-08-19 12:42:28"/>
  </r>
  <r>
    <n v="269"/>
    <s v="CASSANDRA WALTERS"/>
    <s v="920 Kumbakonam Loop"/>
    <s v="California"/>
    <x v="268"/>
    <x v="1"/>
    <n v="2.99"/>
    <s v="2005-08-20 11:24:48"/>
  </r>
  <r>
    <n v="269"/>
    <s v="CASSANDRA WALTERS"/>
    <s v="920 Kumbakonam Loop"/>
    <s v="California"/>
    <x v="268"/>
    <x v="1"/>
    <n v="4.99"/>
    <s v="2005-08-21 06:20:51"/>
  </r>
  <r>
    <n v="269"/>
    <s v="CASSANDRA WALTERS"/>
    <s v="920 Kumbakonam Loop"/>
    <s v="California"/>
    <x v="268"/>
    <x v="1"/>
    <n v="6.99"/>
    <s v="2005-08-21 20:44:19"/>
  </r>
  <r>
    <n v="269"/>
    <s v="CASSANDRA WALTERS"/>
    <s v="920 Kumbakonam Loop"/>
    <s v="California"/>
    <x v="268"/>
    <x v="1"/>
    <n v="2.99"/>
    <s v="2005-08-23 13:54:39"/>
  </r>
  <r>
    <n v="269"/>
    <s v="CASSANDRA WALTERS"/>
    <s v="920 Kumbakonam Loop"/>
    <s v="California"/>
    <x v="268"/>
    <x v="1"/>
    <n v="3.98"/>
    <s v="2006-02-14 15:16:03"/>
  </r>
  <r>
    <n v="269"/>
    <s v="CASSANDRA WALTERS"/>
    <s v="920 Kumbakonam Loop"/>
    <s v="California"/>
    <x v="268"/>
    <x v="1"/>
    <n v="0"/>
    <s v="2006-02-14 15:16:03"/>
  </r>
  <r>
    <n v="270"/>
    <s v="LEAH CURTIS"/>
    <s v="906 Goinia Way"/>
    <s v="Wielkopolskie"/>
    <x v="269"/>
    <x v="56"/>
    <n v="1.99"/>
    <s v="2005-05-26 06:41:48"/>
  </r>
  <r>
    <n v="270"/>
    <s v="LEAH CURTIS"/>
    <s v="906 Goinia Way"/>
    <s v="Wielkopolskie"/>
    <x v="269"/>
    <x v="56"/>
    <n v="4.99"/>
    <s v="2005-05-31 05:35:16"/>
  </r>
  <r>
    <n v="270"/>
    <s v="LEAH CURTIS"/>
    <s v="906 Goinia Way"/>
    <s v="Wielkopolskie"/>
    <x v="269"/>
    <x v="56"/>
    <n v="4.99"/>
    <s v="2005-06-15 12:32:13"/>
  </r>
  <r>
    <n v="270"/>
    <s v="LEAH CURTIS"/>
    <s v="906 Goinia Way"/>
    <s v="Wielkopolskie"/>
    <x v="269"/>
    <x v="56"/>
    <n v="6.99"/>
    <s v="2005-06-17 04:25:46"/>
  </r>
  <r>
    <n v="270"/>
    <s v="LEAH CURTIS"/>
    <s v="906 Goinia Way"/>
    <s v="Wielkopolskie"/>
    <x v="269"/>
    <x v="56"/>
    <n v="3.99"/>
    <s v="2005-06-17 20:02:16"/>
  </r>
  <r>
    <n v="270"/>
    <s v="LEAH CURTIS"/>
    <s v="906 Goinia Way"/>
    <s v="Wielkopolskie"/>
    <x v="269"/>
    <x v="56"/>
    <n v="5.99"/>
    <s v="2005-06-20 21:29:00"/>
  </r>
  <r>
    <n v="270"/>
    <s v="LEAH CURTIS"/>
    <s v="906 Goinia Way"/>
    <s v="Wielkopolskie"/>
    <x v="269"/>
    <x v="56"/>
    <n v="3.99"/>
    <s v="2005-07-06 00:11:28"/>
  </r>
  <r>
    <n v="270"/>
    <s v="LEAH CURTIS"/>
    <s v="906 Goinia Way"/>
    <s v="Wielkopolskie"/>
    <x v="269"/>
    <x v="56"/>
    <n v="9.99"/>
    <s v="2005-07-06 23:28:24"/>
  </r>
  <r>
    <n v="270"/>
    <s v="LEAH CURTIS"/>
    <s v="906 Goinia Way"/>
    <s v="Wielkopolskie"/>
    <x v="269"/>
    <x v="56"/>
    <n v="0.99"/>
    <s v="2005-07-10 02:19:28"/>
  </r>
  <r>
    <n v="270"/>
    <s v="LEAH CURTIS"/>
    <s v="906 Goinia Way"/>
    <s v="Wielkopolskie"/>
    <x v="269"/>
    <x v="56"/>
    <n v="4.99"/>
    <s v="2005-07-12 04:05:16"/>
  </r>
  <r>
    <n v="270"/>
    <s v="LEAH CURTIS"/>
    <s v="906 Goinia Way"/>
    <s v="Wielkopolskie"/>
    <x v="269"/>
    <x v="56"/>
    <n v="2.99"/>
    <s v="2005-07-29 04:57:43"/>
  </r>
  <r>
    <n v="270"/>
    <s v="LEAH CURTIS"/>
    <s v="906 Goinia Way"/>
    <s v="Wielkopolskie"/>
    <x v="269"/>
    <x v="56"/>
    <n v="3.99"/>
    <s v="2005-07-29 13:48:20"/>
  </r>
  <r>
    <n v="270"/>
    <s v="LEAH CURTIS"/>
    <s v="906 Goinia Way"/>
    <s v="Wielkopolskie"/>
    <x v="269"/>
    <x v="56"/>
    <n v="3.99"/>
    <s v="2005-07-31 19:43:18"/>
  </r>
  <r>
    <n v="270"/>
    <s v="LEAH CURTIS"/>
    <s v="906 Goinia Way"/>
    <s v="Wielkopolskie"/>
    <x v="269"/>
    <x v="56"/>
    <n v="7.99"/>
    <s v="2005-08-01 09:32:53"/>
  </r>
  <r>
    <n v="270"/>
    <s v="LEAH CURTIS"/>
    <s v="906 Goinia Way"/>
    <s v="Wielkopolskie"/>
    <x v="269"/>
    <x v="56"/>
    <n v="5.99"/>
    <s v="2005-08-01 13:48:22"/>
  </r>
  <r>
    <n v="270"/>
    <s v="LEAH CURTIS"/>
    <s v="906 Goinia Way"/>
    <s v="Wielkopolskie"/>
    <x v="269"/>
    <x v="56"/>
    <n v="4.99"/>
    <s v="2005-08-01 16:08:52"/>
  </r>
  <r>
    <n v="270"/>
    <s v="LEAH CURTIS"/>
    <s v="906 Goinia Way"/>
    <s v="Wielkopolskie"/>
    <x v="269"/>
    <x v="56"/>
    <n v="2.99"/>
    <s v="2005-08-02 18:39:12"/>
  </r>
  <r>
    <n v="270"/>
    <s v="LEAH CURTIS"/>
    <s v="906 Goinia Way"/>
    <s v="Wielkopolskie"/>
    <x v="269"/>
    <x v="56"/>
    <n v="0.99"/>
    <s v="2005-08-17 11:56:48"/>
  </r>
  <r>
    <n v="270"/>
    <s v="LEAH CURTIS"/>
    <s v="906 Goinia Way"/>
    <s v="Wielkopolskie"/>
    <x v="269"/>
    <x v="56"/>
    <n v="2.99"/>
    <s v="2005-08-17 13:12:20"/>
  </r>
  <r>
    <n v="270"/>
    <s v="LEAH CURTIS"/>
    <s v="906 Goinia Way"/>
    <s v="Wielkopolskie"/>
    <x v="269"/>
    <x v="56"/>
    <n v="2.99"/>
    <s v="2005-08-17 16:08:17"/>
  </r>
  <r>
    <n v="270"/>
    <s v="LEAH CURTIS"/>
    <s v="906 Goinia Way"/>
    <s v="Wielkopolskie"/>
    <x v="269"/>
    <x v="56"/>
    <n v="2.99"/>
    <s v="2005-08-18 02:01:40"/>
  </r>
  <r>
    <n v="270"/>
    <s v="LEAH CURTIS"/>
    <s v="906 Goinia Way"/>
    <s v="Wielkopolskie"/>
    <x v="269"/>
    <x v="56"/>
    <n v="2.99"/>
    <s v="2005-08-18 10:50:07"/>
  </r>
  <r>
    <n v="270"/>
    <s v="LEAH CURTIS"/>
    <s v="906 Goinia Way"/>
    <s v="Wielkopolskie"/>
    <x v="269"/>
    <x v="56"/>
    <n v="1.99"/>
    <s v="2005-08-20 17:43:56"/>
  </r>
  <r>
    <n v="270"/>
    <s v="LEAH CURTIS"/>
    <s v="906 Goinia Way"/>
    <s v="Wielkopolskie"/>
    <x v="269"/>
    <x v="56"/>
    <n v="0.99"/>
    <s v="2005-08-21 18:09:51"/>
  </r>
  <r>
    <n v="270"/>
    <s v="LEAH CURTIS"/>
    <s v="906 Goinia Way"/>
    <s v="Wielkopolskie"/>
    <x v="269"/>
    <x v="56"/>
    <n v="6.99"/>
    <s v="2005-08-23 07:10:22"/>
  </r>
  <r>
    <n v="271"/>
    <s v="PENNY NEAL"/>
    <s v="1675 Xi´angfan Manor"/>
    <s v="Tamil Nadu"/>
    <x v="270"/>
    <x v="9"/>
    <n v="8.99"/>
    <s v="2005-05-31 13:30:49"/>
  </r>
  <r>
    <n v="271"/>
    <s v="PENNY NEAL"/>
    <s v="1675 Xi´angfan Manor"/>
    <s v="Tamil Nadu"/>
    <x v="270"/>
    <x v="9"/>
    <n v="2.99"/>
    <s v="2005-06-17 00:38:20"/>
  </r>
  <r>
    <n v="271"/>
    <s v="PENNY NEAL"/>
    <s v="1675 Xi´angfan Manor"/>
    <s v="Tamil Nadu"/>
    <x v="270"/>
    <x v="9"/>
    <n v="1.99"/>
    <s v="2005-07-06 07:12:26"/>
  </r>
  <r>
    <n v="271"/>
    <s v="PENNY NEAL"/>
    <s v="1675 Xi´angfan Manor"/>
    <s v="Tamil Nadu"/>
    <x v="270"/>
    <x v="9"/>
    <n v="2.99"/>
    <s v="2005-07-08 04:17:47"/>
  </r>
  <r>
    <n v="271"/>
    <s v="PENNY NEAL"/>
    <s v="1675 Xi´angfan Manor"/>
    <s v="Tamil Nadu"/>
    <x v="270"/>
    <x v="9"/>
    <n v="1.99"/>
    <s v="2005-07-10 19:09:57"/>
  </r>
  <r>
    <n v="271"/>
    <s v="PENNY NEAL"/>
    <s v="1675 Xi´angfan Manor"/>
    <s v="Tamil Nadu"/>
    <x v="270"/>
    <x v="9"/>
    <n v="2.99"/>
    <s v="2005-07-10 21:36:53"/>
  </r>
  <r>
    <n v="271"/>
    <s v="PENNY NEAL"/>
    <s v="1675 Xi´angfan Manor"/>
    <s v="Tamil Nadu"/>
    <x v="270"/>
    <x v="9"/>
    <n v="2.99"/>
    <s v="2005-07-11 02:16:47"/>
  </r>
  <r>
    <n v="271"/>
    <s v="PENNY NEAL"/>
    <s v="1675 Xi´angfan Manor"/>
    <s v="Tamil Nadu"/>
    <x v="270"/>
    <x v="9"/>
    <n v="3.99"/>
    <s v="2005-07-28 00:24:14"/>
  </r>
  <r>
    <n v="271"/>
    <s v="PENNY NEAL"/>
    <s v="1675 Xi´angfan Manor"/>
    <s v="Tamil Nadu"/>
    <x v="270"/>
    <x v="9"/>
    <n v="0.99"/>
    <s v="2005-07-29 12:33:58"/>
  </r>
  <r>
    <n v="271"/>
    <s v="PENNY NEAL"/>
    <s v="1675 Xi´angfan Manor"/>
    <s v="Tamil Nadu"/>
    <x v="270"/>
    <x v="9"/>
    <n v="4.99"/>
    <s v="2005-07-31 11:47:54"/>
  </r>
  <r>
    <n v="271"/>
    <s v="PENNY NEAL"/>
    <s v="1675 Xi´angfan Manor"/>
    <s v="Tamil Nadu"/>
    <x v="270"/>
    <x v="9"/>
    <n v="7.99"/>
    <s v="2005-07-31 22:11:43"/>
  </r>
  <r>
    <n v="271"/>
    <s v="PENNY NEAL"/>
    <s v="1675 Xi´angfan Manor"/>
    <s v="Tamil Nadu"/>
    <x v="270"/>
    <x v="9"/>
    <n v="4.99"/>
    <s v="2005-08-01 04:24:47"/>
  </r>
  <r>
    <n v="271"/>
    <s v="PENNY NEAL"/>
    <s v="1675 Xi´angfan Manor"/>
    <s v="Tamil Nadu"/>
    <x v="270"/>
    <x v="9"/>
    <n v="3.99"/>
    <s v="2005-08-01 14:23:58"/>
  </r>
  <r>
    <n v="271"/>
    <s v="PENNY NEAL"/>
    <s v="1675 Xi´angfan Manor"/>
    <s v="Tamil Nadu"/>
    <x v="270"/>
    <x v="9"/>
    <n v="2.99"/>
    <s v="2005-08-02 20:05:16"/>
  </r>
  <r>
    <n v="271"/>
    <s v="PENNY NEAL"/>
    <s v="1675 Xi´angfan Manor"/>
    <s v="Tamil Nadu"/>
    <x v="270"/>
    <x v="9"/>
    <n v="4.99"/>
    <s v="2005-08-18 02:49:54"/>
  </r>
  <r>
    <n v="271"/>
    <s v="PENNY NEAL"/>
    <s v="1675 Xi´angfan Manor"/>
    <s v="Tamil Nadu"/>
    <x v="270"/>
    <x v="9"/>
    <n v="0.99"/>
    <s v="2005-08-21 05:07:12"/>
  </r>
  <r>
    <n v="271"/>
    <s v="PENNY NEAL"/>
    <s v="1675 Xi´angfan Manor"/>
    <s v="Tamil Nadu"/>
    <x v="270"/>
    <x v="9"/>
    <n v="4.99"/>
    <s v="2005-08-21 09:08:29"/>
  </r>
  <r>
    <n v="271"/>
    <s v="PENNY NEAL"/>
    <s v="1675 Xi´angfan Manor"/>
    <s v="Tamil Nadu"/>
    <x v="270"/>
    <x v="9"/>
    <n v="2.99"/>
    <s v="2005-08-22 17:48:42"/>
  </r>
  <r>
    <n v="272"/>
    <s v="KAY CALDWELL"/>
    <s v="85 San Felipe de Puerto Plata Drive"/>
    <s v="Shandong"/>
    <x v="271"/>
    <x v="24"/>
    <n v="0.99"/>
    <s v="2005-05-25 04:18:51"/>
  </r>
  <r>
    <n v="272"/>
    <s v="KAY CALDWELL"/>
    <s v="85 San Felipe de Puerto Plata Drive"/>
    <s v="Shandong"/>
    <x v="271"/>
    <x v="24"/>
    <n v="6.99"/>
    <s v="2005-05-27 13:32:39"/>
  </r>
  <r>
    <n v="272"/>
    <s v="KAY CALDWELL"/>
    <s v="85 San Felipe de Puerto Plata Drive"/>
    <s v="Shandong"/>
    <x v="271"/>
    <x v="24"/>
    <n v="6.99"/>
    <s v="2005-05-31 05:46:23"/>
  </r>
  <r>
    <n v="272"/>
    <s v="KAY CALDWELL"/>
    <s v="85 San Felipe de Puerto Plata Drive"/>
    <s v="Shandong"/>
    <x v="271"/>
    <x v="24"/>
    <n v="0.99"/>
    <s v="2005-05-31 09:52:50"/>
  </r>
  <r>
    <n v="272"/>
    <s v="KAY CALDWELL"/>
    <s v="85 San Felipe de Puerto Plata Drive"/>
    <s v="Shandong"/>
    <x v="271"/>
    <x v="24"/>
    <n v="4.99"/>
    <s v="2005-06-16 06:14:25"/>
  </r>
  <r>
    <n v="272"/>
    <s v="KAY CALDWELL"/>
    <s v="85 San Felipe de Puerto Plata Drive"/>
    <s v="Shandong"/>
    <x v="271"/>
    <x v="24"/>
    <n v="5.99"/>
    <s v="2005-06-19 02:39:39"/>
  </r>
  <r>
    <n v="272"/>
    <s v="KAY CALDWELL"/>
    <s v="85 San Felipe de Puerto Plata Drive"/>
    <s v="Shandong"/>
    <x v="271"/>
    <x v="24"/>
    <n v="5.99"/>
    <s v="2005-06-21 08:45:33"/>
  </r>
  <r>
    <n v="272"/>
    <s v="KAY CALDWELL"/>
    <s v="85 San Felipe de Puerto Plata Drive"/>
    <s v="Shandong"/>
    <x v="271"/>
    <x v="24"/>
    <n v="3.99"/>
    <s v="2005-07-09 03:44:15"/>
  </r>
  <r>
    <n v="272"/>
    <s v="KAY CALDWELL"/>
    <s v="85 San Felipe de Puerto Plata Drive"/>
    <s v="Shandong"/>
    <x v="271"/>
    <x v="24"/>
    <n v="2.99"/>
    <s v="2005-07-09 08:53:09"/>
  </r>
  <r>
    <n v="272"/>
    <s v="KAY CALDWELL"/>
    <s v="85 San Felipe de Puerto Plata Drive"/>
    <s v="Shandong"/>
    <x v="271"/>
    <x v="24"/>
    <n v="7.99"/>
    <s v="2005-07-27 12:50:17"/>
  </r>
  <r>
    <n v="272"/>
    <s v="KAY CALDWELL"/>
    <s v="85 San Felipe de Puerto Plata Drive"/>
    <s v="Shandong"/>
    <x v="271"/>
    <x v="24"/>
    <n v="2.99"/>
    <s v="2005-07-28 02:09:12"/>
  </r>
  <r>
    <n v="272"/>
    <s v="KAY CALDWELL"/>
    <s v="85 San Felipe de Puerto Plata Drive"/>
    <s v="Shandong"/>
    <x v="271"/>
    <x v="24"/>
    <n v="7.99"/>
    <s v="2005-07-29 00:41:56"/>
  </r>
  <r>
    <n v="272"/>
    <s v="KAY CALDWELL"/>
    <s v="85 San Felipe de Puerto Plata Drive"/>
    <s v="Shandong"/>
    <x v="271"/>
    <x v="24"/>
    <n v="10.99"/>
    <s v="2005-07-31 10:26:19"/>
  </r>
  <r>
    <n v="272"/>
    <s v="KAY CALDWELL"/>
    <s v="85 San Felipe de Puerto Plata Drive"/>
    <s v="Shandong"/>
    <x v="271"/>
    <x v="24"/>
    <n v="2.99"/>
    <s v="2005-08-01 19:30:21"/>
  </r>
  <r>
    <n v="272"/>
    <s v="KAY CALDWELL"/>
    <s v="85 San Felipe de Puerto Plata Drive"/>
    <s v="Shandong"/>
    <x v="271"/>
    <x v="24"/>
    <n v="2.99"/>
    <s v="2005-08-02 05:03:05"/>
  </r>
  <r>
    <n v="272"/>
    <s v="KAY CALDWELL"/>
    <s v="85 San Felipe de Puerto Plata Drive"/>
    <s v="Shandong"/>
    <x v="271"/>
    <x v="24"/>
    <n v="8.99"/>
    <s v="2005-08-17 03:02:56"/>
  </r>
  <r>
    <n v="272"/>
    <s v="KAY CALDWELL"/>
    <s v="85 San Felipe de Puerto Plata Drive"/>
    <s v="Shandong"/>
    <x v="271"/>
    <x v="24"/>
    <n v="0.99"/>
    <s v="2005-08-17 14:31:56"/>
  </r>
  <r>
    <n v="272"/>
    <s v="KAY CALDWELL"/>
    <s v="85 San Felipe de Puerto Plata Drive"/>
    <s v="Shandong"/>
    <x v="271"/>
    <x v="24"/>
    <n v="6.99"/>
    <s v="2005-08-17 19:09:12"/>
  </r>
  <r>
    <n v="272"/>
    <s v="KAY CALDWELL"/>
    <s v="85 San Felipe de Puerto Plata Drive"/>
    <s v="Shandong"/>
    <x v="271"/>
    <x v="24"/>
    <n v="2.99"/>
    <s v="2005-08-19 17:50:03"/>
  </r>
  <r>
    <n v="272"/>
    <s v="KAY CALDWELL"/>
    <s v="85 San Felipe de Puerto Plata Drive"/>
    <s v="Shandong"/>
    <x v="271"/>
    <x v="24"/>
    <n v="2.99"/>
    <s v="2005-08-20 16:07:55"/>
  </r>
  <r>
    <n v="273"/>
    <s v="PRISCILLA LOWE"/>
    <s v="144 South Hill Loop"/>
    <s v="Guanajuato"/>
    <x v="272"/>
    <x v="43"/>
    <n v="3.99"/>
    <s v="2005-05-25 19:46:21"/>
  </r>
  <r>
    <n v="273"/>
    <s v="PRISCILLA LOWE"/>
    <s v="144 South Hill Loop"/>
    <s v="Guanajuato"/>
    <x v="272"/>
    <x v="43"/>
    <n v="0.99"/>
    <s v="2005-05-30 21:45:19"/>
  </r>
  <r>
    <n v="273"/>
    <s v="PRISCILLA LOWE"/>
    <s v="144 South Hill Loop"/>
    <s v="Guanajuato"/>
    <x v="272"/>
    <x v="43"/>
    <n v="6.99"/>
    <s v="2005-06-15 16:11:21"/>
  </r>
  <r>
    <n v="273"/>
    <s v="PRISCILLA LOWE"/>
    <s v="144 South Hill Loop"/>
    <s v="Guanajuato"/>
    <x v="272"/>
    <x v="43"/>
    <n v="6.99"/>
    <s v="2005-06-16 16:53:33"/>
  </r>
  <r>
    <n v="273"/>
    <s v="PRISCILLA LOWE"/>
    <s v="144 South Hill Loop"/>
    <s v="Guanajuato"/>
    <x v="272"/>
    <x v="43"/>
    <n v="4.99"/>
    <s v="2005-06-16 17:56:10"/>
  </r>
  <r>
    <n v="273"/>
    <s v="PRISCILLA LOWE"/>
    <s v="144 South Hill Loop"/>
    <s v="Guanajuato"/>
    <x v="272"/>
    <x v="43"/>
    <n v="1.99"/>
    <s v="2005-06-18 08:24:03"/>
  </r>
  <r>
    <n v="273"/>
    <s v="PRISCILLA LOWE"/>
    <s v="144 South Hill Loop"/>
    <s v="Guanajuato"/>
    <x v="272"/>
    <x v="43"/>
    <n v="0.99"/>
    <s v="2005-06-21 00:33:47"/>
  </r>
  <r>
    <n v="273"/>
    <s v="PRISCILLA LOWE"/>
    <s v="144 South Hill Loop"/>
    <s v="Guanajuato"/>
    <x v="272"/>
    <x v="43"/>
    <n v="2.99"/>
    <s v="2005-07-06 02:46:13"/>
  </r>
  <r>
    <n v="273"/>
    <s v="PRISCILLA LOWE"/>
    <s v="144 South Hill Loop"/>
    <s v="Guanajuato"/>
    <x v="272"/>
    <x v="43"/>
    <n v="5.99"/>
    <s v="2005-07-08 22:29:59"/>
  </r>
  <r>
    <n v="273"/>
    <s v="PRISCILLA LOWE"/>
    <s v="144 South Hill Loop"/>
    <s v="Guanajuato"/>
    <x v="272"/>
    <x v="43"/>
    <n v="7.99"/>
    <s v="2005-07-09 13:55:45"/>
  </r>
  <r>
    <n v="273"/>
    <s v="PRISCILLA LOWE"/>
    <s v="144 South Hill Loop"/>
    <s v="Guanajuato"/>
    <x v="272"/>
    <x v="43"/>
    <n v="7.99"/>
    <s v="2005-07-09 21:28:07"/>
  </r>
  <r>
    <n v="273"/>
    <s v="PRISCILLA LOWE"/>
    <s v="144 South Hill Loop"/>
    <s v="Guanajuato"/>
    <x v="272"/>
    <x v="43"/>
    <n v="2.99"/>
    <s v="2005-07-10 05:06:45"/>
  </r>
  <r>
    <n v="273"/>
    <s v="PRISCILLA LOWE"/>
    <s v="144 South Hill Loop"/>
    <s v="Guanajuato"/>
    <x v="272"/>
    <x v="43"/>
    <n v="8.99"/>
    <s v="2005-07-12 07:19:35"/>
  </r>
  <r>
    <n v="273"/>
    <s v="PRISCILLA LOWE"/>
    <s v="144 South Hill Loop"/>
    <s v="Guanajuato"/>
    <x v="272"/>
    <x v="43"/>
    <n v="1.99"/>
    <s v="2005-07-12 09:47:58"/>
  </r>
  <r>
    <n v="273"/>
    <s v="PRISCILLA LOWE"/>
    <s v="144 South Hill Loop"/>
    <s v="Guanajuato"/>
    <x v="272"/>
    <x v="43"/>
    <n v="2.99"/>
    <s v="2005-07-12 12:44:04"/>
  </r>
  <r>
    <n v="273"/>
    <s v="PRISCILLA LOWE"/>
    <s v="144 South Hill Loop"/>
    <s v="Guanajuato"/>
    <x v="272"/>
    <x v="43"/>
    <n v="5.99"/>
    <s v="2005-07-12 13:35:02"/>
  </r>
  <r>
    <n v="273"/>
    <s v="PRISCILLA LOWE"/>
    <s v="144 South Hill Loop"/>
    <s v="Guanajuato"/>
    <x v="272"/>
    <x v="43"/>
    <n v="2.99"/>
    <s v="2005-07-29 07:42:25"/>
  </r>
  <r>
    <n v="273"/>
    <s v="PRISCILLA LOWE"/>
    <s v="144 South Hill Loop"/>
    <s v="Guanajuato"/>
    <x v="272"/>
    <x v="43"/>
    <n v="4.99"/>
    <s v="2005-07-30 12:13:48"/>
  </r>
  <r>
    <n v="273"/>
    <s v="PRISCILLA LOWE"/>
    <s v="144 South Hill Loop"/>
    <s v="Guanajuato"/>
    <x v="272"/>
    <x v="43"/>
    <n v="5.99"/>
    <s v="2005-07-30 15:26:08"/>
  </r>
  <r>
    <n v="273"/>
    <s v="PRISCILLA LOWE"/>
    <s v="144 South Hill Loop"/>
    <s v="Guanajuato"/>
    <x v="272"/>
    <x v="43"/>
    <n v="0.99"/>
    <s v="2005-07-30 19:48:41"/>
  </r>
  <r>
    <n v="273"/>
    <s v="PRISCILLA LOWE"/>
    <s v="144 South Hill Loop"/>
    <s v="Guanajuato"/>
    <x v="272"/>
    <x v="43"/>
    <n v="3.99"/>
    <s v="2005-07-31 07:11:50"/>
  </r>
  <r>
    <n v="273"/>
    <s v="PRISCILLA LOWE"/>
    <s v="144 South Hill Loop"/>
    <s v="Guanajuato"/>
    <x v="272"/>
    <x v="43"/>
    <n v="0.99"/>
    <s v="2005-07-31 08:43:43"/>
  </r>
  <r>
    <n v="273"/>
    <s v="PRISCILLA LOWE"/>
    <s v="144 South Hill Loop"/>
    <s v="Guanajuato"/>
    <x v="272"/>
    <x v="43"/>
    <n v="8.99"/>
    <s v="2005-08-01 03:14:34"/>
  </r>
  <r>
    <n v="273"/>
    <s v="PRISCILLA LOWE"/>
    <s v="144 South Hill Loop"/>
    <s v="Guanajuato"/>
    <x v="272"/>
    <x v="43"/>
    <n v="3.99"/>
    <s v="2005-08-01 20:09:24"/>
  </r>
  <r>
    <n v="273"/>
    <s v="PRISCILLA LOWE"/>
    <s v="144 South Hill Loop"/>
    <s v="Guanajuato"/>
    <x v="272"/>
    <x v="43"/>
    <n v="6.99"/>
    <s v="2005-08-01 20:39:32"/>
  </r>
  <r>
    <n v="273"/>
    <s v="PRISCILLA LOWE"/>
    <s v="144 South Hill Loop"/>
    <s v="Guanajuato"/>
    <x v="272"/>
    <x v="43"/>
    <n v="4.99"/>
    <s v="2005-08-02 14:35:03"/>
  </r>
  <r>
    <n v="273"/>
    <s v="PRISCILLA LOWE"/>
    <s v="144 South Hill Loop"/>
    <s v="Guanajuato"/>
    <x v="272"/>
    <x v="43"/>
    <n v="4.99"/>
    <s v="2005-08-16 23:29:53"/>
  </r>
  <r>
    <n v="273"/>
    <s v="PRISCILLA LOWE"/>
    <s v="144 South Hill Loop"/>
    <s v="Guanajuato"/>
    <x v="272"/>
    <x v="43"/>
    <n v="0.99"/>
    <s v="2005-08-18 20:09:19"/>
  </r>
  <r>
    <n v="273"/>
    <s v="PRISCILLA LOWE"/>
    <s v="144 South Hill Loop"/>
    <s v="Guanajuato"/>
    <x v="272"/>
    <x v="43"/>
    <n v="4.99"/>
    <s v="2005-08-20 10:42:42"/>
  </r>
  <r>
    <n v="273"/>
    <s v="PRISCILLA LOWE"/>
    <s v="144 South Hill Loop"/>
    <s v="Guanajuato"/>
    <x v="272"/>
    <x v="43"/>
    <n v="5.99"/>
    <s v="2005-08-20 18:05:12"/>
  </r>
  <r>
    <n v="273"/>
    <s v="PRISCILLA LOWE"/>
    <s v="144 South Hill Loop"/>
    <s v="Guanajuato"/>
    <x v="272"/>
    <x v="43"/>
    <n v="4.99"/>
    <s v="2005-08-21 00:14:32"/>
  </r>
  <r>
    <n v="273"/>
    <s v="PRISCILLA LOWE"/>
    <s v="144 South Hill Loop"/>
    <s v="Guanajuato"/>
    <x v="272"/>
    <x v="43"/>
    <n v="2.99"/>
    <s v="2005-08-21 16:10:50"/>
  </r>
  <r>
    <n v="273"/>
    <s v="PRISCILLA LOWE"/>
    <s v="144 South Hill Loop"/>
    <s v="Guanajuato"/>
    <x v="272"/>
    <x v="43"/>
    <n v="2.99"/>
    <s v="2005-08-22 04:51:42"/>
  </r>
  <r>
    <n v="273"/>
    <s v="PRISCILLA LOWE"/>
    <s v="144 South Hill Loop"/>
    <s v="Guanajuato"/>
    <x v="272"/>
    <x v="43"/>
    <n v="2.99"/>
    <s v="2005-08-22 21:59:51"/>
  </r>
  <r>
    <n v="273"/>
    <s v="PRISCILLA LOWE"/>
    <s v="144 South Hill Loop"/>
    <s v="Guanajuato"/>
    <x v="272"/>
    <x v="43"/>
    <n v="6.99"/>
    <s v="2005-08-23 12:50:00"/>
  </r>
  <r>
    <n v="274"/>
    <s v="NAOMI JENNINGS"/>
    <s v="1884 Shikarpur Avenue"/>
    <s v="Haryana"/>
    <x v="273"/>
    <x v="9"/>
    <n v="2.99"/>
    <s v="2005-05-26 00:17:50"/>
  </r>
  <r>
    <n v="274"/>
    <s v="NAOMI JENNINGS"/>
    <s v="1884 Shikarpur Avenue"/>
    <s v="Haryana"/>
    <x v="273"/>
    <x v="9"/>
    <n v="4.99"/>
    <s v="2005-05-26 08:10:22"/>
  </r>
  <r>
    <n v="274"/>
    <s v="NAOMI JENNINGS"/>
    <s v="1884 Shikarpur Avenue"/>
    <s v="Haryana"/>
    <x v="273"/>
    <x v="9"/>
    <n v="2.99"/>
    <s v="2005-05-26 21:06:14"/>
  </r>
  <r>
    <n v="274"/>
    <s v="NAOMI JENNINGS"/>
    <s v="1884 Shikarpur Avenue"/>
    <s v="Haryana"/>
    <x v="273"/>
    <x v="9"/>
    <n v="5.99"/>
    <s v="2005-05-27 11:26:11"/>
  </r>
  <r>
    <n v="274"/>
    <s v="NAOMI JENNINGS"/>
    <s v="1884 Shikarpur Avenue"/>
    <s v="Haryana"/>
    <x v="273"/>
    <x v="9"/>
    <n v="2.99"/>
    <s v="2005-05-27 22:11:56"/>
  </r>
  <r>
    <n v="274"/>
    <s v="NAOMI JENNINGS"/>
    <s v="1884 Shikarpur Avenue"/>
    <s v="Haryana"/>
    <x v="273"/>
    <x v="9"/>
    <n v="4.99"/>
    <s v="2005-05-30 08:02:56"/>
  </r>
  <r>
    <n v="274"/>
    <s v="NAOMI JENNINGS"/>
    <s v="1884 Shikarpur Avenue"/>
    <s v="Haryana"/>
    <x v="273"/>
    <x v="9"/>
    <n v="0.99"/>
    <s v="2005-06-17 18:42:09"/>
  </r>
  <r>
    <n v="274"/>
    <s v="NAOMI JENNINGS"/>
    <s v="1884 Shikarpur Avenue"/>
    <s v="Haryana"/>
    <x v="273"/>
    <x v="9"/>
    <n v="9.99"/>
    <s v="2005-06-21 06:55:36"/>
  </r>
  <r>
    <n v="274"/>
    <s v="NAOMI JENNINGS"/>
    <s v="1884 Shikarpur Avenue"/>
    <s v="Haryana"/>
    <x v="273"/>
    <x v="9"/>
    <n v="5.99"/>
    <s v="2005-07-06 01:24:38"/>
  </r>
  <r>
    <n v="274"/>
    <s v="NAOMI JENNINGS"/>
    <s v="1884 Shikarpur Avenue"/>
    <s v="Haryana"/>
    <x v="273"/>
    <x v="9"/>
    <n v="2.99"/>
    <s v="2005-07-07 08:32:12"/>
  </r>
  <r>
    <n v="274"/>
    <s v="NAOMI JENNINGS"/>
    <s v="1884 Shikarpur Avenue"/>
    <s v="Haryana"/>
    <x v="273"/>
    <x v="9"/>
    <n v="2.99"/>
    <s v="2005-07-08 06:09:09"/>
  </r>
  <r>
    <n v="274"/>
    <s v="NAOMI JENNINGS"/>
    <s v="1884 Shikarpur Avenue"/>
    <s v="Haryana"/>
    <x v="273"/>
    <x v="9"/>
    <n v="3.99"/>
    <s v="2005-07-11 22:18:20"/>
  </r>
  <r>
    <n v="274"/>
    <s v="NAOMI JENNINGS"/>
    <s v="1884 Shikarpur Avenue"/>
    <s v="Haryana"/>
    <x v="273"/>
    <x v="9"/>
    <n v="0.99"/>
    <s v="2005-07-29 01:05:16"/>
  </r>
  <r>
    <n v="274"/>
    <s v="NAOMI JENNINGS"/>
    <s v="1884 Shikarpur Avenue"/>
    <s v="Haryana"/>
    <x v="273"/>
    <x v="9"/>
    <n v="5.99"/>
    <s v="2005-07-29 06:34:45"/>
  </r>
  <r>
    <n v="274"/>
    <s v="NAOMI JENNINGS"/>
    <s v="1884 Shikarpur Avenue"/>
    <s v="Haryana"/>
    <x v="273"/>
    <x v="9"/>
    <n v="7.99"/>
    <s v="2005-07-29 10:00:48"/>
  </r>
  <r>
    <n v="274"/>
    <s v="NAOMI JENNINGS"/>
    <s v="1884 Shikarpur Avenue"/>
    <s v="Haryana"/>
    <x v="273"/>
    <x v="9"/>
    <n v="4.99"/>
    <s v="2005-07-30 17:46:50"/>
  </r>
  <r>
    <n v="274"/>
    <s v="NAOMI JENNINGS"/>
    <s v="1884 Shikarpur Avenue"/>
    <s v="Haryana"/>
    <x v="273"/>
    <x v="9"/>
    <n v="4.99"/>
    <s v="2005-07-31 06:39:45"/>
  </r>
  <r>
    <n v="274"/>
    <s v="NAOMI JENNINGS"/>
    <s v="1884 Shikarpur Avenue"/>
    <s v="Haryana"/>
    <x v="273"/>
    <x v="9"/>
    <n v="4.99"/>
    <s v="2005-07-31 19:20:49"/>
  </r>
  <r>
    <n v="274"/>
    <s v="NAOMI JENNINGS"/>
    <s v="1884 Shikarpur Avenue"/>
    <s v="Haryana"/>
    <x v="273"/>
    <x v="9"/>
    <n v="1.99"/>
    <s v="2005-08-01 21:38:37"/>
  </r>
  <r>
    <n v="274"/>
    <s v="NAOMI JENNINGS"/>
    <s v="1884 Shikarpur Avenue"/>
    <s v="Haryana"/>
    <x v="273"/>
    <x v="9"/>
    <n v="0.99"/>
    <s v="2005-08-02 00:06:37"/>
  </r>
  <r>
    <n v="274"/>
    <s v="NAOMI JENNINGS"/>
    <s v="1884 Shikarpur Avenue"/>
    <s v="Haryana"/>
    <x v="273"/>
    <x v="9"/>
    <n v="3.99"/>
    <s v="2005-08-02 06:38:44"/>
  </r>
  <r>
    <n v="274"/>
    <s v="NAOMI JENNINGS"/>
    <s v="1884 Shikarpur Avenue"/>
    <s v="Haryana"/>
    <x v="273"/>
    <x v="9"/>
    <n v="2.99"/>
    <s v="2005-08-02 17:48:39"/>
  </r>
  <r>
    <n v="274"/>
    <s v="NAOMI JENNINGS"/>
    <s v="1884 Shikarpur Avenue"/>
    <s v="Haryana"/>
    <x v="273"/>
    <x v="9"/>
    <n v="3.99"/>
    <s v="2005-08-18 06:27:05"/>
  </r>
  <r>
    <n v="274"/>
    <s v="NAOMI JENNINGS"/>
    <s v="1884 Shikarpur Avenue"/>
    <s v="Haryana"/>
    <x v="273"/>
    <x v="9"/>
    <n v="2.99"/>
    <s v="2005-08-19 11:05:51"/>
  </r>
  <r>
    <n v="274"/>
    <s v="NAOMI JENNINGS"/>
    <s v="1884 Shikarpur Avenue"/>
    <s v="Haryana"/>
    <x v="273"/>
    <x v="9"/>
    <n v="8.99"/>
    <s v="2005-08-19 12:05:04"/>
  </r>
  <r>
    <n v="274"/>
    <s v="NAOMI JENNINGS"/>
    <s v="1884 Shikarpur Avenue"/>
    <s v="Haryana"/>
    <x v="273"/>
    <x v="9"/>
    <n v="8.99"/>
    <s v="2005-08-20 03:58:41"/>
  </r>
  <r>
    <n v="274"/>
    <s v="NAOMI JENNINGS"/>
    <s v="1884 Shikarpur Avenue"/>
    <s v="Haryana"/>
    <x v="273"/>
    <x v="9"/>
    <n v="0.99"/>
    <s v="2005-08-20 20:42:12"/>
  </r>
  <r>
    <n v="274"/>
    <s v="NAOMI JENNINGS"/>
    <s v="1884 Shikarpur Avenue"/>
    <s v="Haryana"/>
    <x v="273"/>
    <x v="9"/>
    <n v="7.99"/>
    <s v="2005-08-20 22:45:58"/>
  </r>
  <r>
    <n v="274"/>
    <s v="NAOMI JENNINGS"/>
    <s v="1884 Shikarpur Avenue"/>
    <s v="Haryana"/>
    <x v="273"/>
    <x v="9"/>
    <n v="7.99"/>
    <s v="2005-08-21 02:58:02"/>
  </r>
  <r>
    <n v="274"/>
    <s v="NAOMI JENNINGS"/>
    <s v="1884 Shikarpur Avenue"/>
    <s v="Haryana"/>
    <x v="273"/>
    <x v="9"/>
    <n v="4.99"/>
    <s v="2005-08-21 10:15:13"/>
  </r>
  <r>
    <n v="274"/>
    <s v="NAOMI JENNINGS"/>
    <s v="1884 Shikarpur Avenue"/>
    <s v="Haryana"/>
    <x v="273"/>
    <x v="9"/>
    <n v="2.99"/>
    <s v="2005-08-22 13:46:24"/>
  </r>
  <r>
    <n v="274"/>
    <s v="NAOMI JENNINGS"/>
    <s v="1884 Shikarpur Avenue"/>
    <s v="Haryana"/>
    <x v="273"/>
    <x v="9"/>
    <n v="2.99"/>
    <s v="2005-08-22 18:24:16"/>
  </r>
  <r>
    <n v="274"/>
    <s v="NAOMI JENNINGS"/>
    <s v="1884 Shikarpur Avenue"/>
    <s v="Haryana"/>
    <x v="273"/>
    <x v="9"/>
    <n v="2.99"/>
    <s v="2005-08-22 20:31:38"/>
  </r>
  <r>
    <n v="274"/>
    <s v="NAOMI JENNINGS"/>
    <s v="1884 Shikarpur Avenue"/>
    <s v="Haryana"/>
    <x v="273"/>
    <x v="9"/>
    <n v="3.99"/>
    <s v="2005-08-23 15:01:54"/>
  </r>
  <r>
    <n v="274"/>
    <s v="NAOMI JENNINGS"/>
    <s v="1884 Shikarpur Avenue"/>
    <s v="Haryana"/>
    <x v="273"/>
    <x v="9"/>
    <n v="0.99"/>
    <s v="2006-02-14 15:16:03"/>
  </r>
  <r>
    <n v="275"/>
    <s v="CAROLE BARNETT"/>
    <s v="1980 Kamjanets-Podilskyi Street"/>
    <s v="Illinois"/>
    <x v="274"/>
    <x v="1"/>
    <n v="2.99"/>
    <s v="2005-05-27 03:15:23"/>
  </r>
  <r>
    <n v="275"/>
    <s v="CAROLE BARNETT"/>
    <s v="1980 Kamjanets-Podilskyi Street"/>
    <s v="Illinois"/>
    <x v="274"/>
    <x v="1"/>
    <n v="3.99"/>
    <s v="2005-06-16 20:13:03"/>
  </r>
  <r>
    <n v="275"/>
    <s v="CAROLE BARNETT"/>
    <s v="1980 Kamjanets-Podilskyi Street"/>
    <s v="Illinois"/>
    <x v="274"/>
    <x v="1"/>
    <n v="0.99"/>
    <s v="2005-06-18 17:01:55"/>
  </r>
  <r>
    <n v="275"/>
    <s v="CAROLE BARNETT"/>
    <s v="1980 Kamjanets-Podilskyi Street"/>
    <s v="Illinois"/>
    <x v="274"/>
    <x v="1"/>
    <n v="4.99"/>
    <s v="2005-06-19 09:56:01"/>
  </r>
  <r>
    <n v="275"/>
    <s v="CAROLE BARNETT"/>
    <s v="1980 Kamjanets-Podilskyi Street"/>
    <s v="Illinois"/>
    <x v="274"/>
    <x v="1"/>
    <n v="2.99"/>
    <s v="2005-06-21 11:30:47"/>
  </r>
  <r>
    <n v="275"/>
    <s v="CAROLE BARNETT"/>
    <s v="1980 Kamjanets-Podilskyi Street"/>
    <s v="Illinois"/>
    <x v="274"/>
    <x v="1"/>
    <n v="0.99"/>
    <s v="2005-07-07 21:14:19"/>
  </r>
  <r>
    <n v="275"/>
    <s v="CAROLE BARNETT"/>
    <s v="1980 Kamjanets-Podilskyi Street"/>
    <s v="Illinois"/>
    <x v="274"/>
    <x v="1"/>
    <n v="0.99"/>
    <s v="2005-07-08 08:40:02"/>
  </r>
  <r>
    <n v="275"/>
    <s v="CAROLE BARNETT"/>
    <s v="1980 Kamjanets-Podilskyi Street"/>
    <s v="Illinois"/>
    <x v="274"/>
    <x v="1"/>
    <n v="9.99"/>
    <s v="2005-07-08 21:26:11"/>
  </r>
  <r>
    <n v="275"/>
    <s v="CAROLE BARNETT"/>
    <s v="1980 Kamjanets-Podilskyi Street"/>
    <s v="Illinois"/>
    <x v="274"/>
    <x v="1"/>
    <n v="5.99"/>
    <s v="2005-07-11 17:54:09"/>
  </r>
  <r>
    <n v="275"/>
    <s v="CAROLE BARNETT"/>
    <s v="1980 Kamjanets-Podilskyi Street"/>
    <s v="Illinois"/>
    <x v="274"/>
    <x v="1"/>
    <n v="0.99"/>
    <s v="2005-07-12 19:50:16"/>
  </r>
  <r>
    <n v="275"/>
    <s v="CAROLE BARNETT"/>
    <s v="1980 Kamjanets-Podilskyi Street"/>
    <s v="Illinois"/>
    <x v="274"/>
    <x v="1"/>
    <n v="2.99"/>
    <s v="2005-07-27 22:11:36"/>
  </r>
  <r>
    <n v="275"/>
    <s v="CAROLE BARNETT"/>
    <s v="1980 Kamjanets-Podilskyi Street"/>
    <s v="Illinois"/>
    <x v="274"/>
    <x v="1"/>
    <n v="4.99"/>
    <s v="2005-07-27 23:33:57"/>
  </r>
  <r>
    <n v="275"/>
    <s v="CAROLE BARNETT"/>
    <s v="1980 Kamjanets-Podilskyi Street"/>
    <s v="Illinois"/>
    <x v="274"/>
    <x v="1"/>
    <n v="2.99"/>
    <s v="2005-07-29 19:03:15"/>
  </r>
  <r>
    <n v="275"/>
    <s v="CAROLE BARNETT"/>
    <s v="1980 Kamjanets-Podilskyi Street"/>
    <s v="Illinois"/>
    <x v="274"/>
    <x v="1"/>
    <n v="2.99"/>
    <s v="2005-07-30 14:31:31"/>
  </r>
  <r>
    <n v="275"/>
    <s v="CAROLE BARNETT"/>
    <s v="1980 Kamjanets-Podilskyi Street"/>
    <s v="Illinois"/>
    <x v="274"/>
    <x v="1"/>
    <n v="6.99"/>
    <s v="2005-08-01 10:11:25"/>
  </r>
  <r>
    <n v="275"/>
    <s v="CAROLE BARNETT"/>
    <s v="1980 Kamjanets-Podilskyi Street"/>
    <s v="Illinois"/>
    <x v="274"/>
    <x v="1"/>
    <n v="1.99"/>
    <s v="2005-08-02 15:50:55"/>
  </r>
  <r>
    <n v="275"/>
    <s v="CAROLE BARNETT"/>
    <s v="1980 Kamjanets-Podilskyi Street"/>
    <s v="Illinois"/>
    <x v="274"/>
    <x v="1"/>
    <n v="4.99"/>
    <s v="2005-08-17 03:43:37"/>
  </r>
  <r>
    <n v="275"/>
    <s v="CAROLE BARNETT"/>
    <s v="1980 Kamjanets-Podilskyi Street"/>
    <s v="Illinois"/>
    <x v="274"/>
    <x v="1"/>
    <n v="5.99"/>
    <s v="2005-08-18 16:06:31"/>
  </r>
  <r>
    <n v="275"/>
    <s v="CAROLE BARNETT"/>
    <s v="1980 Kamjanets-Podilskyi Street"/>
    <s v="Illinois"/>
    <x v="274"/>
    <x v="1"/>
    <n v="1.99"/>
    <s v="2005-08-18 17:02:21"/>
  </r>
  <r>
    <n v="275"/>
    <s v="CAROLE BARNETT"/>
    <s v="1980 Kamjanets-Podilskyi Street"/>
    <s v="Illinois"/>
    <x v="274"/>
    <x v="1"/>
    <n v="3.99"/>
    <s v="2005-08-19 08:53:57"/>
  </r>
  <r>
    <n v="275"/>
    <s v="CAROLE BARNETT"/>
    <s v="1980 Kamjanets-Podilskyi Street"/>
    <s v="Illinois"/>
    <x v="274"/>
    <x v="1"/>
    <n v="2.99"/>
    <s v="2005-08-20 14:55:09"/>
  </r>
  <r>
    <n v="275"/>
    <s v="CAROLE BARNETT"/>
    <s v="1980 Kamjanets-Podilskyi Street"/>
    <s v="Illinois"/>
    <x v="274"/>
    <x v="1"/>
    <n v="1.99"/>
    <s v="2005-08-20 15:04:09"/>
  </r>
  <r>
    <n v="275"/>
    <s v="CAROLE BARNETT"/>
    <s v="1980 Kamjanets-Podilskyi Street"/>
    <s v="Illinois"/>
    <x v="274"/>
    <x v="1"/>
    <n v="0.99"/>
    <s v="2005-08-20 16:07:08"/>
  </r>
  <r>
    <n v="275"/>
    <s v="CAROLE BARNETT"/>
    <s v="1980 Kamjanets-Podilskyi Street"/>
    <s v="Illinois"/>
    <x v="274"/>
    <x v="1"/>
    <n v="0.99"/>
    <s v="2005-08-20 22:36:40"/>
  </r>
  <r>
    <n v="275"/>
    <s v="CAROLE BARNETT"/>
    <s v="1980 Kamjanets-Podilskyi Street"/>
    <s v="Illinois"/>
    <x v="274"/>
    <x v="1"/>
    <n v="5.99"/>
    <s v="2005-08-21 03:32:03"/>
  </r>
  <r>
    <n v="275"/>
    <s v="CAROLE BARNETT"/>
    <s v="1980 Kamjanets-Podilskyi Street"/>
    <s v="Illinois"/>
    <x v="274"/>
    <x v="1"/>
    <n v="2.99"/>
    <s v="2005-08-21 07:13:23"/>
  </r>
  <r>
    <n v="275"/>
    <s v="CAROLE BARNETT"/>
    <s v="1980 Kamjanets-Podilskyi Street"/>
    <s v="Illinois"/>
    <x v="274"/>
    <x v="1"/>
    <n v="5.99"/>
    <s v="2005-08-21 13:43:59"/>
  </r>
  <r>
    <n v="275"/>
    <s v="CAROLE BARNETT"/>
    <s v="1980 Kamjanets-Podilskyi Street"/>
    <s v="Illinois"/>
    <x v="274"/>
    <x v="1"/>
    <n v="4.99"/>
    <s v="2005-08-21 22:12:45"/>
  </r>
  <r>
    <n v="275"/>
    <s v="CAROLE BARNETT"/>
    <s v="1980 Kamjanets-Podilskyi Street"/>
    <s v="Illinois"/>
    <x v="274"/>
    <x v="1"/>
    <n v="2.99"/>
    <s v="2005-08-22 18:39:44"/>
  </r>
  <r>
    <n v="275"/>
    <s v="CAROLE BARNETT"/>
    <s v="1980 Kamjanets-Podilskyi Street"/>
    <s v="Illinois"/>
    <x v="274"/>
    <x v="1"/>
    <n v="3.99"/>
    <s v="2005-08-23 02:30:23"/>
  </r>
  <r>
    <n v="276"/>
    <s v="BRANDY GRAVES"/>
    <s v="1944 Bamenda Way"/>
    <s v="Michigan"/>
    <x v="275"/>
    <x v="1"/>
    <n v="3.99"/>
    <s v="2005-05-29 08:10:07"/>
  </r>
  <r>
    <n v="276"/>
    <s v="BRANDY GRAVES"/>
    <s v="1944 Bamenda Way"/>
    <s v="Michigan"/>
    <x v="275"/>
    <x v="1"/>
    <n v="10.99"/>
    <s v="2005-05-30 02:45:16"/>
  </r>
  <r>
    <n v="276"/>
    <s v="BRANDY GRAVES"/>
    <s v="1944 Bamenda Way"/>
    <s v="Michigan"/>
    <x v="275"/>
    <x v="1"/>
    <n v="0.99"/>
    <s v="2005-06-15 12:58:27"/>
  </r>
  <r>
    <n v="276"/>
    <s v="BRANDY GRAVES"/>
    <s v="1944 Bamenda Way"/>
    <s v="Michigan"/>
    <x v="275"/>
    <x v="1"/>
    <n v="4.99"/>
    <s v="2005-06-19 17:23:34"/>
  </r>
  <r>
    <n v="276"/>
    <s v="BRANDY GRAVES"/>
    <s v="1944 Bamenda Way"/>
    <s v="Michigan"/>
    <x v="275"/>
    <x v="1"/>
    <n v="6.99"/>
    <s v="2005-06-20 13:53:13"/>
  </r>
  <r>
    <n v="276"/>
    <s v="BRANDY GRAVES"/>
    <s v="1944 Bamenda Way"/>
    <s v="Michigan"/>
    <x v="275"/>
    <x v="1"/>
    <n v="2.99"/>
    <s v="2005-07-06 10:51:28"/>
  </r>
  <r>
    <n v="276"/>
    <s v="BRANDY GRAVES"/>
    <s v="1944 Bamenda Way"/>
    <s v="Michigan"/>
    <x v="275"/>
    <x v="1"/>
    <n v="0.99"/>
    <s v="2005-07-08 12:15:37"/>
  </r>
  <r>
    <n v="276"/>
    <s v="BRANDY GRAVES"/>
    <s v="1944 Bamenda Way"/>
    <s v="Michigan"/>
    <x v="275"/>
    <x v="1"/>
    <n v="4.99"/>
    <s v="2005-07-09 10:18:40"/>
  </r>
  <r>
    <n v="276"/>
    <s v="BRANDY GRAVES"/>
    <s v="1944 Bamenda Way"/>
    <s v="Michigan"/>
    <x v="275"/>
    <x v="1"/>
    <n v="4.99"/>
    <s v="2005-07-09 13:25:18"/>
  </r>
  <r>
    <n v="276"/>
    <s v="BRANDY GRAVES"/>
    <s v="1944 Bamenda Way"/>
    <s v="Michigan"/>
    <x v="275"/>
    <x v="1"/>
    <n v="5.99"/>
    <s v="2005-07-27 12:00:19"/>
  </r>
  <r>
    <n v="276"/>
    <s v="BRANDY GRAVES"/>
    <s v="1944 Bamenda Way"/>
    <s v="Michigan"/>
    <x v="275"/>
    <x v="1"/>
    <n v="2.99"/>
    <s v="2005-07-28 09:10:06"/>
  </r>
  <r>
    <n v="276"/>
    <s v="BRANDY GRAVES"/>
    <s v="1944 Bamenda Way"/>
    <s v="Michigan"/>
    <x v="275"/>
    <x v="1"/>
    <n v="0.99"/>
    <s v="2005-07-30 07:40:39"/>
  </r>
  <r>
    <n v="276"/>
    <s v="BRANDY GRAVES"/>
    <s v="1944 Bamenda Way"/>
    <s v="Michigan"/>
    <x v="275"/>
    <x v="1"/>
    <n v="1.99"/>
    <s v="2005-07-30 08:02:39"/>
  </r>
  <r>
    <n v="276"/>
    <s v="BRANDY GRAVES"/>
    <s v="1944 Bamenda Way"/>
    <s v="Michigan"/>
    <x v="275"/>
    <x v="1"/>
    <n v="4.99"/>
    <s v="2005-07-30 08:48:20"/>
  </r>
  <r>
    <n v="276"/>
    <s v="BRANDY GRAVES"/>
    <s v="1944 Bamenda Way"/>
    <s v="Michigan"/>
    <x v="275"/>
    <x v="1"/>
    <n v="8.99"/>
    <s v="2005-07-30 13:38:17"/>
  </r>
  <r>
    <n v="276"/>
    <s v="BRANDY GRAVES"/>
    <s v="1944 Bamenda Way"/>
    <s v="Michigan"/>
    <x v="275"/>
    <x v="1"/>
    <n v="5.99"/>
    <s v="2005-07-31 22:20:46"/>
  </r>
  <r>
    <n v="276"/>
    <s v="BRANDY GRAVES"/>
    <s v="1944 Bamenda Way"/>
    <s v="Michigan"/>
    <x v="275"/>
    <x v="1"/>
    <n v="0.99"/>
    <s v="2005-08-01 18:09:53"/>
  </r>
  <r>
    <n v="276"/>
    <s v="BRANDY GRAVES"/>
    <s v="1944 Bamenda Way"/>
    <s v="Michigan"/>
    <x v="275"/>
    <x v="1"/>
    <n v="2.99"/>
    <s v="2005-08-01 20:32:27"/>
  </r>
  <r>
    <n v="276"/>
    <s v="BRANDY GRAVES"/>
    <s v="1944 Bamenda Way"/>
    <s v="Michigan"/>
    <x v="275"/>
    <x v="1"/>
    <n v="2.99"/>
    <s v="2005-08-02 07:36:44"/>
  </r>
  <r>
    <n v="276"/>
    <s v="BRANDY GRAVES"/>
    <s v="1944 Bamenda Way"/>
    <s v="Michigan"/>
    <x v="275"/>
    <x v="1"/>
    <n v="4.99"/>
    <s v="2005-08-17 04:36:31"/>
  </r>
  <r>
    <n v="276"/>
    <s v="BRANDY GRAVES"/>
    <s v="1944 Bamenda Way"/>
    <s v="Michigan"/>
    <x v="275"/>
    <x v="1"/>
    <n v="3.99"/>
    <s v="2005-08-17 17:28:01"/>
  </r>
  <r>
    <n v="276"/>
    <s v="BRANDY GRAVES"/>
    <s v="1944 Bamenda Way"/>
    <s v="Michigan"/>
    <x v="275"/>
    <x v="1"/>
    <n v="5.99"/>
    <s v="2005-08-18 01:17:32"/>
  </r>
  <r>
    <n v="276"/>
    <s v="BRANDY GRAVES"/>
    <s v="1944 Bamenda Way"/>
    <s v="Michigan"/>
    <x v="275"/>
    <x v="1"/>
    <n v="4.99"/>
    <s v="2005-08-18 03:59:02"/>
  </r>
  <r>
    <n v="276"/>
    <s v="BRANDY GRAVES"/>
    <s v="1944 Bamenda Way"/>
    <s v="Michigan"/>
    <x v="275"/>
    <x v="1"/>
    <n v="4.99"/>
    <s v="2005-08-18 18:33:20"/>
  </r>
  <r>
    <n v="276"/>
    <s v="BRANDY GRAVES"/>
    <s v="1944 Bamenda Way"/>
    <s v="Michigan"/>
    <x v="275"/>
    <x v="1"/>
    <n v="4.99"/>
    <s v="2005-08-20 20:06:05"/>
  </r>
  <r>
    <n v="276"/>
    <s v="BRANDY GRAVES"/>
    <s v="1944 Bamenda Way"/>
    <s v="Michigan"/>
    <x v="275"/>
    <x v="1"/>
    <n v="2.99"/>
    <s v="2005-08-23 11:05:17"/>
  </r>
  <r>
    <n v="276"/>
    <s v="BRANDY GRAVES"/>
    <s v="1944 Bamenda Way"/>
    <s v="Michigan"/>
    <x v="275"/>
    <x v="1"/>
    <n v="3.99"/>
    <s v="2005-08-23 13:16:15"/>
  </r>
  <r>
    <n v="276"/>
    <s v="BRANDY GRAVES"/>
    <s v="1944 Bamenda Way"/>
    <s v="Michigan"/>
    <x v="275"/>
    <x v="1"/>
    <n v="4.99"/>
    <s v="2005-08-23 18:08:19"/>
  </r>
  <r>
    <n v="277"/>
    <s v="OLGA JIMENEZ"/>
    <s v="556 Baybay Manor"/>
    <s v="Oyo &amp; Osun"/>
    <x v="276"/>
    <x v="13"/>
    <n v="6.99"/>
    <s v="2005-05-26 22:01:39"/>
  </r>
  <r>
    <n v="277"/>
    <s v="OLGA JIMENEZ"/>
    <s v="556 Baybay Manor"/>
    <s v="Oyo &amp; Osun"/>
    <x v="276"/>
    <x v="13"/>
    <n v="2.99"/>
    <s v="2005-06-15 11:34:33"/>
  </r>
  <r>
    <n v="277"/>
    <s v="OLGA JIMENEZ"/>
    <s v="556 Baybay Manor"/>
    <s v="Oyo &amp; Osun"/>
    <x v="276"/>
    <x v="13"/>
    <n v="2.99"/>
    <s v="2005-06-16 14:47:16"/>
  </r>
  <r>
    <n v="277"/>
    <s v="OLGA JIMENEZ"/>
    <s v="556 Baybay Manor"/>
    <s v="Oyo &amp; Osun"/>
    <x v="276"/>
    <x v="13"/>
    <n v="3.99"/>
    <s v="2005-06-17 23:45:47"/>
  </r>
  <r>
    <n v="277"/>
    <s v="OLGA JIMENEZ"/>
    <s v="556 Baybay Manor"/>
    <s v="Oyo &amp; Osun"/>
    <x v="276"/>
    <x v="13"/>
    <n v="4.99"/>
    <s v="2005-06-19 14:55:23"/>
  </r>
  <r>
    <n v="277"/>
    <s v="OLGA JIMENEZ"/>
    <s v="556 Baybay Manor"/>
    <s v="Oyo &amp; Osun"/>
    <x v="276"/>
    <x v="13"/>
    <n v="5.99"/>
    <s v="2005-06-21 03:12:15"/>
  </r>
  <r>
    <n v="277"/>
    <s v="OLGA JIMENEZ"/>
    <s v="556 Baybay Manor"/>
    <s v="Oyo &amp; Osun"/>
    <x v="276"/>
    <x v="13"/>
    <n v="4.99"/>
    <s v="2005-06-21 05:30:36"/>
  </r>
  <r>
    <n v="277"/>
    <s v="OLGA JIMENEZ"/>
    <s v="556 Baybay Manor"/>
    <s v="Oyo &amp; Osun"/>
    <x v="276"/>
    <x v="13"/>
    <n v="2.99"/>
    <s v="2005-06-21 10:57:27"/>
  </r>
  <r>
    <n v="277"/>
    <s v="OLGA JIMENEZ"/>
    <s v="556 Baybay Manor"/>
    <s v="Oyo &amp; Osun"/>
    <x v="276"/>
    <x v="13"/>
    <n v="5.99"/>
    <s v="2005-07-06 11:55:35"/>
  </r>
  <r>
    <n v="277"/>
    <s v="OLGA JIMENEZ"/>
    <s v="556 Baybay Manor"/>
    <s v="Oyo &amp; Osun"/>
    <x v="276"/>
    <x v="13"/>
    <n v="2.99"/>
    <s v="2005-07-06 19:11:43"/>
  </r>
  <r>
    <n v="277"/>
    <s v="OLGA JIMENEZ"/>
    <s v="556 Baybay Manor"/>
    <s v="Oyo &amp; Osun"/>
    <x v="276"/>
    <x v="13"/>
    <n v="4.99"/>
    <s v="2005-07-07 15:47:10"/>
  </r>
  <r>
    <n v="277"/>
    <s v="OLGA JIMENEZ"/>
    <s v="556 Baybay Manor"/>
    <s v="Oyo &amp; Osun"/>
    <x v="276"/>
    <x v="13"/>
    <n v="5.99"/>
    <s v="2005-07-09 00:45:41"/>
  </r>
  <r>
    <n v="277"/>
    <s v="OLGA JIMENEZ"/>
    <s v="556 Baybay Manor"/>
    <s v="Oyo &amp; Osun"/>
    <x v="276"/>
    <x v="13"/>
    <n v="0.99"/>
    <s v="2005-07-10 18:14:22"/>
  </r>
  <r>
    <n v="277"/>
    <s v="OLGA JIMENEZ"/>
    <s v="556 Baybay Manor"/>
    <s v="Oyo &amp; Osun"/>
    <x v="276"/>
    <x v="13"/>
    <n v="2.99"/>
    <s v="2005-07-10 20:58:55"/>
  </r>
  <r>
    <n v="277"/>
    <s v="OLGA JIMENEZ"/>
    <s v="556 Baybay Manor"/>
    <s v="Oyo &amp; Osun"/>
    <x v="276"/>
    <x v="13"/>
    <n v="2.99"/>
    <s v="2005-07-12 01:01:58"/>
  </r>
  <r>
    <n v="277"/>
    <s v="OLGA JIMENEZ"/>
    <s v="556 Baybay Manor"/>
    <s v="Oyo &amp; Osun"/>
    <x v="276"/>
    <x v="13"/>
    <n v="5.99"/>
    <s v="2005-07-12 02:17:00"/>
  </r>
  <r>
    <n v="277"/>
    <s v="OLGA JIMENEZ"/>
    <s v="556 Baybay Manor"/>
    <s v="Oyo &amp; Osun"/>
    <x v="276"/>
    <x v="13"/>
    <n v="4.99"/>
    <s v="2005-07-27 17:11:47"/>
  </r>
  <r>
    <n v="277"/>
    <s v="OLGA JIMENEZ"/>
    <s v="556 Baybay Manor"/>
    <s v="Oyo &amp; Osun"/>
    <x v="276"/>
    <x v="13"/>
    <n v="2.99"/>
    <s v="2005-07-29 06:41:36"/>
  </r>
  <r>
    <n v="277"/>
    <s v="OLGA JIMENEZ"/>
    <s v="556 Baybay Manor"/>
    <s v="Oyo &amp; Osun"/>
    <x v="276"/>
    <x v="13"/>
    <n v="4.99"/>
    <s v="2005-07-31 06:31:36"/>
  </r>
  <r>
    <n v="277"/>
    <s v="OLGA JIMENEZ"/>
    <s v="556 Baybay Manor"/>
    <s v="Oyo &amp; Osun"/>
    <x v="276"/>
    <x v="13"/>
    <n v="0.99"/>
    <s v="2005-07-31 14:20:59"/>
  </r>
  <r>
    <n v="277"/>
    <s v="OLGA JIMENEZ"/>
    <s v="556 Baybay Manor"/>
    <s v="Oyo &amp; Osun"/>
    <x v="276"/>
    <x v="13"/>
    <n v="3.99"/>
    <s v="2005-08-02 07:21:43"/>
  </r>
  <r>
    <n v="277"/>
    <s v="OLGA JIMENEZ"/>
    <s v="556 Baybay Manor"/>
    <s v="Oyo &amp; Osun"/>
    <x v="276"/>
    <x v="13"/>
    <n v="4.99"/>
    <s v="2005-08-02 10:07:54"/>
  </r>
  <r>
    <n v="277"/>
    <s v="OLGA JIMENEZ"/>
    <s v="556 Baybay Manor"/>
    <s v="Oyo &amp; Osun"/>
    <x v="276"/>
    <x v="13"/>
    <n v="0.99"/>
    <s v="2005-08-17 01:38:19"/>
  </r>
  <r>
    <n v="277"/>
    <s v="OLGA JIMENEZ"/>
    <s v="556 Baybay Manor"/>
    <s v="Oyo &amp; Osun"/>
    <x v="276"/>
    <x v="13"/>
    <n v="3.99"/>
    <s v="2005-08-18 00:13:51"/>
  </r>
  <r>
    <n v="277"/>
    <s v="OLGA JIMENEZ"/>
    <s v="556 Baybay Manor"/>
    <s v="Oyo &amp; Osun"/>
    <x v="276"/>
    <x v="13"/>
    <n v="5.99"/>
    <s v="2005-08-18 11:22:53"/>
  </r>
  <r>
    <n v="277"/>
    <s v="OLGA JIMENEZ"/>
    <s v="556 Baybay Manor"/>
    <s v="Oyo &amp; Osun"/>
    <x v="276"/>
    <x v="13"/>
    <n v="4.99"/>
    <s v="2005-08-19 11:53:49"/>
  </r>
  <r>
    <n v="277"/>
    <s v="OLGA JIMENEZ"/>
    <s v="556 Baybay Manor"/>
    <s v="Oyo &amp; Osun"/>
    <x v="276"/>
    <x v="13"/>
    <n v="4.99"/>
    <s v="2005-08-20 02:58:42"/>
  </r>
  <r>
    <n v="277"/>
    <s v="OLGA JIMENEZ"/>
    <s v="556 Baybay Manor"/>
    <s v="Oyo &amp; Osun"/>
    <x v="276"/>
    <x v="13"/>
    <n v="4.99"/>
    <s v="2005-08-20 09:41:09"/>
  </r>
  <r>
    <n v="277"/>
    <s v="OLGA JIMENEZ"/>
    <s v="556 Baybay Manor"/>
    <s v="Oyo &amp; Osun"/>
    <x v="276"/>
    <x v="13"/>
    <n v="4.99"/>
    <s v="2005-08-21 04:56:31"/>
  </r>
  <r>
    <n v="277"/>
    <s v="OLGA JIMENEZ"/>
    <s v="556 Baybay Manor"/>
    <s v="Oyo &amp; Osun"/>
    <x v="276"/>
    <x v="13"/>
    <n v="4.99"/>
    <s v="2005-08-21 22:53:01"/>
  </r>
  <r>
    <n v="277"/>
    <s v="OLGA JIMENEZ"/>
    <s v="556 Baybay Manor"/>
    <s v="Oyo &amp; Osun"/>
    <x v="276"/>
    <x v="13"/>
    <n v="10.99"/>
    <s v="2005-08-22 08:24:32"/>
  </r>
  <r>
    <n v="277"/>
    <s v="OLGA JIMENEZ"/>
    <s v="556 Baybay Manor"/>
    <s v="Oyo &amp; Osun"/>
    <x v="276"/>
    <x v="13"/>
    <n v="5.99"/>
    <s v="2005-08-22 21:05:50"/>
  </r>
  <r>
    <n v="278"/>
    <s v="BILLIE HORTON"/>
    <s v="457 Tongliao Loop"/>
    <s v="Bursa"/>
    <x v="277"/>
    <x v="10"/>
    <n v="4.99"/>
    <s v="2005-05-31 12:15:57"/>
  </r>
  <r>
    <n v="278"/>
    <s v="BILLIE HORTON"/>
    <s v="457 Tongliao Loop"/>
    <s v="Bursa"/>
    <x v="277"/>
    <x v="10"/>
    <n v="0.99"/>
    <s v="2005-06-15 15:40:56"/>
  </r>
  <r>
    <n v="278"/>
    <s v="BILLIE HORTON"/>
    <s v="457 Tongliao Loop"/>
    <s v="Bursa"/>
    <x v="277"/>
    <x v="10"/>
    <n v="2.99"/>
    <s v="2005-06-17 09:42:34"/>
  </r>
  <r>
    <n v="278"/>
    <s v="BILLIE HORTON"/>
    <s v="457 Tongliao Loop"/>
    <s v="Bursa"/>
    <x v="277"/>
    <x v="10"/>
    <n v="4.99"/>
    <s v="2005-06-17 16:48:55"/>
  </r>
  <r>
    <n v="278"/>
    <s v="BILLIE HORTON"/>
    <s v="457 Tongliao Loop"/>
    <s v="Bursa"/>
    <x v="277"/>
    <x v="10"/>
    <n v="2.99"/>
    <s v="2005-06-21 21:12:11"/>
  </r>
  <r>
    <n v="278"/>
    <s v="BILLIE HORTON"/>
    <s v="457 Tongliao Loop"/>
    <s v="Bursa"/>
    <x v="277"/>
    <x v="10"/>
    <n v="2.99"/>
    <s v="2005-07-06 13:31:37"/>
  </r>
  <r>
    <n v="278"/>
    <s v="BILLIE HORTON"/>
    <s v="457 Tongliao Loop"/>
    <s v="Bursa"/>
    <x v="277"/>
    <x v="10"/>
    <n v="4.99"/>
    <s v="2005-07-07 22:35:24"/>
  </r>
  <r>
    <n v="278"/>
    <s v="BILLIE HORTON"/>
    <s v="457 Tongliao Loop"/>
    <s v="Bursa"/>
    <x v="277"/>
    <x v="10"/>
    <n v="8.99"/>
    <s v="2005-07-08 19:09:59"/>
  </r>
  <r>
    <n v="278"/>
    <s v="BILLIE HORTON"/>
    <s v="457 Tongliao Loop"/>
    <s v="Bursa"/>
    <x v="277"/>
    <x v="10"/>
    <n v="4.99"/>
    <s v="2005-07-12 20:12:06"/>
  </r>
  <r>
    <n v="278"/>
    <s v="BILLIE HORTON"/>
    <s v="457 Tongliao Loop"/>
    <s v="Bursa"/>
    <x v="277"/>
    <x v="10"/>
    <n v="0.99"/>
    <s v="2005-07-27 10:20:27"/>
  </r>
  <r>
    <n v="278"/>
    <s v="BILLIE HORTON"/>
    <s v="457 Tongliao Loop"/>
    <s v="Bursa"/>
    <x v="277"/>
    <x v="10"/>
    <n v="0.99"/>
    <s v="2005-07-28 08:46:43"/>
  </r>
  <r>
    <n v="278"/>
    <s v="BILLIE HORTON"/>
    <s v="457 Tongliao Loop"/>
    <s v="Bursa"/>
    <x v="277"/>
    <x v="10"/>
    <n v="5.99"/>
    <s v="2005-07-28 23:51:53"/>
  </r>
  <r>
    <n v="278"/>
    <s v="BILLIE HORTON"/>
    <s v="457 Tongliao Loop"/>
    <s v="Bursa"/>
    <x v="277"/>
    <x v="10"/>
    <n v="4.99"/>
    <s v="2005-07-30 03:21:05"/>
  </r>
  <r>
    <n v="278"/>
    <s v="BILLIE HORTON"/>
    <s v="457 Tongliao Loop"/>
    <s v="Bursa"/>
    <x v="277"/>
    <x v="10"/>
    <n v="2.99"/>
    <s v="2005-07-30 21:56:13"/>
  </r>
  <r>
    <n v="278"/>
    <s v="BILLIE HORTON"/>
    <s v="457 Tongliao Loop"/>
    <s v="Bursa"/>
    <x v="277"/>
    <x v="10"/>
    <n v="2.99"/>
    <s v="2005-08-01 16:11:40"/>
  </r>
  <r>
    <n v="278"/>
    <s v="BILLIE HORTON"/>
    <s v="457 Tongliao Loop"/>
    <s v="Bursa"/>
    <x v="277"/>
    <x v="10"/>
    <n v="2.99"/>
    <s v="2005-08-01 19:21:48"/>
  </r>
  <r>
    <n v="278"/>
    <s v="BILLIE HORTON"/>
    <s v="457 Tongliao Loop"/>
    <s v="Bursa"/>
    <x v="277"/>
    <x v="10"/>
    <n v="3.99"/>
    <s v="2005-08-01 23:51:00"/>
  </r>
  <r>
    <n v="278"/>
    <s v="BILLIE HORTON"/>
    <s v="457 Tongliao Loop"/>
    <s v="Bursa"/>
    <x v="277"/>
    <x v="10"/>
    <n v="5.99"/>
    <s v="2005-08-02 08:03:20"/>
  </r>
  <r>
    <n v="278"/>
    <s v="BILLIE HORTON"/>
    <s v="457 Tongliao Loop"/>
    <s v="Bursa"/>
    <x v="277"/>
    <x v="10"/>
    <n v="0.99"/>
    <s v="2005-08-17 00:30:04"/>
  </r>
  <r>
    <n v="278"/>
    <s v="BILLIE HORTON"/>
    <s v="457 Tongliao Loop"/>
    <s v="Bursa"/>
    <x v="277"/>
    <x v="10"/>
    <n v="0.99"/>
    <s v="2005-08-19 00:07:58"/>
  </r>
  <r>
    <n v="278"/>
    <s v="BILLIE HORTON"/>
    <s v="457 Tongliao Loop"/>
    <s v="Bursa"/>
    <x v="277"/>
    <x v="10"/>
    <n v="0.99"/>
    <s v="2005-08-20 15:59:56"/>
  </r>
  <r>
    <n v="278"/>
    <s v="BILLIE HORTON"/>
    <s v="457 Tongliao Loop"/>
    <s v="Bursa"/>
    <x v="277"/>
    <x v="10"/>
    <n v="0.99"/>
    <s v="2005-08-20 19:02:16"/>
  </r>
  <r>
    <n v="278"/>
    <s v="BILLIE HORTON"/>
    <s v="457 Tongliao Loop"/>
    <s v="Bursa"/>
    <x v="277"/>
    <x v="10"/>
    <n v="2.99"/>
    <s v="2005-08-21 06:21:24"/>
  </r>
  <r>
    <n v="278"/>
    <s v="BILLIE HORTON"/>
    <s v="457 Tongliao Loop"/>
    <s v="Bursa"/>
    <x v="277"/>
    <x v="10"/>
    <n v="0.99"/>
    <s v="2005-08-22 00:49:10"/>
  </r>
  <r>
    <n v="278"/>
    <s v="BILLIE HORTON"/>
    <s v="457 Tongliao Loop"/>
    <s v="Bursa"/>
    <x v="277"/>
    <x v="10"/>
    <n v="4.99"/>
    <s v="2005-08-22 07:37:24"/>
  </r>
  <r>
    <n v="278"/>
    <s v="BILLIE HORTON"/>
    <s v="457 Tongliao Loop"/>
    <s v="Bursa"/>
    <x v="277"/>
    <x v="10"/>
    <n v="4.99"/>
    <s v="2005-08-23 21:30:45"/>
  </r>
  <r>
    <n v="279"/>
    <s v="DIANNE SHELTON"/>
    <s v="600 Bradford Street"/>
    <s v="East Azerbaidzan"/>
    <x v="278"/>
    <x v="8"/>
    <n v="2.99"/>
    <s v="2005-05-30 21:37:11"/>
  </r>
  <r>
    <n v="279"/>
    <s v="DIANNE SHELTON"/>
    <s v="600 Bradford Street"/>
    <s v="East Azerbaidzan"/>
    <x v="278"/>
    <x v="8"/>
    <n v="0.99"/>
    <s v="2005-05-31 03:05:07"/>
  </r>
  <r>
    <n v="279"/>
    <s v="DIANNE SHELTON"/>
    <s v="600 Bradford Street"/>
    <s v="East Azerbaidzan"/>
    <x v="278"/>
    <x v="8"/>
    <n v="2.99"/>
    <s v="2005-06-15 00:36:40"/>
  </r>
  <r>
    <n v="279"/>
    <s v="DIANNE SHELTON"/>
    <s v="600 Bradford Street"/>
    <s v="East Azerbaidzan"/>
    <x v="278"/>
    <x v="8"/>
    <n v="4.99"/>
    <s v="2005-06-17 22:28:13"/>
  </r>
  <r>
    <n v="279"/>
    <s v="DIANNE SHELTON"/>
    <s v="600 Bradford Street"/>
    <s v="East Azerbaidzan"/>
    <x v="278"/>
    <x v="8"/>
    <n v="0.99"/>
    <s v="2005-06-21 01:11:32"/>
  </r>
  <r>
    <n v="279"/>
    <s v="DIANNE SHELTON"/>
    <s v="600 Bradford Street"/>
    <s v="East Azerbaidzan"/>
    <x v="278"/>
    <x v="8"/>
    <n v="2.99"/>
    <s v="2005-06-21 13:36:30"/>
  </r>
  <r>
    <n v="279"/>
    <s v="DIANNE SHELTON"/>
    <s v="600 Bradford Street"/>
    <s v="East Azerbaidzan"/>
    <x v="278"/>
    <x v="8"/>
    <n v="4.99"/>
    <s v="2005-06-21 13:37:18"/>
  </r>
  <r>
    <n v="279"/>
    <s v="DIANNE SHELTON"/>
    <s v="600 Bradford Street"/>
    <s v="East Azerbaidzan"/>
    <x v="278"/>
    <x v="8"/>
    <n v="4.99"/>
    <s v="2005-07-08 00:34:25"/>
  </r>
  <r>
    <n v="279"/>
    <s v="DIANNE SHELTON"/>
    <s v="600 Bradford Street"/>
    <s v="East Azerbaidzan"/>
    <x v="278"/>
    <x v="8"/>
    <n v="7.99"/>
    <s v="2005-07-09 00:22:02"/>
  </r>
  <r>
    <n v="279"/>
    <s v="DIANNE SHELTON"/>
    <s v="600 Bradford Street"/>
    <s v="East Azerbaidzan"/>
    <x v="278"/>
    <x v="8"/>
    <n v="2.99"/>
    <s v="2005-07-09 13:29:44"/>
  </r>
  <r>
    <n v="279"/>
    <s v="DIANNE SHELTON"/>
    <s v="600 Bradford Street"/>
    <s v="East Azerbaidzan"/>
    <x v="278"/>
    <x v="8"/>
    <n v="9.99"/>
    <s v="2005-07-09 18:15:32"/>
  </r>
  <r>
    <n v="279"/>
    <s v="DIANNE SHELTON"/>
    <s v="600 Bradford Street"/>
    <s v="East Azerbaidzan"/>
    <x v="278"/>
    <x v="8"/>
    <n v="0.99"/>
    <s v="2005-07-11 10:48:21"/>
  </r>
  <r>
    <n v="279"/>
    <s v="DIANNE SHELTON"/>
    <s v="600 Bradford Street"/>
    <s v="East Azerbaidzan"/>
    <x v="278"/>
    <x v="8"/>
    <n v="2.99"/>
    <s v="2005-07-28 13:05:50"/>
  </r>
  <r>
    <n v="279"/>
    <s v="DIANNE SHELTON"/>
    <s v="600 Bradford Street"/>
    <s v="East Azerbaidzan"/>
    <x v="278"/>
    <x v="8"/>
    <n v="3.99"/>
    <s v="2005-07-29 11:25:54"/>
  </r>
  <r>
    <n v="279"/>
    <s v="DIANNE SHELTON"/>
    <s v="600 Bradford Street"/>
    <s v="East Azerbaidzan"/>
    <x v="278"/>
    <x v="8"/>
    <n v="5.99"/>
    <s v="2005-07-31 11:46:57"/>
  </r>
  <r>
    <n v="279"/>
    <s v="DIANNE SHELTON"/>
    <s v="600 Bradford Street"/>
    <s v="East Azerbaidzan"/>
    <x v="278"/>
    <x v="8"/>
    <n v="2.99"/>
    <s v="2005-07-31 23:42:33"/>
  </r>
  <r>
    <n v="279"/>
    <s v="DIANNE SHELTON"/>
    <s v="600 Bradford Street"/>
    <s v="East Azerbaidzan"/>
    <x v="278"/>
    <x v="8"/>
    <n v="6.99"/>
    <s v="2005-08-02 13:35:42"/>
  </r>
  <r>
    <n v="279"/>
    <s v="DIANNE SHELTON"/>
    <s v="600 Bradford Street"/>
    <s v="East Azerbaidzan"/>
    <x v="278"/>
    <x v="8"/>
    <n v="2.99"/>
    <s v="2005-08-16 23:54:34"/>
  </r>
  <r>
    <n v="279"/>
    <s v="DIANNE SHELTON"/>
    <s v="600 Bradford Street"/>
    <s v="East Azerbaidzan"/>
    <x v="278"/>
    <x v="8"/>
    <n v="4.99"/>
    <s v="2005-08-17 07:19:29"/>
  </r>
  <r>
    <n v="279"/>
    <s v="DIANNE SHELTON"/>
    <s v="600 Bradford Street"/>
    <s v="East Azerbaidzan"/>
    <x v="278"/>
    <x v="8"/>
    <n v="2.99"/>
    <s v="2005-08-19 05:20:25"/>
  </r>
  <r>
    <n v="279"/>
    <s v="DIANNE SHELTON"/>
    <s v="600 Bradford Street"/>
    <s v="East Azerbaidzan"/>
    <x v="278"/>
    <x v="8"/>
    <n v="4.99"/>
    <s v="2005-08-19 05:55:52"/>
  </r>
  <r>
    <n v="279"/>
    <s v="DIANNE SHELTON"/>
    <s v="600 Bradford Street"/>
    <s v="East Azerbaidzan"/>
    <x v="278"/>
    <x v="8"/>
    <n v="7.99"/>
    <s v="2005-08-19 11:06:16"/>
  </r>
  <r>
    <n v="279"/>
    <s v="DIANNE SHELTON"/>
    <s v="600 Bradford Street"/>
    <s v="East Azerbaidzan"/>
    <x v="278"/>
    <x v="8"/>
    <n v="2.99"/>
    <s v="2005-08-19 16:14:41"/>
  </r>
  <r>
    <n v="279"/>
    <s v="DIANNE SHELTON"/>
    <s v="600 Bradford Street"/>
    <s v="East Azerbaidzan"/>
    <x v="278"/>
    <x v="8"/>
    <n v="4.99"/>
    <s v="2005-08-20 05:47:11"/>
  </r>
  <r>
    <n v="279"/>
    <s v="DIANNE SHELTON"/>
    <s v="600 Bradford Street"/>
    <s v="East Azerbaidzan"/>
    <x v="278"/>
    <x v="8"/>
    <n v="2.99"/>
    <s v="2005-08-21 03:59:26"/>
  </r>
  <r>
    <n v="279"/>
    <s v="DIANNE SHELTON"/>
    <s v="600 Bradford Street"/>
    <s v="East Azerbaidzan"/>
    <x v="278"/>
    <x v="8"/>
    <n v="3.99"/>
    <s v="2005-08-21 21:27:43"/>
  </r>
  <r>
    <n v="279"/>
    <s v="DIANNE SHELTON"/>
    <s v="600 Bradford Street"/>
    <s v="East Azerbaidzan"/>
    <x v="278"/>
    <x v="8"/>
    <n v="5.99"/>
    <s v="2005-08-22 00:00:56"/>
  </r>
  <r>
    <n v="279"/>
    <s v="DIANNE SHELTON"/>
    <s v="600 Bradford Street"/>
    <s v="East Azerbaidzan"/>
    <x v="278"/>
    <x v="8"/>
    <n v="4.99"/>
    <s v="2005-08-22 00:29:39"/>
  </r>
  <r>
    <n v="279"/>
    <s v="DIANNE SHELTON"/>
    <s v="600 Bradford Street"/>
    <s v="East Azerbaidzan"/>
    <x v="278"/>
    <x v="8"/>
    <n v="6.99"/>
    <s v="2005-08-23 05:39:06"/>
  </r>
  <r>
    <n v="279"/>
    <s v="DIANNE SHELTON"/>
    <s v="600 Bradford Street"/>
    <s v="East Azerbaidzan"/>
    <x v="278"/>
    <x v="8"/>
    <n v="2.99"/>
    <s v="2005-08-23 06:50:27"/>
  </r>
  <r>
    <n v="279"/>
    <s v="DIANNE SHELTON"/>
    <s v="600 Bradford Street"/>
    <s v="East Azerbaidzan"/>
    <x v="278"/>
    <x v="8"/>
    <n v="4.99"/>
    <s v="2006-02-14 15:16:03"/>
  </r>
  <r>
    <n v="280"/>
    <s v="TRACEY BARRETT"/>
    <s v="1006 Santa Brbara dOeste Manor"/>
    <s v="Ondo &amp; Ekiti"/>
    <x v="279"/>
    <x v="13"/>
    <n v="4.99"/>
    <s v="2005-05-31 02:39:16"/>
  </r>
  <r>
    <n v="280"/>
    <s v="TRACEY BARRETT"/>
    <s v="1006 Santa Brbara dOeste Manor"/>
    <s v="Ondo &amp; Ekiti"/>
    <x v="279"/>
    <x v="13"/>
    <n v="3.99"/>
    <s v="2005-06-19 10:42:33"/>
  </r>
  <r>
    <n v="280"/>
    <s v="TRACEY BARRETT"/>
    <s v="1006 Santa Brbara dOeste Manor"/>
    <s v="Ondo &amp; Ekiti"/>
    <x v="279"/>
    <x v="13"/>
    <n v="4.99"/>
    <s v="2005-06-20 10:24:44"/>
  </r>
  <r>
    <n v="280"/>
    <s v="TRACEY BARRETT"/>
    <s v="1006 Santa Brbara dOeste Manor"/>
    <s v="Ondo &amp; Ekiti"/>
    <x v="279"/>
    <x v="13"/>
    <n v="0.99"/>
    <s v="2005-06-20 16:26:14"/>
  </r>
  <r>
    <n v="280"/>
    <s v="TRACEY BARRETT"/>
    <s v="1006 Santa Brbara dOeste Manor"/>
    <s v="Ondo &amp; Ekiti"/>
    <x v="279"/>
    <x v="13"/>
    <n v="4.99"/>
    <s v="2005-07-08 07:48:12"/>
  </r>
  <r>
    <n v="280"/>
    <s v="TRACEY BARRETT"/>
    <s v="1006 Santa Brbara dOeste Manor"/>
    <s v="Ondo &amp; Ekiti"/>
    <x v="279"/>
    <x v="13"/>
    <n v="0.99"/>
    <s v="2005-07-12 19:32:14"/>
  </r>
  <r>
    <n v="280"/>
    <s v="TRACEY BARRETT"/>
    <s v="1006 Santa Brbara dOeste Manor"/>
    <s v="Ondo &amp; Ekiti"/>
    <x v="279"/>
    <x v="13"/>
    <n v="4.99"/>
    <s v="2005-07-27 04:01:08"/>
  </r>
  <r>
    <n v="280"/>
    <s v="TRACEY BARRETT"/>
    <s v="1006 Santa Brbara dOeste Manor"/>
    <s v="Ondo &amp; Ekiti"/>
    <x v="279"/>
    <x v="13"/>
    <n v="0.99"/>
    <s v="2005-07-28 11:12:12"/>
  </r>
  <r>
    <n v="280"/>
    <s v="TRACEY BARRETT"/>
    <s v="1006 Santa Brbara dOeste Manor"/>
    <s v="Ondo &amp; Ekiti"/>
    <x v="279"/>
    <x v="13"/>
    <n v="0.99"/>
    <s v="2005-07-29 03:44:52"/>
  </r>
  <r>
    <n v="280"/>
    <s v="TRACEY BARRETT"/>
    <s v="1006 Santa Brbara dOeste Manor"/>
    <s v="Ondo &amp; Ekiti"/>
    <x v="279"/>
    <x v="13"/>
    <n v="0.99"/>
    <s v="2005-07-29 05:11:00"/>
  </r>
  <r>
    <n v="280"/>
    <s v="TRACEY BARRETT"/>
    <s v="1006 Santa Brbara dOeste Manor"/>
    <s v="Ondo &amp; Ekiti"/>
    <x v="279"/>
    <x v="13"/>
    <n v="7.99"/>
    <s v="2005-07-29 11:35:23"/>
  </r>
  <r>
    <n v="280"/>
    <s v="TRACEY BARRETT"/>
    <s v="1006 Santa Brbara dOeste Manor"/>
    <s v="Ondo &amp; Ekiti"/>
    <x v="279"/>
    <x v="13"/>
    <n v="6.99"/>
    <s v="2005-07-29 16:44:55"/>
  </r>
  <r>
    <n v="280"/>
    <s v="TRACEY BARRETT"/>
    <s v="1006 Santa Brbara dOeste Manor"/>
    <s v="Ondo &amp; Ekiti"/>
    <x v="279"/>
    <x v="13"/>
    <n v="3.99"/>
    <s v="2005-07-29 18:58:24"/>
  </r>
  <r>
    <n v="280"/>
    <s v="TRACEY BARRETT"/>
    <s v="1006 Santa Brbara dOeste Manor"/>
    <s v="Ondo &amp; Ekiti"/>
    <x v="279"/>
    <x v="13"/>
    <n v="0.99"/>
    <s v="2005-07-30 01:31:25"/>
  </r>
  <r>
    <n v="280"/>
    <s v="TRACEY BARRETT"/>
    <s v="1006 Santa Brbara dOeste Manor"/>
    <s v="Ondo &amp; Ekiti"/>
    <x v="279"/>
    <x v="13"/>
    <n v="0.99"/>
    <s v="2005-07-30 08:49:26"/>
  </r>
  <r>
    <n v="280"/>
    <s v="TRACEY BARRETT"/>
    <s v="1006 Santa Brbara dOeste Manor"/>
    <s v="Ondo &amp; Ekiti"/>
    <x v="279"/>
    <x v="13"/>
    <n v="9.99"/>
    <s v="2005-08-01 23:49:33"/>
  </r>
  <r>
    <n v="280"/>
    <s v="TRACEY BARRETT"/>
    <s v="1006 Santa Brbara dOeste Manor"/>
    <s v="Ondo &amp; Ekiti"/>
    <x v="279"/>
    <x v="13"/>
    <n v="4.99"/>
    <s v="2005-08-02 18:01:25"/>
  </r>
  <r>
    <n v="280"/>
    <s v="TRACEY BARRETT"/>
    <s v="1006 Santa Brbara dOeste Manor"/>
    <s v="Ondo &amp; Ekiti"/>
    <x v="279"/>
    <x v="13"/>
    <n v="2.99"/>
    <s v="2005-08-16 23:56:28"/>
  </r>
  <r>
    <n v="280"/>
    <s v="TRACEY BARRETT"/>
    <s v="1006 Santa Brbara dOeste Manor"/>
    <s v="Ondo &amp; Ekiti"/>
    <x v="279"/>
    <x v="13"/>
    <n v="4.99"/>
    <s v="2005-08-17 20:57:27"/>
  </r>
  <r>
    <n v="280"/>
    <s v="TRACEY BARRETT"/>
    <s v="1006 Santa Brbara dOeste Manor"/>
    <s v="Ondo &amp; Ekiti"/>
    <x v="279"/>
    <x v="13"/>
    <n v="5.99"/>
    <s v="2005-08-19 02:05:37"/>
  </r>
  <r>
    <n v="280"/>
    <s v="TRACEY BARRETT"/>
    <s v="1006 Santa Brbara dOeste Manor"/>
    <s v="Ondo &amp; Ekiti"/>
    <x v="279"/>
    <x v="13"/>
    <n v="9.99"/>
    <s v="2005-08-19 16:12:49"/>
  </r>
  <r>
    <n v="280"/>
    <s v="TRACEY BARRETT"/>
    <s v="1006 Santa Brbara dOeste Manor"/>
    <s v="Ondo &amp; Ekiti"/>
    <x v="279"/>
    <x v="13"/>
    <n v="4.99"/>
    <s v="2005-08-19 19:40:37"/>
  </r>
  <r>
    <n v="280"/>
    <s v="TRACEY BARRETT"/>
    <s v="1006 Santa Brbara dOeste Manor"/>
    <s v="Ondo &amp; Ekiti"/>
    <x v="279"/>
    <x v="13"/>
    <n v="4.99"/>
    <s v="2005-08-20 08:25:34"/>
  </r>
  <r>
    <n v="280"/>
    <s v="TRACEY BARRETT"/>
    <s v="1006 Santa Brbara dOeste Manor"/>
    <s v="Ondo &amp; Ekiti"/>
    <x v="279"/>
    <x v="13"/>
    <n v="2.99"/>
    <s v="2005-08-22 09:36:00"/>
  </r>
  <r>
    <n v="280"/>
    <s v="TRACEY BARRETT"/>
    <s v="1006 Santa Brbara dOeste Manor"/>
    <s v="Ondo &amp; Ekiti"/>
    <x v="279"/>
    <x v="13"/>
    <n v="4.99"/>
    <s v="2005-08-22 19:58:15"/>
  </r>
  <r>
    <n v="280"/>
    <s v="TRACEY BARRETT"/>
    <s v="1006 Santa Brbara dOeste Manor"/>
    <s v="Ondo &amp; Ekiti"/>
    <x v="279"/>
    <x v="13"/>
    <n v="5.99"/>
    <s v="2005-08-23 04:48:12"/>
  </r>
  <r>
    <n v="280"/>
    <s v="TRACEY BARRETT"/>
    <s v="1006 Santa Brbara dOeste Manor"/>
    <s v="Ondo &amp; Ekiti"/>
    <x v="279"/>
    <x v="13"/>
    <n v="5.99"/>
    <s v="2005-08-23 19:09:39"/>
  </r>
  <r>
    <n v="281"/>
    <s v="LEONA OBRIEN"/>
    <s v="1308 Sumy Loop"/>
    <s v="Fujian"/>
    <x v="280"/>
    <x v="24"/>
    <n v="2.99"/>
    <s v="2005-05-28 19:45:40"/>
  </r>
  <r>
    <n v="281"/>
    <s v="LEONA OBRIEN"/>
    <s v="1308 Sumy Loop"/>
    <s v="Fujian"/>
    <x v="280"/>
    <x v="24"/>
    <n v="2.99"/>
    <s v="2005-05-29 10:18:59"/>
  </r>
  <r>
    <n v="281"/>
    <s v="LEONA OBRIEN"/>
    <s v="1308 Sumy Loop"/>
    <s v="Fujian"/>
    <x v="280"/>
    <x v="24"/>
    <n v="5.99"/>
    <s v="2005-06-15 21:24:10"/>
  </r>
  <r>
    <n v="281"/>
    <s v="LEONA OBRIEN"/>
    <s v="1308 Sumy Loop"/>
    <s v="Fujian"/>
    <x v="280"/>
    <x v="24"/>
    <n v="5.99"/>
    <s v="2005-06-18 05:15:14"/>
  </r>
  <r>
    <n v="281"/>
    <s v="LEONA OBRIEN"/>
    <s v="1308 Sumy Loop"/>
    <s v="Fujian"/>
    <x v="280"/>
    <x v="24"/>
    <n v="0.99"/>
    <s v="2005-07-08 07:15:14"/>
  </r>
  <r>
    <n v="281"/>
    <s v="LEONA OBRIEN"/>
    <s v="1308 Sumy Loop"/>
    <s v="Fujian"/>
    <x v="280"/>
    <x v="24"/>
    <n v="6.99"/>
    <s v="2005-07-08 19:05:34"/>
  </r>
  <r>
    <n v="281"/>
    <s v="LEONA OBRIEN"/>
    <s v="1308 Sumy Loop"/>
    <s v="Fujian"/>
    <x v="280"/>
    <x v="24"/>
    <n v="5.99"/>
    <s v="2005-07-09 20:21:10"/>
  </r>
  <r>
    <n v="281"/>
    <s v="LEONA OBRIEN"/>
    <s v="1308 Sumy Loop"/>
    <s v="Fujian"/>
    <x v="280"/>
    <x v="24"/>
    <n v="0.99"/>
    <s v="2005-07-12 18:28:12"/>
  </r>
  <r>
    <n v="281"/>
    <s v="LEONA OBRIEN"/>
    <s v="1308 Sumy Loop"/>
    <s v="Fujian"/>
    <x v="280"/>
    <x v="24"/>
    <n v="2.99"/>
    <s v="2005-07-27 03:03:37"/>
  </r>
  <r>
    <n v="281"/>
    <s v="LEONA OBRIEN"/>
    <s v="1308 Sumy Loop"/>
    <s v="Fujian"/>
    <x v="280"/>
    <x v="24"/>
    <n v="3.99"/>
    <s v="2005-07-27 21:13:28"/>
  </r>
  <r>
    <n v="281"/>
    <s v="LEONA OBRIEN"/>
    <s v="1308 Sumy Loop"/>
    <s v="Fujian"/>
    <x v="280"/>
    <x v="24"/>
    <n v="0.99"/>
    <s v="2005-07-28 19:55:21"/>
  </r>
  <r>
    <n v="281"/>
    <s v="LEONA OBRIEN"/>
    <s v="1308 Sumy Loop"/>
    <s v="Fujian"/>
    <x v="280"/>
    <x v="24"/>
    <n v="4.99"/>
    <s v="2005-07-28 22:05:24"/>
  </r>
  <r>
    <n v="281"/>
    <s v="LEONA OBRIEN"/>
    <s v="1308 Sumy Loop"/>
    <s v="Fujian"/>
    <x v="280"/>
    <x v="24"/>
    <n v="2.99"/>
    <s v="2005-08-20 07:34:42"/>
  </r>
  <r>
    <n v="281"/>
    <s v="LEONA OBRIEN"/>
    <s v="1308 Sumy Loop"/>
    <s v="Fujian"/>
    <x v="280"/>
    <x v="24"/>
    <n v="1.99"/>
    <s v="2005-08-21 03:40:40"/>
  </r>
  <r>
    <n v="282"/>
    <s v="JENNY CASTRO"/>
    <s v="1405 Chisinau Place"/>
    <s v="Ponce"/>
    <x v="281"/>
    <x v="79"/>
    <n v="1.99"/>
    <s v="2005-05-25 06:20:46"/>
  </r>
  <r>
    <n v="282"/>
    <s v="JENNY CASTRO"/>
    <s v="1405 Chisinau Place"/>
    <s v="Ponce"/>
    <x v="281"/>
    <x v="79"/>
    <n v="6.99"/>
    <s v="2005-05-26 18:56:26"/>
  </r>
  <r>
    <n v="282"/>
    <s v="JENNY CASTRO"/>
    <s v="1405 Chisinau Place"/>
    <s v="Ponce"/>
    <x v="281"/>
    <x v="79"/>
    <n v="0.99"/>
    <s v="2005-05-28 09:12:09"/>
  </r>
  <r>
    <n v="282"/>
    <s v="JENNY CASTRO"/>
    <s v="1405 Chisinau Place"/>
    <s v="Ponce"/>
    <x v="281"/>
    <x v="79"/>
    <n v="2.99"/>
    <s v="2005-06-17 12:18:36"/>
  </r>
  <r>
    <n v="282"/>
    <s v="JENNY CASTRO"/>
    <s v="1405 Chisinau Place"/>
    <s v="Ponce"/>
    <x v="281"/>
    <x v="79"/>
    <n v="2.99"/>
    <s v="2005-06-18 00:29:51"/>
  </r>
  <r>
    <n v="282"/>
    <s v="JENNY CASTRO"/>
    <s v="1405 Chisinau Place"/>
    <s v="Ponce"/>
    <x v="281"/>
    <x v="79"/>
    <n v="4.99"/>
    <s v="2005-06-21 16:15:11"/>
  </r>
  <r>
    <n v="282"/>
    <s v="JENNY CASTRO"/>
    <s v="1405 Chisinau Place"/>
    <s v="Ponce"/>
    <x v="281"/>
    <x v="79"/>
    <n v="2.99"/>
    <s v="2005-06-21 17:06:20"/>
  </r>
  <r>
    <n v="282"/>
    <s v="JENNY CASTRO"/>
    <s v="1405 Chisinau Place"/>
    <s v="Ponce"/>
    <x v="281"/>
    <x v="79"/>
    <n v="2.99"/>
    <s v="2005-07-06 09:09:19"/>
  </r>
  <r>
    <n v="282"/>
    <s v="JENNY CASTRO"/>
    <s v="1405 Chisinau Place"/>
    <s v="Ponce"/>
    <x v="281"/>
    <x v="79"/>
    <n v="2.99"/>
    <s v="2005-07-06 18:43:43"/>
  </r>
  <r>
    <n v="282"/>
    <s v="JENNY CASTRO"/>
    <s v="1405 Chisinau Place"/>
    <s v="Ponce"/>
    <x v="281"/>
    <x v="79"/>
    <n v="2.99"/>
    <s v="2005-07-07 19:30:20"/>
  </r>
  <r>
    <n v="282"/>
    <s v="JENNY CASTRO"/>
    <s v="1405 Chisinau Place"/>
    <s v="Ponce"/>
    <x v="281"/>
    <x v="79"/>
    <n v="4.99"/>
    <s v="2005-07-07 21:56:53"/>
  </r>
  <r>
    <n v="282"/>
    <s v="JENNY CASTRO"/>
    <s v="1405 Chisinau Place"/>
    <s v="Ponce"/>
    <x v="281"/>
    <x v="79"/>
    <n v="0.99"/>
    <s v="2005-07-09 07:06:18"/>
  </r>
  <r>
    <n v="282"/>
    <s v="JENNY CASTRO"/>
    <s v="1405 Chisinau Place"/>
    <s v="Ponce"/>
    <x v="281"/>
    <x v="79"/>
    <n v="8.99"/>
    <s v="2005-07-09 16:17:44"/>
  </r>
  <r>
    <n v="282"/>
    <s v="JENNY CASTRO"/>
    <s v="1405 Chisinau Place"/>
    <s v="Ponce"/>
    <x v="281"/>
    <x v="79"/>
    <n v="6.99"/>
    <s v="2005-07-10 21:53:42"/>
  </r>
  <r>
    <n v="282"/>
    <s v="JENNY CASTRO"/>
    <s v="1405 Chisinau Place"/>
    <s v="Ponce"/>
    <x v="281"/>
    <x v="79"/>
    <n v="2.99"/>
    <s v="2005-07-27 17:32:20"/>
  </r>
  <r>
    <n v="282"/>
    <s v="JENNY CASTRO"/>
    <s v="1405 Chisinau Place"/>
    <s v="Ponce"/>
    <x v="281"/>
    <x v="79"/>
    <n v="3.99"/>
    <s v="2005-07-27 21:26:17"/>
  </r>
  <r>
    <n v="282"/>
    <s v="JENNY CASTRO"/>
    <s v="1405 Chisinau Place"/>
    <s v="Ponce"/>
    <x v="281"/>
    <x v="79"/>
    <n v="6.99"/>
    <s v="2005-07-28 23:56:01"/>
  </r>
  <r>
    <n v="282"/>
    <s v="JENNY CASTRO"/>
    <s v="1405 Chisinau Place"/>
    <s v="Ponce"/>
    <x v="281"/>
    <x v="79"/>
    <n v="4.99"/>
    <s v="2005-07-29 01:27:22"/>
  </r>
  <r>
    <n v="282"/>
    <s v="JENNY CASTRO"/>
    <s v="1405 Chisinau Place"/>
    <s v="Ponce"/>
    <x v="281"/>
    <x v="79"/>
    <n v="1.99"/>
    <s v="2005-07-29 08:26:04"/>
  </r>
  <r>
    <n v="282"/>
    <s v="JENNY CASTRO"/>
    <s v="1405 Chisinau Place"/>
    <s v="Ponce"/>
    <x v="281"/>
    <x v="79"/>
    <n v="0.99"/>
    <s v="2005-07-29 18:57:01"/>
  </r>
  <r>
    <n v="282"/>
    <s v="JENNY CASTRO"/>
    <s v="1405 Chisinau Place"/>
    <s v="Ponce"/>
    <x v="281"/>
    <x v="79"/>
    <n v="1.99"/>
    <s v="2005-07-30 04:09:13"/>
  </r>
  <r>
    <n v="282"/>
    <s v="JENNY CASTRO"/>
    <s v="1405 Chisinau Place"/>
    <s v="Ponce"/>
    <x v="281"/>
    <x v="79"/>
    <n v="9.99"/>
    <s v="2005-07-31 06:00:52"/>
  </r>
  <r>
    <n v="282"/>
    <s v="JENNY CASTRO"/>
    <s v="1405 Chisinau Place"/>
    <s v="Ponce"/>
    <x v="281"/>
    <x v="79"/>
    <n v="2.99"/>
    <s v="2005-08-02 12:47:30"/>
  </r>
  <r>
    <n v="282"/>
    <s v="JENNY CASTRO"/>
    <s v="1405 Chisinau Place"/>
    <s v="Ponce"/>
    <x v="281"/>
    <x v="79"/>
    <n v="2.99"/>
    <s v="2005-08-19 17:57:53"/>
  </r>
  <r>
    <n v="282"/>
    <s v="JENNY CASTRO"/>
    <s v="1405 Chisinau Place"/>
    <s v="Ponce"/>
    <x v="281"/>
    <x v="79"/>
    <n v="2.99"/>
    <s v="2005-08-20 11:00:37"/>
  </r>
  <r>
    <n v="282"/>
    <s v="JENNY CASTRO"/>
    <s v="1405 Chisinau Place"/>
    <s v="Ponce"/>
    <x v="281"/>
    <x v="79"/>
    <n v="4.99"/>
    <s v="2005-08-23 04:15:41"/>
  </r>
  <r>
    <n v="282"/>
    <s v="JENNY CASTRO"/>
    <s v="1405 Chisinau Place"/>
    <s v="Ponce"/>
    <x v="281"/>
    <x v="79"/>
    <n v="0.99"/>
    <s v="2006-02-14 15:16:03"/>
  </r>
  <r>
    <n v="283"/>
    <s v="FELICIA SUTTON"/>
    <s v="226 Halifax Street"/>
    <s v="Xinxiang"/>
    <x v="282"/>
    <x v="24"/>
    <n v="0.99"/>
    <s v="2005-06-16 16:56:00"/>
  </r>
  <r>
    <n v="283"/>
    <s v="FELICIA SUTTON"/>
    <s v="226 Halifax Street"/>
    <s v="Xinxiang"/>
    <x v="282"/>
    <x v="24"/>
    <n v="2.99"/>
    <s v="2005-06-16 20:10:43"/>
  </r>
  <r>
    <n v="283"/>
    <s v="FELICIA SUTTON"/>
    <s v="226 Halifax Street"/>
    <s v="Xinxiang"/>
    <x v="282"/>
    <x v="24"/>
    <n v="2.99"/>
    <s v="2005-06-18 10:55:54"/>
  </r>
  <r>
    <n v="283"/>
    <s v="FELICIA SUTTON"/>
    <s v="226 Halifax Street"/>
    <s v="Xinxiang"/>
    <x v="282"/>
    <x v="24"/>
    <n v="2.99"/>
    <s v="2005-06-19 12:35:21"/>
  </r>
  <r>
    <n v="283"/>
    <s v="FELICIA SUTTON"/>
    <s v="226 Halifax Street"/>
    <s v="Xinxiang"/>
    <x v="282"/>
    <x v="24"/>
    <n v="7.99"/>
    <s v="2005-06-19 23:06:00"/>
  </r>
  <r>
    <n v="283"/>
    <s v="FELICIA SUTTON"/>
    <s v="226 Halifax Street"/>
    <s v="Xinxiang"/>
    <x v="282"/>
    <x v="24"/>
    <n v="4.99"/>
    <s v="2005-07-06 01:32:27"/>
  </r>
  <r>
    <n v="283"/>
    <s v="FELICIA SUTTON"/>
    <s v="226 Halifax Street"/>
    <s v="Xinxiang"/>
    <x v="282"/>
    <x v="24"/>
    <n v="6.99"/>
    <s v="2005-07-06 03:11:57"/>
  </r>
  <r>
    <n v="283"/>
    <s v="FELICIA SUTTON"/>
    <s v="226 Halifax Street"/>
    <s v="Xinxiang"/>
    <x v="282"/>
    <x v="24"/>
    <n v="4.99"/>
    <s v="2005-07-06 04:35:12"/>
  </r>
  <r>
    <n v="283"/>
    <s v="FELICIA SUTTON"/>
    <s v="226 Halifax Street"/>
    <s v="Xinxiang"/>
    <x v="282"/>
    <x v="24"/>
    <n v="0.99"/>
    <s v="2005-07-06 09:01:56"/>
  </r>
  <r>
    <n v="283"/>
    <s v="FELICIA SUTTON"/>
    <s v="226 Halifax Street"/>
    <s v="Xinxiang"/>
    <x v="282"/>
    <x v="24"/>
    <n v="2.99"/>
    <s v="2005-07-08 10:38:28"/>
  </r>
  <r>
    <n v="283"/>
    <s v="FELICIA SUTTON"/>
    <s v="226 Halifax Street"/>
    <s v="Xinxiang"/>
    <x v="282"/>
    <x v="24"/>
    <n v="1.99"/>
    <s v="2005-07-08 19:27:50"/>
  </r>
  <r>
    <n v="283"/>
    <s v="FELICIA SUTTON"/>
    <s v="226 Halifax Street"/>
    <s v="Xinxiang"/>
    <x v="282"/>
    <x v="24"/>
    <n v="2.99"/>
    <s v="2005-07-11 00:57:53"/>
  </r>
  <r>
    <n v="283"/>
    <s v="FELICIA SUTTON"/>
    <s v="226 Halifax Street"/>
    <s v="Xinxiang"/>
    <x v="282"/>
    <x v="24"/>
    <n v="0.99"/>
    <s v="2005-07-11 05:03:03"/>
  </r>
  <r>
    <n v="283"/>
    <s v="FELICIA SUTTON"/>
    <s v="226 Halifax Street"/>
    <s v="Xinxiang"/>
    <x v="282"/>
    <x v="24"/>
    <n v="1.99"/>
    <s v="2005-07-11 17:50:09"/>
  </r>
  <r>
    <n v="283"/>
    <s v="FELICIA SUTTON"/>
    <s v="226 Halifax Street"/>
    <s v="Xinxiang"/>
    <x v="282"/>
    <x v="24"/>
    <n v="0.99"/>
    <s v="2005-07-11 18:29:52"/>
  </r>
  <r>
    <n v="283"/>
    <s v="FELICIA SUTTON"/>
    <s v="226 Halifax Street"/>
    <s v="Xinxiang"/>
    <x v="282"/>
    <x v="24"/>
    <n v="4.99"/>
    <s v="2005-07-12 18:33:45"/>
  </r>
  <r>
    <n v="283"/>
    <s v="FELICIA SUTTON"/>
    <s v="226 Halifax Street"/>
    <s v="Xinxiang"/>
    <x v="282"/>
    <x v="24"/>
    <n v="0.99"/>
    <s v="2005-07-27 20:24:31"/>
  </r>
  <r>
    <n v="283"/>
    <s v="FELICIA SUTTON"/>
    <s v="226 Halifax Street"/>
    <s v="Xinxiang"/>
    <x v="282"/>
    <x v="24"/>
    <n v="0.99"/>
    <s v="2005-07-28 08:14:12"/>
  </r>
  <r>
    <n v="283"/>
    <s v="FELICIA SUTTON"/>
    <s v="226 Halifax Street"/>
    <s v="Xinxiang"/>
    <x v="282"/>
    <x v="24"/>
    <n v="4.99"/>
    <s v="2005-07-30 18:30:37"/>
  </r>
  <r>
    <n v="283"/>
    <s v="FELICIA SUTTON"/>
    <s v="226 Halifax Street"/>
    <s v="Xinxiang"/>
    <x v="282"/>
    <x v="24"/>
    <n v="2.99"/>
    <s v="2005-07-30 23:12:53"/>
  </r>
  <r>
    <n v="283"/>
    <s v="FELICIA SUTTON"/>
    <s v="226 Halifax Street"/>
    <s v="Xinxiang"/>
    <x v="282"/>
    <x v="24"/>
    <n v="2.99"/>
    <s v="2005-07-31 02:44:10"/>
  </r>
  <r>
    <n v="283"/>
    <s v="FELICIA SUTTON"/>
    <s v="226 Halifax Street"/>
    <s v="Xinxiang"/>
    <x v="282"/>
    <x v="24"/>
    <n v="2.99"/>
    <s v="2005-07-31 14:55:22"/>
  </r>
  <r>
    <n v="283"/>
    <s v="FELICIA SUTTON"/>
    <s v="226 Halifax Street"/>
    <s v="Xinxiang"/>
    <x v="282"/>
    <x v="24"/>
    <n v="0.99"/>
    <s v="2005-08-17 04:36:39"/>
  </r>
  <r>
    <n v="283"/>
    <s v="FELICIA SUTTON"/>
    <s v="226 Halifax Street"/>
    <s v="Xinxiang"/>
    <x v="282"/>
    <x v="24"/>
    <n v="2.99"/>
    <s v="2005-08-17 13:18:29"/>
  </r>
  <r>
    <n v="283"/>
    <s v="FELICIA SUTTON"/>
    <s v="226 Halifax Street"/>
    <s v="Xinxiang"/>
    <x v="282"/>
    <x v="24"/>
    <n v="0.99"/>
    <s v="2005-08-17 17:40:04"/>
  </r>
  <r>
    <n v="283"/>
    <s v="FELICIA SUTTON"/>
    <s v="226 Halifax Street"/>
    <s v="Xinxiang"/>
    <x v="282"/>
    <x v="24"/>
    <n v="6.99"/>
    <s v="2005-08-18 05:08:03"/>
  </r>
  <r>
    <n v="283"/>
    <s v="FELICIA SUTTON"/>
    <s v="226 Halifax Street"/>
    <s v="Xinxiang"/>
    <x v="282"/>
    <x v="24"/>
    <n v="2.99"/>
    <s v="2005-08-19 16:08:33"/>
  </r>
  <r>
    <n v="283"/>
    <s v="FELICIA SUTTON"/>
    <s v="226 Halifax Street"/>
    <s v="Xinxiang"/>
    <x v="282"/>
    <x v="24"/>
    <n v="2.99"/>
    <s v="2005-08-23 15:29:41"/>
  </r>
  <r>
    <n v="284"/>
    <s v="SONIA GREGORY"/>
    <s v="1279 Udine Parkway"/>
    <s v="Edo &amp; Delta"/>
    <x v="283"/>
    <x v="13"/>
    <n v="0.99"/>
    <s v="2005-05-27 15:32:57"/>
  </r>
  <r>
    <n v="284"/>
    <s v="SONIA GREGORY"/>
    <s v="1279 Udine Parkway"/>
    <s v="Edo &amp; Delta"/>
    <x v="283"/>
    <x v="13"/>
    <n v="0.99"/>
    <s v="2005-05-29 16:30:42"/>
  </r>
  <r>
    <n v="284"/>
    <s v="SONIA GREGORY"/>
    <s v="1279 Udine Parkway"/>
    <s v="Edo &amp; Delta"/>
    <x v="283"/>
    <x v="13"/>
    <n v="6.99"/>
    <s v="2005-05-31 20:13:45"/>
  </r>
  <r>
    <n v="284"/>
    <s v="SONIA GREGORY"/>
    <s v="1279 Udine Parkway"/>
    <s v="Edo &amp; Delta"/>
    <x v="283"/>
    <x v="13"/>
    <n v="0.99"/>
    <s v="2005-06-14 23:50:11"/>
  </r>
  <r>
    <n v="284"/>
    <s v="SONIA GREGORY"/>
    <s v="1279 Udine Parkway"/>
    <s v="Edo &amp; Delta"/>
    <x v="283"/>
    <x v="13"/>
    <n v="6.99"/>
    <s v="2005-06-19 20:01:47"/>
  </r>
  <r>
    <n v="284"/>
    <s v="SONIA GREGORY"/>
    <s v="1279 Udine Parkway"/>
    <s v="Edo &amp; Delta"/>
    <x v="283"/>
    <x v="13"/>
    <n v="0.99"/>
    <s v="2005-06-21 07:04:53"/>
  </r>
  <r>
    <n v="284"/>
    <s v="SONIA GREGORY"/>
    <s v="1279 Udine Parkway"/>
    <s v="Edo &amp; Delta"/>
    <x v="283"/>
    <x v="13"/>
    <n v="0.99"/>
    <s v="2005-07-06 03:33:23"/>
  </r>
  <r>
    <n v="284"/>
    <s v="SONIA GREGORY"/>
    <s v="1279 Udine Parkway"/>
    <s v="Edo &amp; Delta"/>
    <x v="283"/>
    <x v="13"/>
    <n v="2.99"/>
    <s v="2005-07-07 05:10:08"/>
  </r>
  <r>
    <n v="284"/>
    <s v="SONIA GREGORY"/>
    <s v="1279 Udine Parkway"/>
    <s v="Edo &amp; Delta"/>
    <x v="283"/>
    <x v="13"/>
    <n v="7.99"/>
    <s v="2005-07-08 14:39:22"/>
  </r>
  <r>
    <n v="284"/>
    <s v="SONIA GREGORY"/>
    <s v="1279 Udine Parkway"/>
    <s v="Edo &amp; Delta"/>
    <x v="283"/>
    <x v="13"/>
    <n v="7.99"/>
    <s v="2005-07-08 22:16:18"/>
  </r>
  <r>
    <n v="284"/>
    <s v="SONIA GREGORY"/>
    <s v="1279 Udine Parkway"/>
    <s v="Edo &amp; Delta"/>
    <x v="283"/>
    <x v="13"/>
    <n v="6.99"/>
    <s v="2005-07-09 08:57:56"/>
  </r>
  <r>
    <n v="284"/>
    <s v="SONIA GREGORY"/>
    <s v="1279 Udine Parkway"/>
    <s v="Edo &amp; Delta"/>
    <x v="283"/>
    <x v="13"/>
    <n v="5.99"/>
    <s v="2005-07-11 16:15:50"/>
  </r>
  <r>
    <n v="284"/>
    <s v="SONIA GREGORY"/>
    <s v="1279 Udine Parkway"/>
    <s v="Edo &amp; Delta"/>
    <x v="283"/>
    <x v="13"/>
    <n v="2.99"/>
    <s v="2005-07-27 00:53:41"/>
  </r>
  <r>
    <n v="284"/>
    <s v="SONIA GREGORY"/>
    <s v="1279 Udine Parkway"/>
    <s v="Edo &amp; Delta"/>
    <x v="283"/>
    <x v="13"/>
    <n v="6.99"/>
    <s v="2005-07-27 07:36:34"/>
  </r>
  <r>
    <n v="284"/>
    <s v="SONIA GREGORY"/>
    <s v="1279 Udine Parkway"/>
    <s v="Edo &amp; Delta"/>
    <x v="283"/>
    <x v="13"/>
    <n v="4.99"/>
    <s v="2005-07-27 18:48:32"/>
  </r>
  <r>
    <n v="284"/>
    <s v="SONIA GREGORY"/>
    <s v="1279 Udine Parkway"/>
    <s v="Edo &amp; Delta"/>
    <x v="283"/>
    <x v="13"/>
    <n v="8.99"/>
    <s v="2005-07-28 04:33:15"/>
  </r>
  <r>
    <n v="284"/>
    <s v="SONIA GREGORY"/>
    <s v="1279 Udine Parkway"/>
    <s v="Edo &amp; Delta"/>
    <x v="283"/>
    <x v="13"/>
    <n v="2.99"/>
    <s v="2005-07-30 00:39:36"/>
  </r>
  <r>
    <n v="284"/>
    <s v="SONIA GREGORY"/>
    <s v="1279 Udine Parkway"/>
    <s v="Edo &amp; Delta"/>
    <x v="283"/>
    <x v="13"/>
    <n v="0.99"/>
    <s v="2005-07-31 10:34:08"/>
  </r>
  <r>
    <n v="284"/>
    <s v="SONIA GREGORY"/>
    <s v="1279 Udine Parkway"/>
    <s v="Edo &amp; Delta"/>
    <x v="283"/>
    <x v="13"/>
    <n v="7.99"/>
    <s v="2005-08-01 07:08:46"/>
  </r>
  <r>
    <n v="284"/>
    <s v="SONIA GREGORY"/>
    <s v="1279 Udine Parkway"/>
    <s v="Edo &amp; Delta"/>
    <x v="283"/>
    <x v="13"/>
    <n v="4.99"/>
    <s v="2005-08-01 12:21:13"/>
  </r>
  <r>
    <n v="284"/>
    <s v="SONIA GREGORY"/>
    <s v="1279 Udine Parkway"/>
    <s v="Edo &amp; Delta"/>
    <x v="283"/>
    <x v="13"/>
    <n v="3.99"/>
    <s v="2005-08-18 00:44:30"/>
  </r>
  <r>
    <n v="284"/>
    <s v="SONIA GREGORY"/>
    <s v="1279 Udine Parkway"/>
    <s v="Edo &amp; Delta"/>
    <x v="283"/>
    <x v="13"/>
    <n v="5.99"/>
    <s v="2005-08-20 20:22:47"/>
  </r>
  <r>
    <n v="284"/>
    <s v="SONIA GREGORY"/>
    <s v="1279 Udine Parkway"/>
    <s v="Edo &amp; Delta"/>
    <x v="283"/>
    <x v="13"/>
    <n v="4.99"/>
    <s v="2005-08-21 19:18:01"/>
  </r>
  <r>
    <n v="284"/>
    <s v="SONIA GREGORY"/>
    <s v="1279 Udine Parkway"/>
    <s v="Edo &amp; Delta"/>
    <x v="283"/>
    <x v="13"/>
    <n v="4.99"/>
    <s v="2005-08-21 22:54:02"/>
  </r>
  <r>
    <n v="284"/>
    <s v="SONIA GREGORY"/>
    <s v="1279 Udine Parkway"/>
    <s v="Edo &amp; Delta"/>
    <x v="283"/>
    <x v="13"/>
    <n v="4.99"/>
    <s v="2005-08-22 05:12:24"/>
  </r>
  <r>
    <n v="284"/>
    <s v="SONIA GREGORY"/>
    <s v="1279 Udine Parkway"/>
    <s v="Edo &amp; Delta"/>
    <x v="283"/>
    <x v="13"/>
    <n v="3.99"/>
    <s v="2005-08-22 13:19:19"/>
  </r>
  <r>
    <n v="284"/>
    <s v="SONIA GREGORY"/>
    <s v="1279 Udine Parkway"/>
    <s v="Edo &amp; Delta"/>
    <x v="283"/>
    <x v="13"/>
    <n v="5.98"/>
    <s v="2006-02-14 15:16:03"/>
  </r>
  <r>
    <n v="284"/>
    <s v="SONIA GREGORY"/>
    <s v="1279 Udine Parkway"/>
    <s v="Edo &amp; Delta"/>
    <x v="283"/>
    <x v="13"/>
    <n v="0"/>
    <s v="2006-02-14 15:16:03"/>
  </r>
  <r>
    <n v="285"/>
    <s v="MIRIAM MCKINNEY"/>
    <s v="1336 Benin City Drive"/>
    <s v="Shiga"/>
    <x v="284"/>
    <x v="0"/>
    <n v="7.99"/>
    <s v="2005-06-14 23:07:08"/>
  </r>
  <r>
    <n v="285"/>
    <s v="MIRIAM MCKINNEY"/>
    <s v="1336 Benin City Drive"/>
    <s v="Shiga"/>
    <x v="284"/>
    <x v="0"/>
    <n v="3.99"/>
    <s v="2005-06-15 09:48:37"/>
  </r>
  <r>
    <n v="285"/>
    <s v="MIRIAM MCKINNEY"/>
    <s v="1336 Benin City Drive"/>
    <s v="Shiga"/>
    <x v="284"/>
    <x v="0"/>
    <n v="5.99"/>
    <s v="2005-06-18 05:03:08"/>
  </r>
  <r>
    <n v="285"/>
    <s v="MIRIAM MCKINNEY"/>
    <s v="1336 Benin City Drive"/>
    <s v="Shiga"/>
    <x v="284"/>
    <x v="0"/>
    <n v="6.99"/>
    <s v="2005-07-07 00:26:05"/>
  </r>
  <r>
    <n v="285"/>
    <s v="MIRIAM MCKINNEY"/>
    <s v="1336 Benin City Drive"/>
    <s v="Shiga"/>
    <x v="284"/>
    <x v="0"/>
    <n v="2.99"/>
    <s v="2005-07-09 07:04:04"/>
  </r>
  <r>
    <n v="285"/>
    <s v="MIRIAM MCKINNEY"/>
    <s v="1336 Benin City Drive"/>
    <s v="Shiga"/>
    <x v="284"/>
    <x v="0"/>
    <n v="9.99"/>
    <s v="2005-07-10 08:52:13"/>
  </r>
  <r>
    <n v="285"/>
    <s v="MIRIAM MCKINNEY"/>
    <s v="1336 Benin City Drive"/>
    <s v="Shiga"/>
    <x v="284"/>
    <x v="0"/>
    <n v="0.99"/>
    <s v="2005-07-11 01:52:28"/>
  </r>
  <r>
    <n v="285"/>
    <s v="MIRIAM MCKINNEY"/>
    <s v="1336 Benin City Drive"/>
    <s v="Shiga"/>
    <x v="284"/>
    <x v="0"/>
    <n v="3.99"/>
    <s v="2005-07-11 05:12:49"/>
  </r>
  <r>
    <n v="285"/>
    <s v="MIRIAM MCKINNEY"/>
    <s v="1336 Benin City Drive"/>
    <s v="Shiga"/>
    <x v="284"/>
    <x v="0"/>
    <n v="4.99"/>
    <s v="2005-07-11 05:54:42"/>
  </r>
  <r>
    <n v="285"/>
    <s v="MIRIAM MCKINNEY"/>
    <s v="1336 Benin City Drive"/>
    <s v="Shiga"/>
    <x v="284"/>
    <x v="0"/>
    <n v="4.99"/>
    <s v="2005-07-11 19:20:16"/>
  </r>
  <r>
    <n v="285"/>
    <s v="MIRIAM MCKINNEY"/>
    <s v="1336 Benin City Drive"/>
    <s v="Shiga"/>
    <x v="284"/>
    <x v="0"/>
    <n v="0.99"/>
    <s v="2005-07-12 10:39:39"/>
  </r>
  <r>
    <n v="285"/>
    <s v="MIRIAM MCKINNEY"/>
    <s v="1336 Benin City Drive"/>
    <s v="Shiga"/>
    <x v="284"/>
    <x v="0"/>
    <n v="6.99"/>
    <s v="2005-07-27 09:20:00"/>
  </r>
  <r>
    <n v="285"/>
    <s v="MIRIAM MCKINNEY"/>
    <s v="1336 Benin City Drive"/>
    <s v="Shiga"/>
    <x v="284"/>
    <x v="0"/>
    <n v="9.99"/>
    <s v="2005-07-27 18:26:39"/>
  </r>
  <r>
    <n v="285"/>
    <s v="MIRIAM MCKINNEY"/>
    <s v="1336 Benin City Drive"/>
    <s v="Shiga"/>
    <x v="284"/>
    <x v="0"/>
    <n v="9.99"/>
    <s v="2005-07-28 05:46:28"/>
  </r>
  <r>
    <n v="285"/>
    <s v="MIRIAM MCKINNEY"/>
    <s v="1336 Benin City Drive"/>
    <s v="Shiga"/>
    <x v="284"/>
    <x v="0"/>
    <n v="4.99"/>
    <s v="2005-07-28 20:56:18"/>
  </r>
  <r>
    <n v="285"/>
    <s v="MIRIAM MCKINNEY"/>
    <s v="1336 Benin City Drive"/>
    <s v="Shiga"/>
    <x v="284"/>
    <x v="0"/>
    <n v="0.99"/>
    <s v="2005-07-29 08:24:47"/>
  </r>
  <r>
    <n v="285"/>
    <s v="MIRIAM MCKINNEY"/>
    <s v="1336 Benin City Drive"/>
    <s v="Shiga"/>
    <x v="284"/>
    <x v="0"/>
    <n v="5.99"/>
    <s v="2005-08-01 10:43:12"/>
  </r>
  <r>
    <n v="285"/>
    <s v="MIRIAM MCKINNEY"/>
    <s v="1336 Benin City Drive"/>
    <s v="Shiga"/>
    <x v="284"/>
    <x v="0"/>
    <n v="2.99"/>
    <s v="2005-08-01 15:33:19"/>
  </r>
  <r>
    <n v="285"/>
    <s v="MIRIAM MCKINNEY"/>
    <s v="1336 Benin City Drive"/>
    <s v="Shiga"/>
    <x v="284"/>
    <x v="0"/>
    <n v="4.99"/>
    <s v="2005-08-01 15:44:57"/>
  </r>
  <r>
    <n v="285"/>
    <s v="MIRIAM MCKINNEY"/>
    <s v="1336 Benin City Drive"/>
    <s v="Shiga"/>
    <x v="284"/>
    <x v="0"/>
    <n v="8.99"/>
    <s v="2005-08-17 20:01:12"/>
  </r>
  <r>
    <n v="285"/>
    <s v="MIRIAM MCKINNEY"/>
    <s v="1336 Benin City Drive"/>
    <s v="Shiga"/>
    <x v="284"/>
    <x v="0"/>
    <n v="0.99"/>
    <s v="2005-08-18 10:53:12"/>
  </r>
  <r>
    <n v="285"/>
    <s v="MIRIAM MCKINNEY"/>
    <s v="1336 Benin City Drive"/>
    <s v="Shiga"/>
    <x v="284"/>
    <x v="0"/>
    <n v="0.99"/>
    <s v="2005-08-18 11:03:04"/>
  </r>
  <r>
    <n v="285"/>
    <s v="MIRIAM MCKINNEY"/>
    <s v="1336 Benin City Drive"/>
    <s v="Shiga"/>
    <x v="284"/>
    <x v="0"/>
    <n v="9.99"/>
    <s v="2005-08-18 19:57:39"/>
  </r>
  <r>
    <n v="285"/>
    <s v="MIRIAM MCKINNEY"/>
    <s v="1336 Benin City Drive"/>
    <s v="Shiga"/>
    <x v="284"/>
    <x v="0"/>
    <n v="7.99"/>
    <s v="2005-08-19 11:02:03"/>
  </r>
  <r>
    <n v="285"/>
    <s v="MIRIAM MCKINNEY"/>
    <s v="1336 Benin City Drive"/>
    <s v="Shiga"/>
    <x v="284"/>
    <x v="0"/>
    <n v="0.99"/>
    <s v="2005-08-22 18:03:57"/>
  </r>
  <r>
    <n v="285"/>
    <s v="MIRIAM MCKINNEY"/>
    <s v="1336 Benin City Drive"/>
    <s v="Shiga"/>
    <x v="284"/>
    <x v="0"/>
    <n v="4.99"/>
    <s v="2005-08-23 02:06:41"/>
  </r>
  <r>
    <n v="286"/>
    <s v="VELMA LUCAS"/>
    <s v="1155 Liaocheng Place"/>
    <s v="Oyo &amp; Osun"/>
    <x v="285"/>
    <x v="13"/>
    <n v="6.99"/>
    <s v="2005-05-25 12:15:19"/>
  </r>
  <r>
    <n v="286"/>
    <s v="VELMA LUCAS"/>
    <s v="1155 Liaocheng Place"/>
    <s v="Oyo &amp; Osun"/>
    <x v="285"/>
    <x v="13"/>
    <n v="8.99"/>
    <s v="2005-06-16 12:24:18"/>
  </r>
  <r>
    <n v="286"/>
    <s v="VELMA LUCAS"/>
    <s v="1155 Liaocheng Place"/>
    <s v="Oyo &amp; Osun"/>
    <x v="285"/>
    <x v="13"/>
    <n v="4.99"/>
    <s v="2005-06-18 01:44:46"/>
  </r>
  <r>
    <n v="286"/>
    <s v="VELMA LUCAS"/>
    <s v="1155 Liaocheng Place"/>
    <s v="Oyo &amp; Osun"/>
    <x v="285"/>
    <x v="13"/>
    <n v="4.99"/>
    <s v="2005-07-06 04:38:50"/>
  </r>
  <r>
    <n v="286"/>
    <s v="VELMA LUCAS"/>
    <s v="1155 Liaocheng Place"/>
    <s v="Oyo &amp; Osun"/>
    <x v="285"/>
    <x v="13"/>
    <n v="3.99"/>
    <s v="2005-07-06 09:54:12"/>
  </r>
  <r>
    <n v="286"/>
    <s v="VELMA LUCAS"/>
    <s v="1155 Liaocheng Place"/>
    <s v="Oyo &amp; Osun"/>
    <x v="285"/>
    <x v="13"/>
    <n v="6.99"/>
    <s v="2005-07-07 13:39:01"/>
  </r>
  <r>
    <n v="286"/>
    <s v="VELMA LUCAS"/>
    <s v="1155 Liaocheng Place"/>
    <s v="Oyo &amp; Osun"/>
    <x v="285"/>
    <x v="13"/>
    <n v="9.99"/>
    <s v="2005-07-07 23:59:43"/>
  </r>
  <r>
    <n v="286"/>
    <s v="VELMA LUCAS"/>
    <s v="1155 Liaocheng Place"/>
    <s v="Oyo &amp; Osun"/>
    <x v="285"/>
    <x v="13"/>
    <n v="4.99"/>
    <s v="2005-07-08 11:57:28"/>
  </r>
  <r>
    <n v="286"/>
    <s v="VELMA LUCAS"/>
    <s v="1155 Liaocheng Place"/>
    <s v="Oyo &amp; Osun"/>
    <x v="285"/>
    <x v="13"/>
    <n v="2.99"/>
    <s v="2005-07-08 20:21:31"/>
  </r>
  <r>
    <n v="286"/>
    <s v="VELMA LUCAS"/>
    <s v="1155 Liaocheng Place"/>
    <s v="Oyo &amp; Osun"/>
    <x v="285"/>
    <x v="13"/>
    <n v="4.99"/>
    <s v="2005-07-10 14:42:54"/>
  </r>
  <r>
    <n v="286"/>
    <s v="VELMA LUCAS"/>
    <s v="1155 Liaocheng Place"/>
    <s v="Oyo &amp; Osun"/>
    <x v="285"/>
    <x v="13"/>
    <n v="2.99"/>
    <s v="2005-07-12 08:20:23"/>
  </r>
  <r>
    <n v="286"/>
    <s v="VELMA LUCAS"/>
    <s v="1155 Liaocheng Place"/>
    <s v="Oyo &amp; Osun"/>
    <x v="285"/>
    <x v="13"/>
    <n v="2.99"/>
    <s v="2005-07-27 10:48:50"/>
  </r>
  <r>
    <n v="286"/>
    <s v="VELMA LUCAS"/>
    <s v="1155 Liaocheng Place"/>
    <s v="Oyo &amp; Osun"/>
    <x v="285"/>
    <x v="13"/>
    <n v="2.99"/>
    <s v="2005-07-27 12:49:56"/>
  </r>
  <r>
    <n v="286"/>
    <s v="VELMA LUCAS"/>
    <s v="1155 Liaocheng Place"/>
    <s v="Oyo &amp; Osun"/>
    <x v="285"/>
    <x v="13"/>
    <n v="0.99"/>
    <s v="2005-07-27 15:06:05"/>
  </r>
  <r>
    <n v="286"/>
    <s v="VELMA LUCAS"/>
    <s v="1155 Liaocheng Place"/>
    <s v="Oyo &amp; Osun"/>
    <x v="285"/>
    <x v="13"/>
    <n v="2.99"/>
    <s v="2005-07-27 17:10:42"/>
  </r>
  <r>
    <n v="286"/>
    <s v="VELMA LUCAS"/>
    <s v="1155 Liaocheng Place"/>
    <s v="Oyo &amp; Osun"/>
    <x v="285"/>
    <x v="13"/>
    <n v="6.99"/>
    <s v="2005-07-28 04:39:09"/>
  </r>
  <r>
    <n v="286"/>
    <s v="VELMA LUCAS"/>
    <s v="1155 Liaocheng Place"/>
    <s v="Oyo &amp; Osun"/>
    <x v="285"/>
    <x v="13"/>
    <n v="0.99"/>
    <s v="2005-07-29 06:20:18"/>
  </r>
  <r>
    <n v="286"/>
    <s v="VELMA LUCAS"/>
    <s v="1155 Liaocheng Place"/>
    <s v="Oyo &amp; Osun"/>
    <x v="285"/>
    <x v="13"/>
    <n v="6.99"/>
    <s v="2005-07-30 15:15:38"/>
  </r>
  <r>
    <n v="286"/>
    <s v="VELMA LUCAS"/>
    <s v="1155 Liaocheng Place"/>
    <s v="Oyo &amp; Osun"/>
    <x v="285"/>
    <x v="13"/>
    <n v="3.99"/>
    <s v="2005-07-31 11:19:21"/>
  </r>
  <r>
    <n v="286"/>
    <s v="VELMA LUCAS"/>
    <s v="1155 Liaocheng Place"/>
    <s v="Oyo &amp; Osun"/>
    <x v="285"/>
    <x v="13"/>
    <n v="5.99"/>
    <s v="2005-07-31 20:54:20"/>
  </r>
  <r>
    <n v="286"/>
    <s v="VELMA LUCAS"/>
    <s v="1155 Liaocheng Place"/>
    <s v="Oyo &amp; Osun"/>
    <x v="285"/>
    <x v="13"/>
    <n v="0.99"/>
    <s v="2005-08-17 05:48:59"/>
  </r>
  <r>
    <n v="286"/>
    <s v="VELMA LUCAS"/>
    <s v="1155 Liaocheng Place"/>
    <s v="Oyo &amp; Osun"/>
    <x v="285"/>
    <x v="13"/>
    <n v="0.99"/>
    <s v="2005-08-18 16:27:08"/>
  </r>
  <r>
    <n v="286"/>
    <s v="VELMA LUCAS"/>
    <s v="1155 Liaocheng Place"/>
    <s v="Oyo &amp; Osun"/>
    <x v="285"/>
    <x v="13"/>
    <n v="0.99"/>
    <s v="2005-08-18 18:58:35"/>
  </r>
  <r>
    <n v="286"/>
    <s v="VELMA LUCAS"/>
    <s v="1155 Liaocheng Place"/>
    <s v="Oyo &amp; Osun"/>
    <x v="285"/>
    <x v="13"/>
    <n v="5.99"/>
    <s v="2005-08-20 07:17:35"/>
  </r>
  <r>
    <n v="286"/>
    <s v="VELMA LUCAS"/>
    <s v="1155 Liaocheng Place"/>
    <s v="Oyo &amp; Osun"/>
    <x v="285"/>
    <x v="13"/>
    <n v="4.99"/>
    <s v="2005-08-20 18:58:23"/>
  </r>
  <r>
    <n v="286"/>
    <s v="VELMA LUCAS"/>
    <s v="1155 Liaocheng Place"/>
    <s v="Oyo &amp; Osun"/>
    <x v="285"/>
    <x v="13"/>
    <n v="0.99"/>
    <s v="2005-08-22 04:34:22"/>
  </r>
  <r>
    <n v="286"/>
    <s v="VELMA LUCAS"/>
    <s v="1155 Liaocheng Place"/>
    <s v="Oyo &amp; Osun"/>
    <x v="285"/>
    <x v="13"/>
    <n v="4.99"/>
    <s v="2005-08-23 07:28:22"/>
  </r>
  <r>
    <n v="287"/>
    <s v="BECKY MILES"/>
    <s v="1993 Tabuk Lane"/>
    <s v="Tamil Nadu"/>
    <x v="286"/>
    <x v="9"/>
    <n v="0.99"/>
    <s v="2005-05-28 01:01:21"/>
  </r>
  <r>
    <n v="287"/>
    <s v="BECKY MILES"/>
    <s v="1993 Tabuk Lane"/>
    <s v="Tamil Nadu"/>
    <x v="286"/>
    <x v="9"/>
    <n v="2.99"/>
    <s v="2005-05-28 20:16:20"/>
  </r>
  <r>
    <n v="287"/>
    <s v="BECKY MILES"/>
    <s v="1993 Tabuk Lane"/>
    <s v="Tamil Nadu"/>
    <x v="286"/>
    <x v="9"/>
    <n v="2.99"/>
    <s v="2005-05-30 18:53:21"/>
  </r>
  <r>
    <n v="287"/>
    <s v="BECKY MILES"/>
    <s v="1993 Tabuk Lane"/>
    <s v="Tamil Nadu"/>
    <x v="286"/>
    <x v="9"/>
    <n v="7.99"/>
    <s v="2005-06-15 05:16:40"/>
  </r>
  <r>
    <n v="287"/>
    <s v="BECKY MILES"/>
    <s v="1993 Tabuk Lane"/>
    <s v="Tamil Nadu"/>
    <x v="286"/>
    <x v="9"/>
    <n v="2.99"/>
    <s v="2005-06-16 08:54:15"/>
  </r>
  <r>
    <n v="287"/>
    <s v="BECKY MILES"/>
    <s v="1993 Tabuk Lane"/>
    <s v="Tamil Nadu"/>
    <x v="286"/>
    <x v="9"/>
    <n v="9.99"/>
    <s v="2005-06-18 07:02:32"/>
  </r>
  <r>
    <n v="287"/>
    <s v="BECKY MILES"/>
    <s v="1993 Tabuk Lane"/>
    <s v="Tamil Nadu"/>
    <x v="286"/>
    <x v="9"/>
    <n v="6.99"/>
    <s v="2005-06-19 07:19:41"/>
  </r>
  <r>
    <n v="287"/>
    <s v="BECKY MILES"/>
    <s v="1993 Tabuk Lane"/>
    <s v="Tamil Nadu"/>
    <x v="286"/>
    <x v="9"/>
    <n v="4.99"/>
    <s v="2005-07-08 19:31:02"/>
  </r>
  <r>
    <n v="287"/>
    <s v="BECKY MILES"/>
    <s v="1993 Tabuk Lane"/>
    <s v="Tamil Nadu"/>
    <x v="286"/>
    <x v="9"/>
    <n v="1.99"/>
    <s v="2005-07-09 17:29:01"/>
  </r>
  <r>
    <n v="287"/>
    <s v="BECKY MILES"/>
    <s v="1993 Tabuk Lane"/>
    <s v="Tamil Nadu"/>
    <x v="286"/>
    <x v="9"/>
    <n v="3.99"/>
    <s v="2005-07-10 04:33:13"/>
  </r>
  <r>
    <n v="287"/>
    <s v="BECKY MILES"/>
    <s v="1993 Tabuk Lane"/>
    <s v="Tamil Nadu"/>
    <x v="286"/>
    <x v="9"/>
    <n v="0.99"/>
    <s v="2005-07-10 12:45:36"/>
  </r>
  <r>
    <n v="287"/>
    <s v="BECKY MILES"/>
    <s v="1993 Tabuk Lane"/>
    <s v="Tamil Nadu"/>
    <x v="286"/>
    <x v="9"/>
    <n v="3.99"/>
    <s v="2005-07-11 21:51:25"/>
  </r>
  <r>
    <n v="287"/>
    <s v="BECKY MILES"/>
    <s v="1993 Tabuk Lane"/>
    <s v="Tamil Nadu"/>
    <x v="286"/>
    <x v="9"/>
    <n v="2.99"/>
    <s v="2005-07-11 22:34:02"/>
  </r>
  <r>
    <n v="287"/>
    <s v="BECKY MILES"/>
    <s v="1993 Tabuk Lane"/>
    <s v="Tamil Nadu"/>
    <x v="286"/>
    <x v="9"/>
    <n v="2.99"/>
    <s v="2005-07-27 16:19:40"/>
  </r>
  <r>
    <n v="287"/>
    <s v="BECKY MILES"/>
    <s v="1993 Tabuk Lane"/>
    <s v="Tamil Nadu"/>
    <x v="286"/>
    <x v="9"/>
    <n v="2.99"/>
    <s v="2005-07-28 07:04:42"/>
  </r>
  <r>
    <n v="287"/>
    <s v="BECKY MILES"/>
    <s v="1993 Tabuk Lane"/>
    <s v="Tamil Nadu"/>
    <x v="286"/>
    <x v="9"/>
    <n v="6.99"/>
    <s v="2005-07-30 04:51:32"/>
  </r>
  <r>
    <n v="287"/>
    <s v="BECKY MILES"/>
    <s v="1993 Tabuk Lane"/>
    <s v="Tamil Nadu"/>
    <x v="286"/>
    <x v="9"/>
    <n v="1.99"/>
    <s v="2005-07-31 08:23:53"/>
  </r>
  <r>
    <n v="287"/>
    <s v="BECKY MILES"/>
    <s v="1993 Tabuk Lane"/>
    <s v="Tamil Nadu"/>
    <x v="286"/>
    <x v="9"/>
    <n v="6.99"/>
    <s v="2005-07-31 18:33:51"/>
  </r>
  <r>
    <n v="287"/>
    <s v="BECKY MILES"/>
    <s v="1993 Tabuk Lane"/>
    <s v="Tamil Nadu"/>
    <x v="286"/>
    <x v="9"/>
    <n v="2.99"/>
    <s v="2005-08-01 13:36:51"/>
  </r>
  <r>
    <n v="287"/>
    <s v="BECKY MILES"/>
    <s v="1993 Tabuk Lane"/>
    <s v="Tamil Nadu"/>
    <x v="286"/>
    <x v="9"/>
    <n v="4.99"/>
    <s v="2005-08-01 22:26:10"/>
  </r>
  <r>
    <n v="287"/>
    <s v="BECKY MILES"/>
    <s v="1993 Tabuk Lane"/>
    <s v="Tamil Nadu"/>
    <x v="286"/>
    <x v="9"/>
    <n v="4.99"/>
    <s v="2005-08-02 08:17:38"/>
  </r>
  <r>
    <n v="287"/>
    <s v="BECKY MILES"/>
    <s v="1993 Tabuk Lane"/>
    <s v="Tamil Nadu"/>
    <x v="286"/>
    <x v="9"/>
    <n v="4.99"/>
    <s v="2005-08-17 07:40:55"/>
  </r>
  <r>
    <n v="287"/>
    <s v="BECKY MILES"/>
    <s v="1993 Tabuk Lane"/>
    <s v="Tamil Nadu"/>
    <x v="286"/>
    <x v="9"/>
    <n v="2.99"/>
    <s v="2005-08-19 02:30:24"/>
  </r>
  <r>
    <n v="287"/>
    <s v="BECKY MILES"/>
    <s v="1993 Tabuk Lane"/>
    <s v="Tamil Nadu"/>
    <x v="286"/>
    <x v="9"/>
    <n v="6.99"/>
    <s v="2005-08-21 21:28:18"/>
  </r>
  <r>
    <n v="287"/>
    <s v="BECKY MILES"/>
    <s v="1993 Tabuk Lane"/>
    <s v="Tamil Nadu"/>
    <x v="286"/>
    <x v="9"/>
    <n v="1.99"/>
    <s v="2005-08-22 11:05:34"/>
  </r>
  <r>
    <n v="287"/>
    <s v="BECKY MILES"/>
    <s v="1993 Tabuk Lane"/>
    <s v="Tamil Nadu"/>
    <x v="286"/>
    <x v="9"/>
    <n v="4.99"/>
    <s v="2005-08-22 11:17:59"/>
  </r>
  <r>
    <n v="287"/>
    <s v="BECKY MILES"/>
    <s v="1993 Tabuk Lane"/>
    <s v="Tamil Nadu"/>
    <x v="286"/>
    <x v="9"/>
    <n v="0.99"/>
    <s v="2005-08-22 12:56:29"/>
  </r>
  <r>
    <n v="287"/>
    <s v="BECKY MILES"/>
    <s v="1993 Tabuk Lane"/>
    <s v="Tamil Nadu"/>
    <x v="286"/>
    <x v="9"/>
    <n v="2.99"/>
    <s v="2005-08-23 07:05:15"/>
  </r>
  <r>
    <n v="287"/>
    <s v="BECKY MILES"/>
    <s v="1993 Tabuk Lane"/>
    <s v="Tamil Nadu"/>
    <x v="286"/>
    <x v="9"/>
    <n v="0.99"/>
    <s v="2006-02-14 15:16:03"/>
  </r>
  <r>
    <n v="288"/>
    <s v="BOBBIE CRAIG"/>
    <s v="86 Higashiosaka Lane"/>
    <s v="Guanajuato"/>
    <x v="287"/>
    <x v="43"/>
    <n v="3.99"/>
    <s v="2005-05-25 15:54:16"/>
  </r>
  <r>
    <n v="288"/>
    <s v="BOBBIE CRAIG"/>
    <s v="86 Higashiosaka Lane"/>
    <s v="Guanajuato"/>
    <x v="287"/>
    <x v="43"/>
    <n v="6.99"/>
    <s v="2005-05-27 16:10:04"/>
  </r>
  <r>
    <n v="288"/>
    <s v="BOBBIE CRAIG"/>
    <s v="86 Higashiosaka Lane"/>
    <s v="Guanajuato"/>
    <x v="287"/>
    <x v="43"/>
    <n v="4.99"/>
    <s v="2005-05-28 01:35:25"/>
  </r>
  <r>
    <n v="288"/>
    <s v="BOBBIE CRAIG"/>
    <s v="86 Higashiosaka Lane"/>
    <s v="Guanajuato"/>
    <x v="287"/>
    <x v="43"/>
    <n v="5.99"/>
    <s v="2005-05-28 09:26:31"/>
  </r>
  <r>
    <n v="288"/>
    <s v="BOBBIE CRAIG"/>
    <s v="86 Higashiosaka Lane"/>
    <s v="Guanajuato"/>
    <x v="287"/>
    <x v="43"/>
    <n v="5.99"/>
    <s v="2005-06-15 20:46:04"/>
  </r>
  <r>
    <n v="288"/>
    <s v="BOBBIE CRAIG"/>
    <s v="86 Higashiosaka Lane"/>
    <s v="Guanajuato"/>
    <x v="287"/>
    <x v="43"/>
    <n v="3.99"/>
    <s v="2005-07-06 22:07:33"/>
  </r>
  <r>
    <n v="288"/>
    <s v="BOBBIE CRAIG"/>
    <s v="86 Higashiosaka Lane"/>
    <s v="Guanajuato"/>
    <x v="287"/>
    <x v="43"/>
    <n v="2.99"/>
    <s v="2005-07-08 11:07:06"/>
  </r>
  <r>
    <n v="288"/>
    <s v="BOBBIE CRAIG"/>
    <s v="86 Higashiosaka Lane"/>
    <s v="Guanajuato"/>
    <x v="287"/>
    <x v="43"/>
    <n v="0.99"/>
    <s v="2005-07-08 14:38:02"/>
  </r>
  <r>
    <n v="288"/>
    <s v="BOBBIE CRAIG"/>
    <s v="86 Higashiosaka Lane"/>
    <s v="Guanajuato"/>
    <x v="287"/>
    <x v="43"/>
    <n v="2.99"/>
    <s v="2005-07-11 22:39:05"/>
  </r>
  <r>
    <n v="288"/>
    <s v="BOBBIE CRAIG"/>
    <s v="86 Higashiosaka Lane"/>
    <s v="Guanajuato"/>
    <x v="287"/>
    <x v="43"/>
    <n v="3.99"/>
    <s v="2005-07-12 03:59:42"/>
  </r>
  <r>
    <n v="288"/>
    <s v="BOBBIE CRAIG"/>
    <s v="86 Higashiosaka Lane"/>
    <s v="Guanajuato"/>
    <x v="287"/>
    <x v="43"/>
    <n v="0.99"/>
    <s v="2005-07-28 05:38:20"/>
  </r>
  <r>
    <n v="288"/>
    <s v="BOBBIE CRAIG"/>
    <s v="86 Higashiosaka Lane"/>
    <s v="Guanajuato"/>
    <x v="287"/>
    <x v="43"/>
    <n v="2.99"/>
    <s v="2005-07-28 09:43:02"/>
  </r>
  <r>
    <n v="288"/>
    <s v="BOBBIE CRAIG"/>
    <s v="86 Higashiosaka Lane"/>
    <s v="Guanajuato"/>
    <x v="287"/>
    <x v="43"/>
    <n v="2.99"/>
    <s v="2005-07-30 21:19:26"/>
  </r>
  <r>
    <n v="288"/>
    <s v="BOBBIE CRAIG"/>
    <s v="86 Higashiosaka Lane"/>
    <s v="Guanajuato"/>
    <x v="287"/>
    <x v="43"/>
    <n v="0.99"/>
    <s v="2005-07-31 08:56:08"/>
  </r>
  <r>
    <n v="288"/>
    <s v="BOBBIE CRAIG"/>
    <s v="86 Higashiosaka Lane"/>
    <s v="Guanajuato"/>
    <x v="287"/>
    <x v="43"/>
    <n v="9.99"/>
    <s v="2005-08-02 02:31:15"/>
  </r>
  <r>
    <n v="288"/>
    <s v="BOBBIE CRAIG"/>
    <s v="86 Higashiosaka Lane"/>
    <s v="Guanajuato"/>
    <x v="287"/>
    <x v="43"/>
    <n v="2.99"/>
    <s v="2005-08-17 17:14:57"/>
  </r>
  <r>
    <n v="288"/>
    <s v="BOBBIE CRAIG"/>
    <s v="86 Higashiosaka Lane"/>
    <s v="Guanajuato"/>
    <x v="287"/>
    <x v="43"/>
    <n v="1.99"/>
    <s v="2005-08-17 23:49:43"/>
  </r>
  <r>
    <n v="288"/>
    <s v="BOBBIE CRAIG"/>
    <s v="86 Higashiosaka Lane"/>
    <s v="Guanajuato"/>
    <x v="287"/>
    <x v="43"/>
    <n v="2.99"/>
    <s v="2005-08-19 15:40:28"/>
  </r>
  <r>
    <n v="288"/>
    <s v="BOBBIE CRAIG"/>
    <s v="86 Higashiosaka Lane"/>
    <s v="Guanajuato"/>
    <x v="287"/>
    <x v="43"/>
    <n v="0.99"/>
    <s v="2005-08-19 16:05:38"/>
  </r>
  <r>
    <n v="288"/>
    <s v="BOBBIE CRAIG"/>
    <s v="86 Higashiosaka Lane"/>
    <s v="Guanajuato"/>
    <x v="287"/>
    <x v="43"/>
    <n v="2.99"/>
    <s v="2005-08-19 21:07:59"/>
  </r>
  <r>
    <n v="288"/>
    <s v="BOBBIE CRAIG"/>
    <s v="86 Higashiosaka Lane"/>
    <s v="Guanajuato"/>
    <x v="287"/>
    <x v="43"/>
    <n v="0.99"/>
    <s v="2005-08-21 01:03:30"/>
  </r>
  <r>
    <n v="288"/>
    <s v="BOBBIE CRAIG"/>
    <s v="86 Higashiosaka Lane"/>
    <s v="Guanajuato"/>
    <x v="287"/>
    <x v="43"/>
    <n v="0.99"/>
    <s v="2005-08-21 23:21:23"/>
  </r>
  <r>
    <n v="288"/>
    <s v="BOBBIE CRAIG"/>
    <s v="86 Higashiosaka Lane"/>
    <s v="Guanajuato"/>
    <x v="287"/>
    <x v="43"/>
    <n v="2.99"/>
    <s v="2005-08-22 10:20:55"/>
  </r>
  <r>
    <n v="288"/>
    <s v="BOBBIE CRAIG"/>
    <s v="86 Higashiosaka Lane"/>
    <s v="Guanajuato"/>
    <x v="287"/>
    <x v="43"/>
    <n v="2.99"/>
    <s v="2005-08-22 12:41:33"/>
  </r>
  <r>
    <n v="289"/>
    <s v="VIOLET RODRIQUEZ"/>
    <s v="1912 Allende Manor"/>
    <s v="Kowloon and New Kowl"/>
    <x v="288"/>
    <x v="80"/>
    <n v="4.99"/>
    <s v="2005-06-17 03:08:59"/>
  </r>
  <r>
    <n v="289"/>
    <s v="VIOLET RODRIQUEZ"/>
    <s v="1912 Allende Manor"/>
    <s v="Kowloon and New Kowl"/>
    <x v="288"/>
    <x v="80"/>
    <n v="0.99"/>
    <s v="2005-06-18 09:04:59"/>
  </r>
  <r>
    <n v="289"/>
    <s v="VIOLET RODRIQUEZ"/>
    <s v="1912 Allende Manor"/>
    <s v="Kowloon and New Kowl"/>
    <x v="288"/>
    <x v="80"/>
    <n v="6.99"/>
    <s v="2005-06-18 15:24:19"/>
  </r>
  <r>
    <n v="289"/>
    <s v="VIOLET RODRIQUEZ"/>
    <s v="1912 Allende Manor"/>
    <s v="Kowloon and New Kowl"/>
    <x v="288"/>
    <x v="80"/>
    <n v="10.99"/>
    <s v="2005-06-19 18:40:29"/>
  </r>
  <r>
    <n v="289"/>
    <s v="VIOLET RODRIQUEZ"/>
    <s v="1912 Allende Manor"/>
    <s v="Kowloon and New Kowl"/>
    <x v="288"/>
    <x v="80"/>
    <n v="6.99"/>
    <s v="2005-06-20 06:02:35"/>
  </r>
  <r>
    <n v="289"/>
    <s v="VIOLET RODRIQUEZ"/>
    <s v="1912 Allende Manor"/>
    <s v="Kowloon and New Kowl"/>
    <x v="288"/>
    <x v="80"/>
    <n v="6.99"/>
    <s v="2005-06-20 18:26:14"/>
  </r>
  <r>
    <n v="289"/>
    <s v="VIOLET RODRIQUEZ"/>
    <s v="1912 Allende Manor"/>
    <s v="Kowloon and New Kowl"/>
    <x v="288"/>
    <x v="80"/>
    <n v="2.99"/>
    <s v="2005-07-06 04:29:13"/>
  </r>
  <r>
    <n v="289"/>
    <s v="VIOLET RODRIQUEZ"/>
    <s v="1912 Allende Manor"/>
    <s v="Kowloon and New Kowl"/>
    <x v="288"/>
    <x v="80"/>
    <n v="0.99"/>
    <s v="2005-07-08 08:02:42"/>
  </r>
  <r>
    <n v="289"/>
    <s v="VIOLET RODRIQUEZ"/>
    <s v="1912 Allende Manor"/>
    <s v="Kowloon and New Kowl"/>
    <x v="288"/>
    <x v="80"/>
    <n v="4.99"/>
    <s v="2005-07-09 05:45:40"/>
  </r>
  <r>
    <n v="289"/>
    <s v="VIOLET RODRIQUEZ"/>
    <s v="1912 Allende Manor"/>
    <s v="Kowloon and New Kowl"/>
    <x v="288"/>
    <x v="80"/>
    <n v="8.99"/>
    <s v="2005-07-09 17:20:03"/>
  </r>
  <r>
    <n v="289"/>
    <s v="VIOLET RODRIQUEZ"/>
    <s v="1912 Allende Manor"/>
    <s v="Kowloon and New Kowl"/>
    <x v="288"/>
    <x v="80"/>
    <n v="4.99"/>
    <s v="2005-07-10 04:15:25"/>
  </r>
  <r>
    <n v="289"/>
    <s v="VIOLET RODRIQUEZ"/>
    <s v="1912 Allende Manor"/>
    <s v="Kowloon and New Kowl"/>
    <x v="288"/>
    <x v="80"/>
    <n v="0.99"/>
    <s v="2005-07-10 11:18:12"/>
  </r>
  <r>
    <n v="289"/>
    <s v="VIOLET RODRIQUEZ"/>
    <s v="1912 Allende Manor"/>
    <s v="Kowloon and New Kowl"/>
    <x v="288"/>
    <x v="80"/>
    <n v="3.99"/>
    <s v="2005-07-11 01:43:06"/>
  </r>
  <r>
    <n v="289"/>
    <s v="VIOLET RODRIQUEZ"/>
    <s v="1912 Allende Manor"/>
    <s v="Kowloon and New Kowl"/>
    <x v="288"/>
    <x v="80"/>
    <n v="7.99"/>
    <s v="2005-07-12 04:44:25"/>
  </r>
  <r>
    <n v="289"/>
    <s v="VIOLET RODRIQUEZ"/>
    <s v="1912 Allende Manor"/>
    <s v="Kowloon and New Kowl"/>
    <x v="288"/>
    <x v="80"/>
    <n v="4.99"/>
    <s v="2005-07-27 07:14:31"/>
  </r>
  <r>
    <n v="289"/>
    <s v="VIOLET RODRIQUEZ"/>
    <s v="1912 Allende Manor"/>
    <s v="Kowloon and New Kowl"/>
    <x v="288"/>
    <x v="80"/>
    <n v="4.99"/>
    <s v="2005-07-27 07:32:45"/>
  </r>
  <r>
    <n v="289"/>
    <s v="VIOLET RODRIQUEZ"/>
    <s v="1912 Allende Manor"/>
    <s v="Kowloon and New Kowl"/>
    <x v="288"/>
    <x v="80"/>
    <n v="0.99"/>
    <s v="2005-07-27 13:46:55"/>
  </r>
  <r>
    <n v="289"/>
    <s v="VIOLET RODRIQUEZ"/>
    <s v="1912 Allende Manor"/>
    <s v="Kowloon and New Kowl"/>
    <x v="288"/>
    <x v="80"/>
    <n v="2.99"/>
    <s v="2005-07-30 23:56:55"/>
  </r>
  <r>
    <n v="289"/>
    <s v="VIOLET RODRIQUEZ"/>
    <s v="1912 Allende Manor"/>
    <s v="Kowloon and New Kowl"/>
    <x v="288"/>
    <x v="80"/>
    <n v="7.99"/>
    <s v="2005-08-01 04:05:04"/>
  </r>
  <r>
    <n v="289"/>
    <s v="VIOLET RODRIQUEZ"/>
    <s v="1912 Allende Manor"/>
    <s v="Kowloon and New Kowl"/>
    <x v="288"/>
    <x v="80"/>
    <n v="1.99"/>
    <s v="2005-08-18 00:34:20"/>
  </r>
  <r>
    <n v="289"/>
    <s v="VIOLET RODRIQUEZ"/>
    <s v="1912 Allende Manor"/>
    <s v="Kowloon and New Kowl"/>
    <x v="288"/>
    <x v="80"/>
    <n v="0.99"/>
    <s v="2005-08-18 01:06:10"/>
  </r>
  <r>
    <n v="289"/>
    <s v="VIOLET RODRIQUEZ"/>
    <s v="1912 Allende Manor"/>
    <s v="Kowloon and New Kowl"/>
    <x v="288"/>
    <x v="80"/>
    <n v="7.99"/>
    <s v="2005-08-18 14:52:35"/>
  </r>
  <r>
    <n v="289"/>
    <s v="VIOLET RODRIQUEZ"/>
    <s v="1912 Allende Manor"/>
    <s v="Kowloon and New Kowl"/>
    <x v="288"/>
    <x v="80"/>
    <n v="0.99"/>
    <s v="2005-08-19 13:34:10"/>
  </r>
  <r>
    <n v="289"/>
    <s v="VIOLET RODRIQUEZ"/>
    <s v="1912 Allende Manor"/>
    <s v="Kowloon and New Kowl"/>
    <x v="288"/>
    <x v="80"/>
    <n v="0.99"/>
    <s v="2005-08-19 15:23:41"/>
  </r>
  <r>
    <n v="289"/>
    <s v="VIOLET RODRIQUEZ"/>
    <s v="1912 Allende Manor"/>
    <s v="Kowloon and New Kowl"/>
    <x v="288"/>
    <x v="80"/>
    <n v="9.99"/>
    <s v="2005-08-19 16:54:12"/>
  </r>
  <r>
    <n v="289"/>
    <s v="VIOLET RODRIQUEZ"/>
    <s v="1912 Allende Manor"/>
    <s v="Kowloon and New Kowl"/>
    <x v="288"/>
    <x v="80"/>
    <n v="5.99"/>
    <s v="2005-08-19 20:03:22"/>
  </r>
  <r>
    <n v="289"/>
    <s v="VIOLET RODRIQUEZ"/>
    <s v="1912 Allende Manor"/>
    <s v="Kowloon and New Kowl"/>
    <x v="288"/>
    <x v="80"/>
    <n v="6.99"/>
    <s v="2005-08-20 15:42:05"/>
  </r>
  <r>
    <n v="289"/>
    <s v="VIOLET RODRIQUEZ"/>
    <s v="1912 Allende Manor"/>
    <s v="Kowloon and New Kowl"/>
    <x v="288"/>
    <x v="80"/>
    <n v="0.99"/>
    <s v="2005-08-20 23:53:40"/>
  </r>
  <r>
    <n v="289"/>
    <s v="VIOLET RODRIQUEZ"/>
    <s v="1912 Allende Manor"/>
    <s v="Kowloon and New Kowl"/>
    <x v="288"/>
    <x v="80"/>
    <n v="4.99"/>
    <s v="2005-08-21 22:16:57"/>
  </r>
  <r>
    <n v="289"/>
    <s v="VIOLET RODRIQUEZ"/>
    <s v="1912 Allende Manor"/>
    <s v="Kowloon and New Kowl"/>
    <x v="288"/>
    <x v="80"/>
    <n v="4.99"/>
    <s v="2005-08-22 05:03:59"/>
  </r>
  <r>
    <n v="290"/>
    <s v="KRISTINA CHAMBERS"/>
    <s v="544 Tarsus Boulevard"/>
    <s v="Gurico"/>
    <x v="289"/>
    <x v="51"/>
    <n v="2.99"/>
    <s v="2005-05-26 01:46:20"/>
  </r>
  <r>
    <n v="290"/>
    <s v="KRISTINA CHAMBERS"/>
    <s v="544 Tarsus Boulevard"/>
    <s v="Gurico"/>
    <x v="289"/>
    <x v="51"/>
    <n v="6.99"/>
    <s v="2005-06-15 03:26:15"/>
  </r>
  <r>
    <n v="290"/>
    <s v="KRISTINA CHAMBERS"/>
    <s v="544 Tarsus Boulevard"/>
    <s v="Gurico"/>
    <x v="289"/>
    <x v="51"/>
    <n v="8.99"/>
    <s v="2005-06-15 12:01:34"/>
  </r>
  <r>
    <n v="290"/>
    <s v="KRISTINA CHAMBERS"/>
    <s v="544 Tarsus Boulevard"/>
    <s v="Gurico"/>
    <x v="289"/>
    <x v="51"/>
    <n v="4.99"/>
    <s v="2005-06-15 21:55:58"/>
  </r>
  <r>
    <n v="290"/>
    <s v="KRISTINA CHAMBERS"/>
    <s v="544 Tarsus Boulevard"/>
    <s v="Gurico"/>
    <x v="289"/>
    <x v="51"/>
    <n v="0.99"/>
    <s v="2005-06-16 00:41:31"/>
  </r>
  <r>
    <n v="290"/>
    <s v="KRISTINA CHAMBERS"/>
    <s v="544 Tarsus Boulevard"/>
    <s v="Gurico"/>
    <x v="289"/>
    <x v="51"/>
    <n v="3.99"/>
    <s v="2005-06-20 10:45:09"/>
  </r>
  <r>
    <n v="290"/>
    <s v="KRISTINA CHAMBERS"/>
    <s v="544 Tarsus Boulevard"/>
    <s v="Gurico"/>
    <x v="289"/>
    <x v="51"/>
    <n v="4.99"/>
    <s v="2005-07-07 02:57:59"/>
  </r>
  <r>
    <n v="290"/>
    <s v="KRISTINA CHAMBERS"/>
    <s v="544 Tarsus Boulevard"/>
    <s v="Gurico"/>
    <x v="289"/>
    <x v="51"/>
    <n v="0.99"/>
    <s v="2005-07-07 04:49:13"/>
  </r>
  <r>
    <n v="290"/>
    <s v="KRISTINA CHAMBERS"/>
    <s v="544 Tarsus Boulevard"/>
    <s v="Gurico"/>
    <x v="289"/>
    <x v="51"/>
    <n v="0.99"/>
    <s v="2005-07-07 22:04:36"/>
  </r>
  <r>
    <n v="290"/>
    <s v="KRISTINA CHAMBERS"/>
    <s v="544 Tarsus Boulevard"/>
    <s v="Gurico"/>
    <x v="289"/>
    <x v="51"/>
    <n v="2.99"/>
    <s v="2005-07-09 06:38:59"/>
  </r>
  <r>
    <n v="290"/>
    <s v="KRISTINA CHAMBERS"/>
    <s v="544 Tarsus Boulevard"/>
    <s v="Gurico"/>
    <x v="289"/>
    <x v="51"/>
    <n v="5.99"/>
    <s v="2005-07-09 11:43:08"/>
  </r>
  <r>
    <n v="290"/>
    <s v="KRISTINA CHAMBERS"/>
    <s v="544 Tarsus Boulevard"/>
    <s v="Gurico"/>
    <x v="289"/>
    <x v="51"/>
    <n v="2.99"/>
    <s v="2005-07-10 16:22:20"/>
  </r>
  <r>
    <n v="290"/>
    <s v="KRISTINA CHAMBERS"/>
    <s v="544 Tarsus Boulevard"/>
    <s v="Gurico"/>
    <x v="289"/>
    <x v="51"/>
    <n v="4.99"/>
    <s v="2005-07-12 18:18:50"/>
  </r>
  <r>
    <n v="290"/>
    <s v="KRISTINA CHAMBERS"/>
    <s v="544 Tarsus Boulevard"/>
    <s v="Gurico"/>
    <x v="289"/>
    <x v="51"/>
    <n v="4.99"/>
    <s v="2005-07-26 23:51:27"/>
  </r>
  <r>
    <n v="290"/>
    <s v="KRISTINA CHAMBERS"/>
    <s v="544 Tarsus Boulevard"/>
    <s v="Gurico"/>
    <x v="289"/>
    <x v="51"/>
    <n v="2.99"/>
    <s v="2005-07-27 11:19:01"/>
  </r>
  <r>
    <n v="290"/>
    <s v="KRISTINA CHAMBERS"/>
    <s v="544 Tarsus Boulevard"/>
    <s v="Gurico"/>
    <x v="289"/>
    <x v="51"/>
    <n v="1.99"/>
    <s v="2005-07-28 01:47:20"/>
  </r>
  <r>
    <n v="290"/>
    <s v="KRISTINA CHAMBERS"/>
    <s v="544 Tarsus Boulevard"/>
    <s v="Gurico"/>
    <x v="289"/>
    <x v="51"/>
    <n v="4.99"/>
    <s v="2005-07-29 14:30:31"/>
  </r>
  <r>
    <n v="290"/>
    <s v="KRISTINA CHAMBERS"/>
    <s v="544 Tarsus Boulevard"/>
    <s v="Gurico"/>
    <x v="289"/>
    <x v="51"/>
    <n v="7.99"/>
    <s v="2005-07-30 04:58:55"/>
  </r>
  <r>
    <n v="290"/>
    <s v="KRISTINA CHAMBERS"/>
    <s v="544 Tarsus Boulevard"/>
    <s v="Gurico"/>
    <x v="289"/>
    <x v="51"/>
    <n v="0.99"/>
    <s v="2005-07-30 20:44:39"/>
  </r>
  <r>
    <n v="290"/>
    <s v="KRISTINA CHAMBERS"/>
    <s v="544 Tarsus Boulevard"/>
    <s v="Gurico"/>
    <x v="289"/>
    <x v="51"/>
    <n v="3.99"/>
    <s v="2005-07-31 20:38:58"/>
  </r>
  <r>
    <n v="290"/>
    <s v="KRISTINA CHAMBERS"/>
    <s v="544 Tarsus Boulevard"/>
    <s v="Gurico"/>
    <x v="289"/>
    <x v="51"/>
    <n v="1.99"/>
    <s v="2005-08-01 00:33:52"/>
  </r>
  <r>
    <n v="290"/>
    <s v="KRISTINA CHAMBERS"/>
    <s v="544 Tarsus Boulevard"/>
    <s v="Gurico"/>
    <x v="289"/>
    <x v="51"/>
    <n v="2.99"/>
    <s v="2005-08-02 01:35:44"/>
  </r>
  <r>
    <n v="290"/>
    <s v="KRISTINA CHAMBERS"/>
    <s v="544 Tarsus Boulevard"/>
    <s v="Gurico"/>
    <x v="289"/>
    <x v="51"/>
    <n v="6.99"/>
    <s v="2005-08-17 02:53:55"/>
  </r>
  <r>
    <n v="290"/>
    <s v="KRISTINA CHAMBERS"/>
    <s v="544 Tarsus Boulevard"/>
    <s v="Gurico"/>
    <x v="289"/>
    <x v="51"/>
    <n v="3.99"/>
    <s v="2005-08-18 02:03:59"/>
  </r>
  <r>
    <n v="290"/>
    <s v="KRISTINA CHAMBERS"/>
    <s v="544 Tarsus Boulevard"/>
    <s v="Gurico"/>
    <x v="289"/>
    <x v="51"/>
    <n v="4.99"/>
    <s v="2005-08-18 23:40:23"/>
  </r>
  <r>
    <n v="290"/>
    <s v="KRISTINA CHAMBERS"/>
    <s v="544 Tarsus Boulevard"/>
    <s v="Gurico"/>
    <x v="289"/>
    <x v="51"/>
    <n v="1.99"/>
    <s v="2005-08-19 14:27:59"/>
  </r>
  <r>
    <n v="290"/>
    <s v="KRISTINA CHAMBERS"/>
    <s v="544 Tarsus Boulevard"/>
    <s v="Gurico"/>
    <x v="289"/>
    <x v="51"/>
    <n v="2.99"/>
    <s v="2005-08-19 21:19:27"/>
  </r>
  <r>
    <n v="290"/>
    <s v="KRISTINA CHAMBERS"/>
    <s v="544 Tarsus Boulevard"/>
    <s v="Gurico"/>
    <x v="289"/>
    <x v="51"/>
    <n v="2.99"/>
    <s v="2005-08-20 08:57:51"/>
  </r>
  <r>
    <n v="291"/>
    <s v="TONI HOLT"/>
    <s v="1936 Cuman Avenue"/>
    <s v="Virginia"/>
    <x v="290"/>
    <x v="1"/>
    <n v="4.99"/>
    <s v="2005-05-25 07:23:25"/>
  </r>
  <r>
    <n v="291"/>
    <s v="TONI HOLT"/>
    <s v="1936 Cuman Avenue"/>
    <s v="Virginia"/>
    <x v="290"/>
    <x v="1"/>
    <n v="4.99"/>
    <s v="2005-05-29 09:26:34"/>
  </r>
  <r>
    <n v="291"/>
    <s v="TONI HOLT"/>
    <s v="1936 Cuman Avenue"/>
    <s v="Virginia"/>
    <x v="290"/>
    <x v="1"/>
    <n v="2.99"/>
    <s v="2005-05-31 02:18:05"/>
  </r>
  <r>
    <n v="291"/>
    <s v="TONI HOLT"/>
    <s v="1936 Cuman Avenue"/>
    <s v="Virginia"/>
    <x v="290"/>
    <x v="1"/>
    <n v="2.99"/>
    <s v="2005-06-15 01:10:35"/>
  </r>
  <r>
    <n v="291"/>
    <s v="TONI HOLT"/>
    <s v="1936 Cuman Avenue"/>
    <s v="Virginia"/>
    <x v="290"/>
    <x v="1"/>
    <n v="2.99"/>
    <s v="2005-06-18 08:22:34"/>
  </r>
  <r>
    <n v="291"/>
    <s v="TONI HOLT"/>
    <s v="1936 Cuman Avenue"/>
    <s v="Virginia"/>
    <x v="290"/>
    <x v="1"/>
    <n v="2.99"/>
    <s v="2005-06-20 12:38:27"/>
  </r>
  <r>
    <n v="291"/>
    <s v="TONI HOLT"/>
    <s v="1936 Cuman Avenue"/>
    <s v="Virginia"/>
    <x v="290"/>
    <x v="1"/>
    <n v="4.99"/>
    <s v="2005-07-06 00:43:06"/>
  </r>
  <r>
    <n v="291"/>
    <s v="TONI HOLT"/>
    <s v="1936 Cuman Avenue"/>
    <s v="Virginia"/>
    <x v="290"/>
    <x v="1"/>
    <n v="3.99"/>
    <s v="2005-07-08 19:02:46"/>
  </r>
  <r>
    <n v="291"/>
    <s v="TONI HOLT"/>
    <s v="1936 Cuman Avenue"/>
    <s v="Virginia"/>
    <x v="290"/>
    <x v="1"/>
    <n v="2.99"/>
    <s v="2005-07-10 12:32:43"/>
  </r>
  <r>
    <n v="291"/>
    <s v="TONI HOLT"/>
    <s v="1936 Cuman Avenue"/>
    <s v="Virginia"/>
    <x v="290"/>
    <x v="1"/>
    <n v="4.99"/>
    <s v="2005-07-12 03:51:54"/>
  </r>
  <r>
    <n v="291"/>
    <s v="TONI HOLT"/>
    <s v="1936 Cuman Avenue"/>
    <s v="Virginia"/>
    <x v="290"/>
    <x v="1"/>
    <n v="2.99"/>
    <s v="2005-07-12 16:44:16"/>
  </r>
  <r>
    <n v="291"/>
    <s v="TONI HOLT"/>
    <s v="1936 Cuman Avenue"/>
    <s v="Virginia"/>
    <x v="290"/>
    <x v="1"/>
    <n v="5.99"/>
    <s v="2005-07-27 22:21:05"/>
  </r>
  <r>
    <n v="291"/>
    <s v="TONI HOLT"/>
    <s v="1936 Cuman Avenue"/>
    <s v="Virginia"/>
    <x v="290"/>
    <x v="1"/>
    <n v="0.99"/>
    <s v="2005-07-27 22:31:17"/>
  </r>
  <r>
    <n v="291"/>
    <s v="TONI HOLT"/>
    <s v="1936 Cuman Avenue"/>
    <s v="Virginia"/>
    <x v="290"/>
    <x v="1"/>
    <n v="0.99"/>
    <s v="2005-07-29 16:39:28"/>
  </r>
  <r>
    <n v="291"/>
    <s v="TONI HOLT"/>
    <s v="1936 Cuman Avenue"/>
    <s v="Virginia"/>
    <x v="290"/>
    <x v="1"/>
    <n v="4.99"/>
    <s v="2005-07-29 16:46:07"/>
  </r>
  <r>
    <n v="291"/>
    <s v="TONI HOLT"/>
    <s v="1936 Cuman Avenue"/>
    <s v="Virginia"/>
    <x v="290"/>
    <x v="1"/>
    <n v="5.99"/>
    <s v="2005-07-30 11:24:28"/>
  </r>
  <r>
    <n v="291"/>
    <s v="TONI HOLT"/>
    <s v="1936 Cuman Avenue"/>
    <s v="Virginia"/>
    <x v="290"/>
    <x v="1"/>
    <n v="5.99"/>
    <s v="2005-07-30 12:42:21"/>
  </r>
  <r>
    <n v="291"/>
    <s v="TONI HOLT"/>
    <s v="1936 Cuman Avenue"/>
    <s v="Virginia"/>
    <x v="290"/>
    <x v="1"/>
    <n v="7.99"/>
    <s v="2005-07-31 14:55:46"/>
  </r>
  <r>
    <n v="291"/>
    <s v="TONI HOLT"/>
    <s v="1936 Cuman Avenue"/>
    <s v="Virginia"/>
    <x v="290"/>
    <x v="1"/>
    <n v="4.99"/>
    <s v="2005-08-01 09:39:43"/>
  </r>
  <r>
    <n v="291"/>
    <s v="TONI HOLT"/>
    <s v="1936 Cuman Avenue"/>
    <s v="Virginia"/>
    <x v="290"/>
    <x v="1"/>
    <n v="0.99"/>
    <s v="2005-08-02 09:43:24"/>
  </r>
  <r>
    <n v="291"/>
    <s v="TONI HOLT"/>
    <s v="1936 Cuman Avenue"/>
    <s v="Virginia"/>
    <x v="290"/>
    <x v="1"/>
    <n v="5.99"/>
    <s v="2005-08-20 08:19:20"/>
  </r>
  <r>
    <n v="291"/>
    <s v="TONI HOLT"/>
    <s v="1936 Cuman Avenue"/>
    <s v="Virginia"/>
    <x v="290"/>
    <x v="1"/>
    <n v="4.99"/>
    <s v="2005-08-21 05:24:55"/>
  </r>
  <r>
    <n v="291"/>
    <s v="TONI HOLT"/>
    <s v="1936 Cuman Avenue"/>
    <s v="Virginia"/>
    <x v="290"/>
    <x v="1"/>
    <n v="3.99"/>
    <s v="2005-08-23 08:54:26"/>
  </r>
  <r>
    <n v="292"/>
    <s v="MISTY LAMBERT"/>
    <s v="1192 Tongliao Street"/>
    <s v="Sharja"/>
    <x v="291"/>
    <x v="48"/>
    <n v="0.99"/>
    <s v="2005-05-27 01:00:04"/>
  </r>
  <r>
    <n v="292"/>
    <s v="MISTY LAMBERT"/>
    <s v="1192 Tongliao Street"/>
    <s v="Sharja"/>
    <x v="291"/>
    <x v="48"/>
    <n v="3.99"/>
    <s v="2005-06-17 04:35:19"/>
  </r>
  <r>
    <n v="292"/>
    <s v="MISTY LAMBERT"/>
    <s v="1192 Tongliao Street"/>
    <s v="Sharja"/>
    <x v="291"/>
    <x v="48"/>
    <n v="3.99"/>
    <s v="2005-06-18 05:30:36"/>
  </r>
  <r>
    <n v="292"/>
    <s v="MISTY LAMBERT"/>
    <s v="1192 Tongliao Street"/>
    <s v="Sharja"/>
    <x v="291"/>
    <x v="48"/>
    <n v="3.99"/>
    <s v="2005-06-19 22:06:06"/>
  </r>
  <r>
    <n v="292"/>
    <s v="MISTY LAMBERT"/>
    <s v="1192 Tongliao Street"/>
    <s v="Sharja"/>
    <x v="291"/>
    <x v="48"/>
    <n v="2.99"/>
    <s v="2005-06-21 09:08:44"/>
  </r>
  <r>
    <n v="292"/>
    <s v="MISTY LAMBERT"/>
    <s v="1192 Tongliao Street"/>
    <s v="Sharja"/>
    <x v="291"/>
    <x v="48"/>
    <n v="0.99"/>
    <s v="2005-07-06 02:48:39"/>
  </r>
  <r>
    <n v="292"/>
    <s v="MISTY LAMBERT"/>
    <s v="1192 Tongliao Street"/>
    <s v="Sharja"/>
    <x v="291"/>
    <x v="48"/>
    <n v="4.99"/>
    <s v="2005-07-07 11:15:11"/>
  </r>
  <r>
    <n v="292"/>
    <s v="MISTY LAMBERT"/>
    <s v="1192 Tongliao Street"/>
    <s v="Sharja"/>
    <x v="291"/>
    <x v="48"/>
    <n v="4.99"/>
    <s v="2005-07-09 06:08:22"/>
  </r>
  <r>
    <n v="292"/>
    <s v="MISTY LAMBERT"/>
    <s v="1192 Tongliao Street"/>
    <s v="Sharja"/>
    <x v="291"/>
    <x v="48"/>
    <n v="0.99"/>
    <s v="2005-07-09 13:56:43"/>
  </r>
  <r>
    <n v="292"/>
    <s v="MISTY LAMBERT"/>
    <s v="1192 Tongliao Street"/>
    <s v="Sharja"/>
    <x v="291"/>
    <x v="48"/>
    <n v="4.99"/>
    <s v="2005-07-10 22:31:01"/>
  </r>
  <r>
    <n v="292"/>
    <s v="MISTY LAMBERT"/>
    <s v="1192 Tongliao Street"/>
    <s v="Sharja"/>
    <x v="291"/>
    <x v="48"/>
    <n v="8.99"/>
    <s v="2005-07-11 15:59:10"/>
  </r>
  <r>
    <n v="292"/>
    <s v="MISTY LAMBERT"/>
    <s v="1192 Tongliao Street"/>
    <s v="Sharja"/>
    <x v="291"/>
    <x v="48"/>
    <n v="6.99"/>
    <s v="2005-07-12 21:45:25"/>
  </r>
  <r>
    <n v="292"/>
    <s v="MISTY LAMBERT"/>
    <s v="1192 Tongliao Street"/>
    <s v="Sharja"/>
    <x v="291"/>
    <x v="48"/>
    <n v="5.99"/>
    <s v="2005-07-27 08:53:23"/>
  </r>
  <r>
    <n v="292"/>
    <s v="MISTY LAMBERT"/>
    <s v="1192 Tongliao Street"/>
    <s v="Sharja"/>
    <x v="291"/>
    <x v="48"/>
    <n v="2.99"/>
    <s v="2005-07-27 09:27:45"/>
  </r>
  <r>
    <n v="292"/>
    <s v="MISTY LAMBERT"/>
    <s v="1192 Tongliao Street"/>
    <s v="Sharja"/>
    <x v="291"/>
    <x v="48"/>
    <n v="2.99"/>
    <s v="2005-07-27 21:48:03"/>
  </r>
  <r>
    <n v="292"/>
    <s v="MISTY LAMBERT"/>
    <s v="1192 Tongliao Street"/>
    <s v="Sharja"/>
    <x v="291"/>
    <x v="48"/>
    <n v="4.99"/>
    <s v="2005-07-28 06:41:57"/>
  </r>
  <r>
    <n v="292"/>
    <s v="MISTY LAMBERT"/>
    <s v="1192 Tongliao Street"/>
    <s v="Sharja"/>
    <x v="291"/>
    <x v="48"/>
    <n v="2.99"/>
    <s v="2005-07-28 16:49:43"/>
  </r>
  <r>
    <n v="292"/>
    <s v="MISTY LAMBERT"/>
    <s v="1192 Tongliao Street"/>
    <s v="Sharja"/>
    <x v="291"/>
    <x v="48"/>
    <n v="4.99"/>
    <s v="2005-07-29 23:03:40"/>
  </r>
  <r>
    <n v="292"/>
    <s v="MISTY LAMBERT"/>
    <s v="1192 Tongliao Street"/>
    <s v="Sharja"/>
    <x v="291"/>
    <x v="48"/>
    <n v="8.99"/>
    <s v="2005-07-30 04:41:42"/>
  </r>
  <r>
    <n v="292"/>
    <s v="MISTY LAMBERT"/>
    <s v="1192 Tongliao Street"/>
    <s v="Sharja"/>
    <x v="291"/>
    <x v="48"/>
    <n v="5.99"/>
    <s v="2005-07-31 10:43:41"/>
  </r>
  <r>
    <n v="292"/>
    <s v="MISTY LAMBERT"/>
    <s v="1192 Tongliao Street"/>
    <s v="Sharja"/>
    <x v="291"/>
    <x v="48"/>
    <n v="1.99"/>
    <s v="2005-07-31 11:39:13"/>
  </r>
  <r>
    <n v="292"/>
    <s v="MISTY LAMBERT"/>
    <s v="1192 Tongliao Street"/>
    <s v="Sharja"/>
    <x v="291"/>
    <x v="48"/>
    <n v="4.99"/>
    <s v="2005-08-02 11:31:33"/>
  </r>
  <r>
    <n v="292"/>
    <s v="MISTY LAMBERT"/>
    <s v="1192 Tongliao Street"/>
    <s v="Sharja"/>
    <x v="291"/>
    <x v="48"/>
    <n v="10.99"/>
    <s v="2005-08-18 22:15:18"/>
  </r>
  <r>
    <n v="292"/>
    <s v="MISTY LAMBERT"/>
    <s v="1192 Tongliao Street"/>
    <s v="Sharja"/>
    <x v="291"/>
    <x v="48"/>
    <n v="2.99"/>
    <s v="2005-08-20 09:43:06"/>
  </r>
  <r>
    <n v="292"/>
    <s v="MISTY LAMBERT"/>
    <s v="1192 Tongliao Street"/>
    <s v="Sharja"/>
    <x v="291"/>
    <x v="48"/>
    <n v="0.99"/>
    <s v="2005-08-21 14:11:19"/>
  </r>
  <r>
    <n v="292"/>
    <s v="MISTY LAMBERT"/>
    <s v="1192 Tongliao Street"/>
    <s v="Sharja"/>
    <x v="291"/>
    <x v="48"/>
    <n v="4.99"/>
    <s v="2005-08-22 02:12:44"/>
  </r>
  <r>
    <n v="292"/>
    <s v="MISTY LAMBERT"/>
    <s v="1192 Tongliao Street"/>
    <s v="Sharja"/>
    <x v="291"/>
    <x v="48"/>
    <n v="2.99"/>
    <s v="2005-08-22 12:38:20"/>
  </r>
  <r>
    <n v="293"/>
    <s v="MAE FLETCHER"/>
    <s v="44 Najafabad Way"/>
    <s v="Baskimaa"/>
    <x v="292"/>
    <x v="33"/>
    <n v="0.99"/>
    <s v="2005-05-27 18:42:57"/>
  </r>
  <r>
    <n v="293"/>
    <s v="MAE FLETCHER"/>
    <s v="44 Najafabad Way"/>
    <s v="Baskimaa"/>
    <x v="292"/>
    <x v="33"/>
    <n v="4.99"/>
    <s v="2005-05-30 12:10:59"/>
  </r>
  <r>
    <n v="293"/>
    <s v="MAE FLETCHER"/>
    <s v="44 Najafabad Way"/>
    <s v="Baskimaa"/>
    <x v="292"/>
    <x v="33"/>
    <n v="8.99"/>
    <s v="2005-05-31 04:53:40"/>
  </r>
  <r>
    <n v="293"/>
    <s v="MAE FLETCHER"/>
    <s v="44 Najafabad Way"/>
    <s v="Baskimaa"/>
    <x v="292"/>
    <x v="33"/>
    <n v="9.99"/>
    <s v="2005-06-16 04:58:03"/>
  </r>
  <r>
    <n v="293"/>
    <s v="MAE FLETCHER"/>
    <s v="44 Najafabad Way"/>
    <s v="Baskimaa"/>
    <x v="292"/>
    <x v="33"/>
    <n v="5.99"/>
    <s v="2005-06-16 22:14:21"/>
  </r>
  <r>
    <n v="293"/>
    <s v="MAE FLETCHER"/>
    <s v="44 Najafabad Way"/>
    <s v="Baskimaa"/>
    <x v="292"/>
    <x v="33"/>
    <n v="4.99"/>
    <s v="2005-06-17 01:17:12"/>
  </r>
  <r>
    <n v="293"/>
    <s v="MAE FLETCHER"/>
    <s v="44 Najafabad Way"/>
    <s v="Baskimaa"/>
    <x v="292"/>
    <x v="33"/>
    <n v="4.99"/>
    <s v="2005-06-18 15:22:51"/>
  </r>
  <r>
    <n v="293"/>
    <s v="MAE FLETCHER"/>
    <s v="44 Najafabad Way"/>
    <s v="Baskimaa"/>
    <x v="292"/>
    <x v="33"/>
    <n v="2.99"/>
    <s v="2005-06-20 11:46:48"/>
  </r>
  <r>
    <n v="293"/>
    <s v="MAE FLETCHER"/>
    <s v="44 Najafabad Way"/>
    <s v="Baskimaa"/>
    <x v="292"/>
    <x v="33"/>
    <n v="1.99"/>
    <s v="2005-06-21 06:45:34"/>
  </r>
  <r>
    <n v="293"/>
    <s v="MAE FLETCHER"/>
    <s v="44 Najafabad Way"/>
    <s v="Baskimaa"/>
    <x v="292"/>
    <x v="33"/>
    <n v="4.99"/>
    <s v="2005-06-21 21:11:27"/>
  </r>
  <r>
    <n v="293"/>
    <s v="MAE FLETCHER"/>
    <s v="44 Najafabad Way"/>
    <s v="Baskimaa"/>
    <x v="292"/>
    <x v="33"/>
    <n v="3.99"/>
    <s v="2005-07-06 19:35:55"/>
  </r>
  <r>
    <n v="293"/>
    <s v="MAE FLETCHER"/>
    <s v="44 Najafabad Way"/>
    <s v="Baskimaa"/>
    <x v="292"/>
    <x v="33"/>
    <n v="0.99"/>
    <s v="2005-07-07 18:48:54"/>
  </r>
  <r>
    <n v="293"/>
    <s v="MAE FLETCHER"/>
    <s v="44 Najafabad Way"/>
    <s v="Baskimaa"/>
    <x v="292"/>
    <x v="33"/>
    <n v="4.99"/>
    <s v="2005-07-08 04:06:30"/>
  </r>
  <r>
    <n v="293"/>
    <s v="MAE FLETCHER"/>
    <s v="44 Najafabad Way"/>
    <s v="Baskimaa"/>
    <x v="292"/>
    <x v="33"/>
    <n v="6.99"/>
    <s v="2005-07-08 22:44:28"/>
  </r>
  <r>
    <n v="293"/>
    <s v="MAE FLETCHER"/>
    <s v="44 Najafabad Way"/>
    <s v="Baskimaa"/>
    <x v="292"/>
    <x v="33"/>
    <n v="3.99"/>
    <s v="2005-07-10 13:03:02"/>
  </r>
  <r>
    <n v="293"/>
    <s v="MAE FLETCHER"/>
    <s v="44 Najafabad Way"/>
    <s v="Baskimaa"/>
    <x v="292"/>
    <x v="33"/>
    <n v="9.99"/>
    <s v="2005-07-12 00:09:41"/>
  </r>
  <r>
    <n v="293"/>
    <s v="MAE FLETCHER"/>
    <s v="44 Najafabad Way"/>
    <s v="Baskimaa"/>
    <x v="292"/>
    <x v="33"/>
    <n v="4.99"/>
    <s v="2005-07-28 00:05:53"/>
  </r>
  <r>
    <n v="293"/>
    <s v="MAE FLETCHER"/>
    <s v="44 Najafabad Way"/>
    <s v="Baskimaa"/>
    <x v="292"/>
    <x v="33"/>
    <n v="4.99"/>
    <s v="2005-07-29 12:28:17"/>
  </r>
  <r>
    <n v="293"/>
    <s v="MAE FLETCHER"/>
    <s v="44 Najafabad Way"/>
    <s v="Baskimaa"/>
    <x v="292"/>
    <x v="33"/>
    <n v="2.99"/>
    <s v="2005-07-29 19:03:05"/>
  </r>
  <r>
    <n v="293"/>
    <s v="MAE FLETCHER"/>
    <s v="44 Najafabad Way"/>
    <s v="Baskimaa"/>
    <x v="292"/>
    <x v="33"/>
    <n v="2.99"/>
    <s v="2005-07-30 09:39:15"/>
  </r>
  <r>
    <n v="293"/>
    <s v="MAE FLETCHER"/>
    <s v="44 Najafabad Way"/>
    <s v="Baskimaa"/>
    <x v="292"/>
    <x v="33"/>
    <n v="1.99"/>
    <s v="2005-08-02 09:10:04"/>
  </r>
  <r>
    <n v="293"/>
    <s v="MAE FLETCHER"/>
    <s v="44 Najafabad Way"/>
    <s v="Baskimaa"/>
    <x v="292"/>
    <x v="33"/>
    <n v="2.99"/>
    <s v="2005-08-17 01:53:20"/>
  </r>
  <r>
    <n v="293"/>
    <s v="MAE FLETCHER"/>
    <s v="44 Najafabad Way"/>
    <s v="Baskimaa"/>
    <x v="292"/>
    <x v="33"/>
    <n v="6.99"/>
    <s v="2005-08-19 07:55:51"/>
  </r>
  <r>
    <n v="293"/>
    <s v="MAE FLETCHER"/>
    <s v="44 Najafabad Way"/>
    <s v="Baskimaa"/>
    <x v="292"/>
    <x v="33"/>
    <n v="2.99"/>
    <s v="2005-08-19 08:28:04"/>
  </r>
  <r>
    <n v="293"/>
    <s v="MAE FLETCHER"/>
    <s v="44 Najafabad Way"/>
    <s v="Baskimaa"/>
    <x v="292"/>
    <x v="33"/>
    <n v="5.99"/>
    <s v="2005-08-20 02:01:48"/>
  </r>
  <r>
    <n v="293"/>
    <s v="MAE FLETCHER"/>
    <s v="44 Najafabad Way"/>
    <s v="Baskimaa"/>
    <x v="292"/>
    <x v="33"/>
    <n v="4.99"/>
    <s v="2005-08-20 13:15:30"/>
  </r>
  <r>
    <n v="293"/>
    <s v="MAE FLETCHER"/>
    <s v="44 Najafabad Way"/>
    <s v="Baskimaa"/>
    <x v="292"/>
    <x v="33"/>
    <n v="6.99"/>
    <s v="2005-08-21 05:35:57"/>
  </r>
  <r>
    <n v="293"/>
    <s v="MAE FLETCHER"/>
    <s v="44 Najafabad Way"/>
    <s v="Baskimaa"/>
    <x v="292"/>
    <x v="33"/>
    <n v="4.99"/>
    <s v="2005-08-22 18:22:44"/>
  </r>
  <r>
    <n v="293"/>
    <s v="MAE FLETCHER"/>
    <s v="44 Najafabad Way"/>
    <s v="Baskimaa"/>
    <x v="292"/>
    <x v="33"/>
    <n v="8.99"/>
    <s v="2005-08-22 23:17:41"/>
  </r>
  <r>
    <n v="293"/>
    <s v="MAE FLETCHER"/>
    <s v="44 Najafabad Way"/>
    <s v="Baskimaa"/>
    <x v="292"/>
    <x v="33"/>
    <n v="7.99"/>
    <s v="2005-08-23 02:49:04"/>
  </r>
  <r>
    <n v="293"/>
    <s v="MAE FLETCHER"/>
    <s v="44 Najafabad Way"/>
    <s v="Baskimaa"/>
    <x v="292"/>
    <x v="33"/>
    <n v="5.99"/>
    <s v="2005-08-23 09:18:52"/>
  </r>
  <r>
    <n v="294"/>
    <s v="SHELLY WATTS"/>
    <s v="32 Pudukkottai Lane"/>
    <s v="Ohio"/>
    <x v="293"/>
    <x v="1"/>
    <n v="1.99"/>
    <s v="2005-05-28 13:59:54"/>
  </r>
  <r>
    <n v="294"/>
    <s v="SHELLY WATTS"/>
    <s v="32 Pudukkottai Lane"/>
    <s v="Ohio"/>
    <x v="293"/>
    <x v="1"/>
    <n v="2.99"/>
    <s v="2005-06-20 02:40:04"/>
  </r>
  <r>
    <n v="294"/>
    <s v="SHELLY WATTS"/>
    <s v="32 Pudukkottai Lane"/>
    <s v="Ohio"/>
    <x v="293"/>
    <x v="1"/>
    <n v="2.99"/>
    <s v="2005-06-21 09:22:37"/>
  </r>
  <r>
    <n v="294"/>
    <s v="SHELLY WATTS"/>
    <s v="32 Pudukkottai Lane"/>
    <s v="Ohio"/>
    <x v="293"/>
    <x v="1"/>
    <n v="4.99"/>
    <s v="2005-07-06 09:19:30"/>
  </r>
  <r>
    <n v="294"/>
    <s v="SHELLY WATTS"/>
    <s v="32 Pudukkottai Lane"/>
    <s v="Ohio"/>
    <x v="293"/>
    <x v="1"/>
    <n v="4.99"/>
    <s v="2005-07-07 01:27:44"/>
  </r>
  <r>
    <n v="294"/>
    <s v="SHELLY WATTS"/>
    <s v="32 Pudukkottai Lane"/>
    <s v="Ohio"/>
    <x v="293"/>
    <x v="1"/>
    <n v="7.99"/>
    <s v="2005-07-08 16:13:05"/>
  </r>
  <r>
    <n v="294"/>
    <s v="SHELLY WATTS"/>
    <s v="32 Pudukkottai Lane"/>
    <s v="Ohio"/>
    <x v="293"/>
    <x v="1"/>
    <n v="5.99"/>
    <s v="2005-07-11 11:25:09"/>
  </r>
  <r>
    <n v="294"/>
    <s v="SHELLY WATTS"/>
    <s v="32 Pudukkottai Lane"/>
    <s v="Ohio"/>
    <x v="293"/>
    <x v="1"/>
    <n v="6.99"/>
    <s v="2005-07-27 16:50:59"/>
  </r>
  <r>
    <n v="294"/>
    <s v="SHELLY WATTS"/>
    <s v="32 Pudukkottai Lane"/>
    <s v="Ohio"/>
    <x v="293"/>
    <x v="1"/>
    <n v="4.99"/>
    <s v="2005-07-28 06:40:33"/>
  </r>
  <r>
    <n v="294"/>
    <s v="SHELLY WATTS"/>
    <s v="32 Pudukkottai Lane"/>
    <s v="Ohio"/>
    <x v="293"/>
    <x v="1"/>
    <n v="4.99"/>
    <s v="2005-07-29 23:04:25"/>
  </r>
  <r>
    <n v="294"/>
    <s v="SHELLY WATTS"/>
    <s v="32 Pudukkottai Lane"/>
    <s v="Ohio"/>
    <x v="293"/>
    <x v="1"/>
    <n v="2.99"/>
    <s v="2005-07-30 12:28:45"/>
  </r>
  <r>
    <n v="294"/>
    <s v="SHELLY WATTS"/>
    <s v="32 Pudukkottai Lane"/>
    <s v="Ohio"/>
    <x v="293"/>
    <x v="1"/>
    <n v="2.99"/>
    <s v="2005-07-31 00:55:11"/>
  </r>
  <r>
    <n v="294"/>
    <s v="SHELLY WATTS"/>
    <s v="32 Pudukkottai Lane"/>
    <s v="Ohio"/>
    <x v="293"/>
    <x v="1"/>
    <n v="0.99"/>
    <s v="2005-07-31 03:51:06"/>
  </r>
  <r>
    <n v="294"/>
    <s v="SHELLY WATTS"/>
    <s v="32 Pudukkottai Lane"/>
    <s v="Ohio"/>
    <x v="293"/>
    <x v="1"/>
    <n v="0.99"/>
    <s v="2005-08-01 00:12:36"/>
  </r>
  <r>
    <n v="294"/>
    <s v="SHELLY WATTS"/>
    <s v="32 Pudukkottai Lane"/>
    <s v="Ohio"/>
    <x v="293"/>
    <x v="1"/>
    <n v="4.99"/>
    <s v="2005-08-01 01:13:22"/>
  </r>
  <r>
    <n v="294"/>
    <s v="SHELLY WATTS"/>
    <s v="32 Pudukkottai Lane"/>
    <s v="Ohio"/>
    <x v="293"/>
    <x v="1"/>
    <n v="6.99"/>
    <s v="2005-08-01 12:48:55"/>
  </r>
  <r>
    <n v="294"/>
    <s v="SHELLY WATTS"/>
    <s v="32 Pudukkottai Lane"/>
    <s v="Ohio"/>
    <x v="293"/>
    <x v="1"/>
    <n v="2.99"/>
    <s v="2005-08-01 14:25:21"/>
  </r>
  <r>
    <n v="294"/>
    <s v="SHELLY WATTS"/>
    <s v="32 Pudukkottai Lane"/>
    <s v="Ohio"/>
    <x v="293"/>
    <x v="1"/>
    <n v="4.99"/>
    <s v="2005-08-01 15:45:11"/>
  </r>
  <r>
    <n v="294"/>
    <s v="SHELLY WATTS"/>
    <s v="32 Pudukkottai Lane"/>
    <s v="Ohio"/>
    <x v="293"/>
    <x v="1"/>
    <n v="2.99"/>
    <s v="2005-08-02 07:10:53"/>
  </r>
  <r>
    <n v="294"/>
    <s v="SHELLY WATTS"/>
    <s v="32 Pudukkottai Lane"/>
    <s v="Ohio"/>
    <x v="293"/>
    <x v="1"/>
    <n v="2.99"/>
    <s v="2005-08-02 18:39:16"/>
  </r>
  <r>
    <n v="294"/>
    <s v="SHELLY WATTS"/>
    <s v="32 Pudukkottai Lane"/>
    <s v="Ohio"/>
    <x v="293"/>
    <x v="1"/>
    <n v="4.99"/>
    <s v="2005-08-17 14:16:48"/>
  </r>
  <r>
    <n v="294"/>
    <s v="SHELLY WATTS"/>
    <s v="32 Pudukkottai Lane"/>
    <s v="Ohio"/>
    <x v="293"/>
    <x v="1"/>
    <n v="2.99"/>
    <s v="2005-08-17 18:10:40"/>
  </r>
  <r>
    <n v="294"/>
    <s v="SHELLY WATTS"/>
    <s v="32 Pudukkottai Lane"/>
    <s v="Ohio"/>
    <x v="293"/>
    <x v="1"/>
    <n v="5.99"/>
    <s v="2005-08-18 04:46:45"/>
  </r>
  <r>
    <n v="294"/>
    <s v="SHELLY WATTS"/>
    <s v="32 Pudukkottai Lane"/>
    <s v="Ohio"/>
    <x v="293"/>
    <x v="1"/>
    <n v="2.99"/>
    <s v="2005-08-21 13:22:48"/>
  </r>
  <r>
    <n v="294"/>
    <s v="SHELLY WATTS"/>
    <s v="32 Pudukkottai Lane"/>
    <s v="Ohio"/>
    <x v="293"/>
    <x v="1"/>
    <n v="7.99"/>
    <s v="2005-08-21 18:43:44"/>
  </r>
  <r>
    <n v="294"/>
    <s v="SHELLY WATTS"/>
    <s v="32 Pudukkottai Lane"/>
    <s v="Ohio"/>
    <x v="293"/>
    <x v="1"/>
    <n v="5.99"/>
    <s v="2005-08-23 15:34:46"/>
  </r>
  <r>
    <n v="295"/>
    <s v="DAISY BATES"/>
    <s v="661 Chisinau Lane"/>
    <s v="Pietari"/>
    <x v="294"/>
    <x v="12"/>
    <n v="3.99"/>
    <s v="2005-05-27 08:08:18"/>
  </r>
  <r>
    <n v="295"/>
    <s v="DAISY BATES"/>
    <s v="661 Chisinau Lane"/>
    <s v="Pietari"/>
    <x v="294"/>
    <x v="12"/>
    <n v="5.99"/>
    <s v="2005-06-15 00:49:36"/>
  </r>
  <r>
    <n v="295"/>
    <s v="DAISY BATES"/>
    <s v="661 Chisinau Lane"/>
    <s v="Pietari"/>
    <x v="294"/>
    <x v="12"/>
    <n v="2.99"/>
    <s v="2005-06-15 11:23:27"/>
  </r>
  <r>
    <n v="295"/>
    <s v="DAISY BATES"/>
    <s v="661 Chisinau Lane"/>
    <s v="Pietari"/>
    <x v="294"/>
    <x v="12"/>
    <n v="2.99"/>
    <s v="2005-06-17 07:14:15"/>
  </r>
  <r>
    <n v="295"/>
    <s v="DAISY BATES"/>
    <s v="661 Chisinau Lane"/>
    <s v="Pietari"/>
    <x v="294"/>
    <x v="12"/>
    <n v="2.99"/>
    <s v="2005-06-17 15:26:37"/>
  </r>
  <r>
    <n v="295"/>
    <s v="DAISY BATES"/>
    <s v="661 Chisinau Lane"/>
    <s v="Pietari"/>
    <x v="294"/>
    <x v="12"/>
    <n v="1.99"/>
    <s v="2005-06-18 17:53:03"/>
  </r>
  <r>
    <n v="295"/>
    <s v="DAISY BATES"/>
    <s v="661 Chisinau Lane"/>
    <s v="Pietari"/>
    <x v="294"/>
    <x v="12"/>
    <n v="1.99"/>
    <s v="2005-06-19 09:23:30"/>
  </r>
  <r>
    <n v="295"/>
    <s v="DAISY BATES"/>
    <s v="661 Chisinau Lane"/>
    <s v="Pietari"/>
    <x v="294"/>
    <x v="12"/>
    <n v="2.99"/>
    <s v="2005-06-20 09:30:34"/>
  </r>
  <r>
    <n v="295"/>
    <s v="DAISY BATES"/>
    <s v="661 Chisinau Lane"/>
    <s v="Pietari"/>
    <x v="294"/>
    <x v="12"/>
    <n v="1.99"/>
    <s v="2005-06-21 00:08:54"/>
  </r>
  <r>
    <n v="295"/>
    <s v="DAISY BATES"/>
    <s v="661 Chisinau Lane"/>
    <s v="Pietari"/>
    <x v="294"/>
    <x v="12"/>
    <n v="8.99"/>
    <s v="2005-06-21 15:17:39"/>
  </r>
  <r>
    <n v="295"/>
    <s v="DAISY BATES"/>
    <s v="661 Chisinau Lane"/>
    <s v="Pietari"/>
    <x v="294"/>
    <x v="12"/>
    <n v="1.99"/>
    <s v="2005-07-05 23:59:15"/>
  </r>
  <r>
    <n v="295"/>
    <s v="DAISY BATES"/>
    <s v="661 Chisinau Lane"/>
    <s v="Pietari"/>
    <x v="294"/>
    <x v="12"/>
    <n v="9.99"/>
    <s v="2005-07-06 18:21:13"/>
  </r>
  <r>
    <n v="295"/>
    <s v="DAISY BATES"/>
    <s v="661 Chisinau Lane"/>
    <s v="Pietari"/>
    <x v="294"/>
    <x v="12"/>
    <n v="1.99"/>
    <s v="2005-07-07 09:20:11"/>
  </r>
  <r>
    <n v="295"/>
    <s v="DAISY BATES"/>
    <s v="661 Chisinau Lane"/>
    <s v="Pietari"/>
    <x v="294"/>
    <x v="12"/>
    <n v="1.99"/>
    <s v="2005-07-07 22:40:02"/>
  </r>
  <r>
    <n v="295"/>
    <s v="DAISY BATES"/>
    <s v="661 Chisinau Lane"/>
    <s v="Pietari"/>
    <x v="294"/>
    <x v="12"/>
    <n v="2.99"/>
    <s v="2005-07-09 02:04:32"/>
  </r>
  <r>
    <n v="295"/>
    <s v="DAISY BATES"/>
    <s v="661 Chisinau Lane"/>
    <s v="Pietari"/>
    <x v="294"/>
    <x v="12"/>
    <n v="4.99"/>
    <s v="2005-07-09 03:59:46"/>
  </r>
  <r>
    <n v="295"/>
    <s v="DAISY BATES"/>
    <s v="661 Chisinau Lane"/>
    <s v="Pietari"/>
    <x v="294"/>
    <x v="12"/>
    <n v="2.99"/>
    <s v="2005-07-09 15:07:17"/>
  </r>
  <r>
    <n v="295"/>
    <s v="DAISY BATES"/>
    <s v="661 Chisinau Lane"/>
    <s v="Pietari"/>
    <x v="294"/>
    <x v="12"/>
    <n v="4.99"/>
    <s v="2005-07-11 01:14:10"/>
  </r>
  <r>
    <n v="295"/>
    <s v="DAISY BATES"/>
    <s v="661 Chisinau Lane"/>
    <s v="Pietari"/>
    <x v="294"/>
    <x v="12"/>
    <n v="2.99"/>
    <s v="2005-07-11 15:06:29"/>
  </r>
  <r>
    <n v="295"/>
    <s v="DAISY BATES"/>
    <s v="661 Chisinau Lane"/>
    <s v="Pietari"/>
    <x v="294"/>
    <x v="12"/>
    <n v="3.99"/>
    <s v="2005-07-11 19:17:21"/>
  </r>
  <r>
    <n v="295"/>
    <s v="DAISY BATES"/>
    <s v="661 Chisinau Lane"/>
    <s v="Pietari"/>
    <x v="294"/>
    <x v="12"/>
    <n v="0.99"/>
    <s v="2005-07-28 18:21:16"/>
  </r>
  <r>
    <n v="295"/>
    <s v="DAISY BATES"/>
    <s v="661 Chisinau Lane"/>
    <s v="Pietari"/>
    <x v="294"/>
    <x v="12"/>
    <n v="7.99"/>
    <s v="2005-07-28 19:07:38"/>
  </r>
  <r>
    <n v="295"/>
    <s v="DAISY BATES"/>
    <s v="661 Chisinau Lane"/>
    <s v="Pietari"/>
    <x v="294"/>
    <x v="12"/>
    <n v="9.99"/>
    <s v="2005-07-29 22:55:38"/>
  </r>
  <r>
    <n v="295"/>
    <s v="DAISY BATES"/>
    <s v="661 Chisinau Lane"/>
    <s v="Pietari"/>
    <x v="294"/>
    <x v="12"/>
    <n v="2.99"/>
    <s v="2005-07-30 02:31:26"/>
  </r>
  <r>
    <n v="295"/>
    <s v="DAISY BATES"/>
    <s v="661 Chisinau Lane"/>
    <s v="Pietari"/>
    <x v="294"/>
    <x v="12"/>
    <n v="7.99"/>
    <s v="2005-07-30 21:11:21"/>
  </r>
  <r>
    <n v="295"/>
    <s v="DAISY BATES"/>
    <s v="661 Chisinau Lane"/>
    <s v="Pietari"/>
    <x v="294"/>
    <x v="12"/>
    <n v="8.99"/>
    <s v="2005-07-31 07:11:04"/>
  </r>
  <r>
    <n v="295"/>
    <s v="DAISY BATES"/>
    <s v="661 Chisinau Lane"/>
    <s v="Pietari"/>
    <x v="294"/>
    <x v="12"/>
    <n v="4.99"/>
    <s v="2005-07-31 10:45:11"/>
  </r>
  <r>
    <n v="295"/>
    <s v="DAISY BATES"/>
    <s v="661 Chisinau Lane"/>
    <s v="Pietari"/>
    <x v="294"/>
    <x v="12"/>
    <n v="4.99"/>
    <s v="2005-07-31 23:07:40"/>
  </r>
  <r>
    <n v="295"/>
    <s v="DAISY BATES"/>
    <s v="661 Chisinau Lane"/>
    <s v="Pietari"/>
    <x v="294"/>
    <x v="12"/>
    <n v="0.99"/>
    <s v="2005-08-01 01:17:42"/>
  </r>
  <r>
    <n v="295"/>
    <s v="DAISY BATES"/>
    <s v="661 Chisinau Lane"/>
    <s v="Pietari"/>
    <x v="294"/>
    <x v="12"/>
    <n v="3.99"/>
    <s v="2005-08-01 05:27:13"/>
  </r>
  <r>
    <n v="295"/>
    <s v="DAISY BATES"/>
    <s v="661 Chisinau Lane"/>
    <s v="Pietari"/>
    <x v="294"/>
    <x v="12"/>
    <n v="4.99"/>
    <s v="2005-08-02 07:32:01"/>
  </r>
  <r>
    <n v="295"/>
    <s v="DAISY BATES"/>
    <s v="661 Chisinau Lane"/>
    <s v="Pietari"/>
    <x v="294"/>
    <x v="12"/>
    <n v="5.99"/>
    <s v="2005-08-17 15:53:17"/>
  </r>
  <r>
    <n v="295"/>
    <s v="DAISY BATES"/>
    <s v="661 Chisinau Lane"/>
    <s v="Pietari"/>
    <x v="294"/>
    <x v="12"/>
    <n v="4.99"/>
    <s v="2005-08-17 20:34:33"/>
  </r>
  <r>
    <n v="295"/>
    <s v="DAISY BATES"/>
    <s v="661 Chisinau Lane"/>
    <s v="Pietari"/>
    <x v="294"/>
    <x v="12"/>
    <n v="0.99"/>
    <s v="2005-08-18 08:36:03"/>
  </r>
  <r>
    <n v="295"/>
    <s v="DAISY BATES"/>
    <s v="661 Chisinau Lane"/>
    <s v="Pietari"/>
    <x v="294"/>
    <x v="12"/>
    <n v="0.99"/>
    <s v="2005-08-21 06:18:22"/>
  </r>
  <r>
    <n v="295"/>
    <s v="DAISY BATES"/>
    <s v="661 Chisinau Lane"/>
    <s v="Pietari"/>
    <x v="294"/>
    <x v="12"/>
    <n v="6.99"/>
    <s v="2005-08-21 10:10:01"/>
  </r>
  <r>
    <n v="295"/>
    <s v="DAISY BATES"/>
    <s v="661 Chisinau Lane"/>
    <s v="Pietari"/>
    <x v="294"/>
    <x v="12"/>
    <n v="6.99"/>
    <s v="2005-08-21 14:51:52"/>
  </r>
  <r>
    <n v="295"/>
    <s v="DAISY BATES"/>
    <s v="661 Chisinau Lane"/>
    <s v="Pietari"/>
    <x v="294"/>
    <x v="12"/>
    <n v="0.99"/>
    <s v="2006-02-14 15:16:03"/>
  </r>
  <r>
    <n v="296"/>
    <s v="RAMONA HALE"/>
    <s v="951 Stara Zagora Manor"/>
    <s v="Punjab"/>
    <x v="295"/>
    <x v="9"/>
    <n v="4.99"/>
    <s v="2005-05-26 02:02:05"/>
  </r>
  <r>
    <n v="296"/>
    <s v="RAMONA HALE"/>
    <s v="951 Stara Zagora Manor"/>
    <s v="Punjab"/>
    <x v="295"/>
    <x v="9"/>
    <n v="5.99"/>
    <s v="2005-05-28 03:04:04"/>
  </r>
  <r>
    <n v="296"/>
    <s v="RAMONA HALE"/>
    <s v="951 Stara Zagora Manor"/>
    <s v="Punjab"/>
    <x v="295"/>
    <x v="9"/>
    <n v="4.99"/>
    <s v="2005-05-30 04:22:06"/>
  </r>
  <r>
    <n v="296"/>
    <s v="RAMONA HALE"/>
    <s v="951 Stara Zagora Manor"/>
    <s v="Punjab"/>
    <x v="295"/>
    <x v="9"/>
    <n v="2.99"/>
    <s v="2005-05-30 17:30:28"/>
  </r>
  <r>
    <n v="296"/>
    <s v="RAMONA HALE"/>
    <s v="951 Stara Zagora Manor"/>
    <s v="Punjab"/>
    <x v="295"/>
    <x v="9"/>
    <n v="4.99"/>
    <s v="2005-06-16 10:11:46"/>
  </r>
  <r>
    <n v="296"/>
    <s v="RAMONA HALE"/>
    <s v="951 Stara Zagora Manor"/>
    <s v="Punjab"/>
    <x v="295"/>
    <x v="9"/>
    <n v="0.99"/>
    <s v="2005-06-20 12:15:50"/>
  </r>
  <r>
    <n v="296"/>
    <s v="RAMONA HALE"/>
    <s v="951 Stara Zagora Manor"/>
    <s v="Punjab"/>
    <x v="295"/>
    <x v="9"/>
    <n v="0.99"/>
    <s v="2005-06-20 18:11:44"/>
  </r>
  <r>
    <n v="296"/>
    <s v="RAMONA HALE"/>
    <s v="951 Stara Zagora Manor"/>
    <s v="Punjab"/>
    <x v="295"/>
    <x v="9"/>
    <n v="7.99"/>
    <s v="2005-07-05 23:29:55"/>
  </r>
  <r>
    <n v="296"/>
    <s v="RAMONA HALE"/>
    <s v="951 Stara Zagora Manor"/>
    <s v="Punjab"/>
    <x v="295"/>
    <x v="9"/>
    <n v="2.99"/>
    <s v="2005-07-06 15:18:44"/>
  </r>
  <r>
    <n v="296"/>
    <s v="RAMONA HALE"/>
    <s v="951 Stara Zagora Manor"/>
    <s v="Punjab"/>
    <x v="295"/>
    <x v="9"/>
    <n v="4.99"/>
    <s v="2005-07-08 00:56:30"/>
  </r>
  <r>
    <n v="296"/>
    <s v="RAMONA HALE"/>
    <s v="951 Stara Zagora Manor"/>
    <s v="Punjab"/>
    <x v="295"/>
    <x v="9"/>
    <n v="0.99"/>
    <s v="2005-07-09 05:48:22"/>
  </r>
  <r>
    <n v="296"/>
    <s v="RAMONA HALE"/>
    <s v="951 Stara Zagora Manor"/>
    <s v="Punjab"/>
    <x v="295"/>
    <x v="9"/>
    <n v="4.99"/>
    <s v="2005-07-10 04:22:58"/>
  </r>
  <r>
    <n v="296"/>
    <s v="RAMONA HALE"/>
    <s v="951 Stara Zagora Manor"/>
    <s v="Punjab"/>
    <x v="295"/>
    <x v="9"/>
    <n v="4.99"/>
    <s v="2005-07-11 02:04:45"/>
  </r>
  <r>
    <n v="296"/>
    <s v="RAMONA HALE"/>
    <s v="951 Stara Zagora Manor"/>
    <s v="Punjab"/>
    <x v="295"/>
    <x v="9"/>
    <n v="5.99"/>
    <s v="2005-07-11 22:34:49"/>
  </r>
  <r>
    <n v="296"/>
    <s v="RAMONA HALE"/>
    <s v="951 Stara Zagora Manor"/>
    <s v="Punjab"/>
    <x v="295"/>
    <x v="9"/>
    <n v="6.99"/>
    <s v="2005-07-27 00:16:31"/>
  </r>
  <r>
    <n v="296"/>
    <s v="RAMONA HALE"/>
    <s v="951 Stara Zagora Manor"/>
    <s v="Punjab"/>
    <x v="295"/>
    <x v="9"/>
    <n v="4.99"/>
    <s v="2005-07-27 22:38:53"/>
  </r>
  <r>
    <n v="296"/>
    <s v="RAMONA HALE"/>
    <s v="951 Stara Zagora Manor"/>
    <s v="Punjab"/>
    <x v="295"/>
    <x v="9"/>
    <n v="0.99"/>
    <s v="2005-07-28 21:32:57"/>
  </r>
  <r>
    <n v="296"/>
    <s v="RAMONA HALE"/>
    <s v="951 Stara Zagora Manor"/>
    <s v="Punjab"/>
    <x v="295"/>
    <x v="9"/>
    <n v="5.99"/>
    <s v="2005-07-30 14:15:02"/>
  </r>
  <r>
    <n v="296"/>
    <s v="RAMONA HALE"/>
    <s v="951 Stara Zagora Manor"/>
    <s v="Punjab"/>
    <x v="295"/>
    <x v="9"/>
    <n v="2.99"/>
    <s v="2005-07-30 16:41:34"/>
  </r>
  <r>
    <n v="296"/>
    <s v="RAMONA HALE"/>
    <s v="951 Stara Zagora Manor"/>
    <s v="Punjab"/>
    <x v="295"/>
    <x v="9"/>
    <n v="4.99"/>
    <s v="2005-08-17 01:37:51"/>
  </r>
  <r>
    <n v="296"/>
    <s v="RAMONA HALE"/>
    <s v="951 Stara Zagora Manor"/>
    <s v="Punjab"/>
    <x v="295"/>
    <x v="9"/>
    <n v="4.99"/>
    <s v="2005-08-17 12:43:30"/>
  </r>
  <r>
    <n v="296"/>
    <s v="RAMONA HALE"/>
    <s v="951 Stara Zagora Manor"/>
    <s v="Punjab"/>
    <x v="295"/>
    <x v="9"/>
    <n v="3.99"/>
    <s v="2005-08-18 20:06:34"/>
  </r>
  <r>
    <n v="296"/>
    <s v="RAMONA HALE"/>
    <s v="951 Stara Zagora Manor"/>
    <s v="Punjab"/>
    <x v="295"/>
    <x v="9"/>
    <n v="2.99"/>
    <s v="2005-08-20 01:02:26"/>
  </r>
  <r>
    <n v="296"/>
    <s v="RAMONA HALE"/>
    <s v="951 Stara Zagora Manor"/>
    <s v="Punjab"/>
    <x v="295"/>
    <x v="9"/>
    <n v="2.99"/>
    <s v="2005-08-20 09:27:20"/>
  </r>
  <r>
    <n v="296"/>
    <s v="RAMONA HALE"/>
    <s v="951 Stara Zagora Manor"/>
    <s v="Punjab"/>
    <x v="295"/>
    <x v="9"/>
    <n v="4.99"/>
    <s v="2005-08-20 13:23:15"/>
  </r>
  <r>
    <n v="296"/>
    <s v="RAMONA HALE"/>
    <s v="951 Stara Zagora Manor"/>
    <s v="Punjab"/>
    <x v="295"/>
    <x v="9"/>
    <n v="1.99"/>
    <s v="2005-08-20 19:29:44"/>
  </r>
  <r>
    <n v="296"/>
    <s v="RAMONA HALE"/>
    <s v="951 Stara Zagora Manor"/>
    <s v="Punjab"/>
    <x v="295"/>
    <x v="9"/>
    <n v="7.99"/>
    <s v="2005-08-21 16:40:26"/>
  </r>
  <r>
    <n v="296"/>
    <s v="RAMONA HALE"/>
    <s v="951 Stara Zagora Manor"/>
    <s v="Punjab"/>
    <x v="295"/>
    <x v="9"/>
    <n v="2.99"/>
    <s v="2005-08-22 08:56:48"/>
  </r>
  <r>
    <n v="296"/>
    <s v="RAMONA HALE"/>
    <s v="951 Stara Zagora Manor"/>
    <s v="Punjab"/>
    <x v="295"/>
    <x v="9"/>
    <n v="7.99"/>
    <s v="2005-08-23 16:19:02"/>
  </r>
  <r>
    <n v="296"/>
    <s v="RAMONA HALE"/>
    <s v="951 Stara Zagora Manor"/>
    <s v="Punjab"/>
    <x v="295"/>
    <x v="9"/>
    <n v="2.99"/>
    <s v="2006-02-14 15:16:03"/>
  </r>
  <r>
    <n v="297"/>
    <s v="SHERRI RHODES"/>
    <s v="922 Vila Velha Loop"/>
    <s v="Maharashtra"/>
    <x v="296"/>
    <x v="9"/>
    <n v="0.99"/>
    <s v="2005-05-25 23:45:52"/>
  </r>
  <r>
    <n v="297"/>
    <s v="SHERRI RHODES"/>
    <s v="922 Vila Velha Loop"/>
    <s v="Maharashtra"/>
    <x v="296"/>
    <x v="9"/>
    <n v="3.99"/>
    <s v="2005-05-30 16:57:29"/>
  </r>
  <r>
    <n v="297"/>
    <s v="SHERRI RHODES"/>
    <s v="922 Vila Velha Loop"/>
    <s v="Maharashtra"/>
    <x v="296"/>
    <x v="9"/>
    <n v="3.99"/>
    <s v="2005-06-15 16:58:12"/>
  </r>
  <r>
    <n v="297"/>
    <s v="SHERRI RHODES"/>
    <s v="922 Vila Velha Loop"/>
    <s v="Maharashtra"/>
    <x v="296"/>
    <x v="9"/>
    <n v="2.99"/>
    <s v="2005-06-17 16:11:08"/>
  </r>
  <r>
    <n v="297"/>
    <s v="SHERRI RHODES"/>
    <s v="922 Vila Velha Loop"/>
    <s v="Maharashtra"/>
    <x v="296"/>
    <x v="9"/>
    <n v="8.99"/>
    <s v="2005-06-18 02:09:24"/>
  </r>
  <r>
    <n v="297"/>
    <s v="SHERRI RHODES"/>
    <s v="922 Vila Velha Loop"/>
    <s v="Maharashtra"/>
    <x v="296"/>
    <x v="9"/>
    <n v="2.99"/>
    <s v="2005-06-18 05:38:36"/>
  </r>
  <r>
    <n v="297"/>
    <s v="SHERRI RHODES"/>
    <s v="922 Vila Velha Loop"/>
    <s v="Maharashtra"/>
    <x v="296"/>
    <x v="9"/>
    <n v="4.99"/>
    <s v="2005-06-18 11:29:22"/>
  </r>
  <r>
    <n v="297"/>
    <s v="SHERRI RHODES"/>
    <s v="922 Vila Velha Loop"/>
    <s v="Maharashtra"/>
    <x v="296"/>
    <x v="9"/>
    <n v="0.99"/>
    <s v="2005-07-06 04:10:35"/>
  </r>
  <r>
    <n v="297"/>
    <s v="SHERRI RHODES"/>
    <s v="922 Vila Velha Loop"/>
    <s v="Maharashtra"/>
    <x v="296"/>
    <x v="9"/>
    <n v="2.99"/>
    <s v="2005-07-08 08:02:18"/>
  </r>
  <r>
    <n v="297"/>
    <s v="SHERRI RHODES"/>
    <s v="922 Vila Velha Loop"/>
    <s v="Maharashtra"/>
    <x v="296"/>
    <x v="9"/>
    <n v="5.99"/>
    <s v="2005-07-08 22:06:18"/>
  </r>
  <r>
    <n v="297"/>
    <s v="SHERRI RHODES"/>
    <s v="922 Vila Velha Loop"/>
    <s v="Maharashtra"/>
    <x v="296"/>
    <x v="9"/>
    <n v="8.99"/>
    <s v="2005-07-10 11:57:38"/>
  </r>
  <r>
    <n v="297"/>
    <s v="SHERRI RHODES"/>
    <s v="922 Vila Velha Loop"/>
    <s v="Maharashtra"/>
    <x v="296"/>
    <x v="9"/>
    <n v="2.99"/>
    <s v="2005-07-11 03:02:28"/>
  </r>
  <r>
    <n v="297"/>
    <s v="SHERRI RHODES"/>
    <s v="922 Vila Velha Loop"/>
    <s v="Maharashtra"/>
    <x v="296"/>
    <x v="9"/>
    <n v="6.99"/>
    <s v="2005-07-11 04:23:18"/>
  </r>
  <r>
    <n v="297"/>
    <s v="SHERRI RHODES"/>
    <s v="922 Vila Velha Loop"/>
    <s v="Maharashtra"/>
    <x v="296"/>
    <x v="9"/>
    <n v="4.99"/>
    <s v="2005-07-11 09:45:48"/>
  </r>
  <r>
    <n v="297"/>
    <s v="SHERRI RHODES"/>
    <s v="922 Vila Velha Loop"/>
    <s v="Maharashtra"/>
    <x v="296"/>
    <x v="9"/>
    <n v="2.99"/>
    <s v="2005-07-27 00:56:30"/>
  </r>
  <r>
    <n v="297"/>
    <s v="SHERRI RHODES"/>
    <s v="922 Vila Velha Loop"/>
    <s v="Maharashtra"/>
    <x v="296"/>
    <x v="9"/>
    <n v="0.99"/>
    <s v="2005-07-28 10:08:54"/>
  </r>
  <r>
    <n v="297"/>
    <s v="SHERRI RHODES"/>
    <s v="922 Vila Velha Loop"/>
    <s v="Maharashtra"/>
    <x v="296"/>
    <x v="9"/>
    <n v="0.99"/>
    <s v="2005-07-28 12:27:27"/>
  </r>
  <r>
    <n v="297"/>
    <s v="SHERRI RHODES"/>
    <s v="922 Vila Velha Loop"/>
    <s v="Maharashtra"/>
    <x v="296"/>
    <x v="9"/>
    <n v="2.99"/>
    <s v="2005-07-30 05:19:27"/>
  </r>
  <r>
    <n v="297"/>
    <s v="SHERRI RHODES"/>
    <s v="922 Vila Velha Loop"/>
    <s v="Maharashtra"/>
    <x v="296"/>
    <x v="9"/>
    <n v="5.99"/>
    <s v="2005-07-31 06:36:53"/>
  </r>
  <r>
    <n v="297"/>
    <s v="SHERRI RHODES"/>
    <s v="922 Vila Velha Loop"/>
    <s v="Maharashtra"/>
    <x v="296"/>
    <x v="9"/>
    <n v="0.99"/>
    <s v="2005-07-31 22:30:10"/>
  </r>
  <r>
    <n v="297"/>
    <s v="SHERRI RHODES"/>
    <s v="922 Vila Velha Loop"/>
    <s v="Maharashtra"/>
    <x v="296"/>
    <x v="9"/>
    <n v="4.99"/>
    <s v="2005-08-01 03:03:12"/>
  </r>
  <r>
    <n v="297"/>
    <s v="SHERRI RHODES"/>
    <s v="922 Vila Velha Loop"/>
    <s v="Maharashtra"/>
    <x v="296"/>
    <x v="9"/>
    <n v="0.99"/>
    <s v="2005-08-02 14:11:41"/>
  </r>
  <r>
    <n v="297"/>
    <s v="SHERRI RHODES"/>
    <s v="922 Vila Velha Loop"/>
    <s v="Maharashtra"/>
    <x v="296"/>
    <x v="9"/>
    <n v="0.99"/>
    <s v="2005-08-02 19:35:19"/>
  </r>
  <r>
    <n v="297"/>
    <s v="SHERRI RHODES"/>
    <s v="922 Vila Velha Loop"/>
    <s v="Maharashtra"/>
    <x v="296"/>
    <x v="9"/>
    <n v="4.99"/>
    <s v="2005-08-17 02:14:36"/>
  </r>
  <r>
    <n v="297"/>
    <s v="SHERRI RHODES"/>
    <s v="922 Vila Velha Loop"/>
    <s v="Maharashtra"/>
    <x v="296"/>
    <x v="9"/>
    <n v="2.99"/>
    <s v="2005-08-17 10:34:24"/>
  </r>
  <r>
    <n v="297"/>
    <s v="SHERRI RHODES"/>
    <s v="922 Vila Velha Loop"/>
    <s v="Maharashtra"/>
    <x v="296"/>
    <x v="9"/>
    <n v="0.99"/>
    <s v="2005-08-17 10:48:05"/>
  </r>
  <r>
    <n v="297"/>
    <s v="SHERRI RHODES"/>
    <s v="922 Vila Velha Loop"/>
    <s v="Maharashtra"/>
    <x v="296"/>
    <x v="9"/>
    <n v="10.99"/>
    <s v="2005-08-18 11:58:48"/>
  </r>
  <r>
    <n v="297"/>
    <s v="SHERRI RHODES"/>
    <s v="922 Vila Velha Loop"/>
    <s v="Maharashtra"/>
    <x v="296"/>
    <x v="9"/>
    <n v="2.99"/>
    <s v="2005-08-19 19:59:21"/>
  </r>
  <r>
    <n v="297"/>
    <s v="SHERRI RHODES"/>
    <s v="922 Vila Velha Loop"/>
    <s v="Maharashtra"/>
    <x v="296"/>
    <x v="9"/>
    <n v="4.99"/>
    <s v="2005-08-20 10:02:59"/>
  </r>
  <r>
    <n v="297"/>
    <s v="SHERRI RHODES"/>
    <s v="922 Vila Velha Loop"/>
    <s v="Maharashtra"/>
    <x v="296"/>
    <x v="9"/>
    <n v="1.99"/>
    <s v="2005-08-20 15:39:42"/>
  </r>
  <r>
    <n v="297"/>
    <s v="SHERRI RHODES"/>
    <s v="922 Vila Velha Loop"/>
    <s v="Maharashtra"/>
    <x v="296"/>
    <x v="9"/>
    <n v="5.99"/>
    <s v="2005-08-21 10:40:34"/>
  </r>
  <r>
    <n v="297"/>
    <s v="SHERRI RHODES"/>
    <s v="922 Vila Velha Loop"/>
    <s v="Maharashtra"/>
    <x v="296"/>
    <x v="9"/>
    <n v="2.99"/>
    <s v="2005-08-23 05:45:44"/>
  </r>
  <r>
    <n v="297"/>
    <s v="SHERRI RHODES"/>
    <s v="922 Vila Velha Loop"/>
    <s v="Maharashtra"/>
    <x v="296"/>
    <x v="9"/>
    <n v="4.99"/>
    <s v="2005-08-23 10:43:00"/>
  </r>
  <r>
    <n v="298"/>
    <s v="ERIKA PENA"/>
    <s v="898 Jining Lane"/>
    <s v="Pohjois-Pohjanmaa"/>
    <x v="297"/>
    <x v="81"/>
    <n v="3.99"/>
    <s v="2005-05-27 10:12:20"/>
  </r>
  <r>
    <n v="298"/>
    <s v="ERIKA PENA"/>
    <s v="898 Jining Lane"/>
    <s v="Pohjois-Pohjanmaa"/>
    <x v="297"/>
    <x v="81"/>
    <n v="4.99"/>
    <s v="2005-06-15 19:49:41"/>
  </r>
  <r>
    <n v="298"/>
    <s v="ERIKA PENA"/>
    <s v="898 Jining Lane"/>
    <s v="Pohjois-Pohjanmaa"/>
    <x v="297"/>
    <x v="81"/>
    <n v="3.99"/>
    <s v="2005-06-18 15:22:40"/>
  </r>
  <r>
    <n v="298"/>
    <s v="ERIKA PENA"/>
    <s v="898 Jining Lane"/>
    <s v="Pohjois-Pohjanmaa"/>
    <x v="297"/>
    <x v="81"/>
    <n v="4.99"/>
    <s v="2005-06-20 16:16:53"/>
  </r>
  <r>
    <n v="298"/>
    <s v="ERIKA PENA"/>
    <s v="898 Jining Lane"/>
    <s v="Pohjois-Pohjanmaa"/>
    <x v="297"/>
    <x v="81"/>
    <n v="4.99"/>
    <s v="2005-06-21 15:50:30"/>
  </r>
  <r>
    <n v="298"/>
    <s v="ERIKA PENA"/>
    <s v="898 Jining Lane"/>
    <s v="Pohjois-Pohjanmaa"/>
    <x v="297"/>
    <x v="81"/>
    <n v="0.99"/>
    <s v="2005-07-05 23:08:53"/>
  </r>
  <r>
    <n v="298"/>
    <s v="ERIKA PENA"/>
    <s v="898 Jining Lane"/>
    <s v="Pohjois-Pohjanmaa"/>
    <x v="297"/>
    <x v="81"/>
    <n v="2.99"/>
    <s v="2005-07-06 11:29:00"/>
  </r>
  <r>
    <n v="298"/>
    <s v="ERIKA PENA"/>
    <s v="898 Jining Lane"/>
    <s v="Pohjois-Pohjanmaa"/>
    <x v="297"/>
    <x v="81"/>
    <n v="2.99"/>
    <s v="2005-07-07 15:47:47"/>
  </r>
  <r>
    <n v="298"/>
    <s v="ERIKA PENA"/>
    <s v="898 Jining Lane"/>
    <s v="Pohjois-Pohjanmaa"/>
    <x v="297"/>
    <x v="81"/>
    <n v="3.99"/>
    <s v="2005-07-08 22:24:50"/>
  </r>
  <r>
    <n v="298"/>
    <s v="ERIKA PENA"/>
    <s v="898 Jining Lane"/>
    <s v="Pohjois-Pohjanmaa"/>
    <x v="297"/>
    <x v="81"/>
    <n v="2.99"/>
    <s v="2005-07-09 09:15:48"/>
  </r>
  <r>
    <n v="298"/>
    <s v="ERIKA PENA"/>
    <s v="898 Jining Lane"/>
    <s v="Pohjois-Pohjanmaa"/>
    <x v="297"/>
    <x v="81"/>
    <n v="2.99"/>
    <s v="2005-07-09 13:26:28"/>
  </r>
  <r>
    <n v="298"/>
    <s v="ERIKA PENA"/>
    <s v="898 Jining Lane"/>
    <s v="Pohjois-Pohjanmaa"/>
    <x v="297"/>
    <x v="81"/>
    <n v="0.99"/>
    <s v="2005-07-12 17:14:17"/>
  </r>
  <r>
    <n v="298"/>
    <s v="ERIKA PENA"/>
    <s v="898 Jining Lane"/>
    <s v="Pohjois-Pohjanmaa"/>
    <x v="297"/>
    <x v="81"/>
    <n v="0.99"/>
    <s v="2005-07-28 07:51:57"/>
  </r>
  <r>
    <n v="298"/>
    <s v="ERIKA PENA"/>
    <s v="898 Jining Lane"/>
    <s v="Pohjois-Pohjanmaa"/>
    <x v="297"/>
    <x v="81"/>
    <n v="7.99"/>
    <s v="2005-07-28 10:13:15"/>
  </r>
  <r>
    <n v="298"/>
    <s v="ERIKA PENA"/>
    <s v="898 Jining Lane"/>
    <s v="Pohjois-Pohjanmaa"/>
    <x v="297"/>
    <x v="81"/>
    <n v="5.99"/>
    <s v="2005-07-29 18:32:13"/>
  </r>
  <r>
    <n v="298"/>
    <s v="ERIKA PENA"/>
    <s v="898 Jining Lane"/>
    <s v="Pohjois-Pohjanmaa"/>
    <x v="297"/>
    <x v="81"/>
    <n v="6.99"/>
    <s v="2005-08-01 02:35:28"/>
  </r>
  <r>
    <n v="298"/>
    <s v="ERIKA PENA"/>
    <s v="898 Jining Lane"/>
    <s v="Pohjois-Pohjanmaa"/>
    <x v="297"/>
    <x v="81"/>
    <n v="0.99"/>
    <s v="2005-08-02 07:10:39"/>
  </r>
  <r>
    <n v="298"/>
    <s v="ERIKA PENA"/>
    <s v="898 Jining Lane"/>
    <s v="Pohjois-Pohjanmaa"/>
    <x v="297"/>
    <x v="81"/>
    <n v="6.99"/>
    <s v="2005-08-02 14:54:08"/>
  </r>
  <r>
    <n v="298"/>
    <s v="ERIKA PENA"/>
    <s v="898 Jining Lane"/>
    <s v="Pohjois-Pohjanmaa"/>
    <x v="297"/>
    <x v="81"/>
    <n v="0.99"/>
    <s v="2005-08-17 21:58:19"/>
  </r>
  <r>
    <n v="298"/>
    <s v="ERIKA PENA"/>
    <s v="898 Jining Lane"/>
    <s v="Pohjois-Pohjanmaa"/>
    <x v="297"/>
    <x v="81"/>
    <n v="8.99"/>
    <s v="2005-08-18 23:21:50"/>
  </r>
  <r>
    <n v="298"/>
    <s v="ERIKA PENA"/>
    <s v="898 Jining Lane"/>
    <s v="Pohjois-Pohjanmaa"/>
    <x v="297"/>
    <x v="81"/>
    <n v="0.99"/>
    <s v="2005-08-19 13:49:07"/>
  </r>
  <r>
    <n v="298"/>
    <s v="ERIKA PENA"/>
    <s v="898 Jining Lane"/>
    <s v="Pohjois-Pohjanmaa"/>
    <x v="297"/>
    <x v="81"/>
    <n v="4.99"/>
    <s v="2005-08-19 16:43:04"/>
  </r>
  <r>
    <n v="298"/>
    <s v="ERIKA PENA"/>
    <s v="898 Jining Lane"/>
    <s v="Pohjois-Pohjanmaa"/>
    <x v="297"/>
    <x v="81"/>
    <n v="0.99"/>
    <s v="2005-08-21 13:19:03"/>
  </r>
  <r>
    <n v="298"/>
    <s v="ERIKA PENA"/>
    <s v="898 Jining Lane"/>
    <s v="Pohjois-Pohjanmaa"/>
    <x v="297"/>
    <x v="81"/>
    <n v="3.99"/>
    <s v="2005-08-22 17:49:35"/>
  </r>
  <r>
    <n v="298"/>
    <s v="ERIKA PENA"/>
    <s v="898 Jining Lane"/>
    <s v="Pohjois-Pohjanmaa"/>
    <x v="297"/>
    <x v="81"/>
    <n v="4.99"/>
    <s v="2005-08-22 18:25:21"/>
  </r>
  <r>
    <n v="298"/>
    <s v="ERIKA PENA"/>
    <s v="898 Jining Lane"/>
    <s v="Pohjois-Pohjanmaa"/>
    <x v="297"/>
    <x v="81"/>
    <n v="4.99"/>
    <s v="2005-08-23 08:13:26"/>
  </r>
  <r>
    <n v="299"/>
    <s v="JAMES GANNON"/>
    <s v="1635 Kuwana Boulevard"/>
    <s v="Hiroshima"/>
    <x v="298"/>
    <x v="0"/>
    <n v="5.99"/>
    <s v="2005-05-27 02:27:10"/>
  </r>
  <r>
    <n v="299"/>
    <s v="JAMES GANNON"/>
    <s v="1635 Kuwana Boulevard"/>
    <s v="Hiroshima"/>
    <x v="298"/>
    <x v="0"/>
    <n v="8.99"/>
    <s v="2005-05-28 14:48:39"/>
  </r>
  <r>
    <n v="299"/>
    <s v="JAMES GANNON"/>
    <s v="1635 Kuwana Boulevard"/>
    <s v="Hiroshima"/>
    <x v="298"/>
    <x v="0"/>
    <n v="8.99"/>
    <s v="2005-06-16 09:23:20"/>
  </r>
  <r>
    <n v="299"/>
    <s v="JAMES GANNON"/>
    <s v="1635 Kuwana Boulevard"/>
    <s v="Hiroshima"/>
    <x v="298"/>
    <x v="0"/>
    <n v="4.99"/>
    <s v="2005-06-19 11:11:23"/>
  </r>
  <r>
    <n v="299"/>
    <s v="JAMES GANNON"/>
    <s v="1635 Kuwana Boulevard"/>
    <s v="Hiroshima"/>
    <x v="298"/>
    <x v="0"/>
    <n v="2.99"/>
    <s v="2005-06-19 18:05:11"/>
  </r>
  <r>
    <n v="299"/>
    <s v="JAMES GANNON"/>
    <s v="1635 Kuwana Boulevard"/>
    <s v="Hiroshima"/>
    <x v="298"/>
    <x v="0"/>
    <n v="4.99"/>
    <s v="2005-06-19 18:51:27"/>
  </r>
  <r>
    <n v="299"/>
    <s v="JAMES GANNON"/>
    <s v="1635 Kuwana Boulevard"/>
    <s v="Hiroshima"/>
    <x v="298"/>
    <x v="0"/>
    <n v="0.99"/>
    <s v="2005-06-20 14:41:41"/>
  </r>
  <r>
    <n v="299"/>
    <s v="JAMES GANNON"/>
    <s v="1635 Kuwana Boulevard"/>
    <s v="Hiroshima"/>
    <x v="298"/>
    <x v="0"/>
    <n v="2.99"/>
    <s v="2005-06-21 02:06:45"/>
  </r>
  <r>
    <n v="299"/>
    <s v="JAMES GANNON"/>
    <s v="1635 Kuwana Boulevard"/>
    <s v="Hiroshima"/>
    <x v="298"/>
    <x v="0"/>
    <n v="5.99"/>
    <s v="2005-06-21 06:36:59"/>
  </r>
  <r>
    <n v="299"/>
    <s v="JAMES GANNON"/>
    <s v="1635 Kuwana Boulevard"/>
    <s v="Hiroshima"/>
    <x v="298"/>
    <x v="0"/>
    <n v="0.99"/>
    <s v="2005-07-06 00:00:03"/>
  </r>
  <r>
    <n v="299"/>
    <s v="JAMES GANNON"/>
    <s v="1635 Kuwana Boulevard"/>
    <s v="Hiroshima"/>
    <x v="298"/>
    <x v="0"/>
    <n v="5.99"/>
    <s v="2005-07-07 08:53:08"/>
  </r>
  <r>
    <n v="299"/>
    <s v="JAMES GANNON"/>
    <s v="1635 Kuwana Boulevard"/>
    <s v="Hiroshima"/>
    <x v="298"/>
    <x v="0"/>
    <n v="2.99"/>
    <s v="2005-07-07 19:02:41"/>
  </r>
  <r>
    <n v="299"/>
    <s v="JAMES GANNON"/>
    <s v="1635 Kuwana Boulevard"/>
    <s v="Hiroshima"/>
    <x v="298"/>
    <x v="0"/>
    <n v="1.99"/>
    <s v="2005-07-09 02:42:01"/>
  </r>
  <r>
    <n v="299"/>
    <s v="JAMES GANNON"/>
    <s v="1635 Kuwana Boulevard"/>
    <s v="Hiroshima"/>
    <x v="298"/>
    <x v="0"/>
    <n v="2.99"/>
    <s v="2005-07-10 06:46:08"/>
  </r>
  <r>
    <n v="299"/>
    <s v="JAMES GANNON"/>
    <s v="1635 Kuwana Boulevard"/>
    <s v="Hiroshima"/>
    <x v="298"/>
    <x v="0"/>
    <n v="0.99"/>
    <s v="2005-07-12 13:58:51"/>
  </r>
  <r>
    <n v="299"/>
    <s v="JAMES GANNON"/>
    <s v="1635 Kuwana Boulevard"/>
    <s v="Hiroshima"/>
    <x v="298"/>
    <x v="0"/>
    <n v="7.99"/>
    <s v="2005-07-12 19:38:11"/>
  </r>
  <r>
    <n v="299"/>
    <s v="JAMES GANNON"/>
    <s v="1635 Kuwana Boulevard"/>
    <s v="Hiroshima"/>
    <x v="298"/>
    <x v="0"/>
    <n v="4.99"/>
    <s v="2005-07-27 11:18:58"/>
  </r>
  <r>
    <n v="299"/>
    <s v="JAMES GANNON"/>
    <s v="1635 Kuwana Boulevard"/>
    <s v="Hiroshima"/>
    <x v="298"/>
    <x v="0"/>
    <n v="2.99"/>
    <s v="2005-07-28 05:48:56"/>
  </r>
  <r>
    <n v="299"/>
    <s v="JAMES GANNON"/>
    <s v="1635 Kuwana Boulevard"/>
    <s v="Hiroshima"/>
    <x v="298"/>
    <x v="0"/>
    <n v="9.99"/>
    <s v="2005-07-28 10:02:25"/>
  </r>
  <r>
    <n v="299"/>
    <s v="JAMES GANNON"/>
    <s v="1635 Kuwana Boulevard"/>
    <s v="Hiroshima"/>
    <x v="298"/>
    <x v="0"/>
    <n v="2.99"/>
    <s v="2005-07-31 00:50:54"/>
  </r>
  <r>
    <n v="299"/>
    <s v="JAMES GANNON"/>
    <s v="1635 Kuwana Boulevard"/>
    <s v="Hiroshima"/>
    <x v="298"/>
    <x v="0"/>
    <n v="0.99"/>
    <s v="2005-08-01 00:42:18"/>
  </r>
  <r>
    <n v="299"/>
    <s v="JAMES GANNON"/>
    <s v="1635 Kuwana Boulevard"/>
    <s v="Hiroshima"/>
    <x v="298"/>
    <x v="0"/>
    <n v="2.99"/>
    <s v="2005-08-01 08:54:32"/>
  </r>
  <r>
    <n v="299"/>
    <s v="JAMES GANNON"/>
    <s v="1635 Kuwana Boulevard"/>
    <s v="Hiroshima"/>
    <x v="298"/>
    <x v="0"/>
    <n v="6.99"/>
    <s v="2005-08-17 04:27:24"/>
  </r>
  <r>
    <n v="299"/>
    <s v="JAMES GANNON"/>
    <s v="1635 Kuwana Boulevard"/>
    <s v="Hiroshima"/>
    <x v="298"/>
    <x v="0"/>
    <n v="5.99"/>
    <s v="2005-08-17 09:03:24"/>
  </r>
  <r>
    <n v="299"/>
    <s v="JAMES GANNON"/>
    <s v="1635 Kuwana Boulevard"/>
    <s v="Hiroshima"/>
    <x v="298"/>
    <x v="0"/>
    <n v="0.99"/>
    <s v="2005-08-17 18:46:21"/>
  </r>
  <r>
    <n v="299"/>
    <s v="JAMES GANNON"/>
    <s v="1635 Kuwana Boulevard"/>
    <s v="Hiroshima"/>
    <x v="298"/>
    <x v="0"/>
    <n v="4.99"/>
    <s v="2005-08-19 09:55:20"/>
  </r>
  <r>
    <n v="299"/>
    <s v="JAMES GANNON"/>
    <s v="1635 Kuwana Boulevard"/>
    <s v="Hiroshima"/>
    <x v="298"/>
    <x v="0"/>
    <n v="0.99"/>
    <s v="2005-08-21 04:09:18"/>
  </r>
  <r>
    <n v="299"/>
    <s v="JAMES GANNON"/>
    <s v="1635 Kuwana Boulevard"/>
    <s v="Hiroshima"/>
    <x v="298"/>
    <x v="0"/>
    <n v="3.99"/>
    <s v="2005-08-21 15:53:52"/>
  </r>
  <r>
    <n v="299"/>
    <s v="JAMES GANNON"/>
    <s v="1635 Kuwana Boulevard"/>
    <s v="Hiroshima"/>
    <x v="298"/>
    <x v="0"/>
    <n v="4.99"/>
    <s v="2005-08-22 04:10:10"/>
  </r>
  <r>
    <n v="299"/>
    <s v="JAMES GANNON"/>
    <s v="1635 Kuwana Boulevard"/>
    <s v="Hiroshima"/>
    <x v="298"/>
    <x v="0"/>
    <n v="6.99"/>
    <s v="2005-08-22 04:26:34"/>
  </r>
  <r>
    <n v="300"/>
    <s v="JOHN FARNSWORTH"/>
    <s v="41 El Alto Parkway"/>
    <s v="Maharashtra"/>
    <x v="299"/>
    <x v="9"/>
    <n v="0.99"/>
    <s v="2005-05-27 19:52:29"/>
  </r>
  <r>
    <n v="300"/>
    <s v="JOHN FARNSWORTH"/>
    <s v="41 El Alto Parkway"/>
    <s v="Maharashtra"/>
    <x v="299"/>
    <x v="9"/>
    <n v="3.99"/>
    <s v="2005-05-29 14:18:32"/>
  </r>
  <r>
    <n v="300"/>
    <s v="JOHN FARNSWORTH"/>
    <s v="41 El Alto Parkway"/>
    <s v="Maharashtra"/>
    <x v="299"/>
    <x v="9"/>
    <n v="4.99"/>
    <s v="2005-05-31 15:24:19"/>
  </r>
  <r>
    <n v="300"/>
    <s v="JOHN FARNSWORTH"/>
    <s v="41 El Alto Parkway"/>
    <s v="Maharashtra"/>
    <x v="299"/>
    <x v="9"/>
    <n v="0.99"/>
    <s v="2005-06-15 15:17:21"/>
  </r>
  <r>
    <n v="300"/>
    <s v="JOHN FARNSWORTH"/>
    <s v="41 El Alto Parkway"/>
    <s v="Maharashtra"/>
    <x v="299"/>
    <x v="9"/>
    <n v="2.99"/>
    <s v="2005-06-20 22:32:44"/>
  </r>
  <r>
    <n v="300"/>
    <s v="JOHN FARNSWORTH"/>
    <s v="41 El Alto Parkway"/>
    <s v="Maharashtra"/>
    <x v="299"/>
    <x v="9"/>
    <n v="0.99"/>
    <s v="2005-07-06 13:27:33"/>
  </r>
  <r>
    <n v="300"/>
    <s v="JOHN FARNSWORTH"/>
    <s v="41 El Alto Parkway"/>
    <s v="Maharashtra"/>
    <x v="299"/>
    <x v="9"/>
    <n v="0.99"/>
    <s v="2005-07-07 02:25:42"/>
  </r>
  <r>
    <n v="300"/>
    <s v="JOHN FARNSWORTH"/>
    <s v="41 El Alto Parkway"/>
    <s v="Maharashtra"/>
    <x v="299"/>
    <x v="9"/>
    <n v="2.99"/>
    <s v="2005-07-10 03:17:42"/>
  </r>
  <r>
    <n v="300"/>
    <s v="JOHN FARNSWORTH"/>
    <s v="41 El Alto Parkway"/>
    <s v="Maharashtra"/>
    <x v="299"/>
    <x v="9"/>
    <n v="10.99"/>
    <s v="2005-07-10 10:09:17"/>
  </r>
  <r>
    <n v="300"/>
    <s v="JOHN FARNSWORTH"/>
    <s v="41 El Alto Parkway"/>
    <s v="Maharashtra"/>
    <x v="299"/>
    <x v="9"/>
    <n v="4.99"/>
    <s v="2005-07-11 07:26:57"/>
  </r>
  <r>
    <n v="300"/>
    <s v="JOHN FARNSWORTH"/>
    <s v="41 El Alto Parkway"/>
    <s v="Maharashtra"/>
    <x v="299"/>
    <x v="9"/>
    <n v="5.99"/>
    <s v="2005-07-12 18:23:39"/>
  </r>
  <r>
    <n v="300"/>
    <s v="JOHN FARNSWORTH"/>
    <s v="41 El Alto Parkway"/>
    <s v="Maharashtra"/>
    <x v="299"/>
    <x v="9"/>
    <n v="4.99"/>
    <s v="2005-07-27 01:16:29"/>
  </r>
  <r>
    <n v="300"/>
    <s v="JOHN FARNSWORTH"/>
    <s v="41 El Alto Parkway"/>
    <s v="Maharashtra"/>
    <x v="299"/>
    <x v="9"/>
    <n v="4.99"/>
    <s v="2005-07-28 08:14:11"/>
  </r>
  <r>
    <n v="300"/>
    <s v="JOHN FARNSWORTH"/>
    <s v="41 El Alto Parkway"/>
    <s v="Maharashtra"/>
    <x v="299"/>
    <x v="9"/>
    <n v="6.99"/>
    <s v="2005-07-28 19:20:16"/>
  </r>
  <r>
    <n v="300"/>
    <s v="JOHN FARNSWORTH"/>
    <s v="41 El Alto Parkway"/>
    <s v="Maharashtra"/>
    <x v="299"/>
    <x v="9"/>
    <n v="6.99"/>
    <s v="2005-07-28 23:31:05"/>
  </r>
  <r>
    <n v="300"/>
    <s v="JOHN FARNSWORTH"/>
    <s v="41 El Alto Parkway"/>
    <s v="Maharashtra"/>
    <x v="299"/>
    <x v="9"/>
    <n v="3.99"/>
    <s v="2005-07-29 01:52:22"/>
  </r>
  <r>
    <n v="300"/>
    <s v="JOHN FARNSWORTH"/>
    <s v="41 El Alto Parkway"/>
    <s v="Maharashtra"/>
    <x v="299"/>
    <x v="9"/>
    <n v="0.99"/>
    <s v="2005-07-30 08:01:00"/>
  </r>
  <r>
    <n v="300"/>
    <s v="JOHN FARNSWORTH"/>
    <s v="41 El Alto Parkway"/>
    <s v="Maharashtra"/>
    <x v="299"/>
    <x v="9"/>
    <n v="2.99"/>
    <s v="2005-07-30 09:46:36"/>
  </r>
  <r>
    <n v="300"/>
    <s v="JOHN FARNSWORTH"/>
    <s v="41 El Alto Parkway"/>
    <s v="Maharashtra"/>
    <x v="299"/>
    <x v="9"/>
    <n v="0.99"/>
    <s v="2005-07-31 10:35:22"/>
  </r>
  <r>
    <n v="300"/>
    <s v="JOHN FARNSWORTH"/>
    <s v="41 El Alto Parkway"/>
    <s v="Maharashtra"/>
    <x v="299"/>
    <x v="9"/>
    <n v="4.99"/>
    <s v="2005-08-02 04:12:17"/>
  </r>
  <r>
    <n v="300"/>
    <s v="JOHN FARNSWORTH"/>
    <s v="41 El Alto Parkway"/>
    <s v="Maharashtra"/>
    <x v="299"/>
    <x v="9"/>
    <n v="2.99"/>
    <s v="2005-08-18 12:39:37"/>
  </r>
  <r>
    <n v="300"/>
    <s v="JOHN FARNSWORTH"/>
    <s v="41 El Alto Parkway"/>
    <s v="Maharashtra"/>
    <x v="299"/>
    <x v="9"/>
    <n v="5.99"/>
    <s v="2005-08-18 18:22:27"/>
  </r>
  <r>
    <n v="300"/>
    <s v="JOHN FARNSWORTH"/>
    <s v="41 El Alto Parkway"/>
    <s v="Maharashtra"/>
    <x v="299"/>
    <x v="9"/>
    <n v="3.99"/>
    <s v="2005-08-19 17:01:20"/>
  </r>
  <r>
    <n v="300"/>
    <s v="JOHN FARNSWORTH"/>
    <s v="41 El Alto Parkway"/>
    <s v="Maharashtra"/>
    <x v="299"/>
    <x v="9"/>
    <n v="0.99"/>
    <s v="2005-08-19 18:43:53"/>
  </r>
  <r>
    <n v="300"/>
    <s v="JOHN FARNSWORTH"/>
    <s v="41 El Alto Parkway"/>
    <s v="Maharashtra"/>
    <x v="299"/>
    <x v="9"/>
    <n v="6.99"/>
    <s v="2005-08-20 01:52:30"/>
  </r>
  <r>
    <n v="300"/>
    <s v="JOHN FARNSWORTH"/>
    <s v="41 El Alto Parkway"/>
    <s v="Maharashtra"/>
    <x v="299"/>
    <x v="9"/>
    <n v="5.99"/>
    <s v="2005-08-20 09:50:52"/>
  </r>
  <r>
    <n v="300"/>
    <s v="JOHN FARNSWORTH"/>
    <s v="41 El Alto Parkway"/>
    <s v="Maharashtra"/>
    <x v="299"/>
    <x v="9"/>
    <n v="7.99"/>
    <s v="2005-08-21 20:01:34"/>
  </r>
  <r>
    <n v="300"/>
    <s v="JOHN FARNSWORTH"/>
    <s v="41 El Alto Parkway"/>
    <s v="Maharashtra"/>
    <x v="299"/>
    <x v="9"/>
    <n v="9.99"/>
    <s v="2005-08-21 21:07:59"/>
  </r>
  <r>
    <n v="300"/>
    <s v="JOHN FARNSWORTH"/>
    <s v="41 El Alto Parkway"/>
    <s v="Maharashtra"/>
    <x v="299"/>
    <x v="9"/>
    <n v="2.99"/>
    <s v="2005-08-22 10:08:50"/>
  </r>
  <r>
    <n v="300"/>
    <s v="JOHN FARNSWORTH"/>
    <s v="41 El Alto Parkway"/>
    <s v="Maharashtra"/>
    <x v="299"/>
    <x v="9"/>
    <n v="5.99"/>
    <s v="2005-08-23 14:43:46"/>
  </r>
  <r>
    <n v="300"/>
    <s v="JOHN FARNSWORTH"/>
    <s v="41 El Alto Parkway"/>
    <s v="Maharashtra"/>
    <x v="299"/>
    <x v="9"/>
    <n v="4.99"/>
    <s v="2006-02-14 15:16:03"/>
  </r>
  <r>
    <n v="301"/>
    <s v="ROBERT BAUGHMAN"/>
    <s v="1883 Maikop Lane"/>
    <s v="Kaliningrad"/>
    <x v="300"/>
    <x v="12"/>
    <n v="4.99"/>
    <s v="2005-05-25 03:41:50"/>
  </r>
  <r>
    <n v="301"/>
    <s v="ROBERT BAUGHMAN"/>
    <s v="1883 Maikop Lane"/>
    <s v="Kaliningrad"/>
    <x v="300"/>
    <x v="12"/>
    <n v="5.99"/>
    <s v="2005-05-26 10:51:46"/>
  </r>
  <r>
    <n v="301"/>
    <s v="ROBERT BAUGHMAN"/>
    <s v="1883 Maikop Lane"/>
    <s v="Kaliningrad"/>
    <x v="300"/>
    <x v="12"/>
    <n v="0.99"/>
    <s v="2005-05-30 16:59:03"/>
  </r>
  <r>
    <n v="301"/>
    <s v="ROBERT BAUGHMAN"/>
    <s v="1883 Maikop Lane"/>
    <s v="Kaliningrad"/>
    <x v="300"/>
    <x v="12"/>
    <n v="0.99"/>
    <s v="2005-06-17 00:39:54"/>
  </r>
  <r>
    <n v="301"/>
    <s v="ROBERT BAUGHMAN"/>
    <s v="1883 Maikop Lane"/>
    <s v="Kaliningrad"/>
    <x v="300"/>
    <x v="12"/>
    <n v="4.99"/>
    <s v="2005-06-19 07:18:17"/>
  </r>
  <r>
    <n v="301"/>
    <s v="ROBERT BAUGHMAN"/>
    <s v="1883 Maikop Lane"/>
    <s v="Kaliningrad"/>
    <x v="300"/>
    <x v="12"/>
    <n v="2.99"/>
    <s v="2005-06-20 04:23:49"/>
  </r>
  <r>
    <n v="301"/>
    <s v="ROBERT BAUGHMAN"/>
    <s v="1883 Maikop Lane"/>
    <s v="Kaliningrad"/>
    <x v="300"/>
    <x v="12"/>
    <n v="4.99"/>
    <s v="2005-07-07 17:44:22"/>
  </r>
  <r>
    <n v="301"/>
    <s v="ROBERT BAUGHMAN"/>
    <s v="1883 Maikop Lane"/>
    <s v="Kaliningrad"/>
    <x v="300"/>
    <x v="12"/>
    <n v="3.99"/>
    <s v="2005-07-08 18:07:45"/>
  </r>
  <r>
    <n v="301"/>
    <s v="ROBERT BAUGHMAN"/>
    <s v="1883 Maikop Lane"/>
    <s v="Kaliningrad"/>
    <x v="300"/>
    <x v="12"/>
    <n v="6.99"/>
    <s v="2005-07-09 07:14:18"/>
  </r>
  <r>
    <n v="301"/>
    <s v="ROBERT BAUGHMAN"/>
    <s v="1883 Maikop Lane"/>
    <s v="Kaliningrad"/>
    <x v="300"/>
    <x v="12"/>
    <n v="4.99"/>
    <s v="2005-07-10 01:00:00"/>
  </r>
  <r>
    <n v="301"/>
    <s v="ROBERT BAUGHMAN"/>
    <s v="1883 Maikop Lane"/>
    <s v="Kaliningrad"/>
    <x v="300"/>
    <x v="12"/>
    <n v="2.99"/>
    <s v="2005-07-10 11:28:32"/>
  </r>
  <r>
    <n v="301"/>
    <s v="ROBERT BAUGHMAN"/>
    <s v="1883 Maikop Lane"/>
    <s v="Kaliningrad"/>
    <x v="300"/>
    <x v="12"/>
    <n v="2.99"/>
    <s v="2005-07-10 15:16:30"/>
  </r>
  <r>
    <n v="301"/>
    <s v="ROBERT BAUGHMAN"/>
    <s v="1883 Maikop Lane"/>
    <s v="Kaliningrad"/>
    <x v="300"/>
    <x v="12"/>
    <n v="6.99"/>
    <s v="2005-07-12 18:53:34"/>
  </r>
  <r>
    <n v="301"/>
    <s v="ROBERT BAUGHMAN"/>
    <s v="1883 Maikop Lane"/>
    <s v="Kaliningrad"/>
    <x v="300"/>
    <x v="12"/>
    <n v="4.99"/>
    <s v="2005-07-27 13:25:31"/>
  </r>
  <r>
    <n v="301"/>
    <s v="ROBERT BAUGHMAN"/>
    <s v="1883 Maikop Lane"/>
    <s v="Kaliningrad"/>
    <x v="300"/>
    <x v="12"/>
    <n v="4.99"/>
    <s v="2005-07-28 08:25:00"/>
  </r>
  <r>
    <n v="301"/>
    <s v="ROBERT BAUGHMAN"/>
    <s v="1883 Maikop Lane"/>
    <s v="Kaliningrad"/>
    <x v="300"/>
    <x v="12"/>
    <n v="4.99"/>
    <s v="2005-07-30 21:31:02"/>
  </r>
  <r>
    <n v="301"/>
    <s v="ROBERT BAUGHMAN"/>
    <s v="1883 Maikop Lane"/>
    <s v="Kaliningrad"/>
    <x v="300"/>
    <x v="12"/>
    <n v="0.99"/>
    <s v="2005-08-02 00:47:19"/>
  </r>
  <r>
    <n v="301"/>
    <s v="ROBERT BAUGHMAN"/>
    <s v="1883 Maikop Lane"/>
    <s v="Kaliningrad"/>
    <x v="300"/>
    <x v="12"/>
    <n v="5.99"/>
    <s v="2005-08-19 14:09:26"/>
  </r>
  <r>
    <n v="301"/>
    <s v="ROBERT BAUGHMAN"/>
    <s v="1883 Maikop Lane"/>
    <s v="Kaliningrad"/>
    <x v="300"/>
    <x v="12"/>
    <n v="2.99"/>
    <s v="2005-08-20 07:13:47"/>
  </r>
  <r>
    <n v="301"/>
    <s v="ROBERT BAUGHMAN"/>
    <s v="1883 Maikop Lane"/>
    <s v="Kaliningrad"/>
    <x v="300"/>
    <x v="12"/>
    <n v="10.99"/>
    <s v="2005-08-22 16:24:42"/>
  </r>
  <r>
    <n v="301"/>
    <s v="ROBERT BAUGHMAN"/>
    <s v="1883 Maikop Lane"/>
    <s v="Kaliningrad"/>
    <x v="300"/>
    <x v="12"/>
    <n v="1.99"/>
    <s v="2005-08-22 18:39:11"/>
  </r>
  <r>
    <n v="302"/>
    <s v="MICHAEL SILVERMAN"/>
    <s v="1908 Gaziantep Place"/>
    <s v="Liaoning"/>
    <x v="301"/>
    <x v="24"/>
    <n v="4.99"/>
    <s v="2005-05-25 04:47:44"/>
  </r>
  <r>
    <n v="302"/>
    <s v="MICHAEL SILVERMAN"/>
    <s v="1908 Gaziantep Place"/>
    <s v="Liaoning"/>
    <x v="301"/>
    <x v="24"/>
    <n v="5.99"/>
    <s v="2005-05-25 15:38:46"/>
  </r>
  <r>
    <n v="302"/>
    <s v="MICHAEL SILVERMAN"/>
    <s v="1908 Gaziantep Place"/>
    <s v="Liaoning"/>
    <x v="301"/>
    <x v="24"/>
    <n v="2.99"/>
    <s v="2005-06-15 04:04:41"/>
  </r>
  <r>
    <n v="302"/>
    <s v="MICHAEL SILVERMAN"/>
    <s v="1908 Gaziantep Place"/>
    <s v="Liaoning"/>
    <x v="301"/>
    <x v="24"/>
    <n v="4.99"/>
    <s v="2005-07-08 10:26:02"/>
  </r>
  <r>
    <n v="302"/>
    <s v="MICHAEL SILVERMAN"/>
    <s v="1908 Gaziantep Place"/>
    <s v="Liaoning"/>
    <x v="301"/>
    <x v="24"/>
    <n v="0.99"/>
    <s v="2005-07-10 00:27:21"/>
  </r>
  <r>
    <n v="302"/>
    <s v="MICHAEL SILVERMAN"/>
    <s v="1908 Gaziantep Place"/>
    <s v="Liaoning"/>
    <x v="301"/>
    <x v="24"/>
    <n v="2.99"/>
    <s v="2005-07-10 08:51:39"/>
  </r>
  <r>
    <n v="302"/>
    <s v="MICHAEL SILVERMAN"/>
    <s v="1908 Gaziantep Place"/>
    <s v="Liaoning"/>
    <x v="301"/>
    <x v="24"/>
    <n v="0.99"/>
    <s v="2005-07-10 10:31:52"/>
  </r>
  <r>
    <n v="302"/>
    <s v="MICHAEL SILVERMAN"/>
    <s v="1908 Gaziantep Place"/>
    <s v="Liaoning"/>
    <x v="301"/>
    <x v="24"/>
    <n v="4.99"/>
    <s v="2005-07-10 16:07:16"/>
  </r>
  <r>
    <n v="302"/>
    <s v="MICHAEL SILVERMAN"/>
    <s v="1908 Gaziantep Place"/>
    <s v="Liaoning"/>
    <x v="301"/>
    <x v="24"/>
    <n v="7.99"/>
    <s v="2005-07-12 09:05:34"/>
  </r>
  <r>
    <n v="302"/>
    <s v="MICHAEL SILVERMAN"/>
    <s v="1908 Gaziantep Place"/>
    <s v="Liaoning"/>
    <x v="301"/>
    <x v="24"/>
    <n v="0.99"/>
    <s v="2005-07-27 08:18:38"/>
  </r>
  <r>
    <n v="302"/>
    <s v="MICHAEL SILVERMAN"/>
    <s v="1908 Gaziantep Place"/>
    <s v="Liaoning"/>
    <x v="301"/>
    <x v="24"/>
    <n v="6.99"/>
    <s v="2005-07-27 16:42:30"/>
  </r>
  <r>
    <n v="302"/>
    <s v="MICHAEL SILVERMAN"/>
    <s v="1908 Gaziantep Place"/>
    <s v="Liaoning"/>
    <x v="301"/>
    <x v="24"/>
    <n v="6.99"/>
    <s v="2005-07-29 05:10:08"/>
  </r>
  <r>
    <n v="302"/>
    <s v="MICHAEL SILVERMAN"/>
    <s v="1908 Gaziantep Place"/>
    <s v="Liaoning"/>
    <x v="301"/>
    <x v="24"/>
    <n v="0.99"/>
    <s v="2005-07-29 14:48:48"/>
  </r>
  <r>
    <n v="302"/>
    <s v="MICHAEL SILVERMAN"/>
    <s v="1908 Gaziantep Place"/>
    <s v="Liaoning"/>
    <x v="301"/>
    <x v="24"/>
    <n v="2.99"/>
    <s v="2005-07-29 21:04:14"/>
  </r>
  <r>
    <n v="302"/>
    <s v="MICHAEL SILVERMAN"/>
    <s v="1908 Gaziantep Place"/>
    <s v="Liaoning"/>
    <x v="301"/>
    <x v="24"/>
    <n v="7.99"/>
    <s v="2005-07-30 10:32:08"/>
  </r>
  <r>
    <n v="302"/>
    <s v="MICHAEL SILVERMAN"/>
    <s v="1908 Gaziantep Place"/>
    <s v="Liaoning"/>
    <x v="301"/>
    <x v="24"/>
    <n v="2.99"/>
    <s v="2005-07-30 18:37:24"/>
  </r>
  <r>
    <n v="302"/>
    <s v="MICHAEL SILVERMAN"/>
    <s v="1908 Gaziantep Place"/>
    <s v="Liaoning"/>
    <x v="301"/>
    <x v="24"/>
    <n v="8.99"/>
    <s v="2005-07-30 19:10:03"/>
  </r>
  <r>
    <n v="302"/>
    <s v="MICHAEL SILVERMAN"/>
    <s v="1908 Gaziantep Place"/>
    <s v="Liaoning"/>
    <x v="301"/>
    <x v="24"/>
    <n v="5.99"/>
    <s v="2005-07-31 03:03:07"/>
  </r>
  <r>
    <n v="302"/>
    <s v="MICHAEL SILVERMAN"/>
    <s v="1908 Gaziantep Place"/>
    <s v="Liaoning"/>
    <x v="301"/>
    <x v="24"/>
    <n v="0.99"/>
    <s v="2005-08-01 04:56:13"/>
  </r>
  <r>
    <n v="302"/>
    <s v="MICHAEL SILVERMAN"/>
    <s v="1908 Gaziantep Place"/>
    <s v="Liaoning"/>
    <x v="301"/>
    <x v="24"/>
    <n v="7.99"/>
    <s v="2005-08-17 23:25:21"/>
  </r>
  <r>
    <n v="302"/>
    <s v="MICHAEL SILVERMAN"/>
    <s v="1908 Gaziantep Place"/>
    <s v="Liaoning"/>
    <x v="301"/>
    <x v="24"/>
    <n v="4.99"/>
    <s v="2005-08-18 13:39:53"/>
  </r>
  <r>
    <n v="302"/>
    <s v="MICHAEL SILVERMAN"/>
    <s v="1908 Gaziantep Place"/>
    <s v="Liaoning"/>
    <x v="301"/>
    <x v="24"/>
    <n v="2.99"/>
    <s v="2005-08-19 04:09:38"/>
  </r>
  <r>
    <n v="302"/>
    <s v="MICHAEL SILVERMAN"/>
    <s v="1908 Gaziantep Place"/>
    <s v="Liaoning"/>
    <x v="301"/>
    <x v="24"/>
    <n v="2.99"/>
    <s v="2005-08-20 16:43:02"/>
  </r>
  <r>
    <n v="302"/>
    <s v="MICHAEL SILVERMAN"/>
    <s v="1908 Gaziantep Place"/>
    <s v="Liaoning"/>
    <x v="301"/>
    <x v="24"/>
    <n v="4.99"/>
    <s v="2005-08-21 01:25:00"/>
  </r>
  <r>
    <n v="302"/>
    <s v="MICHAEL SILVERMAN"/>
    <s v="1908 Gaziantep Place"/>
    <s v="Liaoning"/>
    <x v="301"/>
    <x v="24"/>
    <n v="3.99"/>
    <s v="2005-08-21 05:35:17"/>
  </r>
  <r>
    <n v="302"/>
    <s v="MICHAEL SILVERMAN"/>
    <s v="1908 Gaziantep Place"/>
    <s v="Liaoning"/>
    <x v="301"/>
    <x v="24"/>
    <n v="2.99"/>
    <s v="2005-08-23 05:37:13"/>
  </r>
  <r>
    <n v="302"/>
    <s v="MICHAEL SILVERMAN"/>
    <s v="1908 Gaziantep Place"/>
    <s v="Liaoning"/>
    <x v="301"/>
    <x v="24"/>
    <n v="5.99"/>
    <s v="2005-08-23 07:22:02"/>
  </r>
  <r>
    <n v="302"/>
    <s v="MICHAEL SILVERMAN"/>
    <s v="1908 Gaziantep Place"/>
    <s v="Liaoning"/>
    <x v="301"/>
    <x v="24"/>
    <n v="0.99"/>
    <s v="2005-08-23 11:40:08"/>
  </r>
  <r>
    <n v="302"/>
    <s v="MICHAEL SILVERMAN"/>
    <s v="1908 Gaziantep Place"/>
    <s v="Liaoning"/>
    <x v="301"/>
    <x v="24"/>
    <n v="6.99"/>
    <s v="2005-08-23 20:22:17"/>
  </r>
  <r>
    <n v="303"/>
    <s v="WILLIAM SATTERFIELD"/>
    <s v="687 Alessandria Parkway"/>
    <s v="Sanaa"/>
    <x v="302"/>
    <x v="70"/>
    <n v="0.99"/>
    <s v="2005-05-26 16:07:38"/>
  </r>
  <r>
    <n v="303"/>
    <s v="WILLIAM SATTERFIELD"/>
    <s v="687 Alessandria Parkway"/>
    <s v="Sanaa"/>
    <x v="302"/>
    <x v="70"/>
    <n v="2.99"/>
    <s v="2005-05-30 05:01:30"/>
  </r>
  <r>
    <n v="303"/>
    <s v="WILLIAM SATTERFIELD"/>
    <s v="687 Alessandria Parkway"/>
    <s v="Sanaa"/>
    <x v="302"/>
    <x v="70"/>
    <n v="4.99"/>
    <s v="2005-05-31 07:01:27"/>
  </r>
  <r>
    <n v="303"/>
    <s v="WILLIAM SATTERFIELD"/>
    <s v="687 Alessandria Parkway"/>
    <s v="Sanaa"/>
    <x v="302"/>
    <x v="70"/>
    <n v="4.99"/>
    <s v="2005-06-17 09:23:16"/>
  </r>
  <r>
    <n v="303"/>
    <s v="WILLIAM SATTERFIELD"/>
    <s v="687 Alessandria Parkway"/>
    <s v="Sanaa"/>
    <x v="302"/>
    <x v="70"/>
    <n v="8.99"/>
    <s v="2005-06-18 03:27:03"/>
  </r>
  <r>
    <n v="303"/>
    <s v="WILLIAM SATTERFIELD"/>
    <s v="687 Alessandria Parkway"/>
    <s v="Sanaa"/>
    <x v="302"/>
    <x v="70"/>
    <n v="3.99"/>
    <s v="2005-06-20 15:05:18"/>
  </r>
  <r>
    <n v="303"/>
    <s v="WILLIAM SATTERFIELD"/>
    <s v="687 Alessandria Parkway"/>
    <s v="Sanaa"/>
    <x v="302"/>
    <x v="70"/>
    <n v="2.99"/>
    <s v="2005-06-20 17:26:05"/>
  </r>
  <r>
    <n v="303"/>
    <s v="WILLIAM SATTERFIELD"/>
    <s v="687 Alessandria Parkway"/>
    <s v="Sanaa"/>
    <x v="302"/>
    <x v="70"/>
    <n v="4.99"/>
    <s v="2005-07-09 08:04:59"/>
  </r>
  <r>
    <n v="303"/>
    <s v="WILLIAM SATTERFIELD"/>
    <s v="687 Alessandria Parkway"/>
    <s v="Sanaa"/>
    <x v="302"/>
    <x v="70"/>
    <n v="4.99"/>
    <s v="2005-07-11 12:31:24"/>
  </r>
  <r>
    <n v="303"/>
    <s v="WILLIAM SATTERFIELD"/>
    <s v="687 Alessandria Parkway"/>
    <s v="Sanaa"/>
    <x v="302"/>
    <x v="70"/>
    <n v="4.99"/>
    <s v="2005-07-11 13:18:37"/>
  </r>
  <r>
    <n v="303"/>
    <s v="WILLIAM SATTERFIELD"/>
    <s v="687 Alessandria Parkway"/>
    <s v="Sanaa"/>
    <x v="302"/>
    <x v="70"/>
    <n v="4.99"/>
    <s v="2005-07-12 01:16:40"/>
  </r>
  <r>
    <n v="303"/>
    <s v="WILLIAM SATTERFIELD"/>
    <s v="687 Alessandria Parkway"/>
    <s v="Sanaa"/>
    <x v="302"/>
    <x v="70"/>
    <n v="4.99"/>
    <s v="2005-07-27 02:32:44"/>
  </r>
  <r>
    <n v="303"/>
    <s v="WILLIAM SATTERFIELD"/>
    <s v="687 Alessandria Parkway"/>
    <s v="Sanaa"/>
    <x v="302"/>
    <x v="70"/>
    <n v="2.99"/>
    <s v="2005-07-27 20:19:08"/>
  </r>
  <r>
    <n v="303"/>
    <s v="WILLIAM SATTERFIELD"/>
    <s v="687 Alessandria Parkway"/>
    <s v="Sanaa"/>
    <x v="302"/>
    <x v="70"/>
    <n v="0.99"/>
    <s v="2005-07-29 06:41:22"/>
  </r>
  <r>
    <n v="303"/>
    <s v="WILLIAM SATTERFIELD"/>
    <s v="687 Alessandria Parkway"/>
    <s v="Sanaa"/>
    <x v="302"/>
    <x v="70"/>
    <n v="6.99"/>
    <s v="2005-07-29 18:28:15"/>
  </r>
  <r>
    <n v="303"/>
    <s v="WILLIAM SATTERFIELD"/>
    <s v="687 Alessandria Parkway"/>
    <s v="Sanaa"/>
    <x v="302"/>
    <x v="70"/>
    <n v="0.99"/>
    <s v="2005-07-29 19:39:04"/>
  </r>
  <r>
    <n v="303"/>
    <s v="WILLIAM SATTERFIELD"/>
    <s v="687 Alessandria Parkway"/>
    <s v="Sanaa"/>
    <x v="302"/>
    <x v="70"/>
    <n v="2.99"/>
    <s v="2005-08-01 00:56:47"/>
  </r>
  <r>
    <n v="303"/>
    <s v="WILLIAM SATTERFIELD"/>
    <s v="687 Alessandria Parkway"/>
    <s v="Sanaa"/>
    <x v="302"/>
    <x v="70"/>
    <n v="4.99"/>
    <s v="2005-08-02 13:42:44"/>
  </r>
  <r>
    <n v="303"/>
    <s v="WILLIAM SATTERFIELD"/>
    <s v="687 Alessandria Parkway"/>
    <s v="Sanaa"/>
    <x v="302"/>
    <x v="70"/>
    <n v="2.99"/>
    <s v="2005-08-17 05:54:15"/>
  </r>
  <r>
    <n v="303"/>
    <s v="WILLIAM SATTERFIELD"/>
    <s v="687 Alessandria Parkway"/>
    <s v="Sanaa"/>
    <x v="302"/>
    <x v="70"/>
    <n v="2.99"/>
    <s v="2005-08-17 18:27:49"/>
  </r>
  <r>
    <n v="303"/>
    <s v="WILLIAM SATTERFIELD"/>
    <s v="687 Alessandria Parkway"/>
    <s v="Sanaa"/>
    <x v="302"/>
    <x v="70"/>
    <n v="0.99"/>
    <s v="2005-08-17 23:11:12"/>
  </r>
  <r>
    <n v="303"/>
    <s v="WILLIAM SATTERFIELD"/>
    <s v="687 Alessandria Parkway"/>
    <s v="Sanaa"/>
    <x v="302"/>
    <x v="70"/>
    <n v="0.99"/>
    <s v="2005-08-18 07:55:09"/>
  </r>
  <r>
    <n v="303"/>
    <s v="WILLIAM SATTERFIELD"/>
    <s v="687 Alessandria Parkway"/>
    <s v="Sanaa"/>
    <x v="302"/>
    <x v="70"/>
    <n v="2.99"/>
    <s v="2005-08-18 11:59:44"/>
  </r>
  <r>
    <n v="303"/>
    <s v="WILLIAM SATTERFIELD"/>
    <s v="687 Alessandria Parkway"/>
    <s v="Sanaa"/>
    <x v="302"/>
    <x v="70"/>
    <n v="5.99"/>
    <s v="2005-08-21 23:09:32"/>
  </r>
  <r>
    <n v="303"/>
    <s v="WILLIAM SATTERFIELD"/>
    <s v="687 Alessandria Parkway"/>
    <s v="Sanaa"/>
    <x v="302"/>
    <x v="70"/>
    <n v="4.99"/>
    <s v="2005-08-22 00:40:22"/>
  </r>
  <r>
    <n v="303"/>
    <s v="WILLIAM SATTERFIELD"/>
    <s v="687 Alessandria Parkway"/>
    <s v="Sanaa"/>
    <x v="302"/>
    <x v="70"/>
    <n v="3.99"/>
    <s v="2005-08-23 02:55:42"/>
  </r>
  <r>
    <n v="304"/>
    <s v="DAVID ROYAL"/>
    <s v="827 Yuncheng Drive"/>
    <s v="Callao"/>
    <x v="303"/>
    <x v="55"/>
    <n v="10.99"/>
    <s v="2005-05-25 21:58:58"/>
  </r>
  <r>
    <n v="304"/>
    <s v="DAVID ROYAL"/>
    <s v="827 Yuncheng Drive"/>
    <s v="Callao"/>
    <x v="303"/>
    <x v="55"/>
    <n v="0.99"/>
    <s v="2005-05-27 14:51:45"/>
  </r>
  <r>
    <n v="304"/>
    <s v="DAVID ROYAL"/>
    <s v="827 Yuncheng Drive"/>
    <s v="Callao"/>
    <x v="303"/>
    <x v="55"/>
    <n v="2.99"/>
    <s v="2005-05-30 14:47:31"/>
  </r>
  <r>
    <n v="304"/>
    <s v="DAVID ROYAL"/>
    <s v="827 Yuncheng Drive"/>
    <s v="Callao"/>
    <x v="303"/>
    <x v="55"/>
    <n v="6.99"/>
    <s v="2005-06-15 17:26:32"/>
  </r>
  <r>
    <n v="304"/>
    <s v="DAVID ROYAL"/>
    <s v="827 Yuncheng Drive"/>
    <s v="Callao"/>
    <x v="303"/>
    <x v="55"/>
    <n v="4.99"/>
    <s v="2005-06-16 00:26:07"/>
  </r>
  <r>
    <n v="304"/>
    <s v="DAVID ROYAL"/>
    <s v="827 Yuncheng Drive"/>
    <s v="Callao"/>
    <x v="303"/>
    <x v="55"/>
    <n v="3.99"/>
    <s v="2005-06-17 14:03:43"/>
  </r>
  <r>
    <n v="304"/>
    <s v="DAVID ROYAL"/>
    <s v="827 Yuncheng Drive"/>
    <s v="Callao"/>
    <x v="303"/>
    <x v="55"/>
    <n v="4.99"/>
    <s v="2005-06-20 02:45:35"/>
  </r>
  <r>
    <n v="304"/>
    <s v="DAVID ROYAL"/>
    <s v="827 Yuncheng Drive"/>
    <s v="Callao"/>
    <x v="303"/>
    <x v="55"/>
    <n v="6.99"/>
    <s v="2005-07-08 00:12:53"/>
  </r>
  <r>
    <n v="304"/>
    <s v="DAVID ROYAL"/>
    <s v="827 Yuncheng Drive"/>
    <s v="Callao"/>
    <x v="303"/>
    <x v="55"/>
    <n v="8.99"/>
    <s v="2005-07-08 17:07:11"/>
  </r>
  <r>
    <n v="304"/>
    <s v="DAVID ROYAL"/>
    <s v="827 Yuncheng Drive"/>
    <s v="Callao"/>
    <x v="303"/>
    <x v="55"/>
    <n v="2.99"/>
    <s v="2005-07-09 20:23:38"/>
  </r>
  <r>
    <n v="304"/>
    <s v="DAVID ROYAL"/>
    <s v="827 Yuncheng Drive"/>
    <s v="Callao"/>
    <x v="303"/>
    <x v="55"/>
    <n v="4.99"/>
    <s v="2005-07-10 10:40:32"/>
  </r>
  <r>
    <n v="304"/>
    <s v="DAVID ROYAL"/>
    <s v="827 Yuncheng Drive"/>
    <s v="Callao"/>
    <x v="303"/>
    <x v="55"/>
    <n v="3.99"/>
    <s v="2005-07-10 12:20:36"/>
  </r>
  <r>
    <n v="304"/>
    <s v="DAVID ROYAL"/>
    <s v="827 Yuncheng Drive"/>
    <s v="Callao"/>
    <x v="303"/>
    <x v="55"/>
    <n v="0.99"/>
    <s v="2005-07-10 14:36:29"/>
  </r>
  <r>
    <n v="304"/>
    <s v="DAVID ROYAL"/>
    <s v="827 Yuncheng Drive"/>
    <s v="Callao"/>
    <x v="303"/>
    <x v="55"/>
    <n v="0.99"/>
    <s v="2005-07-11 07:07:09"/>
  </r>
  <r>
    <n v="304"/>
    <s v="DAVID ROYAL"/>
    <s v="827 Yuncheng Drive"/>
    <s v="Callao"/>
    <x v="303"/>
    <x v="55"/>
    <n v="4.99"/>
    <s v="2005-07-12 14:16:52"/>
  </r>
  <r>
    <n v="304"/>
    <s v="DAVID ROYAL"/>
    <s v="827 Yuncheng Drive"/>
    <s v="Callao"/>
    <x v="303"/>
    <x v="55"/>
    <n v="4.99"/>
    <s v="2005-07-27 21:59:15"/>
  </r>
  <r>
    <n v="304"/>
    <s v="DAVID ROYAL"/>
    <s v="827 Yuncheng Drive"/>
    <s v="Callao"/>
    <x v="303"/>
    <x v="55"/>
    <n v="4.99"/>
    <s v="2005-07-28 17:02:32"/>
  </r>
  <r>
    <n v="304"/>
    <s v="DAVID ROYAL"/>
    <s v="827 Yuncheng Drive"/>
    <s v="Callao"/>
    <x v="303"/>
    <x v="55"/>
    <n v="0.99"/>
    <s v="2005-07-31 15:18:03"/>
  </r>
  <r>
    <n v="304"/>
    <s v="DAVID ROYAL"/>
    <s v="827 Yuncheng Drive"/>
    <s v="Callao"/>
    <x v="303"/>
    <x v="55"/>
    <n v="6.99"/>
    <s v="2005-07-31 17:29:48"/>
  </r>
  <r>
    <n v="304"/>
    <s v="DAVID ROYAL"/>
    <s v="827 Yuncheng Drive"/>
    <s v="Callao"/>
    <x v="303"/>
    <x v="55"/>
    <n v="0.99"/>
    <s v="2005-08-01 15:35:14"/>
  </r>
  <r>
    <n v="304"/>
    <s v="DAVID ROYAL"/>
    <s v="827 Yuncheng Drive"/>
    <s v="Callao"/>
    <x v="303"/>
    <x v="55"/>
    <n v="4.99"/>
    <s v="2005-08-17 18:13:55"/>
  </r>
  <r>
    <n v="304"/>
    <s v="DAVID ROYAL"/>
    <s v="827 Yuncheng Drive"/>
    <s v="Callao"/>
    <x v="303"/>
    <x v="55"/>
    <n v="5.99"/>
    <s v="2005-08-18 14:17:30"/>
  </r>
  <r>
    <n v="304"/>
    <s v="DAVID ROYAL"/>
    <s v="827 Yuncheng Drive"/>
    <s v="Callao"/>
    <x v="303"/>
    <x v="55"/>
    <n v="3.99"/>
    <s v="2005-08-20 16:31:33"/>
  </r>
  <r>
    <n v="304"/>
    <s v="DAVID ROYAL"/>
    <s v="827 Yuncheng Drive"/>
    <s v="Callao"/>
    <x v="303"/>
    <x v="55"/>
    <n v="0.99"/>
    <s v="2005-08-20 21:10:32"/>
  </r>
  <r>
    <n v="304"/>
    <s v="DAVID ROYAL"/>
    <s v="827 Yuncheng Drive"/>
    <s v="Callao"/>
    <x v="303"/>
    <x v="55"/>
    <n v="4.99"/>
    <s v="2005-08-22 04:26:38"/>
  </r>
  <r>
    <n v="304"/>
    <s v="DAVID ROYAL"/>
    <s v="827 Yuncheng Drive"/>
    <s v="Callao"/>
    <x v="303"/>
    <x v="55"/>
    <n v="4.99"/>
    <s v="2005-08-22 06:05:38"/>
  </r>
  <r>
    <n v="305"/>
    <s v="RICHARD MCCRARY"/>
    <s v="913 Coacalco de Berriozbal Loop"/>
    <s v="Texas"/>
    <x v="304"/>
    <x v="1"/>
    <n v="2.99"/>
    <s v="2005-05-25 10:10:14"/>
  </r>
  <r>
    <n v="305"/>
    <s v="RICHARD MCCRARY"/>
    <s v="913 Coacalco de Berriozbal Loop"/>
    <s v="Texas"/>
    <x v="304"/>
    <x v="1"/>
    <n v="4.99"/>
    <s v="2005-06-16 03:39:56"/>
  </r>
  <r>
    <n v="305"/>
    <s v="RICHARD MCCRARY"/>
    <s v="913 Coacalco de Berriozbal Loop"/>
    <s v="Texas"/>
    <x v="304"/>
    <x v="1"/>
    <n v="0.99"/>
    <s v="2005-06-17 03:19:20"/>
  </r>
  <r>
    <n v="305"/>
    <s v="RICHARD MCCRARY"/>
    <s v="913 Coacalco de Berriozbal Loop"/>
    <s v="Texas"/>
    <x v="304"/>
    <x v="1"/>
    <n v="11.99"/>
    <s v="2005-06-17 23:51:21"/>
  </r>
  <r>
    <n v="305"/>
    <s v="RICHARD MCCRARY"/>
    <s v="913 Coacalco de Berriozbal Loop"/>
    <s v="Texas"/>
    <x v="304"/>
    <x v="1"/>
    <n v="0.99"/>
    <s v="2005-06-21 14:21:49"/>
  </r>
  <r>
    <n v="305"/>
    <s v="RICHARD MCCRARY"/>
    <s v="913 Coacalco de Berriozbal Loop"/>
    <s v="Texas"/>
    <x v="304"/>
    <x v="1"/>
    <n v="4.99"/>
    <s v="2005-07-07 14:22:45"/>
  </r>
  <r>
    <n v="305"/>
    <s v="RICHARD MCCRARY"/>
    <s v="913 Coacalco de Berriozbal Loop"/>
    <s v="Texas"/>
    <x v="304"/>
    <x v="1"/>
    <n v="2.99"/>
    <s v="2005-07-08 08:57:20"/>
  </r>
  <r>
    <n v="305"/>
    <s v="RICHARD MCCRARY"/>
    <s v="913 Coacalco de Berriozbal Loop"/>
    <s v="Texas"/>
    <x v="304"/>
    <x v="1"/>
    <n v="0.99"/>
    <s v="2005-07-09 03:18:51"/>
  </r>
  <r>
    <n v="305"/>
    <s v="RICHARD MCCRARY"/>
    <s v="913 Coacalco de Berriozbal Loop"/>
    <s v="Texas"/>
    <x v="304"/>
    <x v="1"/>
    <n v="2.99"/>
    <s v="2005-07-09 03:59:43"/>
  </r>
  <r>
    <n v="305"/>
    <s v="RICHARD MCCRARY"/>
    <s v="913 Coacalco de Berriozbal Loop"/>
    <s v="Texas"/>
    <x v="304"/>
    <x v="1"/>
    <n v="4.99"/>
    <s v="2005-07-10 04:08:25"/>
  </r>
  <r>
    <n v="305"/>
    <s v="RICHARD MCCRARY"/>
    <s v="913 Coacalco de Berriozbal Loop"/>
    <s v="Texas"/>
    <x v="304"/>
    <x v="1"/>
    <n v="8.99"/>
    <s v="2005-07-10 12:10:11"/>
  </r>
  <r>
    <n v="305"/>
    <s v="RICHARD MCCRARY"/>
    <s v="913 Coacalco de Berriozbal Loop"/>
    <s v="Texas"/>
    <x v="304"/>
    <x v="1"/>
    <n v="7.99"/>
    <s v="2005-07-11 08:28:19"/>
  </r>
  <r>
    <n v="305"/>
    <s v="RICHARD MCCRARY"/>
    <s v="913 Coacalco de Berriozbal Loop"/>
    <s v="Texas"/>
    <x v="304"/>
    <x v="1"/>
    <n v="0.99"/>
    <s v="2005-07-12 08:50:48"/>
  </r>
  <r>
    <n v="305"/>
    <s v="RICHARD MCCRARY"/>
    <s v="913 Coacalco de Berriozbal Loop"/>
    <s v="Texas"/>
    <x v="304"/>
    <x v="1"/>
    <n v="4.99"/>
    <s v="2005-07-29 23:54:54"/>
  </r>
  <r>
    <n v="305"/>
    <s v="RICHARD MCCRARY"/>
    <s v="913 Coacalco de Berriozbal Loop"/>
    <s v="Texas"/>
    <x v="304"/>
    <x v="1"/>
    <n v="4.99"/>
    <s v="2005-07-30 09:25:56"/>
  </r>
  <r>
    <n v="305"/>
    <s v="RICHARD MCCRARY"/>
    <s v="913 Coacalco de Berriozbal Loop"/>
    <s v="Texas"/>
    <x v="304"/>
    <x v="1"/>
    <n v="4.99"/>
    <s v="2005-08-01 08:26:08"/>
  </r>
  <r>
    <n v="305"/>
    <s v="RICHARD MCCRARY"/>
    <s v="913 Coacalco de Berriozbal Loop"/>
    <s v="Texas"/>
    <x v="304"/>
    <x v="1"/>
    <n v="4.99"/>
    <s v="2005-08-02 02:35:44"/>
  </r>
  <r>
    <n v="305"/>
    <s v="RICHARD MCCRARY"/>
    <s v="913 Coacalco de Berriozbal Loop"/>
    <s v="Texas"/>
    <x v="304"/>
    <x v="1"/>
    <n v="2.99"/>
    <s v="2005-08-02 04:17:53"/>
  </r>
  <r>
    <n v="305"/>
    <s v="RICHARD MCCRARY"/>
    <s v="913 Coacalco de Berriozbal Loop"/>
    <s v="Texas"/>
    <x v="304"/>
    <x v="1"/>
    <n v="5.99"/>
    <s v="2005-08-02 05:55:39"/>
  </r>
  <r>
    <n v="305"/>
    <s v="RICHARD MCCRARY"/>
    <s v="913 Coacalco de Berriozbal Loop"/>
    <s v="Texas"/>
    <x v="304"/>
    <x v="1"/>
    <n v="3.99"/>
    <s v="2005-08-17 11:51:39"/>
  </r>
  <r>
    <n v="305"/>
    <s v="RICHARD MCCRARY"/>
    <s v="913 Coacalco de Berriozbal Loop"/>
    <s v="Texas"/>
    <x v="304"/>
    <x v="1"/>
    <n v="3.99"/>
    <s v="2005-08-18 16:17:50"/>
  </r>
  <r>
    <n v="305"/>
    <s v="RICHARD MCCRARY"/>
    <s v="913 Coacalco de Berriozbal Loop"/>
    <s v="Texas"/>
    <x v="304"/>
    <x v="1"/>
    <n v="0.99"/>
    <s v="2005-08-19 02:03:26"/>
  </r>
  <r>
    <n v="305"/>
    <s v="RICHARD MCCRARY"/>
    <s v="913 Coacalco de Berriozbal Loop"/>
    <s v="Texas"/>
    <x v="304"/>
    <x v="1"/>
    <n v="4.99"/>
    <s v="2005-08-20 12:09:26"/>
  </r>
  <r>
    <n v="305"/>
    <s v="RICHARD MCCRARY"/>
    <s v="913 Coacalco de Berriozbal Loop"/>
    <s v="Texas"/>
    <x v="304"/>
    <x v="1"/>
    <n v="2.99"/>
    <s v="2005-08-22 23:54:04"/>
  </r>
  <r>
    <n v="305"/>
    <s v="RICHARD MCCRARY"/>
    <s v="913 Coacalco de Berriozbal Loop"/>
    <s v="Texas"/>
    <x v="304"/>
    <x v="1"/>
    <n v="6.99"/>
    <s v="2005-08-23 06:59:07"/>
  </r>
  <r>
    <n v="306"/>
    <s v="CHARLES KOWALSKI"/>
    <s v="715 So Bernardo do Campo Lane"/>
    <s v="Kedah"/>
    <x v="305"/>
    <x v="35"/>
    <n v="3.99"/>
    <s v="2005-05-27 08:49:21"/>
  </r>
  <r>
    <n v="306"/>
    <s v="CHARLES KOWALSKI"/>
    <s v="715 So Bernardo do Campo Lane"/>
    <s v="Kedah"/>
    <x v="305"/>
    <x v="35"/>
    <n v="6.99"/>
    <s v="2005-05-28 22:05:29"/>
  </r>
  <r>
    <n v="306"/>
    <s v="CHARLES KOWALSKI"/>
    <s v="715 So Bernardo do Campo Lane"/>
    <s v="Kedah"/>
    <x v="305"/>
    <x v="35"/>
    <n v="0.99"/>
    <s v="2005-06-14 23:54:34"/>
  </r>
  <r>
    <n v="306"/>
    <s v="CHARLES KOWALSKI"/>
    <s v="715 So Bernardo do Campo Lane"/>
    <s v="Kedah"/>
    <x v="305"/>
    <x v="35"/>
    <n v="6.99"/>
    <s v="2005-06-19 21:58:21"/>
  </r>
  <r>
    <n v="306"/>
    <s v="CHARLES KOWALSKI"/>
    <s v="715 So Bernardo do Campo Lane"/>
    <s v="Kedah"/>
    <x v="305"/>
    <x v="35"/>
    <n v="6.99"/>
    <s v="2005-07-06 15:23:56"/>
  </r>
  <r>
    <n v="306"/>
    <s v="CHARLES KOWALSKI"/>
    <s v="715 So Bernardo do Campo Lane"/>
    <s v="Kedah"/>
    <x v="305"/>
    <x v="35"/>
    <n v="5.99"/>
    <s v="2005-07-08 01:05:57"/>
  </r>
  <r>
    <n v="306"/>
    <s v="CHARLES KOWALSKI"/>
    <s v="715 So Bernardo do Campo Lane"/>
    <s v="Kedah"/>
    <x v="305"/>
    <x v="35"/>
    <n v="1.99"/>
    <s v="2005-07-08 06:41:25"/>
  </r>
  <r>
    <n v="306"/>
    <s v="CHARLES KOWALSKI"/>
    <s v="715 So Bernardo do Campo Lane"/>
    <s v="Kedah"/>
    <x v="305"/>
    <x v="35"/>
    <n v="2.99"/>
    <s v="2005-07-10 04:06:06"/>
  </r>
  <r>
    <n v="306"/>
    <s v="CHARLES KOWALSKI"/>
    <s v="715 So Bernardo do Campo Lane"/>
    <s v="Kedah"/>
    <x v="305"/>
    <x v="35"/>
    <n v="2.99"/>
    <s v="2005-07-12 20:10:17"/>
  </r>
  <r>
    <n v="306"/>
    <s v="CHARLES KOWALSKI"/>
    <s v="715 So Bernardo do Campo Lane"/>
    <s v="Kedah"/>
    <x v="305"/>
    <x v="35"/>
    <n v="4.99"/>
    <s v="2005-07-26 23:52:47"/>
  </r>
  <r>
    <n v="306"/>
    <s v="CHARLES KOWALSKI"/>
    <s v="715 So Bernardo do Campo Lane"/>
    <s v="Kedah"/>
    <x v="305"/>
    <x v="35"/>
    <n v="6.99"/>
    <s v="2005-07-27 09:47:12"/>
  </r>
  <r>
    <n v="306"/>
    <s v="CHARLES KOWALSKI"/>
    <s v="715 So Bernardo do Campo Lane"/>
    <s v="Kedah"/>
    <x v="305"/>
    <x v="35"/>
    <n v="4.99"/>
    <s v="2005-07-27 10:04:19"/>
  </r>
  <r>
    <n v="306"/>
    <s v="CHARLES KOWALSKI"/>
    <s v="715 So Bernardo do Campo Lane"/>
    <s v="Kedah"/>
    <x v="305"/>
    <x v="35"/>
    <n v="2.99"/>
    <s v="2005-07-28 03:54:28"/>
  </r>
  <r>
    <n v="306"/>
    <s v="CHARLES KOWALSKI"/>
    <s v="715 So Bernardo do Campo Lane"/>
    <s v="Kedah"/>
    <x v="305"/>
    <x v="35"/>
    <n v="0.99"/>
    <s v="2005-07-29 13:51:20"/>
  </r>
  <r>
    <n v="306"/>
    <s v="CHARLES KOWALSKI"/>
    <s v="715 So Bernardo do Campo Lane"/>
    <s v="Kedah"/>
    <x v="305"/>
    <x v="35"/>
    <n v="0.99"/>
    <s v="2005-07-29 17:04:37"/>
  </r>
  <r>
    <n v="306"/>
    <s v="CHARLES KOWALSKI"/>
    <s v="715 So Bernardo do Campo Lane"/>
    <s v="Kedah"/>
    <x v="305"/>
    <x v="35"/>
    <n v="4.99"/>
    <s v="2005-07-30 14:03:58"/>
  </r>
  <r>
    <n v="306"/>
    <s v="CHARLES KOWALSKI"/>
    <s v="715 So Bernardo do Campo Lane"/>
    <s v="Kedah"/>
    <x v="305"/>
    <x v="35"/>
    <n v="4.99"/>
    <s v="2005-07-30 20:07:06"/>
  </r>
  <r>
    <n v="306"/>
    <s v="CHARLES KOWALSKI"/>
    <s v="715 So Bernardo do Campo Lane"/>
    <s v="Kedah"/>
    <x v="305"/>
    <x v="35"/>
    <n v="0.99"/>
    <s v="2005-07-31 09:57:51"/>
  </r>
  <r>
    <n v="306"/>
    <s v="CHARLES KOWALSKI"/>
    <s v="715 So Bernardo do Campo Lane"/>
    <s v="Kedah"/>
    <x v="305"/>
    <x v="35"/>
    <n v="6.99"/>
    <s v="2005-08-01 00:43:18"/>
  </r>
  <r>
    <n v="306"/>
    <s v="CHARLES KOWALSKI"/>
    <s v="715 So Bernardo do Campo Lane"/>
    <s v="Kedah"/>
    <x v="305"/>
    <x v="35"/>
    <n v="5.99"/>
    <s v="2005-08-02 01:12:13"/>
  </r>
  <r>
    <n v="306"/>
    <s v="CHARLES KOWALSKI"/>
    <s v="715 So Bernardo do Campo Lane"/>
    <s v="Kedah"/>
    <x v="305"/>
    <x v="35"/>
    <n v="4.99"/>
    <s v="2005-08-02 09:30:11"/>
  </r>
  <r>
    <n v="306"/>
    <s v="CHARLES KOWALSKI"/>
    <s v="715 So Bernardo do Campo Lane"/>
    <s v="Kedah"/>
    <x v="305"/>
    <x v="35"/>
    <n v="0.99"/>
    <s v="2005-08-02 20:24:02"/>
  </r>
  <r>
    <n v="306"/>
    <s v="CHARLES KOWALSKI"/>
    <s v="715 So Bernardo do Campo Lane"/>
    <s v="Kedah"/>
    <x v="305"/>
    <x v="35"/>
    <n v="6.99"/>
    <s v="2005-08-17 05:56:27"/>
  </r>
  <r>
    <n v="306"/>
    <s v="CHARLES KOWALSKI"/>
    <s v="715 So Bernardo do Campo Lane"/>
    <s v="Kedah"/>
    <x v="305"/>
    <x v="35"/>
    <n v="0.99"/>
    <s v="2005-08-17 10:27:19"/>
  </r>
  <r>
    <n v="306"/>
    <s v="CHARLES KOWALSKI"/>
    <s v="715 So Bernardo do Campo Lane"/>
    <s v="Kedah"/>
    <x v="305"/>
    <x v="35"/>
    <n v="7.99"/>
    <s v="2005-08-18 03:00:11"/>
  </r>
  <r>
    <n v="306"/>
    <s v="CHARLES KOWALSKI"/>
    <s v="715 So Bernardo do Campo Lane"/>
    <s v="Kedah"/>
    <x v="305"/>
    <x v="35"/>
    <n v="2.99"/>
    <s v="2005-08-19 07:19:04"/>
  </r>
  <r>
    <n v="306"/>
    <s v="CHARLES KOWALSKI"/>
    <s v="715 So Bernardo do Campo Lane"/>
    <s v="Kedah"/>
    <x v="305"/>
    <x v="35"/>
    <n v="4.99"/>
    <s v="2005-08-20 08:57:28"/>
  </r>
  <r>
    <n v="306"/>
    <s v="CHARLES KOWALSKI"/>
    <s v="715 So Bernardo do Campo Lane"/>
    <s v="Kedah"/>
    <x v="305"/>
    <x v="35"/>
    <n v="5.99"/>
    <s v="2005-08-20 10:08:27"/>
  </r>
  <r>
    <n v="306"/>
    <s v="CHARLES KOWALSKI"/>
    <s v="715 So Bernardo do Campo Lane"/>
    <s v="Kedah"/>
    <x v="305"/>
    <x v="35"/>
    <n v="0.99"/>
    <s v="2005-08-20 15:11:11"/>
  </r>
  <r>
    <n v="306"/>
    <s v="CHARLES KOWALSKI"/>
    <s v="715 So Bernardo do Campo Lane"/>
    <s v="Kedah"/>
    <x v="305"/>
    <x v="35"/>
    <n v="4.99"/>
    <s v="2005-08-20 19:45:43"/>
  </r>
  <r>
    <n v="306"/>
    <s v="CHARLES KOWALSKI"/>
    <s v="715 So Bernardo do Campo Lane"/>
    <s v="Kedah"/>
    <x v="305"/>
    <x v="35"/>
    <n v="2.99"/>
    <s v="2005-08-23 01:07:37"/>
  </r>
  <r>
    <n v="306"/>
    <s v="CHARLES KOWALSKI"/>
    <s v="715 So Bernardo do Campo Lane"/>
    <s v="Kedah"/>
    <x v="305"/>
    <x v="35"/>
    <n v="7.99"/>
    <s v="2005-08-23 16:19:14"/>
  </r>
  <r>
    <n v="307"/>
    <s v="JOSEPH JOY"/>
    <s v="1354 Siegen Street"/>
    <s v="Rio de Janeiro"/>
    <x v="306"/>
    <x v="26"/>
    <n v="4.99"/>
    <s v="2005-05-27 14:45:37"/>
  </r>
  <r>
    <n v="307"/>
    <s v="JOSEPH JOY"/>
    <s v="1354 Siegen Street"/>
    <s v="Rio de Janeiro"/>
    <x v="306"/>
    <x v="26"/>
    <n v="4.99"/>
    <s v="2005-05-28 06:16:32"/>
  </r>
  <r>
    <n v="307"/>
    <s v="JOSEPH JOY"/>
    <s v="1354 Siegen Street"/>
    <s v="Rio de Janeiro"/>
    <x v="306"/>
    <x v="26"/>
    <n v="1.99"/>
    <s v="2005-05-28 15:33:28"/>
  </r>
  <r>
    <n v="307"/>
    <s v="JOSEPH JOY"/>
    <s v="1354 Siegen Street"/>
    <s v="Rio de Janeiro"/>
    <x v="306"/>
    <x v="26"/>
    <n v="6.99"/>
    <s v="2005-05-30 19:50:28"/>
  </r>
  <r>
    <n v="307"/>
    <s v="JOSEPH JOY"/>
    <s v="1354 Siegen Street"/>
    <s v="Rio de Janeiro"/>
    <x v="306"/>
    <x v="26"/>
    <n v="2.99"/>
    <s v="2005-06-17 22:53:27"/>
  </r>
  <r>
    <n v="307"/>
    <s v="JOSEPH JOY"/>
    <s v="1354 Siegen Street"/>
    <s v="Rio de Janeiro"/>
    <x v="306"/>
    <x v="26"/>
    <n v="0.99"/>
    <s v="2005-06-17 23:51:28"/>
  </r>
  <r>
    <n v="307"/>
    <s v="JOSEPH JOY"/>
    <s v="1354 Siegen Street"/>
    <s v="Rio de Janeiro"/>
    <x v="306"/>
    <x v="26"/>
    <n v="4.99"/>
    <s v="2005-06-19 18:47:00"/>
  </r>
  <r>
    <n v="307"/>
    <s v="JOSEPH JOY"/>
    <s v="1354 Siegen Street"/>
    <s v="Rio de Janeiro"/>
    <x v="306"/>
    <x v="26"/>
    <n v="2.99"/>
    <s v="2005-06-20 01:26:18"/>
  </r>
  <r>
    <n v="307"/>
    <s v="JOSEPH JOY"/>
    <s v="1354 Siegen Street"/>
    <s v="Rio de Janeiro"/>
    <x v="306"/>
    <x v="26"/>
    <n v="5.99"/>
    <s v="2005-06-20 13:22:48"/>
  </r>
  <r>
    <n v="307"/>
    <s v="JOSEPH JOY"/>
    <s v="1354 Siegen Street"/>
    <s v="Rio de Janeiro"/>
    <x v="306"/>
    <x v="26"/>
    <n v="4.99"/>
    <s v="2005-06-21 00:51:06"/>
  </r>
  <r>
    <n v="307"/>
    <s v="JOSEPH JOY"/>
    <s v="1354 Siegen Street"/>
    <s v="Rio de Janeiro"/>
    <x v="306"/>
    <x v="26"/>
    <n v="6.99"/>
    <s v="2005-07-06 22:13:45"/>
  </r>
  <r>
    <n v="307"/>
    <s v="JOSEPH JOY"/>
    <s v="1354 Siegen Street"/>
    <s v="Rio de Janeiro"/>
    <x v="306"/>
    <x v="26"/>
    <n v="4.99"/>
    <s v="2005-07-06 23:24:03"/>
  </r>
  <r>
    <n v="307"/>
    <s v="JOSEPH JOY"/>
    <s v="1354 Siegen Street"/>
    <s v="Rio de Janeiro"/>
    <x v="306"/>
    <x v="26"/>
    <n v="2.99"/>
    <s v="2005-07-08 03:03:12"/>
  </r>
  <r>
    <n v="307"/>
    <s v="JOSEPH JOY"/>
    <s v="1354 Siegen Street"/>
    <s v="Rio de Janeiro"/>
    <x v="306"/>
    <x v="26"/>
    <n v="4.99"/>
    <s v="2005-07-08 19:13:50"/>
  </r>
  <r>
    <n v="307"/>
    <s v="JOSEPH JOY"/>
    <s v="1354 Siegen Street"/>
    <s v="Rio de Janeiro"/>
    <x v="306"/>
    <x v="26"/>
    <n v="3.99"/>
    <s v="2005-07-10 18:46:08"/>
  </r>
  <r>
    <n v="307"/>
    <s v="JOSEPH JOY"/>
    <s v="1354 Siegen Street"/>
    <s v="Rio de Janeiro"/>
    <x v="306"/>
    <x v="26"/>
    <n v="6.99"/>
    <s v="2005-07-11 08:03:35"/>
  </r>
  <r>
    <n v="307"/>
    <s v="JOSEPH JOY"/>
    <s v="1354 Siegen Street"/>
    <s v="Rio de Janeiro"/>
    <x v="306"/>
    <x v="26"/>
    <n v="0.99"/>
    <s v="2005-07-11 15:19:22"/>
  </r>
  <r>
    <n v="307"/>
    <s v="JOSEPH JOY"/>
    <s v="1354 Siegen Street"/>
    <s v="Rio de Janeiro"/>
    <x v="306"/>
    <x v="26"/>
    <n v="10.99"/>
    <s v="2005-07-27 01:03:06"/>
  </r>
  <r>
    <n v="307"/>
    <s v="JOSEPH JOY"/>
    <s v="1354 Siegen Street"/>
    <s v="Rio de Janeiro"/>
    <x v="306"/>
    <x v="26"/>
    <n v="2.99"/>
    <s v="2005-07-27 21:34:09"/>
  </r>
  <r>
    <n v="307"/>
    <s v="JOSEPH JOY"/>
    <s v="1354 Siegen Street"/>
    <s v="Rio de Janeiro"/>
    <x v="306"/>
    <x v="26"/>
    <n v="3.99"/>
    <s v="2005-07-28 06:29:45"/>
  </r>
  <r>
    <n v="307"/>
    <s v="JOSEPH JOY"/>
    <s v="1354 Siegen Street"/>
    <s v="Rio de Janeiro"/>
    <x v="306"/>
    <x v="26"/>
    <n v="0.99"/>
    <s v="2005-07-28 12:16:40"/>
  </r>
  <r>
    <n v="307"/>
    <s v="JOSEPH JOY"/>
    <s v="1354 Siegen Street"/>
    <s v="Rio de Janeiro"/>
    <x v="306"/>
    <x v="26"/>
    <n v="6.99"/>
    <s v="2005-07-29 14:52:59"/>
  </r>
  <r>
    <n v="307"/>
    <s v="JOSEPH JOY"/>
    <s v="1354 Siegen Street"/>
    <s v="Rio de Janeiro"/>
    <x v="306"/>
    <x v="26"/>
    <n v="4.99"/>
    <s v="2005-07-31 21:57:32"/>
  </r>
  <r>
    <n v="307"/>
    <s v="JOSEPH JOY"/>
    <s v="1354 Siegen Street"/>
    <s v="Rio de Janeiro"/>
    <x v="306"/>
    <x v="26"/>
    <n v="0.99"/>
    <s v="2005-08-01 06:25:27"/>
  </r>
  <r>
    <n v="307"/>
    <s v="JOSEPH JOY"/>
    <s v="1354 Siegen Street"/>
    <s v="Rio de Janeiro"/>
    <x v="306"/>
    <x v="26"/>
    <n v="2.99"/>
    <s v="2005-08-01 19:57:06"/>
  </r>
  <r>
    <n v="307"/>
    <s v="JOSEPH JOY"/>
    <s v="1354 Siegen Street"/>
    <s v="Rio de Janeiro"/>
    <x v="306"/>
    <x v="26"/>
    <n v="7.99"/>
    <s v="2005-08-02 22:44:50"/>
  </r>
  <r>
    <n v="307"/>
    <s v="JOSEPH JOY"/>
    <s v="1354 Siegen Street"/>
    <s v="Rio de Janeiro"/>
    <x v="306"/>
    <x v="26"/>
    <n v="4.99"/>
    <s v="2005-08-18 08:52:53"/>
  </r>
  <r>
    <n v="307"/>
    <s v="JOSEPH JOY"/>
    <s v="1354 Siegen Street"/>
    <s v="Rio de Janeiro"/>
    <x v="306"/>
    <x v="26"/>
    <n v="6.99"/>
    <s v="2005-08-19 21:12:37"/>
  </r>
  <r>
    <n v="307"/>
    <s v="JOSEPH JOY"/>
    <s v="1354 Siegen Street"/>
    <s v="Rio de Janeiro"/>
    <x v="306"/>
    <x v="26"/>
    <n v="0.99"/>
    <s v="2005-08-21 05:04:34"/>
  </r>
  <r>
    <n v="307"/>
    <s v="JOSEPH JOY"/>
    <s v="1354 Siegen Street"/>
    <s v="Rio de Janeiro"/>
    <x v="306"/>
    <x v="26"/>
    <n v="4.99"/>
    <s v="2005-08-23 03:03:53"/>
  </r>
  <r>
    <n v="308"/>
    <s v="THOMAS GRIGSBY"/>
    <s v="1191 Sungai Petani Boulevard"/>
    <s v="Missouri"/>
    <x v="307"/>
    <x v="1"/>
    <n v="3.99"/>
    <s v="2005-05-28 12:27:50"/>
  </r>
  <r>
    <n v="308"/>
    <s v="THOMAS GRIGSBY"/>
    <s v="1191 Sungai Petani Boulevard"/>
    <s v="Missouri"/>
    <x v="307"/>
    <x v="1"/>
    <n v="0.99"/>
    <s v="2005-06-17 13:54:20"/>
  </r>
  <r>
    <n v="308"/>
    <s v="THOMAS GRIGSBY"/>
    <s v="1191 Sungai Petani Boulevard"/>
    <s v="Missouri"/>
    <x v="307"/>
    <x v="1"/>
    <n v="0.99"/>
    <s v="2005-06-17 18:18:56"/>
  </r>
  <r>
    <n v="308"/>
    <s v="THOMAS GRIGSBY"/>
    <s v="1191 Sungai Petani Boulevard"/>
    <s v="Missouri"/>
    <x v="307"/>
    <x v="1"/>
    <n v="4.99"/>
    <s v="2005-06-17 23:53:24"/>
  </r>
  <r>
    <n v="308"/>
    <s v="THOMAS GRIGSBY"/>
    <s v="1191 Sungai Petani Boulevard"/>
    <s v="Missouri"/>
    <x v="307"/>
    <x v="1"/>
    <n v="7.99"/>
    <s v="2005-06-18 12:08:16"/>
  </r>
  <r>
    <n v="308"/>
    <s v="THOMAS GRIGSBY"/>
    <s v="1191 Sungai Petani Boulevard"/>
    <s v="Missouri"/>
    <x v="307"/>
    <x v="1"/>
    <n v="4.99"/>
    <s v="2005-06-18 19:13:45"/>
  </r>
  <r>
    <n v="308"/>
    <s v="THOMAS GRIGSBY"/>
    <s v="1191 Sungai Petani Boulevard"/>
    <s v="Missouri"/>
    <x v="307"/>
    <x v="1"/>
    <n v="3.99"/>
    <s v="2005-07-07 00:08:18"/>
  </r>
  <r>
    <n v="308"/>
    <s v="THOMAS GRIGSBY"/>
    <s v="1191 Sungai Petani Boulevard"/>
    <s v="Missouri"/>
    <x v="307"/>
    <x v="1"/>
    <n v="8.99"/>
    <s v="2005-07-07 15:34:35"/>
  </r>
  <r>
    <n v="308"/>
    <s v="THOMAS GRIGSBY"/>
    <s v="1191 Sungai Petani Boulevard"/>
    <s v="Missouri"/>
    <x v="307"/>
    <x v="1"/>
    <n v="2.99"/>
    <s v="2005-07-10 22:57:29"/>
  </r>
  <r>
    <n v="308"/>
    <s v="THOMAS GRIGSBY"/>
    <s v="1191 Sungai Petani Boulevard"/>
    <s v="Missouri"/>
    <x v="307"/>
    <x v="1"/>
    <n v="0.99"/>
    <s v="2005-07-30 00:06:32"/>
  </r>
  <r>
    <n v="308"/>
    <s v="THOMAS GRIGSBY"/>
    <s v="1191 Sungai Petani Boulevard"/>
    <s v="Missouri"/>
    <x v="307"/>
    <x v="1"/>
    <n v="2.99"/>
    <s v="2005-07-30 23:22:09"/>
  </r>
  <r>
    <n v="308"/>
    <s v="THOMAS GRIGSBY"/>
    <s v="1191 Sungai Petani Boulevard"/>
    <s v="Missouri"/>
    <x v="307"/>
    <x v="1"/>
    <n v="7.99"/>
    <s v="2005-07-31 09:16:48"/>
  </r>
  <r>
    <n v="308"/>
    <s v="THOMAS GRIGSBY"/>
    <s v="1191 Sungai Petani Boulevard"/>
    <s v="Missouri"/>
    <x v="307"/>
    <x v="1"/>
    <n v="2.99"/>
    <s v="2005-08-01 13:25:30"/>
  </r>
  <r>
    <n v="308"/>
    <s v="THOMAS GRIGSBY"/>
    <s v="1191 Sungai Petani Boulevard"/>
    <s v="Missouri"/>
    <x v="307"/>
    <x v="1"/>
    <n v="0.99"/>
    <s v="2005-08-01 22:02:51"/>
  </r>
  <r>
    <n v="308"/>
    <s v="THOMAS GRIGSBY"/>
    <s v="1191 Sungai Petani Boulevard"/>
    <s v="Missouri"/>
    <x v="307"/>
    <x v="1"/>
    <n v="4.99"/>
    <s v="2005-08-01 22:52:57"/>
  </r>
  <r>
    <n v="308"/>
    <s v="THOMAS GRIGSBY"/>
    <s v="1191 Sungai Petani Boulevard"/>
    <s v="Missouri"/>
    <x v="307"/>
    <x v="1"/>
    <n v="2.99"/>
    <s v="2005-08-17 09:55:28"/>
  </r>
  <r>
    <n v="308"/>
    <s v="THOMAS GRIGSBY"/>
    <s v="1191 Sungai Petani Boulevard"/>
    <s v="Missouri"/>
    <x v="307"/>
    <x v="1"/>
    <n v="4.99"/>
    <s v="2005-08-17 17:55:46"/>
  </r>
  <r>
    <n v="308"/>
    <s v="THOMAS GRIGSBY"/>
    <s v="1191 Sungai Petani Boulevard"/>
    <s v="Missouri"/>
    <x v="307"/>
    <x v="1"/>
    <n v="3.99"/>
    <s v="2005-08-18 15:14:36"/>
  </r>
  <r>
    <n v="308"/>
    <s v="THOMAS GRIGSBY"/>
    <s v="1191 Sungai Petani Boulevard"/>
    <s v="Missouri"/>
    <x v="307"/>
    <x v="1"/>
    <n v="6.99"/>
    <s v="2005-08-18 16:11:35"/>
  </r>
  <r>
    <n v="308"/>
    <s v="THOMAS GRIGSBY"/>
    <s v="1191 Sungai Petani Boulevard"/>
    <s v="Missouri"/>
    <x v="307"/>
    <x v="1"/>
    <n v="6.99"/>
    <s v="2005-08-19 01:51:50"/>
  </r>
  <r>
    <n v="308"/>
    <s v="THOMAS GRIGSBY"/>
    <s v="1191 Sungai Petani Boulevard"/>
    <s v="Missouri"/>
    <x v="307"/>
    <x v="1"/>
    <n v="2.99"/>
    <s v="2005-08-20 14:30:01"/>
  </r>
  <r>
    <n v="308"/>
    <s v="THOMAS GRIGSBY"/>
    <s v="1191 Sungai Petani Boulevard"/>
    <s v="Missouri"/>
    <x v="307"/>
    <x v="1"/>
    <n v="2.99"/>
    <s v="2005-08-22 06:07:10"/>
  </r>
  <r>
    <n v="308"/>
    <s v="THOMAS GRIGSBY"/>
    <s v="1191 Sungai Petani Boulevard"/>
    <s v="Missouri"/>
    <x v="307"/>
    <x v="1"/>
    <n v="4.99"/>
    <s v="2005-08-22 17:48:28"/>
  </r>
  <r>
    <n v="308"/>
    <s v="THOMAS GRIGSBY"/>
    <s v="1191 Sungai Petani Boulevard"/>
    <s v="Missouri"/>
    <x v="307"/>
    <x v="1"/>
    <n v="4.99"/>
    <s v="2005-08-23 02:20:53"/>
  </r>
  <r>
    <n v="308"/>
    <s v="THOMAS GRIGSBY"/>
    <s v="1191 Sungai Petani Boulevard"/>
    <s v="Missouri"/>
    <x v="307"/>
    <x v="1"/>
    <n v="2.99"/>
    <s v="2005-08-23 15:03:13"/>
  </r>
  <r>
    <n v="309"/>
    <s v="CHRISTOPHER GRECO"/>
    <s v="1224 Huejutla de Reyes Boulevard"/>
    <s v="Lombardia"/>
    <x v="308"/>
    <x v="22"/>
    <n v="6.99"/>
    <s v="2005-05-26 09:27:09"/>
  </r>
  <r>
    <n v="309"/>
    <s v="CHRISTOPHER GRECO"/>
    <s v="1224 Huejutla de Reyes Boulevard"/>
    <s v="Lombardia"/>
    <x v="308"/>
    <x v="22"/>
    <n v="0.99"/>
    <s v="2005-05-29 05:34:44"/>
  </r>
  <r>
    <n v="309"/>
    <s v="CHRISTOPHER GRECO"/>
    <s v="1224 Huejutla de Reyes Boulevard"/>
    <s v="Lombardia"/>
    <x v="308"/>
    <x v="22"/>
    <n v="4.99"/>
    <s v="2005-06-16 23:16:15"/>
  </r>
  <r>
    <n v="309"/>
    <s v="CHRISTOPHER GRECO"/>
    <s v="1224 Huejutla de Reyes Boulevard"/>
    <s v="Lombardia"/>
    <x v="308"/>
    <x v="22"/>
    <n v="9.99"/>
    <s v="2005-06-19 03:12:42"/>
  </r>
  <r>
    <n v="309"/>
    <s v="CHRISTOPHER GRECO"/>
    <s v="1224 Huejutla de Reyes Boulevard"/>
    <s v="Lombardia"/>
    <x v="308"/>
    <x v="22"/>
    <n v="3.99"/>
    <s v="2005-06-19 09:42:30"/>
  </r>
  <r>
    <n v="309"/>
    <s v="CHRISTOPHER GRECO"/>
    <s v="1224 Huejutla de Reyes Boulevard"/>
    <s v="Lombardia"/>
    <x v="308"/>
    <x v="22"/>
    <n v="6.99"/>
    <s v="2005-06-19 12:50:56"/>
  </r>
  <r>
    <n v="309"/>
    <s v="CHRISTOPHER GRECO"/>
    <s v="1224 Huejutla de Reyes Boulevard"/>
    <s v="Lombardia"/>
    <x v="308"/>
    <x v="22"/>
    <n v="4.99"/>
    <s v="2005-07-06 16:27:43"/>
  </r>
  <r>
    <n v="309"/>
    <s v="CHRISTOPHER GRECO"/>
    <s v="1224 Huejutla de Reyes Boulevard"/>
    <s v="Lombardia"/>
    <x v="308"/>
    <x v="22"/>
    <n v="7.99"/>
    <s v="2005-07-06 19:09:15"/>
  </r>
  <r>
    <n v="309"/>
    <s v="CHRISTOPHER GRECO"/>
    <s v="1224 Huejutla de Reyes Boulevard"/>
    <s v="Lombardia"/>
    <x v="308"/>
    <x v="22"/>
    <n v="4.99"/>
    <s v="2005-07-07 09:49:09"/>
  </r>
  <r>
    <n v="309"/>
    <s v="CHRISTOPHER GRECO"/>
    <s v="1224 Huejutla de Reyes Boulevard"/>
    <s v="Lombardia"/>
    <x v="308"/>
    <x v="22"/>
    <n v="4.99"/>
    <s v="2005-07-08 04:03:28"/>
  </r>
  <r>
    <n v="309"/>
    <s v="CHRISTOPHER GRECO"/>
    <s v="1224 Huejutla de Reyes Boulevard"/>
    <s v="Lombardia"/>
    <x v="308"/>
    <x v="22"/>
    <n v="8.99"/>
    <s v="2005-07-09 15:55:36"/>
  </r>
  <r>
    <n v="309"/>
    <s v="CHRISTOPHER GRECO"/>
    <s v="1224 Huejutla de Reyes Boulevard"/>
    <s v="Lombardia"/>
    <x v="308"/>
    <x v="22"/>
    <n v="4.99"/>
    <s v="2005-07-11 00:18:21"/>
  </r>
  <r>
    <n v="309"/>
    <s v="CHRISTOPHER GRECO"/>
    <s v="1224 Huejutla de Reyes Boulevard"/>
    <s v="Lombardia"/>
    <x v="308"/>
    <x v="22"/>
    <n v="4.99"/>
    <s v="2005-07-12 01:49:29"/>
  </r>
  <r>
    <n v="309"/>
    <s v="CHRISTOPHER GRECO"/>
    <s v="1224 Huejutla de Reyes Boulevard"/>
    <s v="Lombardia"/>
    <x v="308"/>
    <x v="22"/>
    <n v="5.99"/>
    <s v="2005-07-27 09:23:33"/>
  </r>
  <r>
    <n v="309"/>
    <s v="CHRISTOPHER GRECO"/>
    <s v="1224 Huejutla de Reyes Boulevard"/>
    <s v="Lombardia"/>
    <x v="308"/>
    <x v="22"/>
    <n v="4.99"/>
    <s v="2005-07-28 04:44:58"/>
  </r>
  <r>
    <n v="309"/>
    <s v="CHRISTOPHER GRECO"/>
    <s v="1224 Huejutla de Reyes Boulevard"/>
    <s v="Lombardia"/>
    <x v="308"/>
    <x v="22"/>
    <n v="5.99"/>
    <s v="2005-07-28 09:21:18"/>
  </r>
  <r>
    <n v="309"/>
    <s v="CHRISTOPHER GRECO"/>
    <s v="1224 Huejutla de Reyes Boulevard"/>
    <s v="Lombardia"/>
    <x v="308"/>
    <x v="22"/>
    <n v="4.99"/>
    <s v="2005-07-29 04:42:01"/>
  </r>
  <r>
    <n v="309"/>
    <s v="CHRISTOPHER GRECO"/>
    <s v="1224 Huejutla de Reyes Boulevard"/>
    <s v="Lombardia"/>
    <x v="308"/>
    <x v="22"/>
    <n v="2.99"/>
    <s v="2005-07-29 09:12:51"/>
  </r>
  <r>
    <n v="309"/>
    <s v="CHRISTOPHER GRECO"/>
    <s v="1224 Huejutla de Reyes Boulevard"/>
    <s v="Lombardia"/>
    <x v="308"/>
    <x v="22"/>
    <n v="2.99"/>
    <s v="2005-07-29 16:12:01"/>
  </r>
  <r>
    <n v="309"/>
    <s v="CHRISTOPHER GRECO"/>
    <s v="1224 Huejutla de Reyes Boulevard"/>
    <s v="Lombardia"/>
    <x v="308"/>
    <x v="22"/>
    <n v="2.99"/>
    <s v="2005-07-30 01:47:02"/>
  </r>
  <r>
    <n v="309"/>
    <s v="CHRISTOPHER GRECO"/>
    <s v="1224 Huejutla de Reyes Boulevard"/>
    <s v="Lombardia"/>
    <x v="308"/>
    <x v="22"/>
    <n v="2.99"/>
    <s v="2005-07-31 15:47:51"/>
  </r>
  <r>
    <n v="309"/>
    <s v="CHRISTOPHER GRECO"/>
    <s v="1224 Huejutla de Reyes Boulevard"/>
    <s v="Lombardia"/>
    <x v="308"/>
    <x v="22"/>
    <n v="0.99"/>
    <s v="2005-07-31 15:50:10"/>
  </r>
  <r>
    <n v="309"/>
    <s v="CHRISTOPHER GRECO"/>
    <s v="1224 Huejutla de Reyes Boulevard"/>
    <s v="Lombardia"/>
    <x v="308"/>
    <x v="22"/>
    <n v="2.99"/>
    <s v="2005-08-01 09:19:48"/>
  </r>
  <r>
    <n v="309"/>
    <s v="CHRISTOPHER GRECO"/>
    <s v="1224 Huejutla de Reyes Boulevard"/>
    <s v="Lombardia"/>
    <x v="308"/>
    <x v="22"/>
    <n v="0.99"/>
    <s v="2005-08-01 19:15:09"/>
  </r>
  <r>
    <n v="309"/>
    <s v="CHRISTOPHER GRECO"/>
    <s v="1224 Huejutla de Reyes Boulevard"/>
    <s v="Lombardia"/>
    <x v="308"/>
    <x v="22"/>
    <n v="2.99"/>
    <s v="2005-08-01 22:52:45"/>
  </r>
  <r>
    <n v="309"/>
    <s v="CHRISTOPHER GRECO"/>
    <s v="1224 Huejutla de Reyes Boulevard"/>
    <s v="Lombardia"/>
    <x v="308"/>
    <x v="22"/>
    <n v="6.99"/>
    <s v="2005-08-17 17:37:03"/>
  </r>
  <r>
    <n v="309"/>
    <s v="CHRISTOPHER GRECO"/>
    <s v="1224 Huejutla de Reyes Boulevard"/>
    <s v="Lombardia"/>
    <x v="308"/>
    <x v="22"/>
    <n v="5.99"/>
    <s v="2005-08-19 08:08:04"/>
  </r>
  <r>
    <n v="309"/>
    <s v="CHRISTOPHER GRECO"/>
    <s v="1224 Huejutla de Reyes Boulevard"/>
    <s v="Lombardia"/>
    <x v="308"/>
    <x v="22"/>
    <n v="0.99"/>
    <s v="2005-08-20 01:58:15"/>
  </r>
  <r>
    <n v="309"/>
    <s v="CHRISTOPHER GRECO"/>
    <s v="1224 Huejutla de Reyes Boulevard"/>
    <s v="Lombardia"/>
    <x v="308"/>
    <x v="22"/>
    <n v="4.99"/>
    <s v="2005-08-20 16:26:36"/>
  </r>
  <r>
    <n v="309"/>
    <s v="CHRISTOPHER GRECO"/>
    <s v="1224 Huejutla de Reyes Boulevard"/>
    <s v="Lombardia"/>
    <x v="308"/>
    <x v="22"/>
    <n v="5.99"/>
    <s v="2005-08-22 02:13:48"/>
  </r>
  <r>
    <n v="309"/>
    <s v="CHRISTOPHER GRECO"/>
    <s v="1224 Huejutla de Reyes Boulevard"/>
    <s v="Lombardia"/>
    <x v="308"/>
    <x v="22"/>
    <n v="4.99"/>
    <s v="2005-08-22 23:58:09"/>
  </r>
  <r>
    <n v="310"/>
    <s v="DANIEL CABRAL"/>
    <s v="543 Bergamo Avenue"/>
    <s v="Minas Gerais"/>
    <x v="309"/>
    <x v="26"/>
    <n v="0.99"/>
    <s v="2005-05-25 17:46:33"/>
  </r>
  <r>
    <n v="310"/>
    <s v="DANIEL CABRAL"/>
    <s v="543 Bergamo Avenue"/>
    <s v="Minas Gerais"/>
    <x v="309"/>
    <x v="26"/>
    <n v="4.99"/>
    <s v="2005-06-14 23:09:38"/>
  </r>
  <r>
    <n v="310"/>
    <s v="DANIEL CABRAL"/>
    <s v="543 Bergamo Avenue"/>
    <s v="Minas Gerais"/>
    <x v="309"/>
    <x v="26"/>
    <n v="2.99"/>
    <s v="2005-06-15 11:37:08"/>
  </r>
  <r>
    <n v="310"/>
    <s v="DANIEL CABRAL"/>
    <s v="543 Bergamo Avenue"/>
    <s v="Minas Gerais"/>
    <x v="309"/>
    <x v="26"/>
    <n v="3.99"/>
    <s v="2005-06-17 05:40:14"/>
  </r>
  <r>
    <n v="310"/>
    <s v="DANIEL CABRAL"/>
    <s v="543 Bergamo Avenue"/>
    <s v="Minas Gerais"/>
    <x v="309"/>
    <x v="26"/>
    <n v="6.99"/>
    <s v="2005-06-17 17:35:30"/>
  </r>
  <r>
    <n v="310"/>
    <s v="DANIEL CABRAL"/>
    <s v="543 Bergamo Avenue"/>
    <s v="Minas Gerais"/>
    <x v="309"/>
    <x v="26"/>
    <n v="5.99"/>
    <s v="2005-06-18 21:04:09"/>
  </r>
  <r>
    <n v="310"/>
    <s v="DANIEL CABRAL"/>
    <s v="543 Bergamo Avenue"/>
    <s v="Minas Gerais"/>
    <x v="309"/>
    <x v="26"/>
    <n v="2.99"/>
    <s v="2005-06-19 08:03:01"/>
  </r>
  <r>
    <n v="310"/>
    <s v="DANIEL CABRAL"/>
    <s v="543 Bergamo Avenue"/>
    <s v="Minas Gerais"/>
    <x v="309"/>
    <x v="26"/>
    <n v="10.99"/>
    <s v="2005-07-06 16:01:16"/>
  </r>
  <r>
    <n v="310"/>
    <s v="DANIEL CABRAL"/>
    <s v="543 Bergamo Avenue"/>
    <s v="Minas Gerais"/>
    <x v="309"/>
    <x v="26"/>
    <n v="0.99"/>
    <s v="2005-07-07 04:48:02"/>
  </r>
  <r>
    <n v="310"/>
    <s v="DANIEL CABRAL"/>
    <s v="543 Bergamo Avenue"/>
    <s v="Minas Gerais"/>
    <x v="309"/>
    <x v="26"/>
    <n v="5.99"/>
    <s v="2005-07-10 05:34:10"/>
  </r>
  <r>
    <n v="310"/>
    <s v="DANIEL CABRAL"/>
    <s v="543 Bergamo Avenue"/>
    <s v="Minas Gerais"/>
    <x v="309"/>
    <x v="26"/>
    <n v="0.99"/>
    <s v="2005-07-10 16:49:02"/>
  </r>
  <r>
    <n v="310"/>
    <s v="DANIEL CABRAL"/>
    <s v="543 Bergamo Avenue"/>
    <s v="Minas Gerais"/>
    <x v="309"/>
    <x v="26"/>
    <n v="5.99"/>
    <s v="2005-07-28 01:35:33"/>
  </r>
  <r>
    <n v="310"/>
    <s v="DANIEL CABRAL"/>
    <s v="543 Bergamo Avenue"/>
    <s v="Minas Gerais"/>
    <x v="309"/>
    <x v="26"/>
    <n v="5.99"/>
    <s v="2005-07-29 14:30:11"/>
  </r>
  <r>
    <n v="310"/>
    <s v="DANIEL CABRAL"/>
    <s v="543 Bergamo Avenue"/>
    <s v="Minas Gerais"/>
    <x v="309"/>
    <x v="26"/>
    <n v="7.99"/>
    <s v="2005-07-30 04:25:30"/>
  </r>
  <r>
    <n v="310"/>
    <s v="DANIEL CABRAL"/>
    <s v="543 Bergamo Avenue"/>
    <s v="Minas Gerais"/>
    <x v="309"/>
    <x v="26"/>
    <n v="2.99"/>
    <s v="2005-07-31 01:19:02"/>
  </r>
  <r>
    <n v="310"/>
    <s v="DANIEL CABRAL"/>
    <s v="543 Bergamo Avenue"/>
    <s v="Minas Gerais"/>
    <x v="309"/>
    <x v="26"/>
    <n v="2.99"/>
    <s v="2005-08-02 09:25:31"/>
  </r>
  <r>
    <n v="310"/>
    <s v="DANIEL CABRAL"/>
    <s v="543 Bergamo Avenue"/>
    <s v="Minas Gerais"/>
    <x v="309"/>
    <x v="26"/>
    <n v="4.99"/>
    <s v="2005-08-18 13:05:51"/>
  </r>
  <r>
    <n v="310"/>
    <s v="DANIEL CABRAL"/>
    <s v="543 Bergamo Avenue"/>
    <s v="Minas Gerais"/>
    <x v="309"/>
    <x v="26"/>
    <n v="7.99"/>
    <s v="2005-08-18 21:02:50"/>
  </r>
  <r>
    <n v="310"/>
    <s v="DANIEL CABRAL"/>
    <s v="543 Bergamo Avenue"/>
    <s v="Minas Gerais"/>
    <x v="309"/>
    <x v="26"/>
    <n v="4.99"/>
    <s v="2005-08-19 05:05:23"/>
  </r>
  <r>
    <n v="310"/>
    <s v="DANIEL CABRAL"/>
    <s v="543 Bergamo Avenue"/>
    <s v="Minas Gerais"/>
    <x v="309"/>
    <x v="26"/>
    <n v="5.99"/>
    <s v="2005-08-22 06:53:21"/>
  </r>
  <r>
    <n v="311"/>
    <s v="PAUL TROUT"/>
    <s v="746 Joliet Lane"/>
    <s v="Kursk"/>
    <x v="310"/>
    <x v="12"/>
    <n v="5.99"/>
    <s v="2005-05-26 16:48:51"/>
  </r>
  <r>
    <n v="311"/>
    <s v="PAUL TROUT"/>
    <s v="746 Joliet Lane"/>
    <s v="Kursk"/>
    <x v="310"/>
    <x v="12"/>
    <n v="6.99"/>
    <s v="2005-05-28 07:03:00"/>
  </r>
  <r>
    <n v="311"/>
    <s v="PAUL TROUT"/>
    <s v="746 Joliet Lane"/>
    <s v="Kursk"/>
    <x v="310"/>
    <x v="12"/>
    <n v="2.99"/>
    <s v="2005-05-30 16:28:07"/>
  </r>
  <r>
    <n v="311"/>
    <s v="PAUL TROUT"/>
    <s v="746 Joliet Lane"/>
    <s v="Kursk"/>
    <x v="310"/>
    <x v="12"/>
    <n v="3.99"/>
    <s v="2005-05-30 23:25:14"/>
  </r>
  <r>
    <n v="311"/>
    <s v="PAUL TROUT"/>
    <s v="746 Joliet Lane"/>
    <s v="Kursk"/>
    <x v="310"/>
    <x v="12"/>
    <n v="6.99"/>
    <s v="2005-05-31 17:49:26"/>
  </r>
  <r>
    <n v="311"/>
    <s v="PAUL TROUT"/>
    <s v="746 Joliet Lane"/>
    <s v="Kursk"/>
    <x v="310"/>
    <x v="12"/>
    <n v="4.99"/>
    <s v="2005-06-16 07:33:18"/>
  </r>
  <r>
    <n v="311"/>
    <s v="PAUL TROUT"/>
    <s v="746 Joliet Lane"/>
    <s v="Kursk"/>
    <x v="310"/>
    <x v="12"/>
    <n v="0.99"/>
    <s v="2005-06-17 08:40:22"/>
  </r>
  <r>
    <n v="311"/>
    <s v="PAUL TROUT"/>
    <s v="746 Joliet Lane"/>
    <s v="Kursk"/>
    <x v="310"/>
    <x v="12"/>
    <n v="6.99"/>
    <s v="2005-06-20 07:40:35"/>
  </r>
  <r>
    <n v="311"/>
    <s v="PAUL TROUT"/>
    <s v="746 Joliet Lane"/>
    <s v="Kursk"/>
    <x v="310"/>
    <x v="12"/>
    <n v="3.99"/>
    <s v="2005-07-08 18:09:08"/>
  </r>
  <r>
    <n v="311"/>
    <s v="PAUL TROUT"/>
    <s v="746 Joliet Lane"/>
    <s v="Kursk"/>
    <x v="310"/>
    <x v="12"/>
    <n v="5.99"/>
    <s v="2005-07-09 12:07:27"/>
  </r>
  <r>
    <n v="311"/>
    <s v="PAUL TROUT"/>
    <s v="746 Joliet Lane"/>
    <s v="Kursk"/>
    <x v="310"/>
    <x v="12"/>
    <n v="4.99"/>
    <s v="2005-07-11 23:36:38"/>
  </r>
  <r>
    <n v="311"/>
    <s v="PAUL TROUT"/>
    <s v="746 Joliet Lane"/>
    <s v="Kursk"/>
    <x v="310"/>
    <x v="12"/>
    <n v="6.99"/>
    <s v="2005-07-28 21:25:45"/>
  </r>
  <r>
    <n v="311"/>
    <s v="PAUL TROUT"/>
    <s v="746 Joliet Lane"/>
    <s v="Kursk"/>
    <x v="310"/>
    <x v="12"/>
    <n v="2.99"/>
    <s v="2005-07-29 08:36:53"/>
  </r>
  <r>
    <n v="311"/>
    <s v="PAUL TROUT"/>
    <s v="746 Joliet Lane"/>
    <s v="Kursk"/>
    <x v="310"/>
    <x v="12"/>
    <n v="6.99"/>
    <s v="2005-07-31 00:02:38"/>
  </r>
  <r>
    <n v="311"/>
    <s v="PAUL TROUT"/>
    <s v="746 Joliet Lane"/>
    <s v="Kursk"/>
    <x v="310"/>
    <x v="12"/>
    <n v="8.99"/>
    <s v="2005-07-31 13:53:33"/>
  </r>
  <r>
    <n v="311"/>
    <s v="PAUL TROUT"/>
    <s v="746 Joliet Lane"/>
    <s v="Kursk"/>
    <x v="310"/>
    <x v="12"/>
    <n v="4.99"/>
    <s v="2005-07-31 21:56:10"/>
  </r>
  <r>
    <n v="311"/>
    <s v="PAUL TROUT"/>
    <s v="746 Joliet Lane"/>
    <s v="Kursk"/>
    <x v="310"/>
    <x v="12"/>
    <n v="4.99"/>
    <s v="2005-08-01 09:09:31"/>
  </r>
  <r>
    <n v="311"/>
    <s v="PAUL TROUT"/>
    <s v="746 Joliet Lane"/>
    <s v="Kursk"/>
    <x v="310"/>
    <x v="12"/>
    <n v="2.99"/>
    <s v="2005-08-19 07:31:46"/>
  </r>
  <r>
    <n v="311"/>
    <s v="PAUL TROUT"/>
    <s v="746 Joliet Lane"/>
    <s v="Kursk"/>
    <x v="310"/>
    <x v="12"/>
    <n v="0.99"/>
    <s v="2005-08-19 19:05:16"/>
  </r>
  <r>
    <n v="311"/>
    <s v="PAUL TROUT"/>
    <s v="746 Joliet Lane"/>
    <s v="Kursk"/>
    <x v="310"/>
    <x v="12"/>
    <n v="1.99"/>
    <s v="2005-08-19 23:07:42"/>
  </r>
  <r>
    <n v="311"/>
    <s v="PAUL TROUT"/>
    <s v="746 Joliet Lane"/>
    <s v="Kursk"/>
    <x v="310"/>
    <x v="12"/>
    <n v="4.99"/>
    <s v="2005-08-21 14:57:03"/>
  </r>
  <r>
    <n v="311"/>
    <s v="PAUL TROUT"/>
    <s v="746 Joliet Lane"/>
    <s v="Kursk"/>
    <x v="310"/>
    <x v="12"/>
    <n v="9.99"/>
    <s v="2005-08-23 15:15:02"/>
  </r>
  <r>
    <n v="311"/>
    <s v="PAUL TROUT"/>
    <s v="746 Joliet Lane"/>
    <s v="Kursk"/>
    <x v="310"/>
    <x v="12"/>
    <n v="8.99"/>
    <s v="2005-08-23 21:34:33"/>
  </r>
  <r>
    <n v="312"/>
    <s v="MARK RINEHART"/>
    <s v="780 Kimberley Way"/>
    <s v="Tabuk"/>
    <x v="311"/>
    <x v="31"/>
    <n v="4.99"/>
    <s v="2005-05-26 11:19:20"/>
  </r>
  <r>
    <n v="312"/>
    <s v="MARK RINEHART"/>
    <s v="780 Kimberley Way"/>
    <s v="Tabuk"/>
    <x v="311"/>
    <x v="31"/>
    <n v="0.99"/>
    <s v="2005-05-28 05:13:01"/>
  </r>
  <r>
    <n v="312"/>
    <s v="MARK RINEHART"/>
    <s v="780 Kimberley Way"/>
    <s v="Tabuk"/>
    <x v="311"/>
    <x v="31"/>
    <n v="4.99"/>
    <s v="2005-05-31 06:57:04"/>
  </r>
  <r>
    <n v="312"/>
    <s v="MARK RINEHART"/>
    <s v="780 Kimberley Way"/>
    <s v="Tabuk"/>
    <x v="311"/>
    <x v="31"/>
    <n v="6.99"/>
    <s v="2005-05-31 10:48:17"/>
  </r>
  <r>
    <n v="312"/>
    <s v="MARK RINEHART"/>
    <s v="780 Kimberley Way"/>
    <s v="Tabuk"/>
    <x v="311"/>
    <x v="31"/>
    <n v="0.99"/>
    <s v="2005-06-15 17:54:50"/>
  </r>
  <r>
    <n v="312"/>
    <s v="MARK RINEHART"/>
    <s v="780 Kimberley Way"/>
    <s v="Tabuk"/>
    <x v="311"/>
    <x v="31"/>
    <n v="3.99"/>
    <s v="2005-06-21 21:42:33"/>
  </r>
  <r>
    <n v="312"/>
    <s v="MARK RINEHART"/>
    <s v="780 Kimberley Way"/>
    <s v="Tabuk"/>
    <x v="311"/>
    <x v="31"/>
    <n v="2.99"/>
    <s v="2005-07-06 13:04:35"/>
  </r>
  <r>
    <n v="312"/>
    <s v="MARK RINEHART"/>
    <s v="780 Kimberley Way"/>
    <s v="Tabuk"/>
    <x v="311"/>
    <x v="31"/>
    <n v="1.99"/>
    <s v="2005-07-06 14:26:38"/>
  </r>
  <r>
    <n v="312"/>
    <s v="MARK RINEHART"/>
    <s v="780 Kimberley Way"/>
    <s v="Tabuk"/>
    <x v="311"/>
    <x v="31"/>
    <n v="3.99"/>
    <s v="2005-07-08 09:27:36"/>
  </r>
  <r>
    <n v="312"/>
    <s v="MARK RINEHART"/>
    <s v="780 Kimberley Way"/>
    <s v="Tabuk"/>
    <x v="311"/>
    <x v="31"/>
    <n v="5.99"/>
    <s v="2005-07-09 02:36:37"/>
  </r>
  <r>
    <n v="312"/>
    <s v="MARK RINEHART"/>
    <s v="780 Kimberley Way"/>
    <s v="Tabuk"/>
    <x v="311"/>
    <x v="31"/>
    <n v="2.99"/>
    <s v="2005-07-12 14:50:34"/>
  </r>
  <r>
    <n v="312"/>
    <s v="MARK RINEHART"/>
    <s v="780 Kimberley Way"/>
    <s v="Tabuk"/>
    <x v="311"/>
    <x v="31"/>
    <n v="2.99"/>
    <s v="2005-07-12 20:03:44"/>
  </r>
  <r>
    <n v="312"/>
    <s v="MARK RINEHART"/>
    <s v="780 Kimberley Way"/>
    <s v="Tabuk"/>
    <x v="311"/>
    <x v="31"/>
    <n v="4.99"/>
    <s v="2005-07-28 20:07:18"/>
  </r>
  <r>
    <n v="312"/>
    <s v="MARK RINEHART"/>
    <s v="780 Kimberley Way"/>
    <s v="Tabuk"/>
    <x v="311"/>
    <x v="31"/>
    <n v="6.99"/>
    <s v="2005-07-29 06:44:50"/>
  </r>
  <r>
    <n v="312"/>
    <s v="MARK RINEHART"/>
    <s v="780 Kimberley Way"/>
    <s v="Tabuk"/>
    <x v="311"/>
    <x v="31"/>
    <n v="4.99"/>
    <s v="2005-07-29 17:56:21"/>
  </r>
  <r>
    <n v="312"/>
    <s v="MARK RINEHART"/>
    <s v="780 Kimberley Way"/>
    <s v="Tabuk"/>
    <x v="311"/>
    <x v="31"/>
    <n v="6.99"/>
    <s v="2005-07-30 05:26:13"/>
  </r>
  <r>
    <n v="312"/>
    <s v="MARK RINEHART"/>
    <s v="780 Kimberley Way"/>
    <s v="Tabuk"/>
    <x v="311"/>
    <x v="31"/>
    <n v="3.99"/>
    <s v="2005-07-30 10:59:54"/>
  </r>
  <r>
    <n v="312"/>
    <s v="MARK RINEHART"/>
    <s v="780 Kimberley Way"/>
    <s v="Tabuk"/>
    <x v="311"/>
    <x v="31"/>
    <n v="2.99"/>
    <s v="2005-08-02 00:08:39"/>
  </r>
  <r>
    <n v="312"/>
    <s v="MARK RINEHART"/>
    <s v="780 Kimberley Way"/>
    <s v="Tabuk"/>
    <x v="311"/>
    <x v="31"/>
    <n v="0.99"/>
    <s v="2005-08-02 13:35:34"/>
  </r>
  <r>
    <n v="312"/>
    <s v="MARK RINEHART"/>
    <s v="780 Kimberley Way"/>
    <s v="Tabuk"/>
    <x v="311"/>
    <x v="31"/>
    <n v="5.99"/>
    <s v="2005-08-17 14:25:09"/>
  </r>
  <r>
    <n v="312"/>
    <s v="MARK RINEHART"/>
    <s v="780 Kimberley Way"/>
    <s v="Tabuk"/>
    <x v="311"/>
    <x v="31"/>
    <n v="2.99"/>
    <s v="2005-08-18 01:43:36"/>
  </r>
  <r>
    <n v="312"/>
    <s v="MARK RINEHART"/>
    <s v="780 Kimberley Way"/>
    <s v="Tabuk"/>
    <x v="311"/>
    <x v="31"/>
    <n v="0.99"/>
    <s v="2005-08-19 05:51:46"/>
  </r>
  <r>
    <n v="312"/>
    <s v="MARK RINEHART"/>
    <s v="780 Kimberley Way"/>
    <s v="Tabuk"/>
    <x v="311"/>
    <x v="31"/>
    <n v="2.99"/>
    <s v="2005-08-21 09:19:49"/>
  </r>
  <r>
    <n v="312"/>
    <s v="MARK RINEHART"/>
    <s v="780 Kimberley Way"/>
    <s v="Tabuk"/>
    <x v="311"/>
    <x v="31"/>
    <n v="3.99"/>
    <s v="2005-08-21 14:23:01"/>
  </r>
  <r>
    <n v="312"/>
    <s v="MARK RINEHART"/>
    <s v="780 Kimberley Way"/>
    <s v="Tabuk"/>
    <x v="311"/>
    <x v="31"/>
    <n v="4.99"/>
    <s v="2005-08-22 11:55:03"/>
  </r>
  <r>
    <n v="312"/>
    <s v="MARK RINEHART"/>
    <s v="780 Kimberley Way"/>
    <s v="Tabuk"/>
    <x v="311"/>
    <x v="31"/>
    <n v="6.99"/>
    <s v="2005-08-23 16:44:31"/>
  </r>
  <r>
    <n v="313"/>
    <s v="DONALD MAHON"/>
    <s v="1774 Yaound Place"/>
    <s v="Hubei"/>
    <x v="312"/>
    <x v="24"/>
    <n v="4.99"/>
    <s v="2005-05-28 22:03:25"/>
  </r>
  <r>
    <n v="313"/>
    <s v="DONALD MAHON"/>
    <s v="1774 Yaound Place"/>
    <s v="Hubei"/>
    <x v="312"/>
    <x v="24"/>
    <n v="2.99"/>
    <s v="2005-05-29 04:02:24"/>
  </r>
  <r>
    <n v="313"/>
    <s v="DONALD MAHON"/>
    <s v="1774 Yaound Place"/>
    <s v="Hubei"/>
    <x v="312"/>
    <x v="24"/>
    <n v="0.99"/>
    <s v="2005-05-29 14:23:58"/>
  </r>
  <r>
    <n v="313"/>
    <s v="DONALD MAHON"/>
    <s v="1774 Yaound Place"/>
    <s v="Hubei"/>
    <x v="312"/>
    <x v="24"/>
    <n v="0.99"/>
    <s v="2005-05-30 00:44:24"/>
  </r>
  <r>
    <n v="313"/>
    <s v="DONALD MAHON"/>
    <s v="1774 Yaound Place"/>
    <s v="Hubei"/>
    <x v="312"/>
    <x v="24"/>
    <n v="2.99"/>
    <s v="2005-06-15 10:16:27"/>
  </r>
  <r>
    <n v="313"/>
    <s v="DONALD MAHON"/>
    <s v="1774 Yaound Place"/>
    <s v="Hubei"/>
    <x v="312"/>
    <x v="24"/>
    <n v="7.99"/>
    <s v="2005-06-19 07:48:31"/>
  </r>
  <r>
    <n v="313"/>
    <s v="DONALD MAHON"/>
    <s v="1774 Yaound Place"/>
    <s v="Hubei"/>
    <x v="312"/>
    <x v="24"/>
    <n v="4.99"/>
    <s v="2005-06-19 14:12:22"/>
  </r>
  <r>
    <n v="313"/>
    <s v="DONALD MAHON"/>
    <s v="1774 Yaound Place"/>
    <s v="Hubei"/>
    <x v="312"/>
    <x v="24"/>
    <n v="2.99"/>
    <s v="2005-07-08 04:36:35"/>
  </r>
  <r>
    <n v="313"/>
    <s v="DONALD MAHON"/>
    <s v="1774 Yaound Place"/>
    <s v="Hubei"/>
    <x v="312"/>
    <x v="24"/>
    <n v="5.99"/>
    <s v="2005-07-09 13:51:08"/>
  </r>
  <r>
    <n v="313"/>
    <s v="DONALD MAHON"/>
    <s v="1774 Yaound Place"/>
    <s v="Hubei"/>
    <x v="312"/>
    <x v="24"/>
    <n v="2.99"/>
    <s v="2005-07-11 22:07:26"/>
  </r>
  <r>
    <n v="313"/>
    <s v="DONALD MAHON"/>
    <s v="1774 Yaound Place"/>
    <s v="Hubei"/>
    <x v="312"/>
    <x v="24"/>
    <n v="0.99"/>
    <s v="2005-07-27 12:38:14"/>
  </r>
  <r>
    <n v="313"/>
    <s v="DONALD MAHON"/>
    <s v="1774 Yaound Place"/>
    <s v="Hubei"/>
    <x v="312"/>
    <x v="24"/>
    <n v="4.99"/>
    <s v="2005-07-29 05:31:44"/>
  </r>
  <r>
    <n v="313"/>
    <s v="DONALD MAHON"/>
    <s v="1774 Yaound Place"/>
    <s v="Hubei"/>
    <x v="312"/>
    <x v="24"/>
    <n v="3.99"/>
    <s v="2005-07-30 04:02:05"/>
  </r>
  <r>
    <n v="313"/>
    <s v="DONALD MAHON"/>
    <s v="1774 Yaound Place"/>
    <s v="Hubei"/>
    <x v="312"/>
    <x v="24"/>
    <n v="2.99"/>
    <s v="2005-07-31 12:12:00"/>
  </r>
  <r>
    <n v="313"/>
    <s v="DONALD MAHON"/>
    <s v="1774 Yaound Place"/>
    <s v="Hubei"/>
    <x v="312"/>
    <x v="24"/>
    <n v="5.99"/>
    <s v="2005-08-01 02:07:32"/>
  </r>
  <r>
    <n v="313"/>
    <s v="DONALD MAHON"/>
    <s v="1774 Yaound Place"/>
    <s v="Hubei"/>
    <x v="312"/>
    <x v="24"/>
    <n v="7.99"/>
    <s v="2005-08-02 02:50:49"/>
  </r>
  <r>
    <n v="313"/>
    <s v="DONALD MAHON"/>
    <s v="1774 Yaound Place"/>
    <s v="Hubei"/>
    <x v="312"/>
    <x v="24"/>
    <n v="2.99"/>
    <s v="2005-08-17 13:42:52"/>
  </r>
  <r>
    <n v="313"/>
    <s v="DONALD MAHON"/>
    <s v="1774 Yaound Place"/>
    <s v="Hubei"/>
    <x v="312"/>
    <x v="24"/>
    <n v="2.99"/>
    <s v="2005-08-17 19:19:44"/>
  </r>
  <r>
    <n v="313"/>
    <s v="DONALD MAHON"/>
    <s v="1774 Yaound Place"/>
    <s v="Hubei"/>
    <x v="312"/>
    <x v="24"/>
    <n v="2.99"/>
    <s v="2005-08-21 05:39:35"/>
  </r>
  <r>
    <n v="313"/>
    <s v="DONALD MAHON"/>
    <s v="1774 Yaound Place"/>
    <s v="Hubei"/>
    <x v="312"/>
    <x v="24"/>
    <n v="4.99"/>
    <s v="2005-08-21 08:15:38"/>
  </r>
  <r>
    <n v="313"/>
    <s v="DONALD MAHON"/>
    <s v="1774 Yaound Place"/>
    <s v="Hubei"/>
    <x v="312"/>
    <x v="24"/>
    <n v="2.99"/>
    <s v="2005-08-22 11:14:31"/>
  </r>
  <r>
    <n v="313"/>
    <s v="DONALD MAHON"/>
    <s v="1774 Yaound Place"/>
    <s v="Hubei"/>
    <x v="312"/>
    <x v="24"/>
    <n v="0.99"/>
    <s v="2005-08-22 20:55:56"/>
  </r>
  <r>
    <n v="313"/>
    <s v="DONALD MAHON"/>
    <s v="1774 Yaound Place"/>
    <s v="Hubei"/>
    <x v="312"/>
    <x v="24"/>
    <n v="6.99"/>
    <s v="2005-08-23 05:24:29"/>
  </r>
  <r>
    <n v="314"/>
    <s v="GEORGE LINTON"/>
    <s v="1957 Yantai Lane"/>
    <s v="São Paulo"/>
    <x v="313"/>
    <x v="26"/>
    <n v="5.99"/>
    <s v="2005-05-25 12:12:07"/>
  </r>
  <r>
    <n v="314"/>
    <s v="GEORGE LINTON"/>
    <s v="1957 Yantai Lane"/>
    <s v="São Paulo"/>
    <x v="313"/>
    <x v="26"/>
    <n v="4.99"/>
    <s v="2005-05-27 18:00:35"/>
  </r>
  <r>
    <n v="314"/>
    <s v="GEORGE LINTON"/>
    <s v="1957 Yantai Lane"/>
    <s v="São Paulo"/>
    <x v="313"/>
    <x v="26"/>
    <n v="3.99"/>
    <s v="2005-06-16 06:02:39"/>
  </r>
  <r>
    <n v="314"/>
    <s v="GEORGE LINTON"/>
    <s v="1957 Yantai Lane"/>
    <s v="São Paulo"/>
    <x v="313"/>
    <x v="26"/>
    <n v="2.99"/>
    <s v="2005-06-16 07:48:57"/>
  </r>
  <r>
    <n v="314"/>
    <s v="GEORGE LINTON"/>
    <s v="1957 Yantai Lane"/>
    <s v="São Paulo"/>
    <x v="313"/>
    <x v="26"/>
    <n v="0.99"/>
    <s v="2005-07-06 00:52:35"/>
  </r>
  <r>
    <n v="314"/>
    <s v="GEORGE LINTON"/>
    <s v="1957 Yantai Lane"/>
    <s v="São Paulo"/>
    <x v="313"/>
    <x v="26"/>
    <n v="2.99"/>
    <s v="2005-07-06 07:55:22"/>
  </r>
  <r>
    <n v="314"/>
    <s v="GEORGE LINTON"/>
    <s v="1957 Yantai Lane"/>
    <s v="São Paulo"/>
    <x v="313"/>
    <x v="26"/>
    <n v="0.99"/>
    <s v="2005-07-06 15:15:35"/>
  </r>
  <r>
    <n v="314"/>
    <s v="GEORGE LINTON"/>
    <s v="1957 Yantai Lane"/>
    <s v="São Paulo"/>
    <x v="313"/>
    <x v="26"/>
    <n v="0.99"/>
    <s v="2005-07-07 20:55:19"/>
  </r>
  <r>
    <n v="314"/>
    <s v="GEORGE LINTON"/>
    <s v="1957 Yantai Lane"/>
    <s v="São Paulo"/>
    <x v="313"/>
    <x v="26"/>
    <n v="4.99"/>
    <s v="2005-07-09 13:19:14"/>
  </r>
  <r>
    <n v="314"/>
    <s v="GEORGE LINTON"/>
    <s v="1957 Yantai Lane"/>
    <s v="São Paulo"/>
    <x v="313"/>
    <x v="26"/>
    <n v="0.99"/>
    <s v="2005-07-10 17:57:32"/>
  </r>
  <r>
    <n v="314"/>
    <s v="GEORGE LINTON"/>
    <s v="1957 Yantai Lane"/>
    <s v="São Paulo"/>
    <x v="313"/>
    <x v="26"/>
    <n v="5.99"/>
    <s v="2005-07-11 11:44:41"/>
  </r>
  <r>
    <n v="314"/>
    <s v="GEORGE LINTON"/>
    <s v="1957 Yantai Lane"/>
    <s v="São Paulo"/>
    <x v="313"/>
    <x v="26"/>
    <n v="2.99"/>
    <s v="2005-07-12 11:32:15"/>
  </r>
  <r>
    <n v="314"/>
    <s v="GEORGE LINTON"/>
    <s v="1957 Yantai Lane"/>
    <s v="São Paulo"/>
    <x v="313"/>
    <x v="26"/>
    <n v="3.99"/>
    <s v="2005-07-12 15:26:34"/>
  </r>
  <r>
    <n v="314"/>
    <s v="GEORGE LINTON"/>
    <s v="1957 Yantai Lane"/>
    <s v="São Paulo"/>
    <x v="313"/>
    <x v="26"/>
    <n v="4.99"/>
    <s v="2005-07-27 01:36:05"/>
  </r>
  <r>
    <n v="314"/>
    <s v="GEORGE LINTON"/>
    <s v="1957 Yantai Lane"/>
    <s v="São Paulo"/>
    <x v="313"/>
    <x v="26"/>
    <n v="2.99"/>
    <s v="2005-07-27 11:41:57"/>
  </r>
  <r>
    <n v="314"/>
    <s v="GEORGE LINTON"/>
    <s v="1957 Yantai Lane"/>
    <s v="São Paulo"/>
    <x v="313"/>
    <x v="26"/>
    <n v="6.99"/>
    <s v="2005-07-28 15:48:56"/>
  </r>
  <r>
    <n v="314"/>
    <s v="GEORGE LINTON"/>
    <s v="1957 Yantai Lane"/>
    <s v="São Paulo"/>
    <x v="313"/>
    <x v="26"/>
    <n v="3.99"/>
    <s v="2005-07-28 17:29:02"/>
  </r>
  <r>
    <n v="314"/>
    <s v="GEORGE LINTON"/>
    <s v="1957 Yantai Lane"/>
    <s v="São Paulo"/>
    <x v="313"/>
    <x v="26"/>
    <n v="0.99"/>
    <s v="2005-07-28 18:59:46"/>
  </r>
  <r>
    <n v="314"/>
    <s v="GEORGE LINTON"/>
    <s v="1957 Yantai Lane"/>
    <s v="São Paulo"/>
    <x v="313"/>
    <x v="26"/>
    <n v="6.99"/>
    <s v="2005-07-29 04:06:24"/>
  </r>
  <r>
    <n v="314"/>
    <s v="GEORGE LINTON"/>
    <s v="1957 Yantai Lane"/>
    <s v="São Paulo"/>
    <x v="313"/>
    <x v="26"/>
    <n v="4.99"/>
    <s v="2005-07-29 14:45:45"/>
  </r>
  <r>
    <n v="314"/>
    <s v="GEORGE LINTON"/>
    <s v="1957 Yantai Lane"/>
    <s v="São Paulo"/>
    <x v="313"/>
    <x v="26"/>
    <n v="3.99"/>
    <s v="2005-07-30 12:25:51"/>
  </r>
  <r>
    <n v="314"/>
    <s v="GEORGE LINTON"/>
    <s v="1957 Yantai Lane"/>
    <s v="São Paulo"/>
    <x v="313"/>
    <x v="26"/>
    <n v="6.99"/>
    <s v="2005-07-30 17:14:30"/>
  </r>
  <r>
    <n v="314"/>
    <s v="GEORGE LINTON"/>
    <s v="1957 Yantai Lane"/>
    <s v="São Paulo"/>
    <x v="313"/>
    <x v="26"/>
    <n v="3.99"/>
    <s v="2005-08-17 15:43:09"/>
  </r>
  <r>
    <n v="314"/>
    <s v="GEORGE LINTON"/>
    <s v="1957 Yantai Lane"/>
    <s v="São Paulo"/>
    <x v="313"/>
    <x v="26"/>
    <n v="0.99"/>
    <s v="2005-08-18 10:38:08"/>
  </r>
  <r>
    <n v="314"/>
    <s v="GEORGE LINTON"/>
    <s v="1957 Yantai Lane"/>
    <s v="São Paulo"/>
    <x v="313"/>
    <x v="26"/>
    <n v="3.99"/>
    <s v="2005-08-19 11:47:38"/>
  </r>
  <r>
    <n v="314"/>
    <s v="GEORGE LINTON"/>
    <s v="1957 Yantai Lane"/>
    <s v="São Paulo"/>
    <x v="313"/>
    <x v="26"/>
    <n v="2.99"/>
    <s v="2005-08-19 17:29:00"/>
  </r>
  <r>
    <n v="314"/>
    <s v="GEORGE LINTON"/>
    <s v="1957 Yantai Lane"/>
    <s v="São Paulo"/>
    <x v="313"/>
    <x v="26"/>
    <n v="3.99"/>
    <s v="2005-08-20 04:07:21"/>
  </r>
  <r>
    <n v="314"/>
    <s v="GEORGE LINTON"/>
    <s v="1957 Yantai Lane"/>
    <s v="São Paulo"/>
    <x v="313"/>
    <x v="26"/>
    <n v="4.99"/>
    <s v="2005-08-21 02:11:38"/>
  </r>
  <r>
    <n v="314"/>
    <s v="GEORGE LINTON"/>
    <s v="1957 Yantai Lane"/>
    <s v="São Paulo"/>
    <x v="313"/>
    <x v="26"/>
    <n v="4.99"/>
    <s v="2005-08-21 10:53:35"/>
  </r>
  <r>
    <n v="314"/>
    <s v="GEORGE LINTON"/>
    <s v="1957 Yantai Lane"/>
    <s v="São Paulo"/>
    <x v="313"/>
    <x v="26"/>
    <n v="4.99"/>
    <s v="2005-08-21 20:25:57"/>
  </r>
  <r>
    <n v="314"/>
    <s v="GEORGE LINTON"/>
    <s v="1957 Yantai Lane"/>
    <s v="São Paulo"/>
    <x v="313"/>
    <x v="26"/>
    <n v="4.99"/>
    <s v="2005-08-22 01:12:44"/>
  </r>
  <r>
    <n v="314"/>
    <s v="GEORGE LINTON"/>
    <s v="1957 Yantai Lane"/>
    <s v="São Paulo"/>
    <x v="313"/>
    <x v="26"/>
    <n v="5.99"/>
    <s v="2005-08-22 03:31:06"/>
  </r>
  <r>
    <n v="314"/>
    <s v="GEORGE LINTON"/>
    <s v="1957 Yantai Lane"/>
    <s v="São Paulo"/>
    <x v="313"/>
    <x v="26"/>
    <n v="3.99"/>
    <s v="2005-08-23 21:37:59"/>
  </r>
  <r>
    <n v="315"/>
    <s v="KENNETH GOODEN"/>
    <s v="1542 Lubumbashi Boulevard"/>
    <s v="Tel Aviv"/>
    <x v="314"/>
    <x v="49"/>
    <n v="8.99"/>
    <s v="2005-05-28 06:20:55"/>
  </r>
  <r>
    <n v="315"/>
    <s v="KENNETH GOODEN"/>
    <s v="1542 Lubumbashi Boulevard"/>
    <s v="Tel Aviv"/>
    <x v="314"/>
    <x v="49"/>
    <n v="4.99"/>
    <s v="2005-05-28 07:44:18"/>
  </r>
  <r>
    <n v="315"/>
    <s v="KENNETH GOODEN"/>
    <s v="1542 Lubumbashi Boulevard"/>
    <s v="Tel Aviv"/>
    <x v="314"/>
    <x v="49"/>
    <n v="2.99"/>
    <s v="2005-06-16 13:18:48"/>
  </r>
  <r>
    <n v="315"/>
    <s v="KENNETH GOODEN"/>
    <s v="1542 Lubumbashi Boulevard"/>
    <s v="Tel Aviv"/>
    <x v="314"/>
    <x v="49"/>
    <n v="2.99"/>
    <s v="2005-07-07 01:46:44"/>
  </r>
  <r>
    <n v="315"/>
    <s v="KENNETH GOODEN"/>
    <s v="1542 Lubumbashi Boulevard"/>
    <s v="Tel Aviv"/>
    <x v="314"/>
    <x v="49"/>
    <n v="4.99"/>
    <s v="2005-07-09 00:49:37"/>
  </r>
  <r>
    <n v="315"/>
    <s v="KENNETH GOODEN"/>
    <s v="1542 Lubumbashi Boulevard"/>
    <s v="Tel Aviv"/>
    <x v="314"/>
    <x v="49"/>
    <n v="6.99"/>
    <s v="2005-07-09 07:25:35"/>
  </r>
  <r>
    <n v="315"/>
    <s v="KENNETH GOODEN"/>
    <s v="1542 Lubumbashi Boulevard"/>
    <s v="Tel Aviv"/>
    <x v="314"/>
    <x v="49"/>
    <n v="4.99"/>
    <s v="2005-07-12 11:20:39"/>
  </r>
  <r>
    <n v="315"/>
    <s v="KENNETH GOODEN"/>
    <s v="1542 Lubumbashi Boulevard"/>
    <s v="Tel Aviv"/>
    <x v="314"/>
    <x v="49"/>
    <n v="4.99"/>
    <s v="2005-07-12 21:20:50"/>
  </r>
  <r>
    <n v="315"/>
    <s v="KENNETH GOODEN"/>
    <s v="1542 Lubumbashi Boulevard"/>
    <s v="Tel Aviv"/>
    <x v="314"/>
    <x v="49"/>
    <n v="5.99"/>
    <s v="2005-07-29 06:52:54"/>
  </r>
  <r>
    <n v="315"/>
    <s v="KENNETH GOODEN"/>
    <s v="1542 Lubumbashi Boulevard"/>
    <s v="Tel Aviv"/>
    <x v="314"/>
    <x v="49"/>
    <n v="6.99"/>
    <s v="2005-07-29 16:01:13"/>
  </r>
  <r>
    <n v="315"/>
    <s v="KENNETH GOODEN"/>
    <s v="1542 Lubumbashi Boulevard"/>
    <s v="Tel Aviv"/>
    <x v="314"/>
    <x v="49"/>
    <n v="9.99"/>
    <s v="2005-07-31 08:57:49"/>
  </r>
  <r>
    <n v="315"/>
    <s v="KENNETH GOODEN"/>
    <s v="1542 Lubumbashi Boulevard"/>
    <s v="Tel Aviv"/>
    <x v="314"/>
    <x v="49"/>
    <n v="0.99"/>
    <s v="2005-08-02 13:43:49"/>
  </r>
  <r>
    <n v="315"/>
    <s v="KENNETH GOODEN"/>
    <s v="1542 Lubumbashi Boulevard"/>
    <s v="Tel Aviv"/>
    <x v="314"/>
    <x v="49"/>
    <n v="2.99"/>
    <s v="2005-08-18 00:24:30"/>
  </r>
  <r>
    <n v="315"/>
    <s v="KENNETH GOODEN"/>
    <s v="1542 Lubumbashi Boulevard"/>
    <s v="Tel Aviv"/>
    <x v="314"/>
    <x v="49"/>
    <n v="2.99"/>
    <s v="2005-08-21 00:46:01"/>
  </r>
  <r>
    <n v="315"/>
    <s v="KENNETH GOODEN"/>
    <s v="1542 Lubumbashi Boulevard"/>
    <s v="Tel Aviv"/>
    <x v="314"/>
    <x v="49"/>
    <n v="2.99"/>
    <s v="2005-08-21 02:55:34"/>
  </r>
  <r>
    <n v="315"/>
    <s v="KENNETH GOODEN"/>
    <s v="1542 Lubumbashi Boulevard"/>
    <s v="Tel Aviv"/>
    <x v="314"/>
    <x v="49"/>
    <n v="6.99"/>
    <s v="2005-08-23 02:45:21"/>
  </r>
  <r>
    <n v="315"/>
    <s v="KENNETH GOODEN"/>
    <s v="1542 Lubumbashi Boulevard"/>
    <s v="Tel Aviv"/>
    <x v="314"/>
    <x v="49"/>
    <n v="2.99"/>
    <s v="2006-02-14 15:16:03"/>
  </r>
  <r>
    <n v="316"/>
    <s v="STEVEN CURLEY"/>
    <s v="651 Pathankot Loop"/>
    <s v="Maharashtra"/>
    <x v="315"/>
    <x v="9"/>
    <n v="4.99"/>
    <s v="2005-05-25 00:43:11"/>
  </r>
  <r>
    <n v="316"/>
    <s v="STEVEN CURLEY"/>
    <s v="651 Pathankot Loop"/>
    <s v="Maharashtra"/>
    <x v="315"/>
    <x v="9"/>
    <n v="8.99"/>
    <s v="2005-05-28 18:59:12"/>
  </r>
  <r>
    <n v="316"/>
    <s v="STEVEN CURLEY"/>
    <s v="651 Pathankot Loop"/>
    <s v="Maharashtra"/>
    <x v="315"/>
    <x v="9"/>
    <n v="1.99"/>
    <s v="2005-05-31 08:54:56"/>
  </r>
  <r>
    <n v="316"/>
    <s v="STEVEN CURLEY"/>
    <s v="651 Pathankot Loop"/>
    <s v="Maharashtra"/>
    <x v="315"/>
    <x v="9"/>
    <n v="4.99"/>
    <s v="2005-06-15 10:30:19"/>
  </r>
  <r>
    <n v="316"/>
    <s v="STEVEN CURLEY"/>
    <s v="651 Pathankot Loop"/>
    <s v="Maharashtra"/>
    <x v="315"/>
    <x v="9"/>
    <n v="4.99"/>
    <s v="2005-06-15 12:50:25"/>
  </r>
  <r>
    <n v="316"/>
    <s v="STEVEN CURLEY"/>
    <s v="651 Pathankot Loop"/>
    <s v="Maharashtra"/>
    <x v="315"/>
    <x v="9"/>
    <n v="4.99"/>
    <s v="2005-06-17 13:24:07"/>
  </r>
  <r>
    <n v="316"/>
    <s v="STEVEN CURLEY"/>
    <s v="651 Pathankot Loop"/>
    <s v="Maharashtra"/>
    <x v="315"/>
    <x v="9"/>
    <n v="4.99"/>
    <s v="2005-06-18 11:24:54"/>
  </r>
  <r>
    <n v="316"/>
    <s v="STEVEN CURLEY"/>
    <s v="651 Pathankot Loop"/>
    <s v="Maharashtra"/>
    <x v="315"/>
    <x v="9"/>
    <n v="1.99"/>
    <s v="2005-06-18 22:01:31"/>
  </r>
  <r>
    <n v="316"/>
    <s v="STEVEN CURLEY"/>
    <s v="651 Pathankot Loop"/>
    <s v="Maharashtra"/>
    <x v="315"/>
    <x v="9"/>
    <n v="4.99"/>
    <s v="2005-06-19 20:20:33"/>
  </r>
  <r>
    <n v="316"/>
    <s v="STEVEN CURLEY"/>
    <s v="651 Pathankot Loop"/>
    <s v="Maharashtra"/>
    <x v="315"/>
    <x v="9"/>
    <n v="8.99"/>
    <s v="2005-06-21 13:35:32"/>
  </r>
  <r>
    <n v="316"/>
    <s v="STEVEN CURLEY"/>
    <s v="651 Pathankot Loop"/>
    <s v="Maharashtra"/>
    <x v="315"/>
    <x v="9"/>
    <n v="2.99"/>
    <s v="2005-07-07 20:32:30"/>
  </r>
  <r>
    <n v="316"/>
    <s v="STEVEN CURLEY"/>
    <s v="651 Pathankot Loop"/>
    <s v="Maharashtra"/>
    <x v="315"/>
    <x v="9"/>
    <n v="3.99"/>
    <s v="2005-07-09 06:25:48"/>
  </r>
  <r>
    <n v="316"/>
    <s v="STEVEN CURLEY"/>
    <s v="651 Pathankot Loop"/>
    <s v="Maharashtra"/>
    <x v="315"/>
    <x v="9"/>
    <n v="7.99"/>
    <s v="2005-07-10 02:48:07"/>
  </r>
  <r>
    <n v="316"/>
    <s v="STEVEN CURLEY"/>
    <s v="651 Pathankot Loop"/>
    <s v="Maharashtra"/>
    <x v="315"/>
    <x v="9"/>
    <n v="5.99"/>
    <s v="2005-07-10 05:28:58"/>
  </r>
  <r>
    <n v="316"/>
    <s v="STEVEN CURLEY"/>
    <s v="651 Pathankot Loop"/>
    <s v="Maharashtra"/>
    <x v="315"/>
    <x v="9"/>
    <n v="4.99"/>
    <s v="2005-07-27 01:00:08"/>
  </r>
  <r>
    <n v="316"/>
    <s v="STEVEN CURLEY"/>
    <s v="651 Pathankot Loop"/>
    <s v="Maharashtra"/>
    <x v="315"/>
    <x v="9"/>
    <n v="2.99"/>
    <s v="2005-07-27 14:17:48"/>
  </r>
  <r>
    <n v="316"/>
    <s v="STEVEN CURLEY"/>
    <s v="651 Pathankot Loop"/>
    <s v="Maharashtra"/>
    <x v="315"/>
    <x v="9"/>
    <n v="2.99"/>
    <s v="2005-07-27 23:19:29"/>
  </r>
  <r>
    <n v="316"/>
    <s v="STEVEN CURLEY"/>
    <s v="651 Pathankot Loop"/>
    <s v="Maharashtra"/>
    <x v="315"/>
    <x v="9"/>
    <n v="4.99"/>
    <s v="2005-07-27 23:26:04"/>
  </r>
  <r>
    <n v="316"/>
    <s v="STEVEN CURLEY"/>
    <s v="651 Pathankot Loop"/>
    <s v="Maharashtra"/>
    <x v="315"/>
    <x v="9"/>
    <n v="1.99"/>
    <s v="2005-07-28 12:53:58"/>
  </r>
  <r>
    <n v="316"/>
    <s v="STEVEN CURLEY"/>
    <s v="651 Pathankot Loop"/>
    <s v="Maharashtra"/>
    <x v="315"/>
    <x v="9"/>
    <n v="4.99"/>
    <s v="2005-07-29 11:33:00"/>
  </r>
  <r>
    <n v="316"/>
    <s v="STEVEN CURLEY"/>
    <s v="651 Pathankot Loop"/>
    <s v="Maharashtra"/>
    <x v="315"/>
    <x v="9"/>
    <n v="4.99"/>
    <s v="2005-07-31 00:22:39"/>
  </r>
  <r>
    <n v="316"/>
    <s v="STEVEN CURLEY"/>
    <s v="651 Pathankot Loop"/>
    <s v="Maharashtra"/>
    <x v="315"/>
    <x v="9"/>
    <n v="6.99"/>
    <s v="2005-07-31 14:31:44"/>
  </r>
  <r>
    <n v="316"/>
    <s v="STEVEN CURLEY"/>
    <s v="651 Pathankot Loop"/>
    <s v="Maharashtra"/>
    <x v="315"/>
    <x v="9"/>
    <n v="7.99"/>
    <s v="2005-08-01 08:53:04"/>
  </r>
  <r>
    <n v="316"/>
    <s v="STEVEN CURLEY"/>
    <s v="651 Pathankot Loop"/>
    <s v="Maharashtra"/>
    <x v="315"/>
    <x v="9"/>
    <n v="0.99"/>
    <s v="2005-08-17 20:03:47"/>
  </r>
  <r>
    <n v="316"/>
    <s v="STEVEN CURLEY"/>
    <s v="651 Pathankot Loop"/>
    <s v="Maharashtra"/>
    <x v="315"/>
    <x v="9"/>
    <n v="0.99"/>
    <s v="2005-08-18 01:57:11"/>
  </r>
  <r>
    <n v="316"/>
    <s v="STEVEN CURLEY"/>
    <s v="651 Pathankot Loop"/>
    <s v="Maharashtra"/>
    <x v="315"/>
    <x v="9"/>
    <n v="2.99"/>
    <s v="2005-08-19 01:15:47"/>
  </r>
  <r>
    <n v="316"/>
    <s v="STEVEN CURLEY"/>
    <s v="651 Pathankot Loop"/>
    <s v="Maharashtra"/>
    <x v="315"/>
    <x v="9"/>
    <n v="5.99"/>
    <s v="2005-08-19 17:57:35"/>
  </r>
  <r>
    <n v="316"/>
    <s v="STEVEN CURLEY"/>
    <s v="651 Pathankot Loop"/>
    <s v="Maharashtra"/>
    <x v="315"/>
    <x v="9"/>
    <n v="2.99"/>
    <s v="2005-08-21 04:55:37"/>
  </r>
  <r>
    <n v="316"/>
    <s v="STEVEN CURLEY"/>
    <s v="651 Pathankot Loop"/>
    <s v="Maharashtra"/>
    <x v="315"/>
    <x v="9"/>
    <n v="2.99"/>
    <s v="2005-08-23 15:34:49"/>
  </r>
  <r>
    <n v="317"/>
    <s v="EDWARD BAUGH"/>
    <s v="1359 Zhoushan Parkway"/>
    <s v="Streymoyar"/>
    <x v="316"/>
    <x v="82"/>
    <n v="6.99"/>
    <s v="2005-05-25 18:28:09"/>
  </r>
  <r>
    <n v="317"/>
    <s v="EDWARD BAUGH"/>
    <s v="1359 Zhoushan Parkway"/>
    <s v="Streymoyar"/>
    <x v="316"/>
    <x v="82"/>
    <n v="6.99"/>
    <s v="2005-06-18 07:04:36"/>
  </r>
  <r>
    <n v="317"/>
    <s v="EDWARD BAUGH"/>
    <s v="1359 Zhoushan Parkway"/>
    <s v="Streymoyar"/>
    <x v="316"/>
    <x v="82"/>
    <n v="2.99"/>
    <s v="2005-06-20 11:51:30"/>
  </r>
  <r>
    <n v="317"/>
    <s v="EDWARD BAUGH"/>
    <s v="1359 Zhoushan Parkway"/>
    <s v="Streymoyar"/>
    <x v="316"/>
    <x v="82"/>
    <n v="0.99"/>
    <s v="2005-06-21 03:20:37"/>
  </r>
  <r>
    <n v="317"/>
    <s v="EDWARD BAUGH"/>
    <s v="1359 Zhoushan Parkway"/>
    <s v="Streymoyar"/>
    <x v="316"/>
    <x v="82"/>
    <n v="0.99"/>
    <s v="2005-07-07 08:17:13"/>
  </r>
  <r>
    <n v="317"/>
    <s v="EDWARD BAUGH"/>
    <s v="1359 Zhoushan Parkway"/>
    <s v="Streymoyar"/>
    <x v="316"/>
    <x v="82"/>
    <n v="8.99"/>
    <s v="2005-07-07 10:12:36"/>
  </r>
  <r>
    <n v="317"/>
    <s v="EDWARD BAUGH"/>
    <s v="1359 Zhoushan Parkway"/>
    <s v="Streymoyar"/>
    <x v="316"/>
    <x v="82"/>
    <n v="0.99"/>
    <s v="2005-07-08 11:37:21"/>
  </r>
  <r>
    <n v="317"/>
    <s v="EDWARD BAUGH"/>
    <s v="1359 Zhoushan Parkway"/>
    <s v="Streymoyar"/>
    <x v="316"/>
    <x v="82"/>
    <n v="0.99"/>
    <s v="2005-07-10 02:56:45"/>
  </r>
  <r>
    <n v="317"/>
    <s v="EDWARD BAUGH"/>
    <s v="1359 Zhoushan Parkway"/>
    <s v="Streymoyar"/>
    <x v="316"/>
    <x v="82"/>
    <n v="7.99"/>
    <s v="2005-07-10 22:47:17"/>
  </r>
  <r>
    <n v="317"/>
    <s v="EDWARD BAUGH"/>
    <s v="1359 Zhoushan Parkway"/>
    <s v="Streymoyar"/>
    <x v="316"/>
    <x v="82"/>
    <n v="2.99"/>
    <s v="2005-07-27 13:00:29"/>
  </r>
  <r>
    <n v="317"/>
    <s v="EDWARD BAUGH"/>
    <s v="1359 Zhoushan Parkway"/>
    <s v="Streymoyar"/>
    <x v="316"/>
    <x v="82"/>
    <n v="2.99"/>
    <s v="2005-07-28 17:15:06"/>
  </r>
  <r>
    <n v="317"/>
    <s v="EDWARD BAUGH"/>
    <s v="1359 Zhoushan Parkway"/>
    <s v="Streymoyar"/>
    <x v="316"/>
    <x v="82"/>
    <n v="2.99"/>
    <s v="2005-07-29 04:00:52"/>
  </r>
  <r>
    <n v="317"/>
    <s v="EDWARD BAUGH"/>
    <s v="1359 Zhoushan Parkway"/>
    <s v="Streymoyar"/>
    <x v="316"/>
    <x v="82"/>
    <n v="4.99"/>
    <s v="2005-07-29 08:05:09"/>
  </r>
  <r>
    <n v="317"/>
    <s v="EDWARD BAUGH"/>
    <s v="1359 Zhoushan Parkway"/>
    <s v="Streymoyar"/>
    <x v="316"/>
    <x v="82"/>
    <n v="2.99"/>
    <s v="2005-07-30 09:05:42"/>
  </r>
  <r>
    <n v="317"/>
    <s v="EDWARD BAUGH"/>
    <s v="1359 Zhoushan Parkway"/>
    <s v="Streymoyar"/>
    <x v="316"/>
    <x v="82"/>
    <n v="4.99"/>
    <s v="2005-07-31 00:28:30"/>
  </r>
  <r>
    <n v="317"/>
    <s v="EDWARD BAUGH"/>
    <s v="1359 Zhoushan Parkway"/>
    <s v="Streymoyar"/>
    <x v="316"/>
    <x v="82"/>
    <n v="8.99"/>
    <s v="2005-07-31 09:52:40"/>
  </r>
  <r>
    <n v="317"/>
    <s v="EDWARD BAUGH"/>
    <s v="1359 Zhoushan Parkway"/>
    <s v="Streymoyar"/>
    <x v="316"/>
    <x v="82"/>
    <n v="2.99"/>
    <s v="2005-08-01 06:06:49"/>
  </r>
  <r>
    <n v="317"/>
    <s v="EDWARD BAUGH"/>
    <s v="1359 Zhoushan Parkway"/>
    <s v="Streymoyar"/>
    <x v="316"/>
    <x v="82"/>
    <n v="2.99"/>
    <s v="2005-08-17 22:59:55"/>
  </r>
  <r>
    <n v="317"/>
    <s v="EDWARD BAUGH"/>
    <s v="1359 Zhoushan Parkway"/>
    <s v="Streymoyar"/>
    <x v="316"/>
    <x v="82"/>
    <n v="7.99"/>
    <s v="2005-08-17 23:55:54"/>
  </r>
  <r>
    <n v="317"/>
    <s v="EDWARD BAUGH"/>
    <s v="1359 Zhoushan Parkway"/>
    <s v="Streymoyar"/>
    <x v="316"/>
    <x v="82"/>
    <n v="2.99"/>
    <s v="2005-08-18 05:36:20"/>
  </r>
  <r>
    <n v="317"/>
    <s v="EDWARD BAUGH"/>
    <s v="1359 Zhoushan Parkway"/>
    <s v="Streymoyar"/>
    <x v="316"/>
    <x v="82"/>
    <n v="4.99"/>
    <s v="2005-08-19 21:46:49"/>
  </r>
  <r>
    <n v="317"/>
    <s v="EDWARD BAUGH"/>
    <s v="1359 Zhoushan Parkway"/>
    <s v="Streymoyar"/>
    <x v="316"/>
    <x v="82"/>
    <n v="5.99"/>
    <s v="2005-08-20 21:26:55"/>
  </r>
  <r>
    <n v="317"/>
    <s v="EDWARD BAUGH"/>
    <s v="1359 Zhoushan Parkway"/>
    <s v="Streymoyar"/>
    <x v="316"/>
    <x v="82"/>
    <n v="0.99"/>
    <s v="2005-08-21 10:02:55"/>
  </r>
  <r>
    <n v="317"/>
    <s v="EDWARD BAUGH"/>
    <s v="1359 Zhoushan Parkway"/>
    <s v="Streymoyar"/>
    <x v="316"/>
    <x v="82"/>
    <n v="2.99"/>
    <s v="2005-08-21 19:54:06"/>
  </r>
  <r>
    <n v="317"/>
    <s v="EDWARD BAUGH"/>
    <s v="1359 Zhoushan Parkway"/>
    <s v="Streymoyar"/>
    <x v="316"/>
    <x v="82"/>
    <n v="4.99"/>
    <s v="2005-08-22 00:35:55"/>
  </r>
  <r>
    <n v="317"/>
    <s v="EDWARD BAUGH"/>
    <s v="1359 Zhoushan Parkway"/>
    <s v="Streymoyar"/>
    <x v="316"/>
    <x v="82"/>
    <n v="2.99"/>
    <s v="2005-08-22 16:30:43"/>
  </r>
  <r>
    <n v="317"/>
    <s v="EDWARD BAUGH"/>
    <s v="1359 Zhoushan Parkway"/>
    <s v="Streymoyar"/>
    <x v="316"/>
    <x v="82"/>
    <n v="4.99"/>
    <s v="2005-08-22 19:09:52"/>
  </r>
  <r>
    <n v="317"/>
    <s v="EDWARD BAUGH"/>
    <s v="1359 Zhoushan Parkway"/>
    <s v="Streymoyar"/>
    <x v="316"/>
    <x v="82"/>
    <n v="0.99"/>
    <s v="2006-02-14 15:16:03"/>
  </r>
  <r>
    <n v="318"/>
    <s v="BRIAN WYMAN"/>
    <s v="1769 Iwaki Lane"/>
    <s v="Kujawsko-Pomorskie"/>
    <x v="317"/>
    <x v="56"/>
    <n v="9.99"/>
    <s v="2005-05-26 10:18:27"/>
  </r>
  <r>
    <n v="318"/>
    <s v="BRIAN WYMAN"/>
    <s v="1769 Iwaki Lane"/>
    <s v="Kujawsko-Pomorskie"/>
    <x v="317"/>
    <x v="56"/>
    <n v="2.99"/>
    <s v="2005-06-19 08:55:17"/>
  </r>
  <r>
    <n v="318"/>
    <s v="BRIAN WYMAN"/>
    <s v="1769 Iwaki Lane"/>
    <s v="Kujawsko-Pomorskie"/>
    <x v="317"/>
    <x v="56"/>
    <n v="2.99"/>
    <s v="2005-06-19 09:39:27"/>
  </r>
  <r>
    <n v="318"/>
    <s v="BRIAN WYMAN"/>
    <s v="1769 Iwaki Lane"/>
    <s v="Kujawsko-Pomorskie"/>
    <x v="317"/>
    <x v="56"/>
    <n v="0.99"/>
    <s v="2005-06-21 10:24:35"/>
  </r>
  <r>
    <n v="318"/>
    <s v="BRIAN WYMAN"/>
    <s v="1769 Iwaki Lane"/>
    <s v="Kujawsko-Pomorskie"/>
    <x v="317"/>
    <x v="56"/>
    <n v="7.99"/>
    <s v="2005-06-21 13:43:02"/>
  </r>
  <r>
    <n v="318"/>
    <s v="BRIAN WYMAN"/>
    <s v="1769 Iwaki Lane"/>
    <s v="Kujawsko-Pomorskie"/>
    <x v="317"/>
    <x v="56"/>
    <n v="4.99"/>
    <s v="2005-07-06 11:33:37"/>
  </r>
  <r>
    <n v="318"/>
    <s v="BRIAN WYMAN"/>
    <s v="1769 Iwaki Lane"/>
    <s v="Kujawsko-Pomorskie"/>
    <x v="317"/>
    <x v="56"/>
    <n v="2.99"/>
    <s v="2005-07-06 22:59:16"/>
  </r>
  <r>
    <n v="318"/>
    <s v="BRIAN WYMAN"/>
    <s v="1769 Iwaki Lane"/>
    <s v="Kujawsko-Pomorskie"/>
    <x v="317"/>
    <x v="56"/>
    <n v="8.99"/>
    <s v="2005-07-07 19:21:22"/>
  </r>
  <r>
    <n v="318"/>
    <s v="BRIAN WYMAN"/>
    <s v="1769 Iwaki Lane"/>
    <s v="Kujawsko-Pomorskie"/>
    <x v="317"/>
    <x v="56"/>
    <n v="0.99"/>
    <s v="2005-07-28 01:37:26"/>
  </r>
  <r>
    <n v="318"/>
    <s v="BRIAN WYMAN"/>
    <s v="1769 Iwaki Lane"/>
    <s v="Kujawsko-Pomorskie"/>
    <x v="317"/>
    <x v="56"/>
    <n v="0.99"/>
    <s v="2005-07-28 09:36:38"/>
  </r>
  <r>
    <n v="318"/>
    <s v="BRIAN WYMAN"/>
    <s v="1769 Iwaki Lane"/>
    <s v="Kujawsko-Pomorskie"/>
    <x v="317"/>
    <x v="56"/>
    <n v="5.99"/>
    <s v="2005-07-31 18:25:51"/>
  </r>
  <r>
    <n v="318"/>
    <s v="BRIAN WYMAN"/>
    <s v="1769 Iwaki Lane"/>
    <s v="Kujawsko-Pomorskie"/>
    <x v="317"/>
    <x v="56"/>
    <n v="2.99"/>
    <s v="2005-08-21 06:34:05"/>
  </r>
  <r>
    <n v="319"/>
    <s v="RONALD WEINER"/>
    <s v="1145 Vilnius Manor"/>
    <s v="Mxico"/>
    <x v="318"/>
    <x v="43"/>
    <n v="9.99"/>
    <s v="2005-05-25 00:39:22"/>
  </r>
  <r>
    <n v="319"/>
    <s v="RONALD WEINER"/>
    <s v="1145 Vilnius Manor"/>
    <s v="Mxico"/>
    <x v="318"/>
    <x v="43"/>
    <n v="3.99"/>
    <s v="2005-05-26 00:28:05"/>
  </r>
  <r>
    <n v="319"/>
    <s v="RONALD WEINER"/>
    <s v="1145 Vilnius Manor"/>
    <s v="Mxico"/>
    <x v="318"/>
    <x v="43"/>
    <n v="2.99"/>
    <s v="2005-05-27 17:54:48"/>
  </r>
  <r>
    <n v="319"/>
    <s v="RONALD WEINER"/>
    <s v="1145 Vilnius Manor"/>
    <s v="Mxico"/>
    <x v="318"/>
    <x v="43"/>
    <n v="2.99"/>
    <s v="2005-06-16 08:03:42"/>
  </r>
  <r>
    <n v="319"/>
    <s v="RONALD WEINER"/>
    <s v="1145 Vilnius Manor"/>
    <s v="Mxico"/>
    <x v="318"/>
    <x v="43"/>
    <n v="4.99"/>
    <s v="2005-06-17 04:17:33"/>
  </r>
  <r>
    <n v="319"/>
    <s v="RONALD WEINER"/>
    <s v="1145 Vilnius Manor"/>
    <s v="Mxico"/>
    <x v="318"/>
    <x v="43"/>
    <n v="3.99"/>
    <s v="2005-06-17 12:41:18"/>
  </r>
  <r>
    <n v="319"/>
    <s v="RONALD WEINER"/>
    <s v="1145 Vilnius Manor"/>
    <s v="Mxico"/>
    <x v="318"/>
    <x v="43"/>
    <n v="4.99"/>
    <s v="2005-06-19 13:36:06"/>
  </r>
  <r>
    <n v="319"/>
    <s v="RONALD WEINER"/>
    <s v="1145 Vilnius Manor"/>
    <s v="Mxico"/>
    <x v="318"/>
    <x v="43"/>
    <n v="0.99"/>
    <s v="2005-06-20 01:31:16"/>
  </r>
  <r>
    <n v="319"/>
    <s v="RONALD WEINER"/>
    <s v="1145 Vilnius Manor"/>
    <s v="Mxico"/>
    <x v="318"/>
    <x v="43"/>
    <n v="3.99"/>
    <s v="2005-06-21 03:45:42"/>
  </r>
  <r>
    <n v="319"/>
    <s v="RONALD WEINER"/>
    <s v="1145 Vilnius Manor"/>
    <s v="Mxico"/>
    <x v="318"/>
    <x v="43"/>
    <n v="3.99"/>
    <s v="2005-07-07 07:06:03"/>
  </r>
  <r>
    <n v="319"/>
    <s v="RONALD WEINER"/>
    <s v="1145 Vilnius Manor"/>
    <s v="Mxico"/>
    <x v="318"/>
    <x v="43"/>
    <n v="2.99"/>
    <s v="2005-07-07 16:08:51"/>
  </r>
  <r>
    <n v="319"/>
    <s v="RONALD WEINER"/>
    <s v="1145 Vilnius Manor"/>
    <s v="Mxico"/>
    <x v="318"/>
    <x v="43"/>
    <n v="4.99"/>
    <s v="2005-07-08 08:33:38"/>
  </r>
  <r>
    <n v="319"/>
    <s v="RONALD WEINER"/>
    <s v="1145 Vilnius Manor"/>
    <s v="Mxico"/>
    <x v="318"/>
    <x v="43"/>
    <n v="8.99"/>
    <s v="2005-07-10 14:16:22"/>
  </r>
  <r>
    <n v="319"/>
    <s v="RONALD WEINER"/>
    <s v="1145 Vilnius Manor"/>
    <s v="Mxico"/>
    <x v="318"/>
    <x v="43"/>
    <n v="2.99"/>
    <s v="2005-07-10 19:20:34"/>
  </r>
  <r>
    <n v="319"/>
    <s v="RONALD WEINER"/>
    <s v="1145 Vilnius Manor"/>
    <s v="Mxico"/>
    <x v="318"/>
    <x v="43"/>
    <n v="2.99"/>
    <s v="2005-07-11 08:24:44"/>
  </r>
  <r>
    <n v="319"/>
    <s v="RONALD WEINER"/>
    <s v="1145 Vilnius Manor"/>
    <s v="Mxico"/>
    <x v="318"/>
    <x v="43"/>
    <n v="4.99"/>
    <s v="2005-07-11 12:00:32"/>
  </r>
  <r>
    <n v="319"/>
    <s v="RONALD WEINER"/>
    <s v="1145 Vilnius Manor"/>
    <s v="Mxico"/>
    <x v="318"/>
    <x v="43"/>
    <n v="4.99"/>
    <s v="2005-07-11 15:11:33"/>
  </r>
  <r>
    <n v="319"/>
    <s v="RONALD WEINER"/>
    <s v="1145 Vilnius Manor"/>
    <s v="Mxico"/>
    <x v="318"/>
    <x v="43"/>
    <n v="6.99"/>
    <s v="2005-07-12 02:07:59"/>
  </r>
  <r>
    <n v="319"/>
    <s v="RONALD WEINER"/>
    <s v="1145 Vilnius Manor"/>
    <s v="Mxico"/>
    <x v="318"/>
    <x v="43"/>
    <n v="2.99"/>
    <s v="2005-07-28 13:24:32"/>
  </r>
  <r>
    <n v="319"/>
    <s v="RONALD WEINER"/>
    <s v="1145 Vilnius Manor"/>
    <s v="Mxico"/>
    <x v="318"/>
    <x v="43"/>
    <n v="4.99"/>
    <s v="2005-07-30 05:26:20"/>
  </r>
  <r>
    <n v="319"/>
    <s v="RONALD WEINER"/>
    <s v="1145 Vilnius Manor"/>
    <s v="Mxico"/>
    <x v="318"/>
    <x v="43"/>
    <n v="0.99"/>
    <s v="2005-07-30 06:35:21"/>
  </r>
  <r>
    <n v="319"/>
    <s v="RONALD WEINER"/>
    <s v="1145 Vilnius Manor"/>
    <s v="Mxico"/>
    <x v="318"/>
    <x v="43"/>
    <n v="0.99"/>
    <s v="2005-08-17 01:50:26"/>
  </r>
  <r>
    <n v="319"/>
    <s v="RONALD WEINER"/>
    <s v="1145 Vilnius Manor"/>
    <s v="Mxico"/>
    <x v="318"/>
    <x v="43"/>
    <n v="0.99"/>
    <s v="2005-08-17 03:03:07"/>
  </r>
  <r>
    <n v="319"/>
    <s v="RONALD WEINER"/>
    <s v="1145 Vilnius Manor"/>
    <s v="Mxico"/>
    <x v="318"/>
    <x v="43"/>
    <n v="6.99"/>
    <s v="2005-08-17 17:21:35"/>
  </r>
  <r>
    <n v="319"/>
    <s v="RONALD WEINER"/>
    <s v="1145 Vilnius Manor"/>
    <s v="Mxico"/>
    <x v="318"/>
    <x v="43"/>
    <n v="2.99"/>
    <s v="2005-08-17 18:29:35"/>
  </r>
  <r>
    <n v="319"/>
    <s v="RONALD WEINER"/>
    <s v="1145 Vilnius Manor"/>
    <s v="Mxico"/>
    <x v="318"/>
    <x v="43"/>
    <n v="4.99"/>
    <s v="2005-08-17 19:44:46"/>
  </r>
  <r>
    <n v="319"/>
    <s v="RONALD WEINER"/>
    <s v="1145 Vilnius Manor"/>
    <s v="Mxico"/>
    <x v="318"/>
    <x v="43"/>
    <n v="8.99"/>
    <s v="2005-08-18 10:16:57"/>
  </r>
  <r>
    <n v="319"/>
    <s v="RONALD WEINER"/>
    <s v="1145 Vilnius Manor"/>
    <s v="Mxico"/>
    <x v="318"/>
    <x v="43"/>
    <n v="3.99"/>
    <s v="2005-08-20 03:53:20"/>
  </r>
  <r>
    <n v="319"/>
    <s v="RONALD WEINER"/>
    <s v="1145 Vilnius Manor"/>
    <s v="Mxico"/>
    <x v="318"/>
    <x v="43"/>
    <n v="4.99"/>
    <s v="2005-08-22 01:34:05"/>
  </r>
  <r>
    <n v="319"/>
    <s v="RONALD WEINER"/>
    <s v="1145 Vilnius Manor"/>
    <s v="Mxico"/>
    <x v="318"/>
    <x v="43"/>
    <n v="5.99"/>
    <s v="2005-08-22 23:07:57"/>
  </r>
  <r>
    <n v="320"/>
    <s v="ANTHONY SCHWAB"/>
    <s v="1892 Nabereznyje Telny Lane"/>
    <s v="Tutuila"/>
    <x v="319"/>
    <x v="83"/>
    <n v="4.99"/>
    <s v="2005-06-15 06:21:30"/>
  </r>
  <r>
    <n v="320"/>
    <s v="ANTHONY SCHWAB"/>
    <s v="1892 Nabereznyje Telny Lane"/>
    <s v="Tutuila"/>
    <x v="319"/>
    <x v="83"/>
    <n v="3.99"/>
    <s v="2005-06-15 21:22:35"/>
  </r>
  <r>
    <n v="320"/>
    <s v="ANTHONY SCHWAB"/>
    <s v="1892 Nabereznyje Telny Lane"/>
    <s v="Tutuila"/>
    <x v="319"/>
    <x v="83"/>
    <n v="1.99"/>
    <s v="2005-06-16 03:13:30"/>
  </r>
  <r>
    <n v="320"/>
    <s v="ANTHONY SCHWAB"/>
    <s v="1892 Nabereznyje Telny Lane"/>
    <s v="Tutuila"/>
    <x v="319"/>
    <x v="83"/>
    <n v="4.99"/>
    <s v="2005-06-18 03:08:17"/>
  </r>
  <r>
    <n v="320"/>
    <s v="ANTHONY SCHWAB"/>
    <s v="1892 Nabereznyje Telny Lane"/>
    <s v="Tutuila"/>
    <x v="319"/>
    <x v="83"/>
    <n v="7.99"/>
    <s v="2005-06-20 01:29:10"/>
  </r>
  <r>
    <n v="320"/>
    <s v="ANTHONY SCHWAB"/>
    <s v="1892 Nabereznyje Telny Lane"/>
    <s v="Tutuila"/>
    <x v="319"/>
    <x v="83"/>
    <n v="0.99"/>
    <s v="2005-07-06 00:57:29"/>
  </r>
  <r>
    <n v="320"/>
    <s v="ANTHONY SCHWAB"/>
    <s v="1892 Nabereznyje Telny Lane"/>
    <s v="Tutuila"/>
    <x v="319"/>
    <x v="83"/>
    <n v="4.99"/>
    <s v="2005-07-06 12:40:38"/>
  </r>
  <r>
    <n v="320"/>
    <s v="ANTHONY SCHWAB"/>
    <s v="1892 Nabereznyje Telny Lane"/>
    <s v="Tutuila"/>
    <x v="319"/>
    <x v="83"/>
    <n v="2.99"/>
    <s v="2005-07-07 09:57:26"/>
  </r>
  <r>
    <n v="320"/>
    <s v="ANTHONY SCHWAB"/>
    <s v="1892 Nabereznyje Telny Lane"/>
    <s v="Tutuila"/>
    <x v="319"/>
    <x v="83"/>
    <n v="4.99"/>
    <s v="2005-07-27 03:50:03"/>
  </r>
  <r>
    <n v="320"/>
    <s v="ANTHONY SCHWAB"/>
    <s v="1892 Nabereznyje Telny Lane"/>
    <s v="Tutuila"/>
    <x v="319"/>
    <x v="83"/>
    <n v="3.99"/>
    <s v="2005-07-27 03:53:29"/>
  </r>
  <r>
    <n v="320"/>
    <s v="ANTHONY SCHWAB"/>
    <s v="1892 Nabereznyje Telny Lane"/>
    <s v="Tutuila"/>
    <x v="319"/>
    <x v="83"/>
    <n v="4.99"/>
    <s v="2005-07-28 12:21:08"/>
  </r>
  <r>
    <n v="320"/>
    <s v="ANTHONY SCHWAB"/>
    <s v="1892 Nabereznyje Telny Lane"/>
    <s v="Tutuila"/>
    <x v="319"/>
    <x v="83"/>
    <n v="4.99"/>
    <s v="2005-07-28 20:30:55"/>
  </r>
  <r>
    <n v="320"/>
    <s v="ANTHONY SCHWAB"/>
    <s v="1892 Nabereznyje Telny Lane"/>
    <s v="Tutuila"/>
    <x v="319"/>
    <x v="83"/>
    <n v="4.99"/>
    <s v="2005-07-29 00:22:56"/>
  </r>
  <r>
    <n v="320"/>
    <s v="ANTHONY SCHWAB"/>
    <s v="1892 Nabereznyje Telny Lane"/>
    <s v="Tutuila"/>
    <x v="319"/>
    <x v="83"/>
    <n v="0.99"/>
    <s v="2005-07-29 00:30:06"/>
  </r>
  <r>
    <n v="320"/>
    <s v="ANTHONY SCHWAB"/>
    <s v="1892 Nabereznyje Telny Lane"/>
    <s v="Tutuila"/>
    <x v="319"/>
    <x v="83"/>
    <n v="4.99"/>
    <s v="2005-07-29 20:59:38"/>
  </r>
  <r>
    <n v="320"/>
    <s v="ANTHONY SCHWAB"/>
    <s v="1892 Nabereznyje Telny Lane"/>
    <s v="Tutuila"/>
    <x v="319"/>
    <x v="83"/>
    <n v="0.99"/>
    <s v="2005-07-31 00:22:42"/>
  </r>
  <r>
    <n v="320"/>
    <s v="ANTHONY SCHWAB"/>
    <s v="1892 Nabereznyje Telny Lane"/>
    <s v="Tutuila"/>
    <x v="319"/>
    <x v="83"/>
    <n v="0.99"/>
    <s v="2005-08-02 12:02:37"/>
  </r>
  <r>
    <n v="320"/>
    <s v="ANTHONY SCHWAB"/>
    <s v="1892 Nabereznyje Telny Lane"/>
    <s v="Tutuila"/>
    <x v="319"/>
    <x v="83"/>
    <n v="2.99"/>
    <s v="2005-08-17 01:20:30"/>
  </r>
  <r>
    <n v="320"/>
    <s v="ANTHONY SCHWAB"/>
    <s v="1892 Nabereznyje Telny Lane"/>
    <s v="Tutuila"/>
    <x v="319"/>
    <x v="83"/>
    <n v="0.99"/>
    <s v="2005-08-21 03:00:42"/>
  </r>
  <r>
    <n v="320"/>
    <s v="ANTHONY SCHWAB"/>
    <s v="1892 Nabereznyje Telny Lane"/>
    <s v="Tutuila"/>
    <x v="319"/>
    <x v="83"/>
    <n v="2.99"/>
    <s v="2005-08-22 19:44:53"/>
  </r>
  <r>
    <n v="321"/>
    <s v="KEVIN SCHULER"/>
    <s v="470 Boksburg Street"/>
    <s v="Central"/>
    <x v="320"/>
    <x v="84"/>
    <n v="4.99"/>
    <s v="2005-05-26 07:12:21"/>
  </r>
  <r>
    <n v="321"/>
    <s v="KEVIN SCHULER"/>
    <s v="470 Boksburg Street"/>
    <s v="Central"/>
    <x v="320"/>
    <x v="84"/>
    <n v="5.99"/>
    <s v="2005-05-28 15:54:45"/>
  </r>
  <r>
    <n v="321"/>
    <s v="KEVIN SCHULER"/>
    <s v="470 Boksburg Street"/>
    <s v="Central"/>
    <x v="320"/>
    <x v="84"/>
    <n v="4.99"/>
    <s v="2005-05-29 20:47:53"/>
  </r>
  <r>
    <n v="321"/>
    <s v="KEVIN SCHULER"/>
    <s v="470 Boksburg Street"/>
    <s v="Central"/>
    <x v="320"/>
    <x v="84"/>
    <n v="5.99"/>
    <s v="2005-06-16 16:57:36"/>
  </r>
  <r>
    <n v="321"/>
    <s v="KEVIN SCHULER"/>
    <s v="470 Boksburg Street"/>
    <s v="Central"/>
    <x v="320"/>
    <x v="84"/>
    <n v="0.99"/>
    <s v="2005-06-21 16:20:47"/>
  </r>
  <r>
    <n v="321"/>
    <s v="KEVIN SCHULER"/>
    <s v="470 Boksburg Street"/>
    <s v="Central"/>
    <x v="320"/>
    <x v="84"/>
    <n v="5.99"/>
    <s v="2005-07-06 19:24:55"/>
  </r>
  <r>
    <n v="321"/>
    <s v="KEVIN SCHULER"/>
    <s v="470 Boksburg Street"/>
    <s v="Central"/>
    <x v="320"/>
    <x v="84"/>
    <n v="4.99"/>
    <s v="2005-07-06 20:26:40"/>
  </r>
  <r>
    <n v="321"/>
    <s v="KEVIN SCHULER"/>
    <s v="470 Boksburg Street"/>
    <s v="Central"/>
    <x v="320"/>
    <x v="84"/>
    <n v="4.99"/>
    <s v="2005-07-07 15:17:50"/>
  </r>
  <r>
    <n v="321"/>
    <s v="KEVIN SCHULER"/>
    <s v="470 Boksburg Street"/>
    <s v="Central"/>
    <x v="320"/>
    <x v="84"/>
    <n v="5.99"/>
    <s v="2005-07-07 17:47:50"/>
  </r>
  <r>
    <n v="321"/>
    <s v="KEVIN SCHULER"/>
    <s v="470 Boksburg Street"/>
    <s v="Central"/>
    <x v="320"/>
    <x v="84"/>
    <n v="2.99"/>
    <s v="2005-07-09 10:53:48"/>
  </r>
  <r>
    <n v="321"/>
    <s v="KEVIN SCHULER"/>
    <s v="470 Boksburg Street"/>
    <s v="Central"/>
    <x v="320"/>
    <x v="84"/>
    <n v="8.99"/>
    <s v="2005-07-10 18:39:01"/>
  </r>
  <r>
    <n v="321"/>
    <s v="KEVIN SCHULER"/>
    <s v="470 Boksburg Street"/>
    <s v="Central"/>
    <x v="320"/>
    <x v="84"/>
    <n v="2.99"/>
    <s v="2005-07-11 11:36:18"/>
  </r>
  <r>
    <n v="321"/>
    <s v="KEVIN SCHULER"/>
    <s v="470 Boksburg Street"/>
    <s v="Central"/>
    <x v="320"/>
    <x v="84"/>
    <n v="5.99"/>
    <s v="2005-07-12 19:53:57"/>
  </r>
  <r>
    <n v="321"/>
    <s v="KEVIN SCHULER"/>
    <s v="470 Boksburg Street"/>
    <s v="Central"/>
    <x v="320"/>
    <x v="84"/>
    <n v="6.99"/>
    <s v="2005-07-29 16:17:05"/>
  </r>
  <r>
    <n v="321"/>
    <s v="KEVIN SCHULER"/>
    <s v="470 Boksburg Street"/>
    <s v="Central"/>
    <x v="320"/>
    <x v="84"/>
    <n v="0.99"/>
    <s v="2005-07-31 17:08:31"/>
  </r>
  <r>
    <n v="321"/>
    <s v="KEVIN SCHULER"/>
    <s v="470 Boksburg Street"/>
    <s v="Central"/>
    <x v="320"/>
    <x v="84"/>
    <n v="2.99"/>
    <s v="2005-08-17 07:53:03"/>
  </r>
  <r>
    <n v="321"/>
    <s v="KEVIN SCHULER"/>
    <s v="470 Boksburg Street"/>
    <s v="Central"/>
    <x v="320"/>
    <x v="84"/>
    <n v="6.99"/>
    <s v="2005-08-17 20:14:34"/>
  </r>
  <r>
    <n v="321"/>
    <s v="KEVIN SCHULER"/>
    <s v="470 Boksburg Street"/>
    <s v="Central"/>
    <x v="320"/>
    <x v="84"/>
    <n v="7.99"/>
    <s v="2005-08-17 20:15:31"/>
  </r>
  <r>
    <n v="321"/>
    <s v="KEVIN SCHULER"/>
    <s v="470 Boksburg Street"/>
    <s v="Central"/>
    <x v="320"/>
    <x v="84"/>
    <n v="4.99"/>
    <s v="2005-08-18 09:13:24"/>
  </r>
  <r>
    <n v="321"/>
    <s v="KEVIN SCHULER"/>
    <s v="470 Boksburg Street"/>
    <s v="Central"/>
    <x v="320"/>
    <x v="84"/>
    <n v="6.99"/>
    <s v="2005-08-20 06:49:46"/>
  </r>
  <r>
    <n v="321"/>
    <s v="KEVIN SCHULER"/>
    <s v="470 Boksburg Street"/>
    <s v="Central"/>
    <x v="320"/>
    <x v="84"/>
    <n v="6.99"/>
    <s v="2005-08-23 09:12:50"/>
  </r>
  <r>
    <n v="321"/>
    <s v="KEVIN SCHULER"/>
    <s v="470 Boksburg Street"/>
    <s v="Central"/>
    <x v="320"/>
    <x v="84"/>
    <n v="5.99"/>
    <s v="2005-08-23 16:56:14"/>
  </r>
  <r>
    <n v="322"/>
    <s v="JASON MORRISSEY"/>
    <s v="1427 A Corua (La Corua) Place"/>
    <s v="Buenos Aires"/>
    <x v="321"/>
    <x v="19"/>
    <n v="0.99"/>
    <s v="2005-05-26 02:49:11"/>
  </r>
  <r>
    <n v="322"/>
    <s v="JASON MORRISSEY"/>
    <s v="1427 A Corua (La Corua) Place"/>
    <s v="Buenos Aires"/>
    <x v="321"/>
    <x v="19"/>
    <n v="4.99"/>
    <s v="2005-05-26 16:19:46"/>
  </r>
  <r>
    <n v="322"/>
    <s v="JASON MORRISSEY"/>
    <s v="1427 A Corua (La Corua) Place"/>
    <s v="Buenos Aires"/>
    <x v="321"/>
    <x v="19"/>
    <n v="2.99"/>
    <s v="2005-06-15 15:38:58"/>
  </r>
  <r>
    <n v="322"/>
    <s v="JASON MORRISSEY"/>
    <s v="1427 A Corua (La Corua) Place"/>
    <s v="Buenos Aires"/>
    <x v="321"/>
    <x v="19"/>
    <n v="8.99"/>
    <s v="2005-06-16 04:53:21"/>
  </r>
  <r>
    <n v="322"/>
    <s v="JASON MORRISSEY"/>
    <s v="1427 A Corua (La Corua) Place"/>
    <s v="Buenos Aires"/>
    <x v="321"/>
    <x v="19"/>
    <n v="4.99"/>
    <s v="2005-06-18 21:08:30"/>
  </r>
  <r>
    <n v="322"/>
    <s v="JASON MORRISSEY"/>
    <s v="1427 A Corua (La Corua) Place"/>
    <s v="Buenos Aires"/>
    <x v="321"/>
    <x v="19"/>
    <n v="0.99"/>
    <s v="2005-06-19 03:05:38"/>
  </r>
  <r>
    <n v="322"/>
    <s v="JASON MORRISSEY"/>
    <s v="1427 A Corua (La Corua) Place"/>
    <s v="Buenos Aires"/>
    <x v="321"/>
    <x v="19"/>
    <n v="7.99"/>
    <s v="2005-06-20 08:41:42"/>
  </r>
  <r>
    <n v="322"/>
    <s v="JASON MORRISSEY"/>
    <s v="1427 A Corua (La Corua) Place"/>
    <s v="Buenos Aires"/>
    <x v="321"/>
    <x v="19"/>
    <n v="5.99"/>
    <s v="2005-06-20 13:16:41"/>
  </r>
  <r>
    <n v="322"/>
    <s v="JASON MORRISSEY"/>
    <s v="1427 A Corua (La Corua) Place"/>
    <s v="Buenos Aires"/>
    <x v="321"/>
    <x v="19"/>
    <n v="8.99"/>
    <s v="2005-06-21 16:57:07"/>
  </r>
  <r>
    <n v="322"/>
    <s v="JASON MORRISSEY"/>
    <s v="1427 A Corua (La Corua) Place"/>
    <s v="Buenos Aires"/>
    <x v="321"/>
    <x v="19"/>
    <n v="0.99"/>
    <s v="2005-07-05 23:05:44"/>
  </r>
  <r>
    <n v="322"/>
    <s v="JASON MORRISSEY"/>
    <s v="1427 A Corua (La Corua) Place"/>
    <s v="Buenos Aires"/>
    <x v="321"/>
    <x v="19"/>
    <n v="1.99"/>
    <s v="2005-07-06 06:19:25"/>
  </r>
  <r>
    <n v="322"/>
    <s v="JASON MORRISSEY"/>
    <s v="1427 A Corua (La Corua) Place"/>
    <s v="Buenos Aires"/>
    <x v="321"/>
    <x v="19"/>
    <n v="4.99"/>
    <s v="2005-07-06 07:28:59"/>
  </r>
  <r>
    <n v="322"/>
    <s v="JASON MORRISSEY"/>
    <s v="1427 A Corua (La Corua) Place"/>
    <s v="Buenos Aires"/>
    <x v="321"/>
    <x v="19"/>
    <n v="2.99"/>
    <s v="2005-07-11 02:59:34"/>
  </r>
  <r>
    <n v="322"/>
    <s v="JASON MORRISSEY"/>
    <s v="1427 A Corua (La Corua) Place"/>
    <s v="Buenos Aires"/>
    <x v="321"/>
    <x v="19"/>
    <n v="3.99"/>
    <s v="2005-07-12 03:39:29"/>
  </r>
  <r>
    <n v="322"/>
    <s v="JASON MORRISSEY"/>
    <s v="1427 A Corua (La Corua) Place"/>
    <s v="Buenos Aires"/>
    <x v="321"/>
    <x v="19"/>
    <n v="0.99"/>
    <s v="2005-07-12 11:50:56"/>
  </r>
  <r>
    <n v="322"/>
    <s v="JASON MORRISSEY"/>
    <s v="1427 A Corua (La Corua) Place"/>
    <s v="Buenos Aires"/>
    <x v="321"/>
    <x v="19"/>
    <n v="4.99"/>
    <s v="2005-07-12 13:20:41"/>
  </r>
  <r>
    <n v="322"/>
    <s v="JASON MORRISSEY"/>
    <s v="1427 A Corua (La Corua) Place"/>
    <s v="Buenos Aires"/>
    <x v="321"/>
    <x v="19"/>
    <n v="4.99"/>
    <s v="2005-07-27 04:44:10"/>
  </r>
  <r>
    <n v="322"/>
    <s v="JASON MORRISSEY"/>
    <s v="1427 A Corua (La Corua) Place"/>
    <s v="Buenos Aires"/>
    <x v="321"/>
    <x v="19"/>
    <n v="4.99"/>
    <s v="2005-07-28 20:21:54"/>
  </r>
  <r>
    <n v="322"/>
    <s v="JASON MORRISSEY"/>
    <s v="1427 A Corua (La Corua) Place"/>
    <s v="Buenos Aires"/>
    <x v="321"/>
    <x v="19"/>
    <n v="7.99"/>
    <s v="2005-07-30 08:49:55"/>
  </r>
  <r>
    <n v="322"/>
    <s v="JASON MORRISSEY"/>
    <s v="1427 A Corua (La Corua) Place"/>
    <s v="Buenos Aires"/>
    <x v="321"/>
    <x v="19"/>
    <n v="4.99"/>
    <s v="2005-07-30 09:13:55"/>
  </r>
  <r>
    <n v="322"/>
    <s v="JASON MORRISSEY"/>
    <s v="1427 A Corua (La Corua) Place"/>
    <s v="Buenos Aires"/>
    <x v="321"/>
    <x v="19"/>
    <n v="1.99"/>
    <s v="2005-07-30 14:19:59"/>
  </r>
  <r>
    <n v="322"/>
    <s v="JASON MORRISSEY"/>
    <s v="1427 A Corua (La Corua) Place"/>
    <s v="Buenos Aires"/>
    <x v="321"/>
    <x v="19"/>
    <n v="4.99"/>
    <s v="2005-08-02 08:47:04"/>
  </r>
  <r>
    <n v="322"/>
    <s v="JASON MORRISSEY"/>
    <s v="1427 A Corua (La Corua) Place"/>
    <s v="Buenos Aires"/>
    <x v="321"/>
    <x v="19"/>
    <n v="0.99"/>
    <s v="2005-08-02 21:14:04"/>
  </r>
  <r>
    <n v="322"/>
    <s v="JASON MORRISSEY"/>
    <s v="1427 A Corua (La Corua) Place"/>
    <s v="Buenos Aires"/>
    <x v="321"/>
    <x v="19"/>
    <n v="4.99"/>
    <s v="2005-08-19 14:00:38"/>
  </r>
  <r>
    <n v="322"/>
    <s v="JASON MORRISSEY"/>
    <s v="1427 A Corua (La Corua) Place"/>
    <s v="Buenos Aires"/>
    <x v="321"/>
    <x v="19"/>
    <n v="9.99"/>
    <s v="2005-08-20 07:49:06"/>
  </r>
  <r>
    <n v="322"/>
    <s v="JASON MORRISSEY"/>
    <s v="1427 A Corua (La Corua) Place"/>
    <s v="Buenos Aires"/>
    <x v="321"/>
    <x v="19"/>
    <n v="4.99"/>
    <s v="2005-08-20 21:45:51"/>
  </r>
  <r>
    <n v="322"/>
    <s v="JASON MORRISSEY"/>
    <s v="1427 A Corua (La Corua) Place"/>
    <s v="Buenos Aires"/>
    <x v="321"/>
    <x v="19"/>
    <n v="0.99"/>
    <s v="2005-08-23 00:56:01"/>
  </r>
  <r>
    <n v="322"/>
    <s v="JASON MORRISSEY"/>
    <s v="1427 A Corua (La Corua) Place"/>
    <s v="Buenos Aires"/>
    <x v="321"/>
    <x v="19"/>
    <n v="8.99"/>
    <s v="2005-08-23 10:23:48"/>
  </r>
  <r>
    <n v="323"/>
    <s v="MATTHEW MAHAN"/>
    <s v="479 San Felipe del Progreso Avenue"/>
    <s v="Morelos"/>
    <x v="322"/>
    <x v="43"/>
    <n v="4.99"/>
    <s v="2005-05-25 08:53:14"/>
  </r>
  <r>
    <n v="323"/>
    <s v="MATTHEW MAHAN"/>
    <s v="479 San Felipe del Progreso Avenue"/>
    <s v="Morelos"/>
    <x v="322"/>
    <x v="43"/>
    <n v="2.99"/>
    <s v="2005-05-29 06:35:13"/>
  </r>
  <r>
    <n v="323"/>
    <s v="MATTHEW MAHAN"/>
    <s v="479 San Felipe del Progreso Avenue"/>
    <s v="Morelos"/>
    <x v="322"/>
    <x v="43"/>
    <n v="5.99"/>
    <s v="2005-05-30 05:49:13"/>
  </r>
  <r>
    <n v="323"/>
    <s v="MATTHEW MAHAN"/>
    <s v="479 San Felipe del Progreso Avenue"/>
    <s v="Morelos"/>
    <x v="322"/>
    <x v="43"/>
    <n v="0.99"/>
    <s v="2005-06-14 23:25:58"/>
  </r>
  <r>
    <n v="323"/>
    <s v="MATTHEW MAHAN"/>
    <s v="479 San Felipe del Progreso Avenue"/>
    <s v="Morelos"/>
    <x v="322"/>
    <x v="43"/>
    <n v="2.99"/>
    <s v="2005-06-16 19:30:54"/>
  </r>
  <r>
    <n v="323"/>
    <s v="MATTHEW MAHAN"/>
    <s v="479 San Felipe del Progreso Avenue"/>
    <s v="Morelos"/>
    <x v="322"/>
    <x v="43"/>
    <n v="4.99"/>
    <s v="2005-06-20 04:52:23"/>
  </r>
  <r>
    <n v="323"/>
    <s v="MATTHEW MAHAN"/>
    <s v="479 San Felipe del Progreso Avenue"/>
    <s v="Morelos"/>
    <x v="322"/>
    <x v="43"/>
    <n v="6.99"/>
    <s v="2005-07-06 10:16:45"/>
  </r>
  <r>
    <n v="323"/>
    <s v="MATTHEW MAHAN"/>
    <s v="479 San Felipe del Progreso Avenue"/>
    <s v="Morelos"/>
    <x v="322"/>
    <x v="43"/>
    <n v="1.99"/>
    <s v="2005-07-08 05:36:59"/>
  </r>
  <r>
    <n v="323"/>
    <s v="MATTHEW MAHAN"/>
    <s v="479 San Felipe del Progreso Avenue"/>
    <s v="Morelos"/>
    <x v="322"/>
    <x v="43"/>
    <n v="4.99"/>
    <s v="2005-07-10 08:12:53"/>
  </r>
  <r>
    <n v="323"/>
    <s v="MATTHEW MAHAN"/>
    <s v="479 San Felipe del Progreso Avenue"/>
    <s v="Morelos"/>
    <x v="322"/>
    <x v="43"/>
    <n v="1.99"/>
    <s v="2005-07-10 20:41:41"/>
  </r>
  <r>
    <n v="323"/>
    <s v="MATTHEW MAHAN"/>
    <s v="479 San Felipe del Progreso Avenue"/>
    <s v="Morelos"/>
    <x v="322"/>
    <x v="43"/>
    <n v="3.99"/>
    <s v="2005-07-12 19:03:22"/>
  </r>
  <r>
    <n v="323"/>
    <s v="MATTHEW MAHAN"/>
    <s v="479 San Felipe del Progreso Avenue"/>
    <s v="Morelos"/>
    <x v="322"/>
    <x v="43"/>
    <n v="7.99"/>
    <s v="2005-07-27 07:02:30"/>
  </r>
  <r>
    <n v="323"/>
    <s v="MATTHEW MAHAN"/>
    <s v="479 San Felipe del Progreso Avenue"/>
    <s v="Morelos"/>
    <x v="322"/>
    <x v="43"/>
    <n v="2.99"/>
    <s v="2005-07-27 11:39:08"/>
  </r>
  <r>
    <n v="323"/>
    <s v="MATTHEW MAHAN"/>
    <s v="479 San Felipe del Progreso Avenue"/>
    <s v="Morelos"/>
    <x v="322"/>
    <x v="43"/>
    <n v="5.99"/>
    <s v="2005-07-28 03:41:13"/>
  </r>
  <r>
    <n v="323"/>
    <s v="MATTHEW MAHAN"/>
    <s v="479 San Felipe del Progreso Avenue"/>
    <s v="Morelos"/>
    <x v="322"/>
    <x v="43"/>
    <n v="1.99"/>
    <s v="2005-07-28 09:23:14"/>
  </r>
  <r>
    <n v="323"/>
    <s v="MATTHEW MAHAN"/>
    <s v="479 San Felipe del Progreso Avenue"/>
    <s v="Morelos"/>
    <x v="322"/>
    <x v="43"/>
    <n v="4.99"/>
    <s v="2005-07-28 12:38:22"/>
  </r>
  <r>
    <n v="323"/>
    <s v="MATTHEW MAHAN"/>
    <s v="479 San Felipe del Progreso Avenue"/>
    <s v="Morelos"/>
    <x v="322"/>
    <x v="43"/>
    <n v="0.99"/>
    <s v="2005-07-29 08:36:56"/>
  </r>
  <r>
    <n v="323"/>
    <s v="MATTHEW MAHAN"/>
    <s v="479 San Felipe del Progreso Avenue"/>
    <s v="Morelos"/>
    <x v="322"/>
    <x v="43"/>
    <n v="0.99"/>
    <s v="2005-07-29 20:51:41"/>
  </r>
  <r>
    <n v="323"/>
    <s v="MATTHEW MAHAN"/>
    <s v="479 San Felipe del Progreso Avenue"/>
    <s v="Morelos"/>
    <x v="322"/>
    <x v="43"/>
    <n v="2.99"/>
    <s v="2005-07-30 18:44:23"/>
  </r>
  <r>
    <n v="323"/>
    <s v="MATTHEW MAHAN"/>
    <s v="479 San Felipe del Progreso Avenue"/>
    <s v="Morelos"/>
    <x v="322"/>
    <x v="43"/>
    <n v="4.99"/>
    <s v="2005-07-31 17:48:16"/>
  </r>
  <r>
    <n v="323"/>
    <s v="MATTHEW MAHAN"/>
    <s v="479 San Felipe del Progreso Avenue"/>
    <s v="Morelos"/>
    <x v="322"/>
    <x v="43"/>
    <n v="4.99"/>
    <s v="2005-07-31 18:35:54"/>
  </r>
  <r>
    <n v="323"/>
    <s v="MATTHEW MAHAN"/>
    <s v="479 San Felipe del Progreso Avenue"/>
    <s v="Morelos"/>
    <x v="322"/>
    <x v="43"/>
    <n v="0.99"/>
    <s v="2005-08-01 04:06:03"/>
  </r>
  <r>
    <n v="323"/>
    <s v="MATTHEW MAHAN"/>
    <s v="479 San Felipe del Progreso Avenue"/>
    <s v="Morelos"/>
    <x v="322"/>
    <x v="43"/>
    <n v="3.99"/>
    <s v="2005-08-02 04:46:53"/>
  </r>
  <r>
    <n v="323"/>
    <s v="MATTHEW MAHAN"/>
    <s v="479 San Felipe del Progreso Avenue"/>
    <s v="Morelos"/>
    <x v="322"/>
    <x v="43"/>
    <n v="0.99"/>
    <s v="2005-08-17 00:59:47"/>
  </r>
  <r>
    <n v="323"/>
    <s v="MATTHEW MAHAN"/>
    <s v="479 San Felipe del Progreso Avenue"/>
    <s v="Morelos"/>
    <x v="322"/>
    <x v="43"/>
    <n v="4.99"/>
    <s v="2005-08-17 23:16:46"/>
  </r>
  <r>
    <n v="323"/>
    <s v="MATTHEW MAHAN"/>
    <s v="479 San Felipe del Progreso Avenue"/>
    <s v="Morelos"/>
    <x v="322"/>
    <x v="43"/>
    <n v="2.99"/>
    <s v="2005-08-18 01:05:54"/>
  </r>
  <r>
    <n v="323"/>
    <s v="MATTHEW MAHAN"/>
    <s v="479 San Felipe del Progreso Avenue"/>
    <s v="Morelos"/>
    <x v="322"/>
    <x v="43"/>
    <n v="5.99"/>
    <s v="2005-08-19 12:35:56"/>
  </r>
  <r>
    <n v="323"/>
    <s v="MATTHEW MAHAN"/>
    <s v="479 San Felipe del Progreso Avenue"/>
    <s v="Morelos"/>
    <x v="322"/>
    <x v="43"/>
    <n v="2.99"/>
    <s v="2005-08-21 04:53:08"/>
  </r>
  <r>
    <n v="323"/>
    <s v="MATTHEW MAHAN"/>
    <s v="479 San Felipe del Progreso Avenue"/>
    <s v="Morelos"/>
    <x v="322"/>
    <x v="43"/>
    <n v="3.99"/>
    <s v="2005-08-22 06:29:34"/>
  </r>
  <r>
    <n v="323"/>
    <s v="MATTHEW MAHAN"/>
    <s v="479 San Felipe del Progreso Avenue"/>
    <s v="Morelos"/>
    <x v="322"/>
    <x v="43"/>
    <n v="4.99"/>
    <s v="2005-08-22 22:49:13"/>
  </r>
  <r>
    <n v="323"/>
    <s v="MATTHEW MAHAN"/>
    <s v="479 San Felipe del Progreso Avenue"/>
    <s v="Morelos"/>
    <x v="322"/>
    <x v="43"/>
    <n v="0.99"/>
    <s v="2005-08-23 11:30:32"/>
  </r>
  <r>
    <n v="324"/>
    <s v="GARY COY"/>
    <s v="867 Benin City Avenue"/>
    <s v="Henan"/>
    <x v="323"/>
    <x v="24"/>
    <n v="3.99"/>
    <s v="2005-05-28 09:10:49"/>
  </r>
  <r>
    <n v="324"/>
    <s v="GARY COY"/>
    <s v="867 Benin City Avenue"/>
    <s v="Henan"/>
    <x v="323"/>
    <x v="24"/>
    <n v="0.99"/>
    <s v="2005-06-16 16:29:00"/>
  </r>
  <r>
    <n v="324"/>
    <s v="GARY COY"/>
    <s v="867 Benin City Avenue"/>
    <s v="Henan"/>
    <x v="323"/>
    <x v="24"/>
    <n v="2.99"/>
    <s v="2005-06-19 05:31:40"/>
  </r>
  <r>
    <n v="324"/>
    <s v="GARY COY"/>
    <s v="867 Benin City Avenue"/>
    <s v="Henan"/>
    <x v="323"/>
    <x v="24"/>
    <n v="4.99"/>
    <s v="2005-07-06 21:42:21"/>
  </r>
  <r>
    <n v="324"/>
    <s v="GARY COY"/>
    <s v="867 Benin City Avenue"/>
    <s v="Henan"/>
    <x v="323"/>
    <x v="24"/>
    <n v="0.99"/>
    <s v="2005-07-07 11:07:52"/>
  </r>
  <r>
    <n v="324"/>
    <s v="GARY COY"/>
    <s v="867 Benin City Avenue"/>
    <s v="Henan"/>
    <x v="323"/>
    <x v="24"/>
    <n v="4.99"/>
    <s v="2005-07-07 19:55:19"/>
  </r>
  <r>
    <n v="324"/>
    <s v="GARY COY"/>
    <s v="867 Benin City Avenue"/>
    <s v="Henan"/>
    <x v="323"/>
    <x v="24"/>
    <n v="2.99"/>
    <s v="2005-07-10 10:00:01"/>
  </r>
  <r>
    <n v="324"/>
    <s v="GARY COY"/>
    <s v="867 Benin City Avenue"/>
    <s v="Henan"/>
    <x v="323"/>
    <x v="24"/>
    <n v="0.99"/>
    <s v="2005-07-10 13:41:37"/>
  </r>
  <r>
    <n v="324"/>
    <s v="GARY COY"/>
    <s v="867 Benin City Avenue"/>
    <s v="Henan"/>
    <x v="323"/>
    <x v="24"/>
    <n v="2.99"/>
    <s v="2005-07-11 03:00:50"/>
  </r>
  <r>
    <n v="324"/>
    <s v="GARY COY"/>
    <s v="867 Benin City Avenue"/>
    <s v="Henan"/>
    <x v="323"/>
    <x v="24"/>
    <n v="4.99"/>
    <s v="2005-07-11 17:45:08"/>
  </r>
  <r>
    <n v="324"/>
    <s v="GARY COY"/>
    <s v="867 Benin City Avenue"/>
    <s v="Henan"/>
    <x v="323"/>
    <x v="24"/>
    <n v="3.99"/>
    <s v="2005-07-27 10:21:15"/>
  </r>
  <r>
    <n v="324"/>
    <s v="GARY COY"/>
    <s v="867 Benin City Avenue"/>
    <s v="Henan"/>
    <x v="323"/>
    <x v="24"/>
    <n v="7.99"/>
    <s v="2005-07-27 11:17:22"/>
  </r>
  <r>
    <n v="324"/>
    <s v="GARY COY"/>
    <s v="867 Benin City Avenue"/>
    <s v="Henan"/>
    <x v="323"/>
    <x v="24"/>
    <n v="6.99"/>
    <s v="2005-07-28 13:47:08"/>
  </r>
  <r>
    <n v="324"/>
    <s v="GARY COY"/>
    <s v="867 Benin City Avenue"/>
    <s v="Henan"/>
    <x v="323"/>
    <x v="24"/>
    <n v="3.99"/>
    <s v="2005-07-29 16:52:17"/>
  </r>
  <r>
    <n v="324"/>
    <s v="GARY COY"/>
    <s v="867 Benin City Avenue"/>
    <s v="Henan"/>
    <x v="323"/>
    <x v="24"/>
    <n v="4.99"/>
    <s v="2005-07-31 05:48:49"/>
  </r>
  <r>
    <n v="324"/>
    <s v="GARY COY"/>
    <s v="867 Benin City Avenue"/>
    <s v="Henan"/>
    <x v="323"/>
    <x v="24"/>
    <n v="2.99"/>
    <s v="2005-08-01 01:01:35"/>
  </r>
  <r>
    <n v="324"/>
    <s v="GARY COY"/>
    <s v="867 Benin City Avenue"/>
    <s v="Henan"/>
    <x v="323"/>
    <x v="24"/>
    <n v="2.99"/>
    <s v="2005-08-17 04:00:40"/>
  </r>
  <r>
    <n v="324"/>
    <s v="GARY COY"/>
    <s v="867 Benin City Avenue"/>
    <s v="Henan"/>
    <x v="323"/>
    <x v="24"/>
    <n v="6.99"/>
    <s v="2005-08-17 10:17:09"/>
  </r>
  <r>
    <n v="324"/>
    <s v="GARY COY"/>
    <s v="867 Benin City Avenue"/>
    <s v="Henan"/>
    <x v="323"/>
    <x v="24"/>
    <n v="2.99"/>
    <s v="2005-08-18 14:23:55"/>
  </r>
  <r>
    <n v="324"/>
    <s v="GARY COY"/>
    <s v="867 Benin City Avenue"/>
    <s v="Henan"/>
    <x v="323"/>
    <x v="24"/>
    <n v="0.99"/>
    <s v="2005-08-19 21:02:21"/>
  </r>
  <r>
    <n v="324"/>
    <s v="GARY COY"/>
    <s v="867 Benin City Avenue"/>
    <s v="Henan"/>
    <x v="323"/>
    <x v="24"/>
    <n v="2.99"/>
    <s v="2005-08-19 21:43:58"/>
  </r>
  <r>
    <n v="324"/>
    <s v="GARY COY"/>
    <s v="867 Benin City Avenue"/>
    <s v="Henan"/>
    <x v="323"/>
    <x v="24"/>
    <n v="8.99"/>
    <s v="2005-08-21 06:08:13"/>
  </r>
  <r>
    <n v="324"/>
    <s v="GARY COY"/>
    <s v="867 Benin City Avenue"/>
    <s v="Henan"/>
    <x v="323"/>
    <x v="24"/>
    <n v="7.99"/>
    <s v="2005-08-21 13:35:54"/>
  </r>
  <r>
    <n v="324"/>
    <s v="GARY COY"/>
    <s v="867 Benin City Avenue"/>
    <s v="Henan"/>
    <x v="323"/>
    <x v="24"/>
    <n v="4.99"/>
    <s v="2005-08-22 18:27:33"/>
  </r>
  <r>
    <n v="324"/>
    <s v="GARY COY"/>
    <s v="867 Benin City Avenue"/>
    <s v="Henan"/>
    <x v="323"/>
    <x v="24"/>
    <n v="2.99"/>
    <s v="2006-02-14 15:16:03"/>
  </r>
  <r>
    <n v="325"/>
    <s v="TIMOTHY BUNN"/>
    <s v="981 Kumbakonam Place"/>
    <s v="Distrito Federal"/>
    <x v="324"/>
    <x v="26"/>
    <n v="5.99"/>
    <s v="2005-05-25 21:42:46"/>
  </r>
  <r>
    <n v="325"/>
    <s v="TIMOTHY BUNN"/>
    <s v="981 Kumbakonam Place"/>
    <s v="Distrito Federal"/>
    <x v="324"/>
    <x v="26"/>
    <n v="4.99"/>
    <s v="2005-06-18 23:12:13"/>
  </r>
  <r>
    <n v="325"/>
    <s v="TIMOTHY BUNN"/>
    <s v="981 Kumbakonam Place"/>
    <s v="Distrito Federal"/>
    <x v="324"/>
    <x v="26"/>
    <n v="4.99"/>
    <s v="2005-06-18 23:39:22"/>
  </r>
  <r>
    <n v="325"/>
    <s v="TIMOTHY BUNN"/>
    <s v="981 Kumbakonam Place"/>
    <s v="Distrito Federal"/>
    <x v="324"/>
    <x v="26"/>
    <n v="2.99"/>
    <s v="2005-06-19 19:34:45"/>
  </r>
  <r>
    <n v="325"/>
    <s v="TIMOTHY BUNN"/>
    <s v="981 Kumbakonam Place"/>
    <s v="Distrito Federal"/>
    <x v="324"/>
    <x v="26"/>
    <n v="5.99"/>
    <s v="2005-07-09 23:10:49"/>
  </r>
  <r>
    <n v="325"/>
    <s v="TIMOTHY BUNN"/>
    <s v="981 Kumbakonam Place"/>
    <s v="Distrito Federal"/>
    <x v="324"/>
    <x v="26"/>
    <n v="2.99"/>
    <s v="2005-07-10 11:51:58"/>
  </r>
  <r>
    <n v="325"/>
    <s v="TIMOTHY BUNN"/>
    <s v="981 Kumbakonam Place"/>
    <s v="Distrito Federal"/>
    <x v="324"/>
    <x v="26"/>
    <n v="4.99"/>
    <s v="2005-07-10 13:34:26"/>
  </r>
  <r>
    <n v="325"/>
    <s v="TIMOTHY BUNN"/>
    <s v="981 Kumbakonam Place"/>
    <s v="Distrito Federal"/>
    <x v="324"/>
    <x v="26"/>
    <n v="4.99"/>
    <s v="2005-07-11 08:32:23"/>
  </r>
  <r>
    <n v="325"/>
    <s v="TIMOTHY BUNN"/>
    <s v="981 Kumbakonam Place"/>
    <s v="Distrito Federal"/>
    <x v="324"/>
    <x v="26"/>
    <n v="0.99"/>
    <s v="2005-07-12 09:04:11"/>
  </r>
  <r>
    <n v="325"/>
    <s v="TIMOTHY BUNN"/>
    <s v="981 Kumbakonam Place"/>
    <s v="Distrito Federal"/>
    <x v="324"/>
    <x v="26"/>
    <n v="9.99"/>
    <s v="2005-07-27 09:42:27"/>
  </r>
  <r>
    <n v="325"/>
    <s v="TIMOTHY BUNN"/>
    <s v="981 Kumbakonam Place"/>
    <s v="Distrito Federal"/>
    <x v="324"/>
    <x v="26"/>
    <n v="2.99"/>
    <s v="2005-07-28 03:20:26"/>
  </r>
  <r>
    <n v="325"/>
    <s v="TIMOTHY BUNN"/>
    <s v="981 Kumbakonam Place"/>
    <s v="Distrito Federal"/>
    <x v="324"/>
    <x v="26"/>
    <n v="0.99"/>
    <s v="2005-07-29 10:48:24"/>
  </r>
  <r>
    <n v="325"/>
    <s v="TIMOTHY BUNN"/>
    <s v="981 Kumbakonam Place"/>
    <s v="Distrito Federal"/>
    <x v="324"/>
    <x v="26"/>
    <n v="2.99"/>
    <s v="2005-07-31 18:39:36"/>
  </r>
  <r>
    <n v="325"/>
    <s v="TIMOTHY BUNN"/>
    <s v="981 Kumbakonam Place"/>
    <s v="Distrito Federal"/>
    <x v="324"/>
    <x v="26"/>
    <n v="4.99"/>
    <s v="2005-07-31 19:46:29"/>
  </r>
  <r>
    <n v="325"/>
    <s v="TIMOTHY BUNN"/>
    <s v="981 Kumbakonam Place"/>
    <s v="Distrito Federal"/>
    <x v="324"/>
    <x v="26"/>
    <n v="4.99"/>
    <s v="2005-08-01 04:55:34"/>
  </r>
  <r>
    <n v="325"/>
    <s v="TIMOTHY BUNN"/>
    <s v="981 Kumbakonam Place"/>
    <s v="Distrito Federal"/>
    <x v="324"/>
    <x v="26"/>
    <n v="0.99"/>
    <s v="2005-08-01 07:57:16"/>
  </r>
  <r>
    <n v="325"/>
    <s v="TIMOTHY BUNN"/>
    <s v="981 Kumbakonam Place"/>
    <s v="Distrito Federal"/>
    <x v="324"/>
    <x v="26"/>
    <n v="4.99"/>
    <s v="2005-08-17 22:35:24"/>
  </r>
  <r>
    <n v="325"/>
    <s v="TIMOTHY BUNN"/>
    <s v="981 Kumbakonam Place"/>
    <s v="Distrito Federal"/>
    <x v="324"/>
    <x v="26"/>
    <n v="3.99"/>
    <s v="2005-08-18 23:44:00"/>
  </r>
  <r>
    <n v="325"/>
    <s v="TIMOTHY BUNN"/>
    <s v="981 Kumbakonam Place"/>
    <s v="Distrito Federal"/>
    <x v="324"/>
    <x v="26"/>
    <n v="4.99"/>
    <s v="2005-08-19 09:34:02"/>
  </r>
  <r>
    <n v="325"/>
    <s v="TIMOTHY BUNN"/>
    <s v="981 Kumbakonam Place"/>
    <s v="Distrito Federal"/>
    <x v="324"/>
    <x v="26"/>
    <n v="3.99"/>
    <s v="2005-08-21 12:23:20"/>
  </r>
  <r>
    <n v="325"/>
    <s v="TIMOTHY BUNN"/>
    <s v="981 Kumbakonam Place"/>
    <s v="Distrito Federal"/>
    <x v="324"/>
    <x v="26"/>
    <n v="5.99"/>
    <s v="2005-08-21 19:59:33"/>
  </r>
  <r>
    <n v="325"/>
    <s v="TIMOTHY BUNN"/>
    <s v="981 Kumbakonam Place"/>
    <s v="Distrito Federal"/>
    <x v="324"/>
    <x v="26"/>
    <n v="0.99"/>
    <s v="2005-08-22 08:27:27"/>
  </r>
  <r>
    <n v="326"/>
    <s v="JOSE ANDREW"/>
    <s v="1016 Iwakuni Street"/>
    <s v="St George"/>
    <x v="325"/>
    <x v="85"/>
    <n v="6.99"/>
    <s v="2005-05-30 05:38:24"/>
  </r>
  <r>
    <n v="326"/>
    <s v="JOSE ANDREW"/>
    <s v="1016 Iwakuni Street"/>
    <s v="St George"/>
    <x v="325"/>
    <x v="85"/>
    <n v="4.99"/>
    <s v="2005-05-30 21:52:42"/>
  </r>
  <r>
    <n v="326"/>
    <s v="JOSE ANDREW"/>
    <s v="1016 Iwakuni Street"/>
    <s v="St George"/>
    <x v="325"/>
    <x v="85"/>
    <n v="3.99"/>
    <s v="2005-05-31 21:03:17"/>
  </r>
  <r>
    <n v="326"/>
    <s v="JOSE ANDREW"/>
    <s v="1016 Iwakuni Street"/>
    <s v="St George"/>
    <x v="325"/>
    <x v="85"/>
    <n v="4.99"/>
    <s v="2005-06-15 10:11:59"/>
  </r>
  <r>
    <n v="326"/>
    <s v="JOSE ANDREW"/>
    <s v="1016 Iwakuni Street"/>
    <s v="St George"/>
    <x v="325"/>
    <x v="85"/>
    <n v="0.99"/>
    <s v="2005-06-17 17:32:07"/>
  </r>
  <r>
    <n v="326"/>
    <s v="JOSE ANDREW"/>
    <s v="1016 Iwakuni Street"/>
    <s v="St George"/>
    <x v="325"/>
    <x v="85"/>
    <n v="4.99"/>
    <s v="2005-06-18 09:12:18"/>
  </r>
  <r>
    <n v="326"/>
    <s v="JOSE ANDREW"/>
    <s v="1016 Iwakuni Street"/>
    <s v="St George"/>
    <x v="325"/>
    <x v="85"/>
    <n v="4.99"/>
    <s v="2005-06-21 20:00:12"/>
  </r>
  <r>
    <n v="326"/>
    <s v="JOSE ANDREW"/>
    <s v="1016 Iwakuni Street"/>
    <s v="St George"/>
    <x v="325"/>
    <x v="85"/>
    <n v="0.99"/>
    <s v="2005-07-06 18:44:24"/>
  </r>
  <r>
    <n v="326"/>
    <s v="JOSE ANDREW"/>
    <s v="1016 Iwakuni Street"/>
    <s v="St George"/>
    <x v="325"/>
    <x v="85"/>
    <n v="7.99"/>
    <s v="2005-07-07 09:13:17"/>
  </r>
  <r>
    <n v="326"/>
    <s v="JOSE ANDREW"/>
    <s v="1016 Iwakuni Street"/>
    <s v="St George"/>
    <x v="325"/>
    <x v="85"/>
    <n v="5.99"/>
    <s v="2005-07-09 08:17:41"/>
  </r>
  <r>
    <n v="326"/>
    <s v="JOSE ANDREW"/>
    <s v="1016 Iwakuni Street"/>
    <s v="St George"/>
    <x v="325"/>
    <x v="85"/>
    <n v="2.99"/>
    <s v="2005-07-27 05:48:36"/>
  </r>
  <r>
    <n v="326"/>
    <s v="JOSE ANDREW"/>
    <s v="1016 Iwakuni Street"/>
    <s v="St George"/>
    <x v="325"/>
    <x v="85"/>
    <n v="2.99"/>
    <s v="2005-07-28 04:47:14"/>
  </r>
  <r>
    <n v="326"/>
    <s v="JOSE ANDREW"/>
    <s v="1016 Iwakuni Street"/>
    <s v="St George"/>
    <x v="325"/>
    <x v="85"/>
    <n v="4.99"/>
    <s v="2005-07-28 12:23:41"/>
  </r>
  <r>
    <n v="326"/>
    <s v="JOSE ANDREW"/>
    <s v="1016 Iwakuni Street"/>
    <s v="St George"/>
    <x v="325"/>
    <x v="85"/>
    <n v="5.99"/>
    <s v="2005-07-29 08:25:35"/>
  </r>
  <r>
    <n v="326"/>
    <s v="JOSE ANDREW"/>
    <s v="1016 Iwakuni Street"/>
    <s v="St George"/>
    <x v="325"/>
    <x v="85"/>
    <n v="4.99"/>
    <s v="2005-07-29 13:07:13"/>
  </r>
  <r>
    <n v="326"/>
    <s v="JOSE ANDREW"/>
    <s v="1016 Iwakuni Street"/>
    <s v="St George"/>
    <x v="325"/>
    <x v="85"/>
    <n v="2.99"/>
    <s v="2005-07-29 18:34:33"/>
  </r>
  <r>
    <n v="326"/>
    <s v="JOSE ANDREW"/>
    <s v="1016 Iwakuni Street"/>
    <s v="St George"/>
    <x v="325"/>
    <x v="85"/>
    <n v="0.99"/>
    <s v="2005-07-31 13:00:33"/>
  </r>
  <r>
    <n v="326"/>
    <s v="JOSE ANDREW"/>
    <s v="1016 Iwakuni Street"/>
    <s v="St George"/>
    <x v="325"/>
    <x v="85"/>
    <n v="0.99"/>
    <s v="2005-07-31 21:02:14"/>
  </r>
  <r>
    <n v="326"/>
    <s v="JOSE ANDREW"/>
    <s v="1016 Iwakuni Street"/>
    <s v="St George"/>
    <x v="325"/>
    <x v="85"/>
    <n v="4.99"/>
    <s v="2005-07-31 23:36:59"/>
  </r>
  <r>
    <n v="326"/>
    <s v="JOSE ANDREW"/>
    <s v="1016 Iwakuni Street"/>
    <s v="St George"/>
    <x v="325"/>
    <x v="85"/>
    <n v="0.99"/>
    <s v="2005-08-01 19:04:33"/>
  </r>
  <r>
    <n v="326"/>
    <s v="JOSE ANDREW"/>
    <s v="1016 Iwakuni Street"/>
    <s v="St George"/>
    <x v="325"/>
    <x v="85"/>
    <n v="4.99"/>
    <s v="2005-08-02 04:11:48"/>
  </r>
  <r>
    <n v="326"/>
    <s v="JOSE ANDREW"/>
    <s v="1016 Iwakuni Street"/>
    <s v="St George"/>
    <x v="325"/>
    <x v="85"/>
    <n v="0.99"/>
    <s v="2005-08-02 05:06:27"/>
  </r>
  <r>
    <n v="326"/>
    <s v="JOSE ANDREW"/>
    <s v="1016 Iwakuni Street"/>
    <s v="St George"/>
    <x v="325"/>
    <x v="85"/>
    <n v="2.99"/>
    <s v="2005-08-02 20:03:10"/>
  </r>
  <r>
    <n v="326"/>
    <s v="JOSE ANDREW"/>
    <s v="1016 Iwakuni Street"/>
    <s v="St George"/>
    <x v="325"/>
    <x v="85"/>
    <n v="4.99"/>
    <s v="2005-08-02 22:33:25"/>
  </r>
  <r>
    <n v="326"/>
    <s v="JOSE ANDREW"/>
    <s v="1016 Iwakuni Street"/>
    <s v="St George"/>
    <x v="325"/>
    <x v="85"/>
    <n v="2.99"/>
    <s v="2005-08-19 01:38:18"/>
  </r>
  <r>
    <n v="327"/>
    <s v="LARRY THRASHER"/>
    <s v="663 Baha Blanca Parkway"/>
    <s v="Adana"/>
    <x v="326"/>
    <x v="10"/>
    <n v="6.99"/>
    <s v="2005-05-28 20:12:20"/>
  </r>
  <r>
    <n v="327"/>
    <s v="LARRY THRASHER"/>
    <s v="663 Baha Blanca Parkway"/>
    <s v="Adana"/>
    <x v="326"/>
    <x v="10"/>
    <n v="4.99"/>
    <s v="2005-06-15 09:09:27"/>
  </r>
  <r>
    <n v="327"/>
    <s v="LARRY THRASHER"/>
    <s v="663 Baha Blanca Parkway"/>
    <s v="Adana"/>
    <x v="326"/>
    <x v="10"/>
    <n v="3.99"/>
    <s v="2005-06-16 04:03:28"/>
  </r>
  <r>
    <n v="327"/>
    <s v="LARRY THRASHER"/>
    <s v="663 Baha Blanca Parkway"/>
    <s v="Adana"/>
    <x v="326"/>
    <x v="10"/>
    <n v="6.99"/>
    <s v="2005-06-17 06:49:30"/>
  </r>
  <r>
    <n v="327"/>
    <s v="LARRY THRASHER"/>
    <s v="663 Baha Blanca Parkway"/>
    <s v="Adana"/>
    <x v="326"/>
    <x v="10"/>
    <n v="4.99"/>
    <s v="2005-06-18 06:30:02"/>
  </r>
  <r>
    <n v="327"/>
    <s v="LARRY THRASHER"/>
    <s v="663 Baha Blanca Parkway"/>
    <s v="Adana"/>
    <x v="326"/>
    <x v="10"/>
    <n v="5.99"/>
    <s v="2005-06-18 08:30:15"/>
  </r>
  <r>
    <n v="327"/>
    <s v="LARRY THRASHER"/>
    <s v="663 Baha Blanca Parkway"/>
    <s v="Adana"/>
    <x v="326"/>
    <x v="10"/>
    <n v="3.99"/>
    <s v="2005-06-19 09:20:56"/>
  </r>
  <r>
    <n v="327"/>
    <s v="LARRY THRASHER"/>
    <s v="663 Baha Blanca Parkway"/>
    <s v="Adana"/>
    <x v="326"/>
    <x v="10"/>
    <n v="4.99"/>
    <s v="2005-07-07 23:08:22"/>
  </r>
  <r>
    <n v="327"/>
    <s v="LARRY THRASHER"/>
    <s v="663 Baha Blanca Parkway"/>
    <s v="Adana"/>
    <x v="326"/>
    <x v="10"/>
    <n v="0.99"/>
    <s v="2005-07-08 02:57:56"/>
  </r>
  <r>
    <n v="327"/>
    <s v="LARRY THRASHER"/>
    <s v="663 Baha Blanca Parkway"/>
    <s v="Adana"/>
    <x v="326"/>
    <x v="10"/>
    <n v="2.99"/>
    <s v="2005-07-12 08:41:42"/>
  </r>
  <r>
    <n v="327"/>
    <s v="LARRY THRASHER"/>
    <s v="663 Baha Blanca Parkway"/>
    <s v="Adana"/>
    <x v="326"/>
    <x v="10"/>
    <n v="1.99"/>
    <s v="2005-07-27 18:36:17"/>
  </r>
  <r>
    <n v="327"/>
    <s v="LARRY THRASHER"/>
    <s v="663 Baha Blanca Parkway"/>
    <s v="Adana"/>
    <x v="326"/>
    <x v="10"/>
    <n v="1.99"/>
    <s v="2005-07-28 07:58:56"/>
  </r>
  <r>
    <n v="327"/>
    <s v="LARRY THRASHER"/>
    <s v="663 Baha Blanca Parkway"/>
    <s v="Adana"/>
    <x v="326"/>
    <x v="10"/>
    <n v="0.99"/>
    <s v="2005-08-01 06:20:29"/>
  </r>
  <r>
    <n v="327"/>
    <s v="LARRY THRASHER"/>
    <s v="663 Baha Blanca Parkway"/>
    <s v="Adana"/>
    <x v="326"/>
    <x v="10"/>
    <n v="4.99"/>
    <s v="2005-08-02 18:10:50"/>
  </r>
  <r>
    <n v="327"/>
    <s v="LARRY THRASHER"/>
    <s v="663 Baha Blanca Parkway"/>
    <s v="Adana"/>
    <x v="326"/>
    <x v="10"/>
    <n v="6.99"/>
    <s v="2005-08-17 16:28:51"/>
  </r>
  <r>
    <n v="327"/>
    <s v="LARRY THRASHER"/>
    <s v="663 Baha Blanca Parkway"/>
    <s v="Adana"/>
    <x v="326"/>
    <x v="10"/>
    <n v="0.99"/>
    <s v="2005-08-17 19:33:24"/>
  </r>
  <r>
    <n v="327"/>
    <s v="LARRY THRASHER"/>
    <s v="663 Baha Blanca Parkway"/>
    <s v="Adana"/>
    <x v="326"/>
    <x v="10"/>
    <n v="2.99"/>
    <s v="2005-08-19 13:18:10"/>
  </r>
  <r>
    <n v="327"/>
    <s v="LARRY THRASHER"/>
    <s v="663 Baha Blanca Parkway"/>
    <s v="Adana"/>
    <x v="326"/>
    <x v="10"/>
    <n v="4.99"/>
    <s v="2005-08-19 21:05:11"/>
  </r>
  <r>
    <n v="327"/>
    <s v="LARRY THRASHER"/>
    <s v="663 Baha Blanca Parkway"/>
    <s v="Adana"/>
    <x v="326"/>
    <x v="10"/>
    <n v="0.99"/>
    <s v="2005-08-20 00:12:43"/>
  </r>
  <r>
    <n v="327"/>
    <s v="LARRY THRASHER"/>
    <s v="663 Baha Blanca Parkway"/>
    <s v="Adana"/>
    <x v="326"/>
    <x v="10"/>
    <n v="4.99"/>
    <s v="2005-08-22 02:13:51"/>
  </r>
  <r>
    <n v="327"/>
    <s v="LARRY THRASHER"/>
    <s v="663 Baha Blanca Parkway"/>
    <s v="Adana"/>
    <x v="326"/>
    <x v="10"/>
    <n v="3.99"/>
    <s v="2005-08-22 21:42:17"/>
  </r>
  <r>
    <n v="327"/>
    <s v="LARRY THRASHER"/>
    <s v="663 Baha Blanca Parkway"/>
    <s v="Adana"/>
    <x v="326"/>
    <x v="10"/>
    <n v="2.99"/>
    <s v="2005-08-22 22:41:14"/>
  </r>
  <r>
    <n v="327"/>
    <s v="LARRY THRASHER"/>
    <s v="663 Baha Blanca Parkway"/>
    <s v="Adana"/>
    <x v="326"/>
    <x v="10"/>
    <n v="5.99"/>
    <s v="2005-08-23 15:16:32"/>
  </r>
  <r>
    <n v="327"/>
    <s v="LARRY THRASHER"/>
    <s v="663 Baha Blanca Parkway"/>
    <s v="Adana"/>
    <x v="326"/>
    <x v="10"/>
    <n v="9.99"/>
    <s v="2005-08-23 17:56:01"/>
  </r>
  <r>
    <n v="327"/>
    <s v="LARRY THRASHER"/>
    <s v="663 Baha Blanca Parkway"/>
    <s v="Adana"/>
    <x v="326"/>
    <x v="10"/>
    <n v="7.99"/>
    <s v="2005-08-23 19:51:30"/>
  </r>
  <r>
    <n v="327"/>
    <s v="LARRY THRASHER"/>
    <s v="663 Baha Blanca Parkway"/>
    <s v="Adana"/>
    <x v="326"/>
    <x v="10"/>
    <n v="2.99"/>
    <s v="2006-02-14 15:16:03"/>
  </r>
  <r>
    <n v="328"/>
    <s v="JEFFREY SPEAR"/>
    <s v="1860 Taguig Loop"/>
    <s v="West Java"/>
    <x v="327"/>
    <x v="53"/>
    <n v="2.99"/>
    <s v="2005-05-30 03:09:11"/>
  </r>
  <r>
    <n v="328"/>
    <s v="JEFFREY SPEAR"/>
    <s v="1860 Taguig Loop"/>
    <s v="West Java"/>
    <x v="327"/>
    <x v="53"/>
    <n v="2.99"/>
    <s v="2005-06-16 10:26:33"/>
  </r>
  <r>
    <n v="328"/>
    <s v="JEFFREY SPEAR"/>
    <s v="1860 Taguig Loop"/>
    <s v="West Java"/>
    <x v="327"/>
    <x v="53"/>
    <n v="6.99"/>
    <s v="2005-06-17 09:48:05"/>
  </r>
  <r>
    <n v="328"/>
    <s v="JEFFREY SPEAR"/>
    <s v="1860 Taguig Loop"/>
    <s v="West Java"/>
    <x v="327"/>
    <x v="53"/>
    <n v="5.99"/>
    <s v="2005-06-18 04:33:03"/>
  </r>
  <r>
    <n v="328"/>
    <s v="JEFFREY SPEAR"/>
    <s v="1860 Taguig Loop"/>
    <s v="West Java"/>
    <x v="327"/>
    <x v="53"/>
    <n v="4.99"/>
    <s v="2005-06-20 11:29:17"/>
  </r>
  <r>
    <n v="328"/>
    <s v="JEFFREY SPEAR"/>
    <s v="1860 Taguig Loop"/>
    <s v="West Java"/>
    <x v="327"/>
    <x v="53"/>
    <n v="0.99"/>
    <s v="2005-06-21 02:48:40"/>
  </r>
  <r>
    <n v="328"/>
    <s v="JEFFREY SPEAR"/>
    <s v="1860 Taguig Loop"/>
    <s v="West Java"/>
    <x v="327"/>
    <x v="53"/>
    <n v="4.99"/>
    <s v="2005-07-09 22:13:25"/>
  </r>
  <r>
    <n v="328"/>
    <s v="JEFFREY SPEAR"/>
    <s v="1860 Taguig Loop"/>
    <s v="West Java"/>
    <x v="327"/>
    <x v="53"/>
    <n v="1.99"/>
    <s v="2005-07-28 15:35:41"/>
  </r>
  <r>
    <n v="328"/>
    <s v="JEFFREY SPEAR"/>
    <s v="1860 Taguig Loop"/>
    <s v="West Java"/>
    <x v="327"/>
    <x v="53"/>
    <n v="6.99"/>
    <s v="2005-07-29 11:56:30"/>
  </r>
  <r>
    <n v="328"/>
    <s v="JEFFREY SPEAR"/>
    <s v="1860 Taguig Loop"/>
    <s v="West Java"/>
    <x v="327"/>
    <x v="53"/>
    <n v="4.99"/>
    <s v="2005-07-29 20:19:45"/>
  </r>
  <r>
    <n v="328"/>
    <s v="JEFFREY SPEAR"/>
    <s v="1860 Taguig Loop"/>
    <s v="West Java"/>
    <x v="327"/>
    <x v="53"/>
    <n v="2.99"/>
    <s v="2005-07-31 02:14:01"/>
  </r>
  <r>
    <n v="328"/>
    <s v="JEFFREY SPEAR"/>
    <s v="1860 Taguig Loop"/>
    <s v="West Java"/>
    <x v="327"/>
    <x v="53"/>
    <n v="2.99"/>
    <s v="2005-07-31 12:07:35"/>
  </r>
  <r>
    <n v="328"/>
    <s v="JEFFREY SPEAR"/>
    <s v="1860 Taguig Loop"/>
    <s v="West Java"/>
    <x v="327"/>
    <x v="53"/>
    <n v="2.99"/>
    <s v="2005-08-02 10:32:11"/>
  </r>
  <r>
    <n v="328"/>
    <s v="JEFFREY SPEAR"/>
    <s v="1860 Taguig Loop"/>
    <s v="West Java"/>
    <x v="327"/>
    <x v="53"/>
    <n v="4.99"/>
    <s v="2005-08-18 01:10:17"/>
  </r>
  <r>
    <n v="328"/>
    <s v="JEFFREY SPEAR"/>
    <s v="1860 Taguig Loop"/>
    <s v="West Java"/>
    <x v="327"/>
    <x v="53"/>
    <n v="0.99"/>
    <s v="2005-08-19 01:23:58"/>
  </r>
  <r>
    <n v="328"/>
    <s v="JEFFREY SPEAR"/>
    <s v="1860 Taguig Loop"/>
    <s v="West Java"/>
    <x v="327"/>
    <x v="53"/>
    <n v="2.99"/>
    <s v="2005-08-20 06:11:51"/>
  </r>
  <r>
    <n v="328"/>
    <s v="JEFFREY SPEAR"/>
    <s v="1860 Taguig Loop"/>
    <s v="West Java"/>
    <x v="327"/>
    <x v="53"/>
    <n v="7.99"/>
    <s v="2005-08-20 08:47:37"/>
  </r>
  <r>
    <n v="328"/>
    <s v="JEFFREY SPEAR"/>
    <s v="1860 Taguig Loop"/>
    <s v="West Java"/>
    <x v="327"/>
    <x v="53"/>
    <n v="3.99"/>
    <s v="2005-08-20 16:17:27"/>
  </r>
  <r>
    <n v="328"/>
    <s v="JEFFREY SPEAR"/>
    <s v="1860 Taguig Loop"/>
    <s v="West Java"/>
    <x v="327"/>
    <x v="53"/>
    <n v="3.99"/>
    <s v="2005-08-21 07:34:52"/>
  </r>
  <r>
    <n v="328"/>
    <s v="JEFFREY SPEAR"/>
    <s v="1860 Taguig Loop"/>
    <s v="West Java"/>
    <x v="327"/>
    <x v="53"/>
    <n v="3.99"/>
    <s v="2005-08-21 23:18:08"/>
  </r>
  <r>
    <n v="328"/>
    <s v="JEFFREY SPEAR"/>
    <s v="1860 Taguig Loop"/>
    <s v="West Java"/>
    <x v="327"/>
    <x v="53"/>
    <n v="2.99"/>
    <s v="2005-08-22 05:53:52"/>
  </r>
  <r>
    <n v="328"/>
    <s v="JEFFREY SPEAR"/>
    <s v="1860 Taguig Loop"/>
    <s v="West Java"/>
    <x v="327"/>
    <x v="53"/>
    <n v="4.99"/>
    <s v="2005-08-22 15:36:22"/>
  </r>
  <r>
    <n v="328"/>
    <s v="JEFFREY SPEAR"/>
    <s v="1860 Taguig Loop"/>
    <s v="West Java"/>
    <x v="327"/>
    <x v="53"/>
    <n v="0.99"/>
    <s v="2005-08-23 16:17:09"/>
  </r>
  <r>
    <n v="329"/>
    <s v="FRANK WAGGONER"/>
    <s v="1816 Bydgoszcz Loop"/>
    <s v="Dhaka"/>
    <x v="328"/>
    <x v="16"/>
    <n v="2.99"/>
    <s v="2005-06-15 00:49:19"/>
  </r>
  <r>
    <n v="329"/>
    <s v="FRANK WAGGONER"/>
    <s v="1816 Bydgoszcz Loop"/>
    <s v="Dhaka"/>
    <x v="328"/>
    <x v="16"/>
    <n v="5.99"/>
    <s v="2005-06-17 11:54:15"/>
  </r>
  <r>
    <n v="329"/>
    <s v="FRANK WAGGONER"/>
    <s v="1816 Bydgoszcz Loop"/>
    <s v="Dhaka"/>
    <x v="328"/>
    <x v="16"/>
    <n v="0.99"/>
    <s v="2005-06-17 13:00:51"/>
  </r>
  <r>
    <n v="329"/>
    <s v="FRANK WAGGONER"/>
    <s v="1816 Bydgoszcz Loop"/>
    <s v="Dhaka"/>
    <x v="328"/>
    <x v="16"/>
    <n v="0.99"/>
    <s v="2005-06-17 22:52:37"/>
  </r>
  <r>
    <n v="329"/>
    <s v="FRANK WAGGONER"/>
    <s v="1816 Bydgoszcz Loop"/>
    <s v="Dhaka"/>
    <x v="328"/>
    <x v="16"/>
    <n v="2.99"/>
    <s v="2005-06-18 08:27:59"/>
  </r>
  <r>
    <n v="329"/>
    <s v="FRANK WAGGONER"/>
    <s v="1816 Bydgoszcz Loop"/>
    <s v="Dhaka"/>
    <x v="328"/>
    <x v="16"/>
    <n v="2.99"/>
    <s v="2005-06-19 13:35:56"/>
  </r>
  <r>
    <n v="329"/>
    <s v="FRANK WAGGONER"/>
    <s v="1816 Bydgoszcz Loop"/>
    <s v="Dhaka"/>
    <x v="328"/>
    <x v="16"/>
    <n v="5.99"/>
    <s v="2005-06-20 13:09:19"/>
  </r>
  <r>
    <n v="329"/>
    <s v="FRANK WAGGONER"/>
    <s v="1816 Bydgoszcz Loop"/>
    <s v="Dhaka"/>
    <x v="328"/>
    <x v="16"/>
    <n v="0.99"/>
    <s v="2005-06-20 13:10:30"/>
  </r>
  <r>
    <n v="329"/>
    <s v="FRANK WAGGONER"/>
    <s v="1816 Bydgoszcz Loop"/>
    <s v="Dhaka"/>
    <x v="328"/>
    <x v="16"/>
    <n v="4.99"/>
    <s v="2005-06-21 04:55:49"/>
  </r>
  <r>
    <n v="329"/>
    <s v="FRANK WAGGONER"/>
    <s v="1816 Bydgoszcz Loop"/>
    <s v="Dhaka"/>
    <x v="328"/>
    <x v="16"/>
    <n v="2.99"/>
    <s v="2005-07-06 23:00:20"/>
  </r>
  <r>
    <n v="329"/>
    <s v="FRANK WAGGONER"/>
    <s v="1816 Bydgoszcz Loop"/>
    <s v="Dhaka"/>
    <x v="328"/>
    <x v="16"/>
    <n v="4.99"/>
    <s v="2005-07-07 04:52:15"/>
  </r>
  <r>
    <n v="329"/>
    <s v="FRANK WAGGONER"/>
    <s v="1816 Bydgoszcz Loop"/>
    <s v="Dhaka"/>
    <x v="328"/>
    <x v="16"/>
    <n v="4.99"/>
    <s v="2005-07-07 22:01:43"/>
  </r>
  <r>
    <n v="329"/>
    <s v="FRANK WAGGONER"/>
    <s v="1816 Bydgoszcz Loop"/>
    <s v="Dhaka"/>
    <x v="328"/>
    <x v="16"/>
    <n v="1.99"/>
    <s v="2005-07-08 00:07:45"/>
  </r>
  <r>
    <n v="329"/>
    <s v="FRANK WAGGONER"/>
    <s v="1816 Bydgoszcz Loop"/>
    <s v="Dhaka"/>
    <x v="328"/>
    <x v="16"/>
    <n v="2.99"/>
    <s v="2005-07-08 10:19:28"/>
  </r>
  <r>
    <n v="329"/>
    <s v="FRANK WAGGONER"/>
    <s v="1816 Bydgoszcz Loop"/>
    <s v="Dhaka"/>
    <x v="328"/>
    <x v="16"/>
    <n v="4.99"/>
    <s v="2005-07-28 14:16:49"/>
  </r>
  <r>
    <n v="329"/>
    <s v="FRANK WAGGONER"/>
    <s v="1816 Bydgoszcz Loop"/>
    <s v="Dhaka"/>
    <x v="328"/>
    <x v="16"/>
    <n v="7.99"/>
    <s v="2005-07-28 21:34:36"/>
  </r>
  <r>
    <n v="329"/>
    <s v="FRANK WAGGONER"/>
    <s v="1816 Bydgoszcz Loop"/>
    <s v="Dhaka"/>
    <x v="328"/>
    <x v="16"/>
    <n v="6.99"/>
    <s v="2005-07-29 08:08:03"/>
  </r>
  <r>
    <n v="329"/>
    <s v="FRANK WAGGONER"/>
    <s v="1816 Bydgoszcz Loop"/>
    <s v="Dhaka"/>
    <x v="328"/>
    <x v="16"/>
    <n v="0.99"/>
    <s v="2005-07-30 02:59:21"/>
  </r>
  <r>
    <n v="329"/>
    <s v="FRANK WAGGONER"/>
    <s v="1816 Bydgoszcz Loop"/>
    <s v="Dhaka"/>
    <x v="328"/>
    <x v="16"/>
    <n v="4.99"/>
    <s v="2005-07-30 05:44:42"/>
  </r>
  <r>
    <n v="329"/>
    <s v="FRANK WAGGONER"/>
    <s v="1816 Bydgoszcz Loop"/>
    <s v="Dhaka"/>
    <x v="328"/>
    <x v="16"/>
    <n v="0.99"/>
    <s v="2005-07-30 13:15:21"/>
  </r>
  <r>
    <n v="329"/>
    <s v="FRANK WAGGONER"/>
    <s v="1816 Bydgoszcz Loop"/>
    <s v="Dhaka"/>
    <x v="328"/>
    <x v="16"/>
    <n v="0.99"/>
    <s v="2005-07-30 19:23:04"/>
  </r>
  <r>
    <n v="329"/>
    <s v="FRANK WAGGONER"/>
    <s v="1816 Bydgoszcz Loop"/>
    <s v="Dhaka"/>
    <x v="328"/>
    <x v="16"/>
    <n v="6.99"/>
    <s v="2005-07-31 11:56:55"/>
  </r>
  <r>
    <n v="329"/>
    <s v="FRANK WAGGONER"/>
    <s v="1816 Bydgoszcz Loop"/>
    <s v="Dhaka"/>
    <x v="328"/>
    <x v="16"/>
    <n v="7.99"/>
    <s v="2005-08-01 09:56:24"/>
  </r>
  <r>
    <n v="329"/>
    <s v="FRANK WAGGONER"/>
    <s v="1816 Bydgoszcz Loop"/>
    <s v="Dhaka"/>
    <x v="328"/>
    <x v="16"/>
    <n v="0.99"/>
    <s v="2005-08-01 10:37:11"/>
  </r>
  <r>
    <n v="329"/>
    <s v="FRANK WAGGONER"/>
    <s v="1816 Bydgoszcz Loop"/>
    <s v="Dhaka"/>
    <x v="328"/>
    <x v="16"/>
    <n v="2.99"/>
    <s v="2005-08-02 09:08:59"/>
  </r>
  <r>
    <n v="329"/>
    <s v="FRANK WAGGONER"/>
    <s v="1816 Bydgoszcz Loop"/>
    <s v="Dhaka"/>
    <x v="328"/>
    <x v="16"/>
    <n v="3.99"/>
    <s v="2005-08-02 10:19:42"/>
  </r>
  <r>
    <n v="329"/>
    <s v="FRANK WAGGONER"/>
    <s v="1816 Bydgoszcz Loop"/>
    <s v="Dhaka"/>
    <x v="328"/>
    <x v="16"/>
    <n v="0.99"/>
    <s v="2005-08-17 07:09:19"/>
  </r>
  <r>
    <n v="329"/>
    <s v="FRANK WAGGONER"/>
    <s v="1816 Bydgoszcz Loop"/>
    <s v="Dhaka"/>
    <x v="328"/>
    <x v="16"/>
    <n v="6.99"/>
    <s v="2005-08-18 19:05:49"/>
  </r>
  <r>
    <n v="329"/>
    <s v="FRANK WAGGONER"/>
    <s v="1816 Bydgoszcz Loop"/>
    <s v="Dhaka"/>
    <x v="328"/>
    <x v="16"/>
    <n v="8.99"/>
    <s v="2005-08-20 06:59:00"/>
  </r>
  <r>
    <n v="329"/>
    <s v="FRANK WAGGONER"/>
    <s v="1816 Bydgoszcz Loop"/>
    <s v="Dhaka"/>
    <x v="328"/>
    <x v="16"/>
    <n v="4.99"/>
    <s v="2005-08-22 04:27:48"/>
  </r>
  <r>
    <n v="329"/>
    <s v="FRANK WAGGONER"/>
    <s v="1816 Bydgoszcz Loop"/>
    <s v="Dhaka"/>
    <x v="328"/>
    <x v="16"/>
    <n v="4.99"/>
    <s v="2005-08-22 08:31:07"/>
  </r>
  <r>
    <n v="329"/>
    <s v="FRANK WAGGONER"/>
    <s v="1816 Bydgoszcz Loop"/>
    <s v="Dhaka"/>
    <x v="328"/>
    <x v="16"/>
    <n v="2.99"/>
    <s v="2005-08-22 19:54:31"/>
  </r>
  <r>
    <n v="330"/>
    <s v="SCOTT SHELLEY"/>
    <s v="587 Benguela Manor"/>
    <s v="Illinois"/>
    <x v="329"/>
    <x v="1"/>
    <n v="3.99"/>
    <s v="2005-05-29 02:44:43"/>
  </r>
  <r>
    <n v="330"/>
    <s v="SCOTT SHELLEY"/>
    <s v="587 Benguela Manor"/>
    <s v="Illinois"/>
    <x v="329"/>
    <x v="1"/>
    <n v="7.99"/>
    <s v="2005-05-30 19:12:06"/>
  </r>
  <r>
    <n v="330"/>
    <s v="SCOTT SHELLEY"/>
    <s v="587 Benguela Manor"/>
    <s v="Illinois"/>
    <x v="329"/>
    <x v="1"/>
    <n v="6.99"/>
    <s v="2005-06-15 03:25:59"/>
  </r>
  <r>
    <n v="330"/>
    <s v="SCOTT SHELLEY"/>
    <s v="587 Benguela Manor"/>
    <s v="Illinois"/>
    <x v="329"/>
    <x v="1"/>
    <n v="5.99"/>
    <s v="2005-06-15 22:45:06"/>
  </r>
  <r>
    <n v="330"/>
    <s v="SCOTT SHELLEY"/>
    <s v="587 Benguela Manor"/>
    <s v="Illinois"/>
    <x v="329"/>
    <x v="1"/>
    <n v="0.99"/>
    <s v="2005-06-20 01:33:42"/>
  </r>
  <r>
    <n v="330"/>
    <s v="SCOTT SHELLEY"/>
    <s v="587 Benguela Manor"/>
    <s v="Illinois"/>
    <x v="329"/>
    <x v="1"/>
    <n v="4.99"/>
    <s v="2005-06-20 05:09:27"/>
  </r>
  <r>
    <n v="330"/>
    <s v="SCOTT SHELLEY"/>
    <s v="587 Benguela Manor"/>
    <s v="Illinois"/>
    <x v="329"/>
    <x v="1"/>
    <n v="2.99"/>
    <s v="2005-06-20 13:48:21"/>
  </r>
  <r>
    <n v="330"/>
    <s v="SCOTT SHELLEY"/>
    <s v="587 Benguela Manor"/>
    <s v="Illinois"/>
    <x v="329"/>
    <x v="1"/>
    <n v="4.99"/>
    <s v="2005-07-06 05:25:03"/>
  </r>
  <r>
    <n v="330"/>
    <s v="SCOTT SHELLEY"/>
    <s v="587 Benguela Manor"/>
    <s v="Illinois"/>
    <x v="329"/>
    <x v="1"/>
    <n v="2.99"/>
    <s v="2005-07-06 08:03:14"/>
  </r>
  <r>
    <n v="330"/>
    <s v="SCOTT SHELLEY"/>
    <s v="587 Benguela Manor"/>
    <s v="Illinois"/>
    <x v="329"/>
    <x v="1"/>
    <n v="2.99"/>
    <s v="2005-07-06 12:49:28"/>
  </r>
  <r>
    <n v="330"/>
    <s v="SCOTT SHELLEY"/>
    <s v="587 Benguela Manor"/>
    <s v="Illinois"/>
    <x v="329"/>
    <x v="1"/>
    <n v="1.99"/>
    <s v="2005-07-07 07:19:54"/>
  </r>
  <r>
    <n v="330"/>
    <s v="SCOTT SHELLEY"/>
    <s v="587 Benguela Manor"/>
    <s v="Illinois"/>
    <x v="329"/>
    <x v="1"/>
    <n v="2.99"/>
    <s v="2005-07-09 08:28:23"/>
  </r>
  <r>
    <n v="330"/>
    <s v="SCOTT SHELLEY"/>
    <s v="587 Benguela Manor"/>
    <s v="Illinois"/>
    <x v="329"/>
    <x v="1"/>
    <n v="5.99"/>
    <s v="2005-07-10 12:20:41"/>
  </r>
  <r>
    <n v="330"/>
    <s v="SCOTT SHELLEY"/>
    <s v="587 Benguela Manor"/>
    <s v="Illinois"/>
    <x v="329"/>
    <x v="1"/>
    <n v="0.99"/>
    <s v="2005-07-12 11:09:47"/>
  </r>
  <r>
    <n v="330"/>
    <s v="SCOTT SHELLEY"/>
    <s v="587 Benguela Manor"/>
    <s v="Illinois"/>
    <x v="329"/>
    <x v="1"/>
    <n v="2.99"/>
    <s v="2005-07-12 11:58:36"/>
  </r>
  <r>
    <n v="330"/>
    <s v="SCOTT SHELLEY"/>
    <s v="587 Benguela Manor"/>
    <s v="Illinois"/>
    <x v="329"/>
    <x v="1"/>
    <n v="2.99"/>
    <s v="2005-07-12 13:40:37"/>
  </r>
  <r>
    <n v="330"/>
    <s v="SCOTT SHELLEY"/>
    <s v="587 Benguela Manor"/>
    <s v="Illinois"/>
    <x v="329"/>
    <x v="1"/>
    <n v="2.99"/>
    <s v="2005-07-28 10:53:58"/>
  </r>
  <r>
    <n v="330"/>
    <s v="SCOTT SHELLEY"/>
    <s v="587 Benguela Manor"/>
    <s v="Illinois"/>
    <x v="329"/>
    <x v="1"/>
    <n v="4.99"/>
    <s v="2005-07-29 16:08:03"/>
  </r>
  <r>
    <n v="330"/>
    <s v="SCOTT SHELLEY"/>
    <s v="587 Benguela Manor"/>
    <s v="Illinois"/>
    <x v="329"/>
    <x v="1"/>
    <n v="4.99"/>
    <s v="2005-07-31 20:47:18"/>
  </r>
  <r>
    <n v="330"/>
    <s v="SCOTT SHELLEY"/>
    <s v="587 Benguela Manor"/>
    <s v="Illinois"/>
    <x v="329"/>
    <x v="1"/>
    <n v="3.99"/>
    <s v="2005-08-02 13:46:30"/>
  </r>
  <r>
    <n v="330"/>
    <s v="SCOTT SHELLEY"/>
    <s v="587 Benguela Manor"/>
    <s v="Illinois"/>
    <x v="329"/>
    <x v="1"/>
    <n v="2.99"/>
    <s v="2005-08-17 21:24:47"/>
  </r>
  <r>
    <n v="330"/>
    <s v="SCOTT SHELLEY"/>
    <s v="587 Benguela Manor"/>
    <s v="Illinois"/>
    <x v="329"/>
    <x v="1"/>
    <n v="2.99"/>
    <s v="2005-08-18 09:05:15"/>
  </r>
  <r>
    <n v="330"/>
    <s v="SCOTT SHELLEY"/>
    <s v="587 Benguela Manor"/>
    <s v="Illinois"/>
    <x v="329"/>
    <x v="1"/>
    <n v="4.99"/>
    <s v="2005-08-18 22:17:04"/>
  </r>
  <r>
    <n v="330"/>
    <s v="SCOTT SHELLEY"/>
    <s v="587 Benguela Manor"/>
    <s v="Illinois"/>
    <x v="329"/>
    <x v="1"/>
    <n v="0.99"/>
    <s v="2005-08-19 02:40:11"/>
  </r>
  <r>
    <n v="330"/>
    <s v="SCOTT SHELLEY"/>
    <s v="587 Benguela Manor"/>
    <s v="Illinois"/>
    <x v="329"/>
    <x v="1"/>
    <n v="2.99"/>
    <s v="2006-02-14 15:16:03"/>
  </r>
  <r>
    <n v="331"/>
    <s v="ERIC ROBERT"/>
    <s v="430 Kumbakonam Drive"/>
    <s v="Santa Fé"/>
    <x v="330"/>
    <x v="19"/>
    <n v="0.99"/>
    <s v="2005-05-25 13:52:43"/>
  </r>
  <r>
    <n v="331"/>
    <s v="ERIC ROBERT"/>
    <s v="430 Kumbakonam Drive"/>
    <s v="Santa Fé"/>
    <x v="330"/>
    <x v="19"/>
    <n v="2.99"/>
    <s v="2005-05-31 00:06:20"/>
  </r>
  <r>
    <n v="331"/>
    <s v="ERIC ROBERT"/>
    <s v="430 Kumbakonam Drive"/>
    <s v="Santa Fé"/>
    <x v="330"/>
    <x v="19"/>
    <n v="2.99"/>
    <s v="2005-06-15 17:31:57"/>
  </r>
  <r>
    <n v="331"/>
    <s v="ERIC ROBERT"/>
    <s v="430 Kumbakonam Drive"/>
    <s v="Santa Fé"/>
    <x v="330"/>
    <x v="19"/>
    <n v="6.99"/>
    <s v="2005-06-19 01:14:12"/>
  </r>
  <r>
    <n v="331"/>
    <s v="ERIC ROBERT"/>
    <s v="430 Kumbakonam Drive"/>
    <s v="Santa Fé"/>
    <x v="330"/>
    <x v="19"/>
    <n v="2.99"/>
    <s v="2005-06-19 05:06:14"/>
  </r>
  <r>
    <n v="331"/>
    <s v="ERIC ROBERT"/>
    <s v="430 Kumbakonam Drive"/>
    <s v="Santa Fé"/>
    <x v="330"/>
    <x v="19"/>
    <n v="4.99"/>
    <s v="2005-07-06 00:19:32"/>
  </r>
  <r>
    <n v="331"/>
    <s v="ERIC ROBERT"/>
    <s v="430 Kumbakonam Drive"/>
    <s v="Santa Fé"/>
    <x v="330"/>
    <x v="19"/>
    <n v="4.99"/>
    <s v="2005-07-06 05:45:53"/>
  </r>
  <r>
    <n v="331"/>
    <s v="ERIC ROBERT"/>
    <s v="430 Kumbakonam Drive"/>
    <s v="Santa Fé"/>
    <x v="330"/>
    <x v="19"/>
    <n v="8.99"/>
    <s v="2005-07-06 17:58:51"/>
  </r>
  <r>
    <n v="331"/>
    <s v="ERIC ROBERT"/>
    <s v="430 Kumbakonam Drive"/>
    <s v="Santa Fé"/>
    <x v="330"/>
    <x v="19"/>
    <n v="4.99"/>
    <s v="2005-07-07 03:37:28"/>
  </r>
  <r>
    <n v="331"/>
    <s v="ERIC ROBERT"/>
    <s v="430 Kumbakonam Drive"/>
    <s v="Santa Fé"/>
    <x v="330"/>
    <x v="19"/>
    <n v="5.99"/>
    <s v="2005-07-07 04:23:57"/>
  </r>
  <r>
    <n v="331"/>
    <s v="ERIC ROBERT"/>
    <s v="430 Kumbakonam Drive"/>
    <s v="Santa Fé"/>
    <x v="330"/>
    <x v="19"/>
    <n v="10.99"/>
    <s v="2005-07-07 18:01:22"/>
  </r>
  <r>
    <n v="331"/>
    <s v="ERIC ROBERT"/>
    <s v="430 Kumbakonam Drive"/>
    <s v="Santa Fé"/>
    <x v="330"/>
    <x v="19"/>
    <n v="2.99"/>
    <s v="2005-07-09 08:34:44"/>
  </r>
  <r>
    <n v="331"/>
    <s v="ERIC ROBERT"/>
    <s v="430 Kumbakonam Drive"/>
    <s v="Santa Fé"/>
    <x v="330"/>
    <x v="19"/>
    <n v="1.99"/>
    <s v="2005-07-10 19:33:50"/>
  </r>
  <r>
    <n v="331"/>
    <s v="ERIC ROBERT"/>
    <s v="430 Kumbakonam Drive"/>
    <s v="Santa Fé"/>
    <x v="330"/>
    <x v="19"/>
    <n v="5.99"/>
    <s v="2005-07-10 23:07:42"/>
  </r>
  <r>
    <n v="331"/>
    <s v="ERIC ROBERT"/>
    <s v="430 Kumbakonam Drive"/>
    <s v="Santa Fé"/>
    <x v="330"/>
    <x v="19"/>
    <n v="0.99"/>
    <s v="2005-07-29 00:14:37"/>
  </r>
  <r>
    <n v="331"/>
    <s v="ERIC ROBERT"/>
    <s v="430 Kumbakonam Drive"/>
    <s v="Santa Fé"/>
    <x v="330"/>
    <x v="19"/>
    <n v="4.99"/>
    <s v="2005-07-30 04:53:11"/>
  </r>
  <r>
    <n v="331"/>
    <s v="ERIC ROBERT"/>
    <s v="430 Kumbakonam Drive"/>
    <s v="Santa Fé"/>
    <x v="330"/>
    <x v="19"/>
    <n v="5.99"/>
    <s v="2005-07-30 20:18:19"/>
  </r>
  <r>
    <n v="331"/>
    <s v="ERIC ROBERT"/>
    <s v="430 Kumbakonam Drive"/>
    <s v="Santa Fé"/>
    <x v="330"/>
    <x v="19"/>
    <n v="6.99"/>
    <s v="2005-08-01 00:19:41"/>
  </r>
  <r>
    <n v="331"/>
    <s v="ERIC ROBERT"/>
    <s v="430 Kumbakonam Drive"/>
    <s v="Santa Fé"/>
    <x v="330"/>
    <x v="19"/>
    <n v="5.99"/>
    <s v="2005-08-02 06:26:19"/>
  </r>
  <r>
    <n v="331"/>
    <s v="ERIC ROBERT"/>
    <s v="430 Kumbakonam Drive"/>
    <s v="Santa Fé"/>
    <x v="330"/>
    <x v="19"/>
    <n v="2.99"/>
    <s v="2005-08-02 17:47:25"/>
  </r>
  <r>
    <n v="331"/>
    <s v="ERIC ROBERT"/>
    <s v="430 Kumbakonam Drive"/>
    <s v="Santa Fé"/>
    <x v="330"/>
    <x v="19"/>
    <n v="4.99"/>
    <s v="2005-08-18 14:01:40"/>
  </r>
  <r>
    <n v="331"/>
    <s v="ERIC ROBERT"/>
    <s v="430 Kumbakonam Drive"/>
    <s v="Santa Fé"/>
    <x v="330"/>
    <x v="19"/>
    <n v="0.99"/>
    <s v="2005-08-20 12:32:09"/>
  </r>
  <r>
    <n v="331"/>
    <s v="ERIC ROBERT"/>
    <s v="430 Kumbakonam Drive"/>
    <s v="Santa Fé"/>
    <x v="330"/>
    <x v="19"/>
    <n v="7.99"/>
    <s v="2005-08-21 05:52:27"/>
  </r>
  <r>
    <n v="331"/>
    <s v="ERIC ROBERT"/>
    <s v="430 Kumbakonam Drive"/>
    <s v="Santa Fé"/>
    <x v="330"/>
    <x v="19"/>
    <n v="1.99"/>
    <s v="2005-08-21 18:37:24"/>
  </r>
  <r>
    <n v="331"/>
    <s v="ERIC ROBERT"/>
    <s v="430 Kumbakonam Drive"/>
    <s v="Santa Fé"/>
    <x v="330"/>
    <x v="19"/>
    <n v="2.99"/>
    <s v="2005-08-22 20:52:12"/>
  </r>
  <r>
    <n v="331"/>
    <s v="ERIC ROBERT"/>
    <s v="430 Kumbakonam Drive"/>
    <s v="Santa Fé"/>
    <x v="330"/>
    <x v="19"/>
    <n v="3.99"/>
    <s v="2005-08-23 00:53:57"/>
  </r>
  <r>
    <n v="331"/>
    <s v="ERIC ROBERT"/>
    <s v="430 Kumbakonam Drive"/>
    <s v="Santa Fé"/>
    <x v="330"/>
    <x v="19"/>
    <n v="2.99"/>
    <s v="2005-08-23 03:30:51"/>
  </r>
  <r>
    <n v="332"/>
    <s v="STEPHEN QUALLS"/>
    <s v="1838 Tabriz Lane"/>
    <s v="Dhaka"/>
    <x v="331"/>
    <x v="16"/>
    <n v="3.99"/>
    <s v="2005-05-28 14:08:19"/>
  </r>
  <r>
    <n v="332"/>
    <s v="STEPHEN QUALLS"/>
    <s v="1838 Tabriz Lane"/>
    <s v="Dhaka"/>
    <x v="331"/>
    <x v="16"/>
    <n v="6.99"/>
    <s v="2005-05-31 00:25:56"/>
  </r>
  <r>
    <n v="332"/>
    <s v="STEPHEN QUALLS"/>
    <s v="1838 Tabriz Lane"/>
    <s v="Dhaka"/>
    <x v="331"/>
    <x v="16"/>
    <n v="6.99"/>
    <s v="2005-07-07 06:20:52"/>
  </r>
  <r>
    <n v="332"/>
    <s v="STEPHEN QUALLS"/>
    <s v="1838 Tabriz Lane"/>
    <s v="Dhaka"/>
    <x v="331"/>
    <x v="16"/>
    <n v="6.99"/>
    <s v="2005-07-07 16:47:53"/>
  </r>
  <r>
    <n v="332"/>
    <s v="STEPHEN QUALLS"/>
    <s v="1838 Tabriz Lane"/>
    <s v="Dhaka"/>
    <x v="331"/>
    <x v="16"/>
    <n v="2.99"/>
    <s v="2005-07-09 07:10:12"/>
  </r>
  <r>
    <n v="332"/>
    <s v="STEPHEN QUALLS"/>
    <s v="1838 Tabriz Lane"/>
    <s v="Dhaka"/>
    <x v="331"/>
    <x v="16"/>
    <n v="1.99"/>
    <s v="2005-07-09 14:40:42"/>
  </r>
  <r>
    <n v="332"/>
    <s v="STEPHEN QUALLS"/>
    <s v="1838 Tabriz Lane"/>
    <s v="Dhaka"/>
    <x v="331"/>
    <x v="16"/>
    <n v="2.99"/>
    <s v="2005-07-09 19:11:11"/>
  </r>
  <r>
    <n v="332"/>
    <s v="STEPHEN QUALLS"/>
    <s v="1838 Tabriz Lane"/>
    <s v="Dhaka"/>
    <x v="331"/>
    <x v="16"/>
    <n v="0.99"/>
    <s v="2005-07-09 19:25:25"/>
  </r>
  <r>
    <n v="332"/>
    <s v="STEPHEN QUALLS"/>
    <s v="1838 Tabriz Lane"/>
    <s v="Dhaka"/>
    <x v="331"/>
    <x v="16"/>
    <n v="0.99"/>
    <s v="2005-07-09 21:45:17"/>
  </r>
  <r>
    <n v="332"/>
    <s v="STEPHEN QUALLS"/>
    <s v="1838 Tabriz Lane"/>
    <s v="Dhaka"/>
    <x v="331"/>
    <x v="16"/>
    <n v="7.99"/>
    <s v="2005-07-27 03:32:41"/>
  </r>
  <r>
    <n v="332"/>
    <s v="STEPHEN QUALLS"/>
    <s v="1838 Tabriz Lane"/>
    <s v="Dhaka"/>
    <x v="331"/>
    <x v="16"/>
    <n v="2.99"/>
    <s v="2005-07-27 16:59:09"/>
  </r>
  <r>
    <n v="332"/>
    <s v="STEPHEN QUALLS"/>
    <s v="1838 Tabriz Lane"/>
    <s v="Dhaka"/>
    <x v="331"/>
    <x v="16"/>
    <n v="8.99"/>
    <s v="2005-07-27 22:56:07"/>
  </r>
  <r>
    <n v="332"/>
    <s v="STEPHEN QUALLS"/>
    <s v="1838 Tabriz Lane"/>
    <s v="Dhaka"/>
    <x v="331"/>
    <x v="16"/>
    <n v="4.99"/>
    <s v="2005-07-27 22:58:17"/>
  </r>
  <r>
    <n v="332"/>
    <s v="STEPHEN QUALLS"/>
    <s v="1838 Tabriz Lane"/>
    <s v="Dhaka"/>
    <x v="331"/>
    <x v="16"/>
    <n v="8.99"/>
    <s v="2005-07-28 12:33:10"/>
  </r>
  <r>
    <n v="332"/>
    <s v="STEPHEN QUALLS"/>
    <s v="1838 Tabriz Lane"/>
    <s v="Dhaka"/>
    <x v="331"/>
    <x v="16"/>
    <n v="6.99"/>
    <s v="2005-07-28 21:35:44"/>
  </r>
  <r>
    <n v="332"/>
    <s v="STEPHEN QUALLS"/>
    <s v="1838 Tabriz Lane"/>
    <s v="Dhaka"/>
    <x v="331"/>
    <x v="16"/>
    <n v="1.99"/>
    <s v="2005-07-30 17:28:52"/>
  </r>
  <r>
    <n v="332"/>
    <s v="STEPHEN QUALLS"/>
    <s v="1838 Tabriz Lane"/>
    <s v="Dhaka"/>
    <x v="331"/>
    <x v="16"/>
    <n v="5.99"/>
    <s v="2005-07-30 19:27:22"/>
  </r>
  <r>
    <n v="332"/>
    <s v="STEPHEN QUALLS"/>
    <s v="1838 Tabriz Lane"/>
    <s v="Dhaka"/>
    <x v="331"/>
    <x v="16"/>
    <n v="0.99"/>
    <s v="2005-07-31 14:59:21"/>
  </r>
  <r>
    <n v="332"/>
    <s v="STEPHEN QUALLS"/>
    <s v="1838 Tabriz Lane"/>
    <s v="Dhaka"/>
    <x v="331"/>
    <x v="16"/>
    <n v="4.99"/>
    <s v="2005-07-31 18:31:51"/>
  </r>
  <r>
    <n v="332"/>
    <s v="STEPHEN QUALLS"/>
    <s v="1838 Tabriz Lane"/>
    <s v="Dhaka"/>
    <x v="331"/>
    <x v="16"/>
    <n v="0.99"/>
    <s v="2005-08-01 04:21:54"/>
  </r>
  <r>
    <n v="332"/>
    <s v="STEPHEN QUALLS"/>
    <s v="1838 Tabriz Lane"/>
    <s v="Dhaka"/>
    <x v="331"/>
    <x v="16"/>
    <n v="0.99"/>
    <s v="2005-08-01 08:54:26"/>
  </r>
  <r>
    <n v="332"/>
    <s v="STEPHEN QUALLS"/>
    <s v="1838 Tabriz Lane"/>
    <s v="Dhaka"/>
    <x v="331"/>
    <x v="16"/>
    <n v="5.99"/>
    <s v="2005-08-02 12:56:37"/>
  </r>
  <r>
    <n v="332"/>
    <s v="STEPHEN QUALLS"/>
    <s v="1838 Tabriz Lane"/>
    <s v="Dhaka"/>
    <x v="331"/>
    <x v="16"/>
    <n v="2.99"/>
    <s v="2005-08-17 01:27:49"/>
  </r>
  <r>
    <n v="332"/>
    <s v="STEPHEN QUALLS"/>
    <s v="1838 Tabriz Lane"/>
    <s v="Dhaka"/>
    <x v="331"/>
    <x v="16"/>
    <n v="4.99"/>
    <s v="2005-08-18 06:21:56"/>
  </r>
  <r>
    <n v="332"/>
    <s v="STEPHEN QUALLS"/>
    <s v="1838 Tabriz Lane"/>
    <s v="Dhaka"/>
    <x v="331"/>
    <x v="16"/>
    <n v="2.99"/>
    <s v="2005-08-20 08:27:30"/>
  </r>
  <r>
    <n v="332"/>
    <s v="STEPHEN QUALLS"/>
    <s v="1838 Tabriz Lane"/>
    <s v="Dhaka"/>
    <x v="331"/>
    <x v="16"/>
    <n v="4.99"/>
    <s v="2005-08-22 00:21:57"/>
  </r>
  <r>
    <n v="332"/>
    <s v="STEPHEN QUALLS"/>
    <s v="1838 Tabriz Lane"/>
    <s v="Dhaka"/>
    <x v="331"/>
    <x v="16"/>
    <n v="0.99"/>
    <s v="2005-08-22 16:07:34"/>
  </r>
  <r>
    <n v="332"/>
    <s v="STEPHEN QUALLS"/>
    <s v="1838 Tabriz Lane"/>
    <s v="Dhaka"/>
    <x v="331"/>
    <x v="16"/>
    <n v="3.99"/>
    <s v="2005-08-22 16:37:36"/>
  </r>
  <r>
    <n v="333"/>
    <s v="ANDREW PURDY"/>
    <s v="431 Szkesfehrvr Avenue"/>
    <s v="Baki"/>
    <x v="332"/>
    <x v="86"/>
    <n v="4.99"/>
    <s v="2005-05-24 23:04:41"/>
  </r>
  <r>
    <n v="333"/>
    <s v="ANDREW PURDY"/>
    <s v="431 Szkesfehrvr Avenue"/>
    <s v="Baki"/>
    <x v="332"/>
    <x v="86"/>
    <n v="2.99"/>
    <s v="2005-06-16 10:18:59"/>
  </r>
  <r>
    <n v="333"/>
    <s v="ANDREW PURDY"/>
    <s v="431 Szkesfehrvr Avenue"/>
    <s v="Baki"/>
    <x v="332"/>
    <x v="86"/>
    <n v="6.99"/>
    <s v="2005-06-17 22:50:00"/>
  </r>
  <r>
    <n v="333"/>
    <s v="ANDREW PURDY"/>
    <s v="431 Szkesfehrvr Avenue"/>
    <s v="Baki"/>
    <x v="332"/>
    <x v="86"/>
    <n v="1.99"/>
    <s v="2005-06-20 04:47:39"/>
  </r>
  <r>
    <n v="333"/>
    <s v="ANDREW PURDY"/>
    <s v="431 Szkesfehrvr Avenue"/>
    <s v="Baki"/>
    <x v="332"/>
    <x v="86"/>
    <n v="2.99"/>
    <s v="2005-06-20 17:40:12"/>
  </r>
  <r>
    <n v="333"/>
    <s v="ANDREW PURDY"/>
    <s v="431 Szkesfehrvr Avenue"/>
    <s v="Baki"/>
    <x v="332"/>
    <x v="86"/>
    <n v="0.99"/>
    <s v="2005-07-09 02:39:47"/>
  </r>
  <r>
    <n v="333"/>
    <s v="ANDREW PURDY"/>
    <s v="431 Szkesfehrvr Avenue"/>
    <s v="Baki"/>
    <x v="332"/>
    <x v="86"/>
    <n v="1.99"/>
    <s v="2005-07-10 06:58:21"/>
  </r>
  <r>
    <n v="333"/>
    <s v="ANDREW PURDY"/>
    <s v="431 Szkesfehrvr Avenue"/>
    <s v="Baki"/>
    <x v="332"/>
    <x v="86"/>
    <n v="4.99"/>
    <s v="2005-07-10 20:02:42"/>
  </r>
  <r>
    <n v="333"/>
    <s v="ANDREW PURDY"/>
    <s v="431 Szkesfehrvr Avenue"/>
    <s v="Baki"/>
    <x v="332"/>
    <x v="86"/>
    <n v="0.99"/>
    <s v="2005-07-11 16:12:11"/>
  </r>
  <r>
    <n v="333"/>
    <s v="ANDREW PURDY"/>
    <s v="431 Szkesfehrvr Avenue"/>
    <s v="Baki"/>
    <x v="332"/>
    <x v="86"/>
    <n v="4.99"/>
    <s v="2005-07-26 23:02:57"/>
  </r>
  <r>
    <n v="333"/>
    <s v="ANDREW PURDY"/>
    <s v="431 Szkesfehrvr Avenue"/>
    <s v="Baki"/>
    <x v="332"/>
    <x v="86"/>
    <n v="0.99"/>
    <s v="2005-07-27 00:02:41"/>
  </r>
  <r>
    <n v="333"/>
    <s v="ANDREW PURDY"/>
    <s v="431 Szkesfehrvr Avenue"/>
    <s v="Baki"/>
    <x v="332"/>
    <x v="86"/>
    <n v="6.99"/>
    <s v="2005-07-27 04:12:14"/>
  </r>
  <r>
    <n v="333"/>
    <s v="ANDREW PURDY"/>
    <s v="431 Szkesfehrvr Avenue"/>
    <s v="Baki"/>
    <x v="332"/>
    <x v="86"/>
    <n v="0.99"/>
    <s v="2005-07-27 10:30:41"/>
  </r>
  <r>
    <n v="333"/>
    <s v="ANDREW PURDY"/>
    <s v="431 Szkesfehrvr Avenue"/>
    <s v="Baki"/>
    <x v="332"/>
    <x v="86"/>
    <n v="4.99"/>
    <s v="2005-07-29 17:45:45"/>
  </r>
  <r>
    <n v="333"/>
    <s v="ANDREW PURDY"/>
    <s v="431 Szkesfehrvr Avenue"/>
    <s v="Baki"/>
    <x v="332"/>
    <x v="86"/>
    <n v="4.99"/>
    <s v="2005-07-30 10:39:10"/>
  </r>
  <r>
    <n v="333"/>
    <s v="ANDREW PURDY"/>
    <s v="431 Szkesfehrvr Avenue"/>
    <s v="Baki"/>
    <x v="332"/>
    <x v="86"/>
    <n v="10.99"/>
    <s v="2005-07-30 18:03:13"/>
  </r>
  <r>
    <n v="333"/>
    <s v="ANDREW PURDY"/>
    <s v="431 Szkesfehrvr Avenue"/>
    <s v="Baki"/>
    <x v="332"/>
    <x v="86"/>
    <n v="4.99"/>
    <s v="2005-07-31 18:46:46"/>
  </r>
  <r>
    <n v="333"/>
    <s v="ANDREW PURDY"/>
    <s v="431 Szkesfehrvr Avenue"/>
    <s v="Baki"/>
    <x v="332"/>
    <x v="86"/>
    <n v="2.99"/>
    <s v="2005-07-31 19:24:55"/>
  </r>
  <r>
    <n v="333"/>
    <s v="ANDREW PURDY"/>
    <s v="431 Szkesfehrvr Avenue"/>
    <s v="Baki"/>
    <x v="332"/>
    <x v="86"/>
    <n v="4.99"/>
    <s v="2005-08-01 23:46:58"/>
  </r>
  <r>
    <n v="333"/>
    <s v="ANDREW PURDY"/>
    <s v="431 Szkesfehrvr Avenue"/>
    <s v="Baki"/>
    <x v="332"/>
    <x v="86"/>
    <n v="6.99"/>
    <s v="2005-08-18 10:24:17"/>
  </r>
  <r>
    <n v="333"/>
    <s v="ANDREW PURDY"/>
    <s v="431 Szkesfehrvr Avenue"/>
    <s v="Baki"/>
    <x v="332"/>
    <x v="86"/>
    <n v="0.99"/>
    <s v="2005-08-18 19:10:10"/>
  </r>
  <r>
    <n v="333"/>
    <s v="ANDREW PURDY"/>
    <s v="431 Szkesfehrvr Avenue"/>
    <s v="Baki"/>
    <x v="332"/>
    <x v="86"/>
    <n v="3.99"/>
    <s v="2005-08-20 05:22:06"/>
  </r>
  <r>
    <n v="333"/>
    <s v="ANDREW PURDY"/>
    <s v="431 Szkesfehrvr Avenue"/>
    <s v="Baki"/>
    <x v="332"/>
    <x v="86"/>
    <n v="4.99"/>
    <s v="2005-08-20 09:35:20"/>
  </r>
  <r>
    <n v="333"/>
    <s v="ANDREW PURDY"/>
    <s v="431 Szkesfehrvr Avenue"/>
    <s v="Baki"/>
    <x v="332"/>
    <x v="86"/>
    <n v="4.99"/>
    <s v="2005-08-20 22:22:59"/>
  </r>
  <r>
    <n v="333"/>
    <s v="ANDREW PURDY"/>
    <s v="431 Szkesfehrvr Avenue"/>
    <s v="Baki"/>
    <x v="332"/>
    <x v="86"/>
    <n v="2.99"/>
    <s v="2005-08-21 22:35:33"/>
  </r>
  <r>
    <n v="333"/>
    <s v="ANDREW PURDY"/>
    <s v="431 Szkesfehrvr Avenue"/>
    <s v="Baki"/>
    <x v="332"/>
    <x v="86"/>
    <n v="2.99"/>
    <s v="2005-08-22 18:05:21"/>
  </r>
  <r>
    <n v="333"/>
    <s v="ANDREW PURDY"/>
    <s v="431 Szkesfehrvr Avenue"/>
    <s v="Baki"/>
    <x v="332"/>
    <x v="86"/>
    <n v="4.99"/>
    <s v="2005-08-22 19:59:42"/>
  </r>
  <r>
    <n v="334"/>
    <s v="RAYMOND MCWHORTER"/>
    <s v="503 Sogamoso Loop"/>
    <s v="Sumqayit"/>
    <x v="333"/>
    <x v="86"/>
    <n v="6.99"/>
    <s v="2005-05-25 00:22:55"/>
  </r>
  <r>
    <n v="334"/>
    <s v="RAYMOND MCWHORTER"/>
    <s v="503 Sogamoso Loop"/>
    <s v="Sumqayit"/>
    <x v="333"/>
    <x v="86"/>
    <n v="8.99"/>
    <s v="2005-05-27 16:31:05"/>
  </r>
  <r>
    <n v="334"/>
    <s v="RAYMOND MCWHORTER"/>
    <s v="503 Sogamoso Loop"/>
    <s v="Sumqayit"/>
    <x v="333"/>
    <x v="86"/>
    <n v="4.99"/>
    <s v="2005-06-15 00:58:50"/>
  </r>
  <r>
    <n v="334"/>
    <s v="RAYMOND MCWHORTER"/>
    <s v="503 Sogamoso Loop"/>
    <s v="Sumqayit"/>
    <x v="333"/>
    <x v="86"/>
    <n v="4.99"/>
    <s v="2005-06-15 09:32:53"/>
  </r>
  <r>
    <n v="334"/>
    <s v="RAYMOND MCWHORTER"/>
    <s v="503 Sogamoso Loop"/>
    <s v="Sumqayit"/>
    <x v="333"/>
    <x v="86"/>
    <n v="0.99"/>
    <s v="2005-06-18 20:57:12"/>
  </r>
  <r>
    <n v="334"/>
    <s v="RAYMOND MCWHORTER"/>
    <s v="503 Sogamoso Loop"/>
    <s v="Sumqayit"/>
    <x v="333"/>
    <x v="86"/>
    <n v="4.99"/>
    <s v="2005-07-06 08:11:48"/>
  </r>
  <r>
    <n v="334"/>
    <s v="RAYMOND MCWHORTER"/>
    <s v="503 Sogamoso Loop"/>
    <s v="Sumqayit"/>
    <x v="333"/>
    <x v="86"/>
    <n v="6.99"/>
    <s v="2005-07-08 06:57:07"/>
  </r>
  <r>
    <n v="334"/>
    <s v="RAYMOND MCWHORTER"/>
    <s v="503 Sogamoso Loop"/>
    <s v="Sumqayit"/>
    <x v="333"/>
    <x v="86"/>
    <n v="4.99"/>
    <s v="2005-07-09 01:51:49"/>
  </r>
  <r>
    <n v="334"/>
    <s v="RAYMOND MCWHORTER"/>
    <s v="503 Sogamoso Loop"/>
    <s v="Sumqayit"/>
    <x v="333"/>
    <x v="86"/>
    <n v="0.99"/>
    <s v="2005-07-09 21:25:20"/>
  </r>
  <r>
    <n v="334"/>
    <s v="RAYMOND MCWHORTER"/>
    <s v="503 Sogamoso Loop"/>
    <s v="Sumqayit"/>
    <x v="333"/>
    <x v="86"/>
    <n v="5.99"/>
    <s v="2005-07-10 15:51:12"/>
  </r>
  <r>
    <n v="334"/>
    <s v="RAYMOND MCWHORTER"/>
    <s v="503 Sogamoso Loop"/>
    <s v="Sumqayit"/>
    <x v="333"/>
    <x v="86"/>
    <n v="4.99"/>
    <s v="2005-07-10 17:23:14"/>
  </r>
  <r>
    <n v="334"/>
    <s v="RAYMOND MCWHORTER"/>
    <s v="503 Sogamoso Loop"/>
    <s v="Sumqayit"/>
    <x v="333"/>
    <x v="86"/>
    <n v="5.99"/>
    <s v="2005-07-12 10:33:14"/>
  </r>
  <r>
    <n v="334"/>
    <s v="RAYMOND MCWHORTER"/>
    <s v="503 Sogamoso Loop"/>
    <s v="Sumqayit"/>
    <x v="333"/>
    <x v="86"/>
    <n v="4.99"/>
    <s v="2005-07-12 14:43:05"/>
  </r>
  <r>
    <n v="334"/>
    <s v="RAYMOND MCWHORTER"/>
    <s v="503 Sogamoso Loop"/>
    <s v="Sumqayit"/>
    <x v="333"/>
    <x v="86"/>
    <n v="2.99"/>
    <s v="2005-07-27 00:59:50"/>
  </r>
  <r>
    <n v="334"/>
    <s v="RAYMOND MCWHORTER"/>
    <s v="503 Sogamoso Loop"/>
    <s v="Sumqayit"/>
    <x v="333"/>
    <x v="86"/>
    <n v="7.99"/>
    <s v="2005-07-30 04:14:07"/>
  </r>
  <r>
    <n v="334"/>
    <s v="RAYMOND MCWHORTER"/>
    <s v="503 Sogamoso Loop"/>
    <s v="Sumqayit"/>
    <x v="333"/>
    <x v="86"/>
    <n v="2.99"/>
    <s v="2005-07-31 05:04:08"/>
  </r>
  <r>
    <n v="334"/>
    <s v="RAYMOND MCWHORTER"/>
    <s v="503 Sogamoso Loop"/>
    <s v="Sumqayit"/>
    <x v="333"/>
    <x v="86"/>
    <n v="3.99"/>
    <s v="2005-08-01 00:53:01"/>
  </r>
  <r>
    <n v="334"/>
    <s v="RAYMOND MCWHORTER"/>
    <s v="503 Sogamoso Loop"/>
    <s v="Sumqayit"/>
    <x v="333"/>
    <x v="86"/>
    <n v="4.99"/>
    <s v="2005-08-01 07:42:10"/>
  </r>
  <r>
    <n v="334"/>
    <s v="RAYMOND MCWHORTER"/>
    <s v="503 Sogamoso Loop"/>
    <s v="Sumqayit"/>
    <x v="333"/>
    <x v="86"/>
    <n v="2.99"/>
    <s v="2005-08-01 10:42:28"/>
  </r>
  <r>
    <n v="334"/>
    <s v="RAYMOND MCWHORTER"/>
    <s v="503 Sogamoso Loop"/>
    <s v="Sumqayit"/>
    <x v="333"/>
    <x v="86"/>
    <n v="1.99"/>
    <s v="2005-08-02 00:33:20"/>
  </r>
  <r>
    <n v="334"/>
    <s v="RAYMOND MCWHORTER"/>
    <s v="503 Sogamoso Loop"/>
    <s v="Sumqayit"/>
    <x v="333"/>
    <x v="86"/>
    <n v="7.99"/>
    <s v="2005-08-02 04:49:02"/>
  </r>
  <r>
    <n v="334"/>
    <s v="RAYMOND MCWHORTER"/>
    <s v="503 Sogamoso Loop"/>
    <s v="Sumqayit"/>
    <x v="333"/>
    <x v="86"/>
    <n v="4.99"/>
    <s v="2005-08-18 19:36:05"/>
  </r>
  <r>
    <n v="334"/>
    <s v="RAYMOND MCWHORTER"/>
    <s v="503 Sogamoso Loop"/>
    <s v="Sumqayit"/>
    <x v="333"/>
    <x v="86"/>
    <n v="4.99"/>
    <s v="2005-08-19 19:52:02"/>
  </r>
  <r>
    <n v="334"/>
    <s v="RAYMOND MCWHORTER"/>
    <s v="503 Sogamoso Loop"/>
    <s v="Sumqayit"/>
    <x v="333"/>
    <x v="86"/>
    <n v="2.99"/>
    <s v="2005-08-20 15:15:28"/>
  </r>
  <r>
    <n v="334"/>
    <s v="RAYMOND MCWHORTER"/>
    <s v="503 Sogamoso Loop"/>
    <s v="Sumqayit"/>
    <x v="333"/>
    <x v="86"/>
    <n v="0.99"/>
    <s v="2005-08-21 19:12:47"/>
  </r>
  <r>
    <n v="334"/>
    <s v="RAYMOND MCWHORTER"/>
    <s v="503 Sogamoso Loop"/>
    <s v="Sumqayit"/>
    <x v="333"/>
    <x v="86"/>
    <n v="7.99"/>
    <s v="2005-08-22 07:35:31"/>
  </r>
  <r>
    <n v="334"/>
    <s v="RAYMOND MCWHORTER"/>
    <s v="503 Sogamoso Loop"/>
    <s v="Sumqayit"/>
    <x v="333"/>
    <x v="86"/>
    <n v="0.99"/>
    <s v="2005-08-23 04:26:20"/>
  </r>
  <r>
    <n v="334"/>
    <s v="RAYMOND MCWHORTER"/>
    <s v="503 Sogamoso Loop"/>
    <s v="Sumqayit"/>
    <x v="333"/>
    <x v="86"/>
    <n v="4.99"/>
    <s v="2005-08-23 08:38:58"/>
  </r>
  <r>
    <n v="334"/>
    <s v="RAYMOND MCWHORTER"/>
    <s v="503 Sogamoso Loop"/>
    <s v="Sumqayit"/>
    <x v="333"/>
    <x v="86"/>
    <n v="3.99"/>
    <s v="2005-08-23 09:06:17"/>
  </r>
  <r>
    <n v="334"/>
    <s v="RAYMOND MCWHORTER"/>
    <s v="503 Sogamoso Loop"/>
    <s v="Sumqayit"/>
    <x v="333"/>
    <x v="86"/>
    <n v="0.99"/>
    <s v="2006-02-14 15:16:03"/>
  </r>
  <r>
    <n v="335"/>
    <s v="GREGORY MAULDIN"/>
    <s v="507 Smolensk Loop"/>
    <s v="Sousse"/>
    <x v="334"/>
    <x v="87"/>
    <n v="4.99"/>
    <s v="2005-06-21 09:20:31"/>
  </r>
  <r>
    <n v="335"/>
    <s v="GREGORY MAULDIN"/>
    <s v="507 Smolensk Loop"/>
    <s v="Sousse"/>
    <x v="334"/>
    <x v="87"/>
    <n v="0.99"/>
    <s v="2005-07-06 05:30:09"/>
  </r>
  <r>
    <n v="335"/>
    <s v="GREGORY MAULDIN"/>
    <s v="507 Smolensk Loop"/>
    <s v="Sousse"/>
    <x v="334"/>
    <x v="87"/>
    <n v="0.99"/>
    <s v="2005-07-07 01:05:50"/>
  </r>
  <r>
    <n v="335"/>
    <s v="GREGORY MAULDIN"/>
    <s v="507 Smolensk Loop"/>
    <s v="Sousse"/>
    <x v="334"/>
    <x v="87"/>
    <n v="2.99"/>
    <s v="2005-07-07 02:34:13"/>
  </r>
  <r>
    <n v="335"/>
    <s v="GREGORY MAULDIN"/>
    <s v="507 Smolensk Loop"/>
    <s v="Sousse"/>
    <x v="334"/>
    <x v="87"/>
    <n v="4.99"/>
    <s v="2005-07-07 15:01:53"/>
  </r>
  <r>
    <n v="335"/>
    <s v="GREGORY MAULDIN"/>
    <s v="507 Smolensk Loop"/>
    <s v="Sousse"/>
    <x v="334"/>
    <x v="87"/>
    <n v="8.99"/>
    <s v="2005-07-07 20:56:47"/>
  </r>
  <r>
    <n v="335"/>
    <s v="GREGORY MAULDIN"/>
    <s v="507 Smolensk Loop"/>
    <s v="Sousse"/>
    <x v="334"/>
    <x v="87"/>
    <n v="4.99"/>
    <s v="2005-07-09 02:25:12"/>
  </r>
  <r>
    <n v="335"/>
    <s v="GREGORY MAULDIN"/>
    <s v="507 Smolensk Loop"/>
    <s v="Sousse"/>
    <x v="334"/>
    <x v="87"/>
    <n v="0.99"/>
    <s v="2005-07-09 13:40:44"/>
  </r>
  <r>
    <n v="335"/>
    <s v="GREGORY MAULDIN"/>
    <s v="507 Smolensk Loop"/>
    <s v="Sousse"/>
    <x v="334"/>
    <x v="87"/>
    <n v="2.99"/>
    <s v="2005-07-10 11:26:14"/>
  </r>
  <r>
    <n v="335"/>
    <s v="GREGORY MAULDIN"/>
    <s v="507 Smolensk Loop"/>
    <s v="Sousse"/>
    <x v="334"/>
    <x v="87"/>
    <n v="7.99"/>
    <s v="2005-07-12 09:05:50"/>
  </r>
  <r>
    <n v="335"/>
    <s v="GREGORY MAULDIN"/>
    <s v="507 Smolensk Loop"/>
    <s v="Sousse"/>
    <x v="334"/>
    <x v="87"/>
    <n v="0.99"/>
    <s v="2005-07-12 22:03:02"/>
  </r>
  <r>
    <n v="335"/>
    <s v="GREGORY MAULDIN"/>
    <s v="507 Smolensk Loop"/>
    <s v="Sousse"/>
    <x v="334"/>
    <x v="87"/>
    <n v="3.99"/>
    <s v="2005-07-29 14:19:57"/>
  </r>
  <r>
    <n v="335"/>
    <s v="GREGORY MAULDIN"/>
    <s v="507 Smolensk Loop"/>
    <s v="Sousse"/>
    <x v="334"/>
    <x v="87"/>
    <n v="2.99"/>
    <s v="2005-07-29 23:40:10"/>
  </r>
  <r>
    <n v="335"/>
    <s v="GREGORY MAULDIN"/>
    <s v="507 Smolensk Loop"/>
    <s v="Sousse"/>
    <x v="334"/>
    <x v="87"/>
    <n v="5.99"/>
    <s v="2005-07-30 09:43:39"/>
  </r>
  <r>
    <n v="335"/>
    <s v="GREGORY MAULDIN"/>
    <s v="507 Smolensk Loop"/>
    <s v="Sousse"/>
    <x v="334"/>
    <x v="87"/>
    <n v="4.99"/>
    <s v="2005-07-30 18:43:49"/>
  </r>
  <r>
    <n v="335"/>
    <s v="GREGORY MAULDIN"/>
    <s v="507 Smolensk Loop"/>
    <s v="Sousse"/>
    <x v="334"/>
    <x v="87"/>
    <n v="0.99"/>
    <s v="2005-07-30 21:18:37"/>
  </r>
  <r>
    <n v="335"/>
    <s v="GREGORY MAULDIN"/>
    <s v="507 Smolensk Loop"/>
    <s v="Sousse"/>
    <x v="334"/>
    <x v="87"/>
    <n v="4.99"/>
    <s v="2005-08-01 14:39:15"/>
  </r>
  <r>
    <n v="335"/>
    <s v="GREGORY MAULDIN"/>
    <s v="507 Smolensk Loop"/>
    <s v="Sousse"/>
    <x v="334"/>
    <x v="87"/>
    <n v="0.99"/>
    <s v="2005-08-19 17:31:36"/>
  </r>
  <r>
    <n v="335"/>
    <s v="GREGORY MAULDIN"/>
    <s v="507 Smolensk Loop"/>
    <s v="Sousse"/>
    <x v="334"/>
    <x v="87"/>
    <n v="1.99"/>
    <s v="2005-08-20 06:45:32"/>
  </r>
  <r>
    <n v="335"/>
    <s v="GREGORY MAULDIN"/>
    <s v="507 Smolensk Loop"/>
    <s v="Sousse"/>
    <x v="334"/>
    <x v="87"/>
    <n v="2.99"/>
    <s v="2005-08-20 20:47:09"/>
  </r>
  <r>
    <n v="335"/>
    <s v="GREGORY MAULDIN"/>
    <s v="507 Smolensk Loop"/>
    <s v="Sousse"/>
    <x v="334"/>
    <x v="87"/>
    <n v="4.99"/>
    <s v="2005-08-22 08:15:44"/>
  </r>
  <r>
    <n v="335"/>
    <s v="GREGORY MAULDIN"/>
    <s v="507 Smolensk Loop"/>
    <s v="Sousse"/>
    <x v="334"/>
    <x v="87"/>
    <n v="0.99"/>
    <s v="2005-08-22 11:56:02"/>
  </r>
  <r>
    <n v="335"/>
    <s v="GREGORY MAULDIN"/>
    <s v="507 Smolensk Loop"/>
    <s v="Sousse"/>
    <x v="334"/>
    <x v="87"/>
    <n v="0.99"/>
    <s v="2006-02-14 15:16:03"/>
  </r>
  <r>
    <n v="336"/>
    <s v="JOSHUA MARK"/>
    <s v="1920 Weifang Avenue"/>
    <s v="Uttar Pradesh"/>
    <x v="335"/>
    <x v="9"/>
    <n v="2.99"/>
    <s v="2005-06-15 21:12:13"/>
  </r>
  <r>
    <n v="336"/>
    <s v="JOSHUA MARK"/>
    <s v="1920 Weifang Avenue"/>
    <s v="Uttar Pradesh"/>
    <x v="335"/>
    <x v="9"/>
    <n v="2.99"/>
    <s v="2005-06-18 02:36:10"/>
  </r>
  <r>
    <n v="336"/>
    <s v="JOSHUA MARK"/>
    <s v="1920 Weifang Avenue"/>
    <s v="Uttar Pradesh"/>
    <x v="335"/>
    <x v="9"/>
    <n v="2.99"/>
    <s v="2005-06-18 20:52:46"/>
  </r>
  <r>
    <n v="336"/>
    <s v="JOSHUA MARK"/>
    <s v="1920 Weifang Avenue"/>
    <s v="Uttar Pradesh"/>
    <x v="335"/>
    <x v="9"/>
    <n v="2.99"/>
    <s v="2005-06-19 04:32:52"/>
  </r>
  <r>
    <n v="336"/>
    <s v="JOSHUA MARK"/>
    <s v="1920 Weifang Avenue"/>
    <s v="Uttar Pradesh"/>
    <x v="335"/>
    <x v="9"/>
    <n v="4.99"/>
    <s v="2005-06-19 14:50:19"/>
  </r>
  <r>
    <n v="336"/>
    <s v="JOSHUA MARK"/>
    <s v="1920 Weifang Avenue"/>
    <s v="Uttar Pradesh"/>
    <x v="335"/>
    <x v="9"/>
    <n v="2.99"/>
    <s v="2005-06-20 06:45:00"/>
  </r>
  <r>
    <n v="336"/>
    <s v="JOSHUA MARK"/>
    <s v="1920 Weifang Avenue"/>
    <s v="Uttar Pradesh"/>
    <x v="335"/>
    <x v="9"/>
    <n v="4.99"/>
    <s v="2005-06-21 00:37:50"/>
  </r>
  <r>
    <n v="336"/>
    <s v="JOSHUA MARK"/>
    <s v="1920 Weifang Avenue"/>
    <s v="Uttar Pradesh"/>
    <x v="335"/>
    <x v="9"/>
    <n v="0.99"/>
    <s v="2005-06-21 11:17:35"/>
  </r>
  <r>
    <n v="336"/>
    <s v="JOSHUA MARK"/>
    <s v="1920 Weifang Avenue"/>
    <s v="Uttar Pradesh"/>
    <x v="335"/>
    <x v="9"/>
    <n v="5.99"/>
    <s v="2005-07-07 17:55:53"/>
  </r>
  <r>
    <n v="336"/>
    <s v="JOSHUA MARK"/>
    <s v="1920 Weifang Avenue"/>
    <s v="Uttar Pradesh"/>
    <x v="335"/>
    <x v="9"/>
    <n v="2.99"/>
    <s v="2005-07-08 06:40:25"/>
  </r>
  <r>
    <n v="336"/>
    <s v="JOSHUA MARK"/>
    <s v="1920 Weifang Avenue"/>
    <s v="Uttar Pradesh"/>
    <x v="335"/>
    <x v="9"/>
    <n v="2.99"/>
    <s v="2005-07-10 07:15:07"/>
  </r>
  <r>
    <n v="336"/>
    <s v="JOSHUA MARK"/>
    <s v="1920 Weifang Avenue"/>
    <s v="Uttar Pradesh"/>
    <x v="335"/>
    <x v="9"/>
    <n v="0.99"/>
    <s v="2005-07-10 08:11:03"/>
  </r>
  <r>
    <n v="336"/>
    <s v="JOSHUA MARK"/>
    <s v="1920 Weifang Avenue"/>
    <s v="Uttar Pradesh"/>
    <x v="335"/>
    <x v="9"/>
    <n v="4.99"/>
    <s v="2005-07-11 15:33:50"/>
  </r>
  <r>
    <n v="336"/>
    <s v="JOSHUA MARK"/>
    <s v="1920 Weifang Avenue"/>
    <s v="Uttar Pradesh"/>
    <x v="335"/>
    <x v="9"/>
    <n v="6.99"/>
    <s v="2005-07-11 21:58:53"/>
  </r>
  <r>
    <n v="336"/>
    <s v="JOSHUA MARK"/>
    <s v="1920 Weifang Avenue"/>
    <s v="Uttar Pradesh"/>
    <x v="335"/>
    <x v="9"/>
    <n v="4.99"/>
    <s v="2005-07-29 01:35:47"/>
  </r>
  <r>
    <n v="336"/>
    <s v="JOSHUA MARK"/>
    <s v="1920 Weifang Avenue"/>
    <s v="Uttar Pradesh"/>
    <x v="335"/>
    <x v="9"/>
    <n v="6.99"/>
    <s v="2005-07-29 06:37:02"/>
  </r>
  <r>
    <n v="336"/>
    <s v="JOSHUA MARK"/>
    <s v="1920 Weifang Avenue"/>
    <s v="Uttar Pradesh"/>
    <x v="335"/>
    <x v="9"/>
    <n v="4.99"/>
    <s v="2005-07-29 13:18:00"/>
  </r>
  <r>
    <n v="336"/>
    <s v="JOSHUA MARK"/>
    <s v="1920 Weifang Avenue"/>
    <s v="Uttar Pradesh"/>
    <x v="335"/>
    <x v="9"/>
    <n v="8.99"/>
    <s v="2005-07-30 03:18:24"/>
  </r>
  <r>
    <n v="336"/>
    <s v="JOSHUA MARK"/>
    <s v="1920 Weifang Avenue"/>
    <s v="Uttar Pradesh"/>
    <x v="335"/>
    <x v="9"/>
    <n v="0.99"/>
    <s v="2005-07-30 16:47:17"/>
  </r>
  <r>
    <n v="336"/>
    <s v="JOSHUA MARK"/>
    <s v="1920 Weifang Avenue"/>
    <s v="Uttar Pradesh"/>
    <x v="335"/>
    <x v="9"/>
    <n v="0.99"/>
    <s v="2005-07-31 19:15:58"/>
  </r>
  <r>
    <n v="336"/>
    <s v="JOSHUA MARK"/>
    <s v="1920 Weifang Avenue"/>
    <s v="Uttar Pradesh"/>
    <x v="335"/>
    <x v="9"/>
    <n v="2.99"/>
    <s v="2005-08-17 08:49:05"/>
  </r>
  <r>
    <n v="336"/>
    <s v="JOSHUA MARK"/>
    <s v="1920 Weifang Avenue"/>
    <s v="Uttar Pradesh"/>
    <x v="335"/>
    <x v="9"/>
    <n v="8.99"/>
    <s v="2005-08-18 06:36:22"/>
  </r>
  <r>
    <n v="336"/>
    <s v="JOSHUA MARK"/>
    <s v="1920 Weifang Avenue"/>
    <s v="Uttar Pradesh"/>
    <x v="335"/>
    <x v="9"/>
    <n v="0.99"/>
    <s v="2005-08-19 00:20:37"/>
  </r>
  <r>
    <n v="336"/>
    <s v="JOSHUA MARK"/>
    <s v="1920 Weifang Avenue"/>
    <s v="Uttar Pradesh"/>
    <x v="335"/>
    <x v="9"/>
    <n v="3.99"/>
    <s v="2005-08-19 05:00:16"/>
  </r>
  <r>
    <n v="336"/>
    <s v="JOSHUA MARK"/>
    <s v="1920 Weifang Avenue"/>
    <s v="Uttar Pradesh"/>
    <x v="335"/>
    <x v="9"/>
    <n v="0.99"/>
    <s v="2005-08-19 09:50:39"/>
  </r>
  <r>
    <n v="336"/>
    <s v="JOSHUA MARK"/>
    <s v="1920 Weifang Avenue"/>
    <s v="Uttar Pradesh"/>
    <x v="335"/>
    <x v="9"/>
    <n v="4.99"/>
    <s v="2005-08-20 09:04:30"/>
  </r>
  <r>
    <n v="336"/>
    <s v="JOSHUA MARK"/>
    <s v="1920 Weifang Avenue"/>
    <s v="Uttar Pradesh"/>
    <x v="335"/>
    <x v="9"/>
    <n v="2.99"/>
    <s v="2005-08-21 07:09:27"/>
  </r>
  <r>
    <n v="336"/>
    <s v="JOSHUA MARK"/>
    <s v="1920 Weifang Avenue"/>
    <s v="Uttar Pradesh"/>
    <x v="335"/>
    <x v="9"/>
    <n v="10.99"/>
    <s v="2005-08-22 11:01:15"/>
  </r>
  <r>
    <n v="336"/>
    <s v="JOSHUA MARK"/>
    <s v="1920 Weifang Avenue"/>
    <s v="Uttar Pradesh"/>
    <x v="335"/>
    <x v="9"/>
    <n v="2.99"/>
    <s v="2005-08-23 15:41:12"/>
  </r>
  <r>
    <n v="336"/>
    <s v="JOSHUA MARK"/>
    <s v="1920 Weifang Avenue"/>
    <s v="Uttar Pradesh"/>
    <x v="335"/>
    <x v="9"/>
    <n v="0.99"/>
    <s v="2006-02-14 15:16:03"/>
  </r>
  <r>
    <n v="337"/>
    <s v="JERRY JORDON"/>
    <s v="124 al-Manama Way"/>
    <s v="Hiroshima"/>
    <x v="336"/>
    <x v="0"/>
    <n v="6.99"/>
    <s v="2005-05-27 08:26:30"/>
  </r>
  <r>
    <n v="337"/>
    <s v="JERRY JORDON"/>
    <s v="124 al-Manama Way"/>
    <s v="Hiroshima"/>
    <x v="336"/>
    <x v="0"/>
    <n v="4.99"/>
    <s v="2005-05-28 10:30:13"/>
  </r>
  <r>
    <n v="337"/>
    <s v="JERRY JORDON"/>
    <s v="124 al-Manama Way"/>
    <s v="Hiroshima"/>
    <x v="336"/>
    <x v="0"/>
    <n v="8.99"/>
    <s v="2005-05-30 00:28:12"/>
  </r>
  <r>
    <n v="337"/>
    <s v="JERRY JORDON"/>
    <s v="124 al-Manama Way"/>
    <s v="Hiroshima"/>
    <x v="336"/>
    <x v="0"/>
    <n v="4.99"/>
    <s v="2005-06-17 09:22:22"/>
  </r>
  <r>
    <n v="337"/>
    <s v="JERRY JORDON"/>
    <s v="124 al-Manama Way"/>
    <s v="Hiroshima"/>
    <x v="336"/>
    <x v="0"/>
    <n v="5.99"/>
    <s v="2005-06-17 12:03:28"/>
  </r>
  <r>
    <n v="337"/>
    <s v="JERRY JORDON"/>
    <s v="124 al-Manama Way"/>
    <s v="Hiroshima"/>
    <x v="336"/>
    <x v="0"/>
    <n v="5.99"/>
    <s v="2005-07-06 06:15:35"/>
  </r>
  <r>
    <n v="337"/>
    <s v="JERRY JORDON"/>
    <s v="124 al-Manama Way"/>
    <s v="Hiroshima"/>
    <x v="336"/>
    <x v="0"/>
    <n v="6.99"/>
    <s v="2005-07-07 05:53:38"/>
  </r>
  <r>
    <n v="337"/>
    <s v="JERRY JORDON"/>
    <s v="124 al-Manama Way"/>
    <s v="Hiroshima"/>
    <x v="336"/>
    <x v="0"/>
    <n v="4.99"/>
    <s v="2005-07-07 05:54:50"/>
  </r>
  <r>
    <n v="337"/>
    <s v="JERRY JORDON"/>
    <s v="124 al-Manama Way"/>
    <s v="Hiroshima"/>
    <x v="336"/>
    <x v="0"/>
    <n v="4.99"/>
    <s v="2005-07-08 18:45:50"/>
  </r>
  <r>
    <n v="337"/>
    <s v="JERRY JORDON"/>
    <s v="124 al-Manama Way"/>
    <s v="Hiroshima"/>
    <x v="336"/>
    <x v="0"/>
    <n v="2.99"/>
    <s v="2005-07-09 03:54:38"/>
  </r>
  <r>
    <n v="337"/>
    <s v="JERRY JORDON"/>
    <s v="124 al-Manama Way"/>
    <s v="Hiroshima"/>
    <x v="336"/>
    <x v="0"/>
    <n v="0.99"/>
    <s v="2005-07-11 12:40:48"/>
  </r>
  <r>
    <n v="337"/>
    <s v="JERRY JORDON"/>
    <s v="124 al-Manama Way"/>
    <s v="Hiroshima"/>
    <x v="336"/>
    <x v="0"/>
    <n v="7.99"/>
    <s v="2005-07-11 18:02:25"/>
  </r>
  <r>
    <n v="337"/>
    <s v="JERRY JORDON"/>
    <s v="124 al-Manama Way"/>
    <s v="Hiroshima"/>
    <x v="336"/>
    <x v="0"/>
    <n v="2.99"/>
    <s v="2005-07-12 08:51:03"/>
  </r>
  <r>
    <n v="337"/>
    <s v="JERRY JORDON"/>
    <s v="124 al-Manama Way"/>
    <s v="Hiroshima"/>
    <x v="336"/>
    <x v="0"/>
    <n v="4.99"/>
    <s v="2005-07-27 16:41:59"/>
  </r>
  <r>
    <n v="337"/>
    <s v="JERRY JORDON"/>
    <s v="124 al-Manama Way"/>
    <s v="Hiroshima"/>
    <x v="336"/>
    <x v="0"/>
    <n v="4.99"/>
    <s v="2005-07-29 10:00:03"/>
  </r>
  <r>
    <n v="337"/>
    <s v="JERRY JORDON"/>
    <s v="124 al-Manama Way"/>
    <s v="Hiroshima"/>
    <x v="336"/>
    <x v="0"/>
    <n v="8.99"/>
    <s v="2005-07-30 01:57:03"/>
  </r>
  <r>
    <n v="337"/>
    <s v="JERRY JORDON"/>
    <s v="124 al-Manama Way"/>
    <s v="Hiroshima"/>
    <x v="336"/>
    <x v="0"/>
    <n v="5.99"/>
    <s v="2005-07-30 07:05:54"/>
  </r>
  <r>
    <n v="337"/>
    <s v="JERRY JORDON"/>
    <s v="124 al-Manama Way"/>
    <s v="Hiroshima"/>
    <x v="336"/>
    <x v="0"/>
    <n v="0.99"/>
    <s v="2005-08-01 16:51:15"/>
  </r>
  <r>
    <n v="337"/>
    <s v="JERRY JORDON"/>
    <s v="124 al-Manama Way"/>
    <s v="Hiroshima"/>
    <x v="336"/>
    <x v="0"/>
    <n v="0.99"/>
    <s v="2005-08-01 20:34:51"/>
  </r>
  <r>
    <n v="337"/>
    <s v="JERRY JORDON"/>
    <s v="124 al-Manama Way"/>
    <s v="Hiroshima"/>
    <x v="336"/>
    <x v="0"/>
    <n v="2.99"/>
    <s v="2005-08-02 13:42:13"/>
  </r>
  <r>
    <n v="337"/>
    <s v="JERRY JORDON"/>
    <s v="124 al-Manama Way"/>
    <s v="Hiroshima"/>
    <x v="336"/>
    <x v="0"/>
    <n v="3.99"/>
    <s v="2005-08-17 08:34:22"/>
  </r>
  <r>
    <n v="337"/>
    <s v="JERRY JORDON"/>
    <s v="124 al-Manama Way"/>
    <s v="Hiroshima"/>
    <x v="336"/>
    <x v="0"/>
    <n v="6.99"/>
    <s v="2005-08-18 07:57:43"/>
  </r>
  <r>
    <n v="337"/>
    <s v="JERRY JORDON"/>
    <s v="124 al-Manama Way"/>
    <s v="Hiroshima"/>
    <x v="336"/>
    <x v="0"/>
    <n v="6.99"/>
    <s v="2005-08-19 18:57:05"/>
  </r>
  <r>
    <n v="337"/>
    <s v="JERRY JORDON"/>
    <s v="124 al-Manama Way"/>
    <s v="Hiroshima"/>
    <x v="336"/>
    <x v="0"/>
    <n v="4.99"/>
    <s v="2005-08-20 08:38:24"/>
  </r>
  <r>
    <n v="337"/>
    <s v="JERRY JORDON"/>
    <s v="124 al-Manama Way"/>
    <s v="Hiroshima"/>
    <x v="336"/>
    <x v="0"/>
    <n v="3.99"/>
    <s v="2005-08-20 15:50:17"/>
  </r>
  <r>
    <n v="337"/>
    <s v="JERRY JORDON"/>
    <s v="124 al-Manama Way"/>
    <s v="Hiroshima"/>
    <x v="336"/>
    <x v="0"/>
    <n v="5.99"/>
    <s v="2005-08-21 01:13:37"/>
  </r>
  <r>
    <n v="337"/>
    <s v="JERRY JORDON"/>
    <s v="124 al-Manama Way"/>
    <s v="Hiroshima"/>
    <x v="336"/>
    <x v="0"/>
    <n v="4.99"/>
    <s v="2005-08-22 17:47:40"/>
  </r>
  <r>
    <n v="337"/>
    <s v="JERRY JORDON"/>
    <s v="124 al-Manama Way"/>
    <s v="Hiroshima"/>
    <x v="336"/>
    <x v="0"/>
    <n v="4.99"/>
    <s v="2005-08-22 19:28:56"/>
  </r>
  <r>
    <n v="337"/>
    <s v="JERRY JORDON"/>
    <s v="124 al-Manama Way"/>
    <s v="Hiroshima"/>
    <x v="336"/>
    <x v="0"/>
    <n v="0.99"/>
    <s v="2006-02-14 15:16:03"/>
  </r>
  <r>
    <n v="338"/>
    <s v="DENNIS GILMAN"/>
    <s v="1443 Mardan Street"/>
    <s v="Western Cape"/>
    <x v="337"/>
    <x v="14"/>
    <n v="0.99"/>
    <s v="2005-05-28 22:22:44"/>
  </r>
  <r>
    <n v="338"/>
    <s v="DENNIS GILMAN"/>
    <s v="1443 Mardan Street"/>
    <s v="Western Cape"/>
    <x v="337"/>
    <x v="14"/>
    <n v="4.99"/>
    <s v="2005-06-15 22:39:34"/>
  </r>
  <r>
    <n v="338"/>
    <s v="DENNIS GILMAN"/>
    <s v="1443 Mardan Street"/>
    <s v="Western Cape"/>
    <x v="337"/>
    <x v="14"/>
    <n v="5.99"/>
    <s v="2005-06-16 20:58:59"/>
  </r>
  <r>
    <n v="338"/>
    <s v="DENNIS GILMAN"/>
    <s v="1443 Mardan Street"/>
    <s v="Western Cape"/>
    <x v="337"/>
    <x v="14"/>
    <n v="4.99"/>
    <s v="2005-06-17 08:33:02"/>
  </r>
  <r>
    <n v="338"/>
    <s v="DENNIS GILMAN"/>
    <s v="1443 Mardan Street"/>
    <s v="Western Cape"/>
    <x v="337"/>
    <x v="14"/>
    <n v="6.99"/>
    <s v="2005-06-17 22:44:35"/>
  </r>
  <r>
    <n v="338"/>
    <s v="DENNIS GILMAN"/>
    <s v="1443 Mardan Street"/>
    <s v="Western Cape"/>
    <x v="337"/>
    <x v="14"/>
    <n v="0.99"/>
    <s v="2005-06-18 00:41:36"/>
  </r>
  <r>
    <n v="338"/>
    <s v="DENNIS GILMAN"/>
    <s v="1443 Mardan Street"/>
    <s v="Western Cape"/>
    <x v="337"/>
    <x v="14"/>
    <n v="4.99"/>
    <s v="2005-06-18 22:15:42"/>
  </r>
  <r>
    <n v="338"/>
    <s v="DENNIS GILMAN"/>
    <s v="1443 Mardan Street"/>
    <s v="Western Cape"/>
    <x v="337"/>
    <x v="14"/>
    <n v="5.99"/>
    <s v="2005-06-21 21:42:49"/>
  </r>
  <r>
    <n v="338"/>
    <s v="DENNIS GILMAN"/>
    <s v="1443 Mardan Street"/>
    <s v="Western Cape"/>
    <x v="337"/>
    <x v="14"/>
    <n v="0.99"/>
    <s v="2005-07-06 00:50:30"/>
  </r>
  <r>
    <n v="338"/>
    <s v="DENNIS GILMAN"/>
    <s v="1443 Mardan Street"/>
    <s v="Western Cape"/>
    <x v="337"/>
    <x v="14"/>
    <n v="2.99"/>
    <s v="2005-07-06 13:22:53"/>
  </r>
  <r>
    <n v="338"/>
    <s v="DENNIS GILMAN"/>
    <s v="1443 Mardan Street"/>
    <s v="Western Cape"/>
    <x v="337"/>
    <x v="14"/>
    <n v="5.99"/>
    <s v="2005-07-07 06:25:41"/>
  </r>
  <r>
    <n v="338"/>
    <s v="DENNIS GILMAN"/>
    <s v="1443 Mardan Street"/>
    <s v="Western Cape"/>
    <x v="337"/>
    <x v="14"/>
    <n v="4.99"/>
    <s v="2005-07-08 15:53:41"/>
  </r>
  <r>
    <n v="338"/>
    <s v="DENNIS GILMAN"/>
    <s v="1443 Mardan Street"/>
    <s v="Western Cape"/>
    <x v="337"/>
    <x v="14"/>
    <n v="4.99"/>
    <s v="2005-07-09 16:00:16"/>
  </r>
  <r>
    <n v="338"/>
    <s v="DENNIS GILMAN"/>
    <s v="1443 Mardan Street"/>
    <s v="Western Cape"/>
    <x v="337"/>
    <x v="14"/>
    <n v="2.99"/>
    <s v="2005-07-11 14:18:17"/>
  </r>
  <r>
    <n v="338"/>
    <s v="DENNIS GILMAN"/>
    <s v="1443 Mardan Street"/>
    <s v="Western Cape"/>
    <x v="337"/>
    <x v="14"/>
    <n v="4.99"/>
    <s v="2005-07-11 21:07:40"/>
  </r>
  <r>
    <n v="338"/>
    <s v="DENNIS GILMAN"/>
    <s v="1443 Mardan Street"/>
    <s v="Western Cape"/>
    <x v="337"/>
    <x v="14"/>
    <n v="3.99"/>
    <s v="2005-07-27 23:15:46"/>
  </r>
  <r>
    <n v="338"/>
    <s v="DENNIS GILMAN"/>
    <s v="1443 Mardan Street"/>
    <s v="Western Cape"/>
    <x v="337"/>
    <x v="14"/>
    <n v="0.99"/>
    <s v="2005-07-29 19:41:04"/>
  </r>
  <r>
    <n v="338"/>
    <s v="DENNIS GILMAN"/>
    <s v="1443 Mardan Street"/>
    <s v="Western Cape"/>
    <x v="337"/>
    <x v="14"/>
    <n v="7.99"/>
    <s v="2005-07-30 23:32:40"/>
  </r>
  <r>
    <n v="338"/>
    <s v="DENNIS GILMAN"/>
    <s v="1443 Mardan Street"/>
    <s v="Western Cape"/>
    <x v="337"/>
    <x v="14"/>
    <n v="2.99"/>
    <s v="2005-08-01 21:41:52"/>
  </r>
  <r>
    <n v="338"/>
    <s v="DENNIS GILMAN"/>
    <s v="1443 Mardan Street"/>
    <s v="Western Cape"/>
    <x v="337"/>
    <x v="14"/>
    <n v="0.99"/>
    <s v="2005-08-02 01:23:42"/>
  </r>
  <r>
    <n v="338"/>
    <s v="DENNIS GILMAN"/>
    <s v="1443 Mardan Street"/>
    <s v="Western Cape"/>
    <x v="337"/>
    <x v="14"/>
    <n v="4.99"/>
    <s v="2005-08-02 06:55:17"/>
  </r>
  <r>
    <n v="338"/>
    <s v="DENNIS GILMAN"/>
    <s v="1443 Mardan Street"/>
    <s v="Western Cape"/>
    <x v="337"/>
    <x v="14"/>
    <n v="4.99"/>
    <s v="2005-08-17 05:50:21"/>
  </r>
  <r>
    <n v="338"/>
    <s v="DENNIS GILMAN"/>
    <s v="1443 Mardan Street"/>
    <s v="Western Cape"/>
    <x v="337"/>
    <x v="14"/>
    <n v="5.99"/>
    <s v="2005-08-17 07:46:05"/>
  </r>
  <r>
    <n v="338"/>
    <s v="DENNIS GILMAN"/>
    <s v="1443 Mardan Street"/>
    <s v="Western Cape"/>
    <x v="337"/>
    <x v="14"/>
    <n v="2.99"/>
    <s v="2005-08-18 01:00:02"/>
  </r>
  <r>
    <n v="338"/>
    <s v="DENNIS GILMAN"/>
    <s v="1443 Mardan Street"/>
    <s v="Western Cape"/>
    <x v="337"/>
    <x v="14"/>
    <n v="3.99"/>
    <s v="2005-08-19 18:12:31"/>
  </r>
  <r>
    <n v="338"/>
    <s v="DENNIS GILMAN"/>
    <s v="1443 Mardan Street"/>
    <s v="Western Cape"/>
    <x v="337"/>
    <x v="14"/>
    <n v="2.99"/>
    <s v="2005-08-21 18:10:03"/>
  </r>
  <r>
    <n v="338"/>
    <s v="DENNIS GILMAN"/>
    <s v="1443 Mardan Street"/>
    <s v="Western Cape"/>
    <x v="337"/>
    <x v="14"/>
    <n v="0.99"/>
    <s v="2005-08-22 12:01:33"/>
  </r>
  <r>
    <n v="338"/>
    <s v="DENNIS GILMAN"/>
    <s v="1443 Mardan Street"/>
    <s v="Western Cape"/>
    <x v="337"/>
    <x v="14"/>
    <n v="6.99"/>
    <s v="2005-08-22 15:26:29"/>
  </r>
  <r>
    <n v="339"/>
    <s v="WALTER PERRYMAN"/>
    <s v="1909 Benguela Lane"/>
    <s v="Henan"/>
    <x v="338"/>
    <x v="24"/>
    <n v="5.99"/>
    <s v="2005-05-30 05:41:22"/>
  </r>
  <r>
    <n v="339"/>
    <s v="WALTER PERRYMAN"/>
    <s v="1909 Benguela Lane"/>
    <s v="Henan"/>
    <x v="338"/>
    <x v="24"/>
    <n v="3.99"/>
    <s v="2005-06-15 18:27:24"/>
  </r>
  <r>
    <n v="339"/>
    <s v="WALTER PERRYMAN"/>
    <s v="1909 Benguela Lane"/>
    <s v="Henan"/>
    <x v="338"/>
    <x v="24"/>
    <n v="4.99"/>
    <s v="2005-06-16 00:52:22"/>
  </r>
  <r>
    <n v="339"/>
    <s v="WALTER PERRYMAN"/>
    <s v="1909 Benguela Lane"/>
    <s v="Henan"/>
    <x v="338"/>
    <x v="24"/>
    <n v="4.99"/>
    <s v="2005-06-16 07:53:47"/>
  </r>
  <r>
    <n v="339"/>
    <s v="WALTER PERRYMAN"/>
    <s v="1909 Benguela Lane"/>
    <s v="Henan"/>
    <x v="338"/>
    <x v="24"/>
    <n v="6.99"/>
    <s v="2005-06-20 20:21:48"/>
  </r>
  <r>
    <n v="339"/>
    <s v="WALTER PERRYMAN"/>
    <s v="1909 Benguela Lane"/>
    <s v="Henan"/>
    <x v="338"/>
    <x v="24"/>
    <n v="4.99"/>
    <s v="2005-06-21 10:09:08"/>
  </r>
  <r>
    <n v="339"/>
    <s v="WALTER PERRYMAN"/>
    <s v="1909 Benguela Lane"/>
    <s v="Henan"/>
    <x v="338"/>
    <x v="24"/>
    <n v="2.99"/>
    <s v="2005-07-06 01:36:11"/>
  </r>
  <r>
    <n v="339"/>
    <s v="WALTER PERRYMAN"/>
    <s v="1909 Benguela Lane"/>
    <s v="Henan"/>
    <x v="338"/>
    <x v="24"/>
    <n v="4.99"/>
    <s v="2005-07-07 13:39:58"/>
  </r>
  <r>
    <n v="339"/>
    <s v="WALTER PERRYMAN"/>
    <s v="1909 Benguela Lane"/>
    <s v="Henan"/>
    <x v="338"/>
    <x v="24"/>
    <n v="0.99"/>
    <s v="2005-07-08 00:13:52"/>
  </r>
  <r>
    <n v="339"/>
    <s v="WALTER PERRYMAN"/>
    <s v="1909 Benguela Lane"/>
    <s v="Henan"/>
    <x v="338"/>
    <x v="24"/>
    <n v="3.99"/>
    <s v="2005-07-08 23:48:03"/>
  </r>
  <r>
    <n v="339"/>
    <s v="WALTER PERRYMAN"/>
    <s v="1909 Benguela Lane"/>
    <s v="Henan"/>
    <x v="338"/>
    <x v="24"/>
    <n v="3.99"/>
    <s v="2005-07-10 11:09:12"/>
  </r>
  <r>
    <n v="339"/>
    <s v="WALTER PERRYMAN"/>
    <s v="1909 Benguela Lane"/>
    <s v="Henan"/>
    <x v="338"/>
    <x v="24"/>
    <n v="6.99"/>
    <s v="2005-07-11 04:52:40"/>
  </r>
  <r>
    <n v="339"/>
    <s v="WALTER PERRYMAN"/>
    <s v="1909 Benguela Lane"/>
    <s v="Henan"/>
    <x v="338"/>
    <x v="24"/>
    <n v="0.99"/>
    <s v="2005-07-11 23:54:52"/>
  </r>
  <r>
    <n v="339"/>
    <s v="WALTER PERRYMAN"/>
    <s v="1909 Benguela Lane"/>
    <s v="Henan"/>
    <x v="338"/>
    <x v="24"/>
    <n v="7.99"/>
    <s v="2005-07-12 12:12:43"/>
  </r>
  <r>
    <n v="339"/>
    <s v="WALTER PERRYMAN"/>
    <s v="1909 Benguela Lane"/>
    <s v="Henan"/>
    <x v="338"/>
    <x v="24"/>
    <n v="2.99"/>
    <s v="2005-07-27 10:27:33"/>
  </r>
  <r>
    <n v="339"/>
    <s v="WALTER PERRYMAN"/>
    <s v="1909 Benguela Lane"/>
    <s v="Henan"/>
    <x v="338"/>
    <x v="24"/>
    <n v="4.99"/>
    <s v="2005-07-28 14:10:06"/>
  </r>
  <r>
    <n v="339"/>
    <s v="WALTER PERRYMAN"/>
    <s v="1909 Benguela Lane"/>
    <s v="Henan"/>
    <x v="338"/>
    <x v="24"/>
    <n v="0.99"/>
    <s v="2005-07-30 03:57:32"/>
  </r>
  <r>
    <n v="339"/>
    <s v="WALTER PERRYMAN"/>
    <s v="1909 Benguela Lane"/>
    <s v="Henan"/>
    <x v="338"/>
    <x v="24"/>
    <n v="5.99"/>
    <s v="2005-07-30 12:54:03"/>
  </r>
  <r>
    <n v="339"/>
    <s v="WALTER PERRYMAN"/>
    <s v="1909 Benguela Lane"/>
    <s v="Henan"/>
    <x v="338"/>
    <x v="24"/>
    <n v="4.99"/>
    <s v="2005-07-31 06:10:48"/>
  </r>
  <r>
    <n v="339"/>
    <s v="WALTER PERRYMAN"/>
    <s v="1909 Benguela Lane"/>
    <s v="Henan"/>
    <x v="338"/>
    <x v="24"/>
    <n v="3.99"/>
    <s v="2005-08-01 05:03:03"/>
  </r>
  <r>
    <n v="339"/>
    <s v="WALTER PERRYMAN"/>
    <s v="1909 Benguela Lane"/>
    <s v="Henan"/>
    <x v="338"/>
    <x v="24"/>
    <n v="4.99"/>
    <s v="2005-08-02 10:23:41"/>
  </r>
  <r>
    <n v="339"/>
    <s v="WALTER PERRYMAN"/>
    <s v="1909 Benguela Lane"/>
    <s v="Henan"/>
    <x v="338"/>
    <x v="24"/>
    <n v="2.99"/>
    <s v="2005-08-17 01:02:06"/>
  </r>
  <r>
    <n v="339"/>
    <s v="WALTER PERRYMAN"/>
    <s v="1909 Benguela Lane"/>
    <s v="Henan"/>
    <x v="338"/>
    <x v="24"/>
    <n v="3.99"/>
    <s v="2005-08-17 02:03:49"/>
  </r>
  <r>
    <n v="339"/>
    <s v="WALTER PERRYMAN"/>
    <s v="1909 Benguela Lane"/>
    <s v="Henan"/>
    <x v="338"/>
    <x v="24"/>
    <n v="5.99"/>
    <s v="2005-08-17 07:11:58"/>
  </r>
  <r>
    <n v="339"/>
    <s v="WALTER PERRYMAN"/>
    <s v="1909 Benguela Lane"/>
    <s v="Henan"/>
    <x v="338"/>
    <x v="24"/>
    <n v="0.99"/>
    <s v="2005-08-18 17:52:51"/>
  </r>
  <r>
    <n v="339"/>
    <s v="WALTER PERRYMAN"/>
    <s v="1909 Benguela Lane"/>
    <s v="Henan"/>
    <x v="338"/>
    <x v="24"/>
    <n v="3.99"/>
    <s v="2005-08-19 14:53:22"/>
  </r>
  <r>
    <n v="339"/>
    <s v="WALTER PERRYMAN"/>
    <s v="1909 Benguela Lane"/>
    <s v="Henan"/>
    <x v="338"/>
    <x v="24"/>
    <n v="5.99"/>
    <s v="2005-08-20 05:15:20"/>
  </r>
  <r>
    <n v="339"/>
    <s v="WALTER PERRYMAN"/>
    <s v="1909 Benguela Lane"/>
    <s v="Henan"/>
    <x v="338"/>
    <x v="24"/>
    <n v="0.99"/>
    <s v="2005-08-20 19:13:06"/>
  </r>
  <r>
    <n v="339"/>
    <s v="WALTER PERRYMAN"/>
    <s v="1909 Benguela Lane"/>
    <s v="Henan"/>
    <x v="338"/>
    <x v="24"/>
    <n v="4.99"/>
    <s v="2005-08-21 18:59:17"/>
  </r>
  <r>
    <n v="339"/>
    <s v="WALTER PERRYMAN"/>
    <s v="1909 Benguela Lane"/>
    <s v="Henan"/>
    <x v="338"/>
    <x v="24"/>
    <n v="3.99"/>
    <s v="2005-08-21 23:24:52"/>
  </r>
  <r>
    <n v="340"/>
    <s v="PATRICK NEWSOM"/>
    <s v="68 Ponce Parkway"/>
    <s v="Hanoi"/>
    <x v="339"/>
    <x v="66"/>
    <n v="4.99"/>
    <s v="2005-06-15 02:25:56"/>
  </r>
  <r>
    <n v="340"/>
    <s v="PATRICK NEWSOM"/>
    <s v="68 Ponce Parkway"/>
    <s v="Hanoi"/>
    <x v="339"/>
    <x v="66"/>
    <n v="3.99"/>
    <s v="2005-06-16 12:55:20"/>
  </r>
  <r>
    <n v="340"/>
    <s v="PATRICK NEWSOM"/>
    <s v="68 Ponce Parkway"/>
    <s v="Hanoi"/>
    <x v="339"/>
    <x v="66"/>
    <n v="5.99"/>
    <s v="2005-06-18 00:34:45"/>
  </r>
  <r>
    <n v="340"/>
    <s v="PATRICK NEWSOM"/>
    <s v="68 Ponce Parkway"/>
    <s v="Hanoi"/>
    <x v="339"/>
    <x v="66"/>
    <n v="4.99"/>
    <s v="2005-06-18 01:06:01"/>
  </r>
  <r>
    <n v="340"/>
    <s v="PATRICK NEWSOM"/>
    <s v="68 Ponce Parkway"/>
    <s v="Hanoi"/>
    <x v="339"/>
    <x v="66"/>
    <n v="5.99"/>
    <s v="2005-06-19 06:55:01"/>
  </r>
  <r>
    <n v="340"/>
    <s v="PATRICK NEWSOM"/>
    <s v="68 Ponce Parkway"/>
    <s v="Hanoi"/>
    <x v="339"/>
    <x v="66"/>
    <n v="5.99"/>
    <s v="2005-06-19 10:36:53"/>
  </r>
  <r>
    <n v="340"/>
    <s v="PATRICK NEWSOM"/>
    <s v="68 Ponce Parkway"/>
    <s v="Hanoi"/>
    <x v="339"/>
    <x v="66"/>
    <n v="0.99"/>
    <s v="2005-06-21 04:19:03"/>
  </r>
  <r>
    <n v="340"/>
    <s v="PATRICK NEWSOM"/>
    <s v="68 Ponce Parkway"/>
    <s v="Hanoi"/>
    <x v="339"/>
    <x v="66"/>
    <n v="2.99"/>
    <s v="2005-06-21 21:17:51"/>
  </r>
  <r>
    <n v="340"/>
    <s v="PATRICK NEWSOM"/>
    <s v="68 Ponce Parkway"/>
    <s v="Hanoi"/>
    <x v="339"/>
    <x v="66"/>
    <n v="2.99"/>
    <s v="2005-07-08 00:27:30"/>
  </r>
  <r>
    <n v="340"/>
    <s v="PATRICK NEWSOM"/>
    <s v="68 Ponce Parkway"/>
    <s v="Hanoi"/>
    <x v="339"/>
    <x v="66"/>
    <n v="0.99"/>
    <s v="2005-07-08 13:35:23"/>
  </r>
  <r>
    <n v="340"/>
    <s v="PATRICK NEWSOM"/>
    <s v="68 Ponce Parkway"/>
    <s v="Hanoi"/>
    <x v="339"/>
    <x v="66"/>
    <n v="4.99"/>
    <s v="2005-07-11 21:58:48"/>
  </r>
  <r>
    <n v="340"/>
    <s v="PATRICK NEWSOM"/>
    <s v="68 Ponce Parkway"/>
    <s v="Hanoi"/>
    <x v="339"/>
    <x v="66"/>
    <n v="2.99"/>
    <s v="2005-07-28 00:18:40"/>
  </r>
  <r>
    <n v="340"/>
    <s v="PATRICK NEWSOM"/>
    <s v="68 Ponce Parkway"/>
    <s v="Hanoi"/>
    <x v="339"/>
    <x v="66"/>
    <n v="4.99"/>
    <s v="2005-07-29 01:34:32"/>
  </r>
  <r>
    <n v="340"/>
    <s v="PATRICK NEWSOM"/>
    <s v="68 Ponce Parkway"/>
    <s v="Hanoi"/>
    <x v="339"/>
    <x v="66"/>
    <n v="0.99"/>
    <s v="2005-07-29 10:55:01"/>
  </r>
  <r>
    <n v="340"/>
    <s v="PATRICK NEWSOM"/>
    <s v="68 Ponce Parkway"/>
    <s v="Hanoi"/>
    <x v="339"/>
    <x v="66"/>
    <n v="4.99"/>
    <s v="2005-07-29 11:13:11"/>
  </r>
  <r>
    <n v="340"/>
    <s v="PATRICK NEWSOM"/>
    <s v="68 Ponce Parkway"/>
    <s v="Hanoi"/>
    <x v="339"/>
    <x v="66"/>
    <n v="4.99"/>
    <s v="2005-07-29 13:14:24"/>
  </r>
  <r>
    <n v="340"/>
    <s v="PATRICK NEWSOM"/>
    <s v="68 Ponce Parkway"/>
    <s v="Hanoi"/>
    <x v="339"/>
    <x v="66"/>
    <n v="2.99"/>
    <s v="2005-07-31 12:05:42"/>
  </r>
  <r>
    <n v="340"/>
    <s v="PATRICK NEWSOM"/>
    <s v="68 Ponce Parkway"/>
    <s v="Hanoi"/>
    <x v="339"/>
    <x v="66"/>
    <n v="2.99"/>
    <s v="2005-08-01 03:42:40"/>
  </r>
  <r>
    <n v="340"/>
    <s v="PATRICK NEWSOM"/>
    <s v="68 Ponce Parkway"/>
    <s v="Hanoi"/>
    <x v="339"/>
    <x v="66"/>
    <n v="8.99"/>
    <s v="2005-08-01 16:58:22"/>
  </r>
  <r>
    <n v="340"/>
    <s v="PATRICK NEWSOM"/>
    <s v="68 Ponce Parkway"/>
    <s v="Hanoi"/>
    <x v="339"/>
    <x v="66"/>
    <n v="3.99"/>
    <s v="2005-08-01 17:11:52"/>
  </r>
  <r>
    <n v="340"/>
    <s v="PATRICK NEWSOM"/>
    <s v="68 Ponce Parkway"/>
    <s v="Hanoi"/>
    <x v="339"/>
    <x v="66"/>
    <n v="0.99"/>
    <s v="2005-08-01 22:39:27"/>
  </r>
  <r>
    <n v="340"/>
    <s v="PATRICK NEWSOM"/>
    <s v="68 Ponce Parkway"/>
    <s v="Hanoi"/>
    <x v="339"/>
    <x v="66"/>
    <n v="0.99"/>
    <s v="2005-08-02 04:48:00"/>
  </r>
  <r>
    <n v="340"/>
    <s v="PATRICK NEWSOM"/>
    <s v="68 Ponce Parkway"/>
    <s v="Hanoi"/>
    <x v="339"/>
    <x v="66"/>
    <n v="4.99"/>
    <s v="2005-08-18 16:34:03"/>
  </r>
  <r>
    <n v="340"/>
    <s v="PATRICK NEWSOM"/>
    <s v="68 Ponce Parkway"/>
    <s v="Hanoi"/>
    <x v="339"/>
    <x v="66"/>
    <n v="1.99"/>
    <s v="2005-08-19 04:19:05"/>
  </r>
  <r>
    <n v="340"/>
    <s v="PATRICK NEWSOM"/>
    <s v="68 Ponce Parkway"/>
    <s v="Hanoi"/>
    <x v="339"/>
    <x v="66"/>
    <n v="2.99"/>
    <s v="2005-08-19 05:38:29"/>
  </r>
  <r>
    <n v="340"/>
    <s v="PATRICK NEWSOM"/>
    <s v="68 Ponce Parkway"/>
    <s v="Hanoi"/>
    <x v="339"/>
    <x v="66"/>
    <n v="2.99"/>
    <s v="2005-08-19 23:11:44"/>
  </r>
  <r>
    <n v="340"/>
    <s v="PATRICK NEWSOM"/>
    <s v="68 Ponce Parkway"/>
    <s v="Hanoi"/>
    <x v="339"/>
    <x v="66"/>
    <n v="4.99"/>
    <s v="2005-08-21 12:47:38"/>
  </r>
  <r>
    <n v="340"/>
    <s v="PATRICK NEWSOM"/>
    <s v="68 Ponce Parkway"/>
    <s v="Hanoi"/>
    <x v="339"/>
    <x v="66"/>
    <n v="0.99"/>
    <s v="2005-08-21 21:39:25"/>
  </r>
  <r>
    <n v="340"/>
    <s v="PATRICK NEWSOM"/>
    <s v="68 Ponce Parkway"/>
    <s v="Hanoi"/>
    <x v="339"/>
    <x v="66"/>
    <n v="2.99"/>
    <s v="2005-08-22 04:19:23"/>
  </r>
  <r>
    <n v="340"/>
    <s v="PATRICK NEWSOM"/>
    <s v="68 Ponce Parkway"/>
    <s v="Hanoi"/>
    <x v="339"/>
    <x v="66"/>
    <n v="2.99"/>
    <s v="2005-08-22 19:46:36"/>
  </r>
  <r>
    <n v="340"/>
    <s v="PATRICK NEWSOM"/>
    <s v="68 Ponce Parkway"/>
    <s v="Hanoi"/>
    <x v="339"/>
    <x v="66"/>
    <n v="9.99"/>
    <s v="2005-08-22 22:25:17"/>
  </r>
  <r>
    <n v="341"/>
    <s v="PETER MENARD"/>
    <s v="1217 Konotop Avenue"/>
    <s v="Gelderland"/>
    <x v="340"/>
    <x v="57"/>
    <n v="2.99"/>
    <s v="2005-06-15 10:34:26"/>
  </r>
  <r>
    <n v="341"/>
    <s v="PETER MENARD"/>
    <s v="1217 Konotop Avenue"/>
    <s v="Gelderland"/>
    <x v="340"/>
    <x v="57"/>
    <n v="7.99"/>
    <s v="2005-06-15 23:57:20"/>
  </r>
  <r>
    <n v="341"/>
    <s v="PETER MENARD"/>
    <s v="1217 Konotop Avenue"/>
    <s v="Gelderland"/>
    <x v="340"/>
    <x v="57"/>
    <n v="1.99"/>
    <s v="2005-06-16 18:54:48"/>
  </r>
  <r>
    <n v="341"/>
    <s v="PETER MENARD"/>
    <s v="1217 Konotop Avenue"/>
    <s v="Gelderland"/>
    <x v="340"/>
    <x v="57"/>
    <n v="7.99"/>
    <s v="2005-06-17 00:13:19"/>
  </r>
  <r>
    <n v="341"/>
    <s v="PETER MENARD"/>
    <s v="1217 Konotop Avenue"/>
    <s v="Gelderland"/>
    <x v="340"/>
    <x v="57"/>
    <n v="2.99"/>
    <s v="2005-06-19 21:11:30"/>
  </r>
  <r>
    <n v="341"/>
    <s v="PETER MENARD"/>
    <s v="1217 Konotop Avenue"/>
    <s v="Gelderland"/>
    <x v="340"/>
    <x v="57"/>
    <n v="7.99"/>
    <s v="2005-06-20 19:03:22"/>
  </r>
  <r>
    <n v="341"/>
    <s v="PETER MENARD"/>
    <s v="1217 Konotop Avenue"/>
    <s v="Gelderland"/>
    <x v="340"/>
    <x v="57"/>
    <n v="5.99"/>
    <s v="2005-06-21 14:05:23"/>
  </r>
  <r>
    <n v="341"/>
    <s v="PETER MENARD"/>
    <s v="1217 Konotop Avenue"/>
    <s v="Gelderland"/>
    <x v="340"/>
    <x v="57"/>
    <n v="4.99"/>
    <s v="2005-07-06 21:15:45"/>
  </r>
  <r>
    <n v="341"/>
    <s v="PETER MENARD"/>
    <s v="1217 Konotop Avenue"/>
    <s v="Gelderland"/>
    <x v="340"/>
    <x v="57"/>
    <n v="2.99"/>
    <s v="2005-07-08 08:12:17"/>
  </r>
  <r>
    <n v="341"/>
    <s v="PETER MENARD"/>
    <s v="1217 Konotop Avenue"/>
    <s v="Gelderland"/>
    <x v="340"/>
    <x v="57"/>
    <n v="4.99"/>
    <s v="2005-07-10 00:01:50"/>
  </r>
  <r>
    <n v="341"/>
    <s v="PETER MENARD"/>
    <s v="1217 Konotop Avenue"/>
    <s v="Gelderland"/>
    <x v="340"/>
    <x v="57"/>
    <n v="0.99"/>
    <s v="2005-07-10 22:04:19"/>
  </r>
  <r>
    <n v="341"/>
    <s v="PETER MENARD"/>
    <s v="1217 Konotop Avenue"/>
    <s v="Gelderland"/>
    <x v="340"/>
    <x v="57"/>
    <n v="2.99"/>
    <s v="2005-07-27 19:05:40"/>
  </r>
  <r>
    <n v="341"/>
    <s v="PETER MENARD"/>
    <s v="1217 Konotop Avenue"/>
    <s v="Gelderland"/>
    <x v="340"/>
    <x v="57"/>
    <n v="2.99"/>
    <s v="2005-07-29 15:28:24"/>
  </r>
  <r>
    <n v="341"/>
    <s v="PETER MENARD"/>
    <s v="1217 Konotop Avenue"/>
    <s v="Gelderland"/>
    <x v="340"/>
    <x v="57"/>
    <n v="9.99"/>
    <s v="2005-07-29 18:12:49"/>
  </r>
  <r>
    <n v="341"/>
    <s v="PETER MENARD"/>
    <s v="1217 Konotop Avenue"/>
    <s v="Gelderland"/>
    <x v="340"/>
    <x v="57"/>
    <n v="0.99"/>
    <s v="2005-08-01 14:36:26"/>
  </r>
  <r>
    <n v="341"/>
    <s v="PETER MENARD"/>
    <s v="1217 Konotop Avenue"/>
    <s v="Gelderland"/>
    <x v="340"/>
    <x v="57"/>
    <n v="6.99"/>
    <s v="2005-08-02 15:44:55"/>
  </r>
  <r>
    <n v="341"/>
    <s v="PETER MENARD"/>
    <s v="1217 Konotop Avenue"/>
    <s v="Gelderland"/>
    <x v="340"/>
    <x v="57"/>
    <n v="2.99"/>
    <s v="2005-08-17 07:56:22"/>
  </r>
  <r>
    <n v="341"/>
    <s v="PETER MENARD"/>
    <s v="1217 Konotop Avenue"/>
    <s v="Gelderland"/>
    <x v="340"/>
    <x v="57"/>
    <n v="0.99"/>
    <s v="2005-08-19 09:42:01"/>
  </r>
  <r>
    <n v="341"/>
    <s v="PETER MENARD"/>
    <s v="1217 Konotop Avenue"/>
    <s v="Gelderland"/>
    <x v="340"/>
    <x v="57"/>
    <n v="8.99"/>
    <s v="2005-08-19 10:06:53"/>
  </r>
  <r>
    <n v="341"/>
    <s v="PETER MENARD"/>
    <s v="1217 Konotop Avenue"/>
    <s v="Gelderland"/>
    <x v="340"/>
    <x v="57"/>
    <n v="4.99"/>
    <s v="2005-08-20 12:53:46"/>
  </r>
  <r>
    <n v="341"/>
    <s v="PETER MENARD"/>
    <s v="1217 Konotop Avenue"/>
    <s v="Gelderland"/>
    <x v="340"/>
    <x v="57"/>
    <n v="4.99"/>
    <s v="2005-08-21 08:40:56"/>
  </r>
  <r>
    <n v="341"/>
    <s v="PETER MENARD"/>
    <s v="1217 Konotop Avenue"/>
    <s v="Gelderland"/>
    <x v="340"/>
    <x v="57"/>
    <n v="0.99"/>
    <s v="2005-08-22 09:10:21"/>
  </r>
  <r>
    <n v="341"/>
    <s v="PETER MENARD"/>
    <s v="1217 Konotop Avenue"/>
    <s v="Gelderland"/>
    <x v="340"/>
    <x v="57"/>
    <n v="6.99"/>
    <s v="2005-08-23 18:43:31"/>
  </r>
  <r>
    <n v="342"/>
    <s v="HAROLD MARTINO"/>
    <s v="1293 Nam Dinh Way"/>
    <s v="Roraima"/>
    <x v="341"/>
    <x v="26"/>
    <n v="5.99"/>
    <s v="2005-06-18 01:29:51"/>
  </r>
  <r>
    <n v="342"/>
    <s v="HAROLD MARTINO"/>
    <s v="1293 Nam Dinh Way"/>
    <s v="Roraima"/>
    <x v="341"/>
    <x v="26"/>
    <n v="5.99"/>
    <s v="2005-06-20 03:43:18"/>
  </r>
  <r>
    <n v="342"/>
    <s v="HAROLD MARTINO"/>
    <s v="1293 Nam Dinh Way"/>
    <s v="Roraima"/>
    <x v="341"/>
    <x v="26"/>
    <n v="2.99"/>
    <s v="2005-06-20 15:29:13"/>
  </r>
  <r>
    <n v="342"/>
    <s v="HAROLD MARTINO"/>
    <s v="1293 Nam Dinh Way"/>
    <s v="Roraima"/>
    <x v="341"/>
    <x v="26"/>
    <n v="0.99"/>
    <s v="2005-07-10 05:28:50"/>
  </r>
  <r>
    <n v="342"/>
    <s v="HAROLD MARTINO"/>
    <s v="1293 Nam Dinh Way"/>
    <s v="Roraima"/>
    <x v="341"/>
    <x v="26"/>
    <n v="4.99"/>
    <s v="2005-07-11 04:06:17"/>
  </r>
  <r>
    <n v="342"/>
    <s v="HAROLD MARTINO"/>
    <s v="1293 Nam Dinh Way"/>
    <s v="Roraima"/>
    <x v="341"/>
    <x v="26"/>
    <n v="8.99"/>
    <s v="2005-07-12 00:02:50"/>
  </r>
  <r>
    <n v="342"/>
    <s v="HAROLD MARTINO"/>
    <s v="1293 Nam Dinh Way"/>
    <s v="Roraima"/>
    <x v="341"/>
    <x v="26"/>
    <n v="2.99"/>
    <s v="2005-07-12 14:16:50"/>
  </r>
  <r>
    <n v="342"/>
    <s v="HAROLD MARTINO"/>
    <s v="1293 Nam Dinh Way"/>
    <s v="Roraima"/>
    <x v="341"/>
    <x v="26"/>
    <n v="7.99"/>
    <s v="2005-07-12 16:33:28"/>
  </r>
  <r>
    <n v="342"/>
    <s v="HAROLD MARTINO"/>
    <s v="1293 Nam Dinh Way"/>
    <s v="Roraima"/>
    <x v="341"/>
    <x v="26"/>
    <n v="0.99"/>
    <s v="2005-07-27 01:14:02"/>
  </r>
  <r>
    <n v="342"/>
    <s v="HAROLD MARTINO"/>
    <s v="1293 Nam Dinh Way"/>
    <s v="Roraima"/>
    <x v="341"/>
    <x v="26"/>
    <n v="2.99"/>
    <s v="2005-07-27 11:50:52"/>
  </r>
  <r>
    <n v="342"/>
    <s v="HAROLD MARTINO"/>
    <s v="1293 Nam Dinh Way"/>
    <s v="Roraima"/>
    <x v="341"/>
    <x v="26"/>
    <n v="2.99"/>
    <s v="2005-07-30 11:24:14"/>
  </r>
  <r>
    <n v="342"/>
    <s v="HAROLD MARTINO"/>
    <s v="1293 Nam Dinh Way"/>
    <s v="Roraima"/>
    <x v="341"/>
    <x v="26"/>
    <n v="0.99"/>
    <s v="2005-07-31 01:02:22"/>
  </r>
  <r>
    <n v="342"/>
    <s v="HAROLD MARTINO"/>
    <s v="1293 Nam Dinh Way"/>
    <s v="Roraima"/>
    <x v="341"/>
    <x v="26"/>
    <n v="5.99"/>
    <s v="2005-07-31 15:49:41"/>
  </r>
  <r>
    <n v="342"/>
    <s v="HAROLD MARTINO"/>
    <s v="1293 Nam Dinh Way"/>
    <s v="Roraima"/>
    <x v="341"/>
    <x v="26"/>
    <n v="0.99"/>
    <s v="2005-07-31 16:01:26"/>
  </r>
  <r>
    <n v="342"/>
    <s v="HAROLD MARTINO"/>
    <s v="1293 Nam Dinh Way"/>
    <s v="Roraima"/>
    <x v="341"/>
    <x v="26"/>
    <n v="4.99"/>
    <s v="2005-07-31 16:03:47"/>
  </r>
  <r>
    <n v="342"/>
    <s v="HAROLD MARTINO"/>
    <s v="1293 Nam Dinh Way"/>
    <s v="Roraima"/>
    <x v="341"/>
    <x v="26"/>
    <n v="4.99"/>
    <s v="2005-08-01 02:18:12"/>
  </r>
  <r>
    <n v="342"/>
    <s v="HAROLD MARTINO"/>
    <s v="1293 Nam Dinh Way"/>
    <s v="Roraima"/>
    <x v="341"/>
    <x v="26"/>
    <n v="2.99"/>
    <s v="2005-08-02 10:48:10"/>
  </r>
  <r>
    <n v="342"/>
    <s v="HAROLD MARTINO"/>
    <s v="1293 Nam Dinh Way"/>
    <s v="Roraima"/>
    <x v="341"/>
    <x v="26"/>
    <n v="0.99"/>
    <s v="2005-08-02 20:33:37"/>
  </r>
  <r>
    <n v="342"/>
    <s v="HAROLD MARTINO"/>
    <s v="1293 Nam Dinh Way"/>
    <s v="Roraima"/>
    <x v="341"/>
    <x v="26"/>
    <n v="0.99"/>
    <s v="2005-08-17 01:30:01"/>
  </r>
  <r>
    <n v="342"/>
    <s v="HAROLD MARTINO"/>
    <s v="1293 Nam Dinh Way"/>
    <s v="Roraima"/>
    <x v="341"/>
    <x v="26"/>
    <n v="6.99"/>
    <s v="2005-08-17 23:57:13"/>
  </r>
  <r>
    <n v="342"/>
    <s v="HAROLD MARTINO"/>
    <s v="1293 Nam Dinh Way"/>
    <s v="Roraima"/>
    <x v="341"/>
    <x v="26"/>
    <n v="4.99"/>
    <s v="2005-08-18 09:36:34"/>
  </r>
  <r>
    <n v="342"/>
    <s v="HAROLD MARTINO"/>
    <s v="1293 Nam Dinh Way"/>
    <s v="Roraima"/>
    <x v="341"/>
    <x v="26"/>
    <n v="2.99"/>
    <s v="2005-08-18 13:45:40"/>
  </r>
  <r>
    <n v="342"/>
    <s v="HAROLD MARTINO"/>
    <s v="1293 Nam Dinh Way"/>
    <s v="Roraima"/>
    <x v="341"/>
    <x v="26"/>
    <n v="4.99"/>
    <s v="2005-08-19 01:04:05"/>
  </r>
  <r>
    <n v="342"/>
    <s v="HAROLD MARTINO"/>
    <s v="1293 Nam Dinh Way"/>
    <s v="Roraima"/>
    <x v="341"/>
    <x v="26"/>
    <n v="4.99"/>
    <s v="2005-08-19 21:19:35"/>
  </r>
  <r>
    <n v="342"/>
    <s v="HAROLD MARTINO"/>
    <s v="1293 Nam Dinh Way"/>
    <s v="Roraima"/>
    <x v="341"/>
    <x v="26"/>
    <n v="4.99"/>
    <s v="2005-08-20 07:21:15"/>
  </r>
  <r>
    <n v="342"/>
    <s v="HAROLD MARTINO"/>
    <s v="1293 Nam Dinh Way"/>
    <s v="Roraima"/>
    <x v="341"/>
    <x v="26"/>
    <n v="2.99"/>
    <s v="2005-08-20 11:18:53"/>
  </r>
  <r>
    <n v="342"/>
    <s v="HAROLD MARTINO"/>
    <s v="1293 Nam Dinh Way"/>
    <s v="Roraima"/>
    <x v="341"/>
    <x v="26"/>
    <n v="4.99"/>
    <s v="2005-08-20 13:47:19"/>
  </r>
  <r>
    <n v="342"/>
    <s v="HAROLD MARTINO"/>
    <s v="1293 Nam Dinh Way"/>
    <s v="Roraima"/>
    <x v="341"/>
    <x v="26"/>
    <n v="2.99"/>
    <s v="2005-08-21 00:27:46"/>
  </r>
  <r>
    <n v="342"/>
    <s v="HAROLD MARTINO"/>
    <s v="1293 Nam Dinh Way"/>
    <s v="Roraima"/>
    <x v="341"/>
    <x v="26"/>
    <n v="0.99"/>
    <s v="2005-08-21 07:18:57"/>
  </r>
  <r>
    <n v="342"/>
    <s v="HAROLD MARTINO"/>
    <s v="1293 Nam Dinh Way"/>
    <s v="Roraima"/>
    <x v="341"/>
    <x v="26"/>
    <n v="8.99"/>
    <s v="2005-08-21 20:27:44"/>
  </r>
  <r>
    <n v="342"/>
    <s v="HAROLD MARTINO"/>
    <s v="1293 Nam Dinh Way"/>
    <s v="Roraima"/>
    <x v="341"/>
    <x v="26"/>
    <n v="4.99"/>
    <s v="2005-08-23 02:04:49"/>
  </r>
  <r>
    <n v="342"/>
    <s v="HAROLD MARTINO"/>
    <s v="1293 Nam Dinh Way"/>
    <s v="Roraima"/>
    <x v="341"/>
    <x v="26"/>
    <n v="3.99"/>
    <s v="2005-08-23 17:09:31"/>
  </r>
  <r>
    <n v="343"/>
    <s v="DOUGLAS GRAF"/>
    <s v="785 Vaduz Street"/>
    <s v="Baja California"/>
    <x v="342"/>
    <x v="43"/>
    <n v="3.99"/>
    <s v="2005-05-25 17:22:10"/>
  </r>
  <r>
    <n v="343"/>
    <s v="DOUGLAS GRAF"/>
    <s v="785 Vaduz Street"/>
    <s v="Baja California"/>
    <x v="342"/>
    <x v="43"/>
    <n v="3.99"/>
    <s v="2005-05-27 19:43:29"/>
  </r>
  <r>
    <n v="343"/>
    <s v="DOUGLAS GRAF"/>
    <s v="785 Vaduz Street"/>
    <s v="Baja California"/>
    <x v="342"/>
    <x v="43"/>
    <n v="4.99"/>
    <s v="2005-06-16 01:42:24"/>
  </r>
  <r>
    <n v="343"/>
    <s v="DOUGLAS GRAF"/>
    <s v="785 Vaduz Street"/>
    <s v="Baja California"/>
    <x v="342"/>
    <x v="43"/>
    <n v="6.99"/>
    <s v="2005-06-16 02:47:07"/>
  </r>
  <r>
    <n v="343"/>
    <s v="DOUGLAS GRAF"/>
    <s v="785 Vaduz Street"/>
    <s v="Baja California"/>
    <x v="342"/>
    <x v="43"/>
    <n v="0.99"/>
    <s v="2005-06-17 02:57:34"/>
  </r>
  <r>
    <n v="343"/>
    <s v="DOUGLAS GRAF"/>
    <s v="785 Vaduz Street"/>
    <s v="Baja California"/>
    <x v="342"/>
    <x v="43"/>
    <n v="0.99"/>
    <s v="2005-06-17 06:04:25"/>
  </r>
  <r>
    <n v="343"/>
    <s v="DOUGLAS GRAF"/>
    <s v="785 Vaduz Street"/>
    <s v="Baja California"/>
    <x v="342"/>
    <x v="43"/>
    <n v="6.99"/>
    <s v="2005-06-18 19:58:12"/>
  </r>
  <r>
    <n v="343"/>
    <s v="DOUGLAS GRAF"/>
    <s v="785 Vaduz Street"/>
    <s v="Baja California"/>
    <x v="342"/>
    <x v="43"/>
    <n v="8.99"/>
    <s v="2005-06-20 08:35:03"/>
  </r>
  <r>
    <n v="343"/>
    <s v="DOUGLAS GRAF"/>
    <s v="785 Vaduz Street"/>
    <s v="Baja California"/>
    <x v="342"/>
    <x v="43"/>
    <n v="0.99"/>
    <s v="2005-06-21 16:14:02"/>
  </r>
  <r>
    <n v="343"/>
    <s v="DOUGLAS GRAF"/>
    <s v="785 Vaduz Street"/>
    <s v="Baja California"/>
    <x v="342"/>
    <x v="43"/>
    <n v="5.99"/>
    <s v="2005-07-06 23:04:33"/>
  </r>
  <r>
    <n v="343"/>
    <s v="DOUGLAS GRAF"/>
    <s v="785 Vaduz Street"/>
    <s v="Baja California"/>
    <x v="342"/>
    <x v="43"/>
    <n v="7.99"/>
    <s v="2005-07-08 00:22:06"/>
  </r>
  <r>
    <n v="343"/>
    <s v="DOUGLAS GRAF"/>
    <s v="785 Vaduz Street"/>
    <s v="Baja California"/>
    <x v="342"/>
    <x v="43"/>
    <n v="4.99"/>
    <s v="2005-07-09 06:09:51"/>
  </r>
  <r>
    <n v="343"/>
    <s v="DOUGLAS GRAF"/>
    <s v="785 Vaduz Street"/>
    <s v="Baja California"/>
    <x v="342"/>
    <x v="43"/>
    <n v="3.99"/>
    <s v="2005-07-09 17:03:50"/>
  </r>
  <r>
    <n v="343"/>
    <s v="DOUGLAS GRAF"/>
    <s v="785 Vaduz Street"/>
    <s v="Baja California"/>
    <x v="342"/>
    <x v="43"/>
    <n v="6.99"/>
    <s v="2005-07-27 03:59:35"/>
  </r>
  <r>
    <n v="343"/>
    <s v="DOUGLAS GRAF"/>
    <s v="785 Vaduz Street"/>
    <s v="Baja California"/>
    <x v="342"/>
    <x v="43"/>
    <n v="5.99"/>
    <s v="2005-07-28 15:29:00"/>
  </r>
  <r>
    <n v="343"/>
    <s v="DOUGLAS GRAF"/>
    <s v="785 Vaduz Street"/>
    <s v="Baja California"/>
    <x v="342"/>
    <x v="43"/>
    <n v="9.99"/>
    <s v="2005-07-28 18:23:49"/>
  </r>
  <r>
    <n v="343"/>
    <s v="DOUGLAS GRAF"/>
    <s v="785 Vaduz Street"/>
    <s v="Baja California"/>
    <x v="342"/>
    <x v="43"/>
    <n v="5.99"/>
    <s v="2005-07-30 22:24:34"/>
  </r>
  <r>
    <n v="343"/>
    <s v="DOUGLAS GRAF"/>
    <s v="785 Vaduz Street"/>
    <s v="Baja California"/>
    <x v="342"/>
    <x v="43"/>
    <n v="2.99"/>
    <s v="2005-07-31 09:08:03"/>
  </r>
  <r>
    <n v="343"/>
    <s v="DOUGLAS GRAF"/>
    <s v="785 Vaduz Street"/>
    <s v="Baja California"/>
    <x v="342"/>
    <x v="43"/>
    <n v="0.99"/>
    <s v="2005-08-01 22:54:28"/>
  </r>
  <r>
    <n v="343"/>
    <s v="DOUGLAS GRAF"/>
    <s v="785 Vaduz Street"/>
    <s v="Baja California"/>
    <x v="342"/>
    <x v="43"/>
    <n v="0.99"/>
    <s v="2005-08-02 12:18:29"/>
  </r>
  <r>
    <n v="343"/>
    <s v="DOUGLAS GRAF"/>
    <s v="785 Vaduz Street"/>
    <s v="Baja California"/>
    <x v="342"/>
    <x v="43"/>
    <n v="2.99"/>
    <s v="2005-08-17 01:34:32"/>
  </r>
  <r>
    <n v="343"/>
    <s v="DOUGLAS GRAF"/>
    <s v="785 Vaduz Street"/>
    <s v="Baja California"/>
    <x v="342"/>
    <x v="43"/>
    <n v="4.99"/>
    <s v="2005-08-19 18:02:18"/>
  </r>
  <r>
    <n v="343"/>
    <s v="DOUGLAS GRAF"/>
    <s v="785 Vaduz Street"/>
    <s v="Baja California"/>
    <x v="342"/>
    <x v="43"/>
    <n v="3.99"/>
    <s v="2005-08-20 02:44:06"/>
  </r>
  <r>
    <n v="343"/>
    <s v="DOUGLAS GRAF"/>
    <s v="785 Vaduz Street"/>
    <s v="Baja California"/>
    <x v="342"/>
    <x v="43"/>
    <n v="0.99"/>
    <s v="2005-08-20 15:05:29"/>
  </r>
  <r>
    <n v="343"/>
    <s v="DOUGLAS GRAF"/>
    <s v="785 Vaduz Street"/>
    <s v="Baja California"/>
    <x v="342"/>
    <x v="43"/>
    <n v="5.99"/>
    <s v="2005-08-23 20:04:41"/>
  </r>
  <r>
    <n v="344"/>
    <s v="HENRY BILLINGSLEY"/>
    <s v="1516 Escobar Drive"/>
    <s v="Tongatapu"/>
    <x v="343"/>
    <x v="88"/>
    <n v="2.99"/>
    <s v="2005-05-26 01:25:21"/>
  </r>
  <r>
    <n v="344"/>
    <s v="HENRY BILLINGSLEY"/>
    <s v="1516 Escobar Drive"/>
    <s v="Tongatapu"/>
    <x v="343"/>
    <x v="88"/>
    <n v="5.99"/>
    <s v="2005-05-29 20:14:34"/>
  </r>
  <r>
    <n v="344"/>
    <s v="HENRY BILLINGSLEY"/>
    <s v="1516 Escobar Drive"/>
    <s v="Tongatapu"/>
    <x v="343"/>
    <x v="88"/>
    <n v="3.99"/>
    <s v="2005-06-15 12:26:18"/>
  </r>
  <r>
    <n v="344"/>
    <s v="HENRY BILLINGSLEY"/>
    <s v="1516 Escobar Drive"/>
    <s v="Tongatapu"/>
    <x v="343"/>
    <x v="88"/>
    <n v="4.99"/>
    <s v="2005-06-15 21:08:01"/>
  </r>
  <r>
    <n v="344"/>
    <s v="HENRY BILLINGSLEY"/>
    <s v="1516 Escobar Drive"/>
    <s v="Tongatapu"/>
    <x v="343"/>
    <x v="88"/>
    <n v="0.99"/>
    <s v="2005-06-16 15:32:12"/>
  </r>
  <r>
    <n v="344"/>
    <s v="HENRY BILLINGSLEY"/>
    <s v="1516 Escobar Drive"/>
    <s v="Tongatapu"/>
    <x v="343"/>
    <x v="88"/>
    <n v="5.99"/>
    <s v="2005-07-07 02:19:14"/>
  </r>
  <r>
    <n v="344"/>
    <s v="HENRY BILLINGSLEY"/>
    <s v="1516 Escobar Drive"/>
    <s v="Tongatapu"/>
    <x v="343"/>
    <x v="88"/>
    <n v="3.99"/>
    <s v="2005-07-07 18:58:57"/>
  </r>
  <r>
    <n v="344"/>
    <s v="HENRY BILLINGSLEY"/>
    <s v="1516 Escobar Drive"/>
    <s v="Tongatapu"/>
    <x v="343"/>
    <x v="88"/>
    <n v="5.99"/>
    <s v="2005-07-11 21:13:19"/>
  </r>
  <r>
    <n v="344"/>
    <s v="HENRY BILLINGSLEY"/>
    <s v="1516 Escobar Drive"/>
    <s v="Tongatapu"/>
    <x v="343"/>
    <x v="88"/>
    <n v="4.99"/>
    <s v="2005-07-27 19:19:53"/>
  </r>
  <r>
    <n v="344"/>
    <s v="HENRY BILLINGSLEY"/>
    <s v="1516 Escobar Drive"/>
    <s v="Tongatapu"/>
    <x v="343"/>
    <x v="88"/>
    <n v="2.99"/>
    <s v="2005-07-29 11:29:12"/>
  </r>
  <r>
    <n v="344"/>
    <s v="HENRY BILLINGSLEY"/>
    <s v="1516 Escobar Drive"/>
    <s v="Tongatapu"/>
    <x v="343"/>
    <x v="88"/>
    <n v="4.99"/>
    <s v="2005-07-31 10:28:21"/>
  </r>
  <r>
    <n v="344"/>
    <s v="HENRY BILLINGSLEY"/>
    <s v="1516 Escobar Drive"/>
    <s v="Tongatapu"/>
    <x v="343"/>
    <x v="88"/>
    <n v="5.99"/>
    <s v="2005-08-02 08:34:40"/>
  </r>
  <r>
    <n v="344"/>
    <s v="HENRY BILLINGSLEY"/>
    <s v="1516 Escobar Drive"/>
    <s v="Tongatapu"/>
    <x v="343"/>
    <x v="88"/>
    <n v="5.99"/>
    <s v="2005-08-18 01:34:13"/>
  </r>
  <r>
    <n v="344"/>
    <s v="HENRY BILLINGSLEY"/>
    <s v="1516 Escobar Drive"/>
    <s v="Tongatapu"/>
    <x v="343"/>
    <x v="88"/>
    <n v="4.99"/>
    <s v="2005-08-19 07:56:08"/>
  </r>
  <r>
    <n v="344"/>
    <s v="HENRY BILLINGSLEY"/>
    <s v="1516 Escobar Drive"/>
    <s v="Tongatapu"/>
    <x v="343"/>
    <x v="88"/>
    <n v="3.99"/>
    <s v="2005-08-19 08:34:39"/>
  </r>
  <r>
    <n v="344"/>
    <s v="HENRY BILLINGSLEY"/>
    <s v="1516 Escobar Drive"/>
    <s v="Tongatapu"/>
    <x v="343"/>
    <x v="88"/>
    <n v="0.99"/>
    <s v="2005-08-21 18:17:59"/>
  </r>
  <r>
    <n v="344"/>
    <s v="HENRY BILLINGSLEY"/>
    <s v="1516 Escobar Drive"/>
    <s v="Tongatapu"/>
    <x v="343"/>
    <x v="88"/>
    <n v="0.99"/>
    <s v="2005-08-21 18:32:42"/>
  </r>
  <r>
    <n v="344"/>
    <s v="HENRY BILLINGSLEY"/>
    <s v="1516 Escobar Drive"/>
    <s v="Tongatapu"/>
    <x v="343"/>
    <x v="88"/>
    <n v="2.99"/>
    <s v="2005-08-22 16:55:26"/>
  </r>
  <r>
    <n v="345"/>
    <s v="CARL ARTIS"/>
    <s v="1628 Nagareyama Lane"/>
    <s v="Central"/>
    <x v="344"/>
    <x v="68"/>
    <n v="0.99"/>
    <s v="2005-05-26 08:01:54"/>
  </r>
  <r>
    <n v="345"/>
    <s v="CARL ARTIS"/>
    <s v="1628 Nagareyama Lane"/>
    <s v="Central"/>
    <x v="344"/>
    <x v="68"/>
    <n v="0.99"/>
    <s v="2005-05-27 07:14:00"/>
  </r>
  <r>
    <n v="345"/>
    <s v="CARL ARTIS"/>
    <s v="1628 Nagareyama Lane"/>
    <s v="Central"/>
    <x v="344"/>
    <x v="68"/>
    <n v="0.99"/>
    <s v="2005-06-15 02:57:51"/>
  </r>
  <r>
    <n v="345"/>
    <s v="CARL ARTIS"/>
    <s v="1628 Nagareyama Lane"/>
    <s v="Central"/>
    <x v="344"/>
    <x v="68"/>
    <n v="4.99"/>
    <s v="2005-06-15 20:05:49"/>
  </r>
  <r>
    <n v="345"/>
    <s v="CARL ARTIS"/>
    <s v="1628 Nagareyama Lane"/>
    <s v="Central"/>
    <x v="344"/>
    <x v="68"/>
    <n v="0.99"/>
    <s v="2005-06-16 01:58:35"/>
  </r>
  <r>
    <n v="345"/>
    <s v="CARL ARTIS"/>
    <s v="1628 Nagareyama Lane"/>
    <s v="Central"/>
    <x v="344"/>
    <x v="68"/>
    <n v="4.99"/>
    <s v="2005-06-19 17:45:15"/>
  </r>
  <r>
    <n v="345"/>
    <s v="CARL ARTIS"/>
    <s v="1628 Nagareyama Lane"/>
    <s v="Central"/>
    <x v="344"/>
    <x v="68"/>
    <n v="2.99"/>
    <s v="2005-07-07 22:09:45"/>
  </r>
  <r>
    <n v="345"/>
    <s v="CARL ARTIS"/>
    <s v="1628 Nagareyama Lane"/>
    <s v="Central"/>
    <x v="344"/>
    <x v="68"/>
    <n v="2.99"/>
    <s v="2005-07-07 22:22:44"/>
  </r>
  <r>
    <n v="345"/>
    <s v="CARL ARTIS"/>
    <s v="1628 Nagareyama Lane"/>
    <s v="Central"/>
    <x v="344"/>
    <x v="68"/>
    <n v="4.99"/>
    <s v="2005-07-07 23:20:05"/>
  </r>
  <r>
    <n v="345"/>
    <s v="CARL ARTIS"/>
    <s v="1628 Nagareyama Lane"/>
    <s v="Central"/>
    <x v="344"/>
    <x v="68"/>
    <n v="3.99"/>
    <s v="2005-07-10 00:50:01"/>
  </r>
  <r>
    <n v="345"/>
    <s v="CARL ARTIS"/>
    <s v="1628 Nagareyama Lane"/>
    <s v="Central"/>
    <x v="344"/>
    <x v="68"/>
    <n v="7.99"/>
    <s v="2005-07-11 18:04:29"/>
  </r>
  <r>
    <n v="345"/>
    <s v="CARL ARTIS"/>
    <s v="1628 Nagareyama Lane"/>
    <s v="Central"/>
    <x v="344"/>
    <x v="68"/>
    <n v="6.99"/>
    <s v="2005-07-27 04:46:00"/>
  </r>
  <r>
    <n v="345"/>
    <s v="CARL ARTIS"/>
    <s v="1628 Nagareyama Lane"/>
    <s v="Central"/>
    <x v="344"/>
    <x v="68"/>
    <n v="2.99"/>
    <s v="2005-07-28 19:47:02"/>
  </r>
  <r>
    <n v="345"/>
    <s v="CARL ARTIS"/>
    <s v="1628 Nagareyama Lane"/>
    <s v="Central"/>
    <x v="344"/>
    <x v="68"/>
    <n v="8.99"/>
    <s v="2005-07-29 16:44:48"/>
  </r>
  <r>
    <n v="345"/>
    <s v="CARL ARTIS"/>
    <s v="1628 Nagareyama Lane"/>
    <s v="Central"/>
    <x v="344"/>
    <x v="68"/>
    <n v="4.99"/>
    <s v="2005-07-30 11:23:22"/>
  </r>
  <r>
    <n v="345"/>
    <s v="CARL ARTIS"/>
    <s v="1628 Nagareyama Lane"/>
    <s v="Central"/>
    <x v="344"/>
    <x v="68"/>
    <n v="2.99"/>
    <s v="2005-07-30 12:49:57"/>
  </r>
  <r>
    <n v="345"/>
    <s v="CARL ARTIS"/>
    <s v="1628 Nagareyama Lane"/>
    <s v="Central"/>
    <x v="344"/>
    <x v="68"/>
    <n v="8.99"/>
    <s v="2005-08-01 01:04:28"/>
  </r>
  <r>
    <n v="345"/>
    <s v="CARL ARTIS"/>
    <s v="1628 Nagareyama Lane"/>
    <s v="Central"/>
    <x v="344"/>
    <x v="68"/>
    <n v="4.99"/>
    <s v="2005-08-02 04:19:11"/>
  </r>
  <r>
    <n v="345"/>
    <s v="CARL ARTIS"/>
    <s v="1628 Nagareyama Lane"/>
    <s v="Central"/>
    <x v="344"/>
    <x v="68"/>
    <n v="2.99"/>
    <s v="2005-08-17 14:03:46"/>
  </r>
  <r>
    <n v="345"/>
    <s v="CARL ARTIS"/>
    <s v="1628 Nagareyama Lane"/>
    <s v="Central"/>
    <x v="344"/>
    <x v="68"/>
    <n v="4.99"/>
    <s v="2005-08-18 12:41:41"/>
  </r>
  <r>
    <n v="345"/>
    <s v="CARL ARTIS"/>
    <s v="1628 Nagareyama Lane"/>
    <s v="Central"/>
    <x v="344"/>
    <x v="68"/>
    <n v="4.99"/>
    <s v="2005-08-19 00:36:34"/>
  </r>
  <r>
    <n v="345"/>
    <s v="CARL ARTIS"/>
    <s v="1628 Nagareyama Lane"/>
    <s v="Central"/>
    <x v="344"/>
    <x v="68"/>
    <n v="10.99"/>
    <s v="2005-08-21 21:00:03"/>
  </r>
  <r>
    <n v="345"/>
    <s v="CARL ARTIS"/>
    <s v="1628 Nagareyama Lane"/>
    <s v="Central"/>
    <x v="344"/>
    <x v="68"/>
    <n v="4.99"/>
    <s v="2005-08-23 04:28:25"/>
  </r>
  <r>
    <n v="346"/>
    <s v="ARTHUR SIMPKINS"/>
    <s v="1157 Nyeri Loop"/>
    <s v="Adygea"/>
    <x v="345"/>
    <x v="12"/>
    <n v="4.99"/>
    <s v="2005-05-25 09:32:03"/>
  </r>
  <r>
    <n v="346"/>
    <s v="ARTHUR SIMPKINS"/>
    <s v="1157 Nyeri Loop"/>
    <s v="Adygea"/>
    <x v="345"/>
    <x v="12"/>
    <n v="4.99"/>
    <s v="2005-05-29 19:12:04"/>
  </r>
  <r>
    <n v="346"/>
    <s v="ARTHUR SIMPKINS"/>
    <s v="1157 Nyeri Loop"/>
    <s v="Adygea"/>
    <x v="345"/>
    <x v="12"/>
    <n v="5.99"/>
    <s v="2005-06-17 11:07:06"/>
  </r>
  <r>
    <n v="346"/>
    <s v="ARTHUR SIMPKINS"/>
    <s v="1157 Nyeri Loop"/>
    <s v="Adygea"/>
    <x v="345"/>
    <x v="12"/>
    <n v="2.99"/>
    <s v="2005-06-21 13:34:19"/>
  </r>
  <r>
    <n v="346"/>
    <s v="ARTHUR SIMPKINS"/>
    <s v="1157 Nyeri Loop"/>
    <s v="Adygea"/>
    <x v="345"/>
    <x v="12"/>
    <n v="2.99"/>
    <s v="2005-06-21 17:22:58"/>
  </r>
  <r>
    <n v="346"/>
    <s v="ARTHUR SIMPKINS"/>
    <s v="1157 Nyeri Loop"/>
    <s v="Adygea"/>
    <x v="345"/>
    <x v="12"/>
    <n v="4.99"/>
    <s v="2005-07-07 22:07:31"/>
  </r>
  <r>
    <n v="346"/>
    <s v="ARTHUR SIMPKINS"/>
    <s v="1157 Nyeri Loop"/>
    <s v="Adygea"/>
    <x v="345"/>
    <x v="12"/>
    <n v="8.99"/>
    <s v="2005-07-08 23:19:52"/>
  </r>
  <r>
    <n v="346"/>
    <s v="ARTHUR SIMPKINS"/>
    <s v="1157 Nyeri Loop"/>
    <s v="Adygea"/>
    <x v="345"/>
    <x v="12"/>
    <n v="4.99"/>
    <s v="2005-07-09 21:12:50"/>
  </r>
  <r>
    <n v="346"/>
    <s v="ARTHUR SIMPKINS"/>
    <s v="1157 Nyeri Loop"/>
    <s v="Adygea"/>
    <x v="345"/>
    <x v="12"/>
    <n v="4.99"/>
    <s v="2005-07-10 03:10:21"/>
  </r>
  <r>
    <n v="346"/>
    <s v="ARTHUR SIMPKINS"/>
    <s v="1157 Nyeri Loop"/>
    <s v="Adygea"/>
    <x v="345"/>
    <x v="12"/>
    <n v="4.99"/>
    <s v="2005-07-11 08:34:09"/>
  </r>
  <r>
    <n v="346"/>
    <s v="ARTHUR SIMPKINS"/>
    <s v="1157 Nyeri Loop"/>
    <s v="Adygea"/>
    <x v="345"/>
    <x v="12"/>
    <n v="2.99"/>
    <s v="2005-07-11 19:02:19"/>
  </r>
  <r>
    <n v="346"/>
    <s v="ARTHUR SIMPKINS"/>
    <s v="1157 Nyeri Loop"/>
    <s v="Adygea"/>
    <x v="345"/>
    <x v="12"/>
    <n v="8.99"/>
    <s v="2005-07-12 20:46:35"/>
  </r>
  <r>
    <n v="346"/>
    <s v="ARTHUR SIMPKINS"/>
    <s v="1157 Nyeri Loop"/>
    <s v="Adygea"/>
    <x v="345"/>
    <x v="12"/>
    <n v="6.99"/>
    <s v="2005-07-28 12:50:55"/>
  </r>
  <r>
    <n v="346"/>
    <s v="ARTHUR SIMPKINS"/>
    <s v="1157 Nyeri Loop"/>
    <s v="Adygea"/>
    <x v="345"/>
    <x v="12"/>
    <n v="5.99"/>
    <s v="2005-07-29 01:29:51"/>
  </r>
  <r>
    <n v="346"/>
    <s v="ARTHUR SIMPKINS"/>
    <s v="1157 Nyeri Loop"/>
    <s v="Adygea"/>
    <x v="345"/>
    <x v="12"/>
    <n v="6.99"/>
    <s v="2005-07-29 09:22:52"/>
  </r>
  <r>
    <n v="346"/>
    <s v="ARTHUR SIMPKINS"/>
    <s v="1157 Nyeri Loop"/>
    <s v="Adygea"/>
    <x v="345"/>
    <x v="12"/>
    <n v="0.99"/>
    <s v="2005-07-29 11:01:57"/>
  </r>
  <r>
    <n v="346"/>
    <s v="ARTHUR SIMPKINS"/>
    <s v="1157 Nyeri Loop"/>
    <s v="Adygea"/>
    <x v="345"/>
    <x v="12"/>
    <n v="8.99"/>
    <s v="2005-07-29 18:25:03"/>
  </r>
  <r>
    <n v="346"/>
    <s v="ARTHUR SIMPKINS"/>
    <s v="1157 Nyeri Loop"/>
    <s v="Adygea"/>
    <x v="345"/>
    <x v="12"/>
    <n v="4.99"/>
    <s v="2005-07-31 02:32:10"/>
  </r>
  <r>
    <n v="346"/>
    <s v="ARTHUR SIMPKINS"/>
    <s v="1157 Nyeri Loop"/>
    <s v="Adygea"/>
    <x v="345"/>
    <x v="12"/>
    <n v="4.99"/>
    <s v="2005-07-31 12:44:33"/>
  </r>
  <r>
    <n v="346"/>
    <s v="ARTHUR SIMPKINS"/>
    <s v="1157 Nyeri Loop"/>
    <s v="Adygea"/>
    <x v="345"/>
    <x v="12"/>
    <n v="2.99"/>
    <s v="2005-07-31 15:12:13"/>
  </r>
  <r>
    <n v="346"/>
    <s v="ARTHUR SIMPKINS"/>
    <s v="1157 Nyeri Loop"/>
    <s v="Adygea"/>
    <x v="345"/>
    <x v="12"/>
    <n v="5.99"/>
    <s v="2005-08-01 04:14:12"/>
  </r>
  <r>
    <n v="346"/>
    <s v="ARTHUR SIMPKINS"/>
    <s v="1157 Nyeri Loop"/>
    <s v="Adygea"/>
    <x v="345"/>
    <x v="12"/>
    <n v="3.99"/>
    <s v="2005-08-01 06:46:43"/>
  </r>
  <r>
    <n v="346"/>
    <s v="ARTHUR SIMPKINS"/>
    <s v="1157 Nyeri Loop"/>
    <s v="Adygea"/>
    <x v="345"/>
    <x v="12"/>
    <n v="0.99"/>
    <s v="2005-08-01 11:46:17"/>
  </r>
  <r>
    <n v="346"/>
    <s v="ARTHUR SIMPKINS"/>
    <s v="1157 Nyeri Loop"/>
    <s v="Adygea"/>
    <x v="345"/>
    <x v="12"/>
    <n v="4.99"/>
    <s v="2005-08-02 06:52:54"/>
  </r>
  <r>
    <n v="346"/>
    <s v="ARTHUR SIMPKINS"/>
    <s v="1157 Nyeri Loop"/>
    <s v="Adygea"/>
    <x v="345"/>
    <x v="12"/>
    <n v="4.99"/>
    <s v="2005-08-02 18:14:56"/>
  </r>
  <r>
    <n v="346"/>
    <s v="ARTHUR SIMPKINS"/>
    <s v="1157 Nyeri Loop"/>
    <s v="Adygea"/>
    <x v="345"/>
    <x v="12"/>
    <n v="2.99"/>
    <s v="2005-08-02 21:48:28"/>
  </r>
  <r>
    <n v="346"/>
    <s v="ARTHUR SIMPKINS"/>
    <s v="1157 Nyeri Loop"/>
    <s v="Adygea"/>
    <x v="345"/>
    <x v="12"/>
    <n v="5.99"/>
    <s v="2005-08-22 04:10:49"/>
  </r>
  <r>
    <n v="346"/>
    <s v="ARTHUR SIMPKINS"/>
    <s v="1157 Nyeri Loop"/>
    <s v="Adygea"/>
    <x v="345"/>
    <x v="12"/>
    <n v="2.99"/>
    <s v="2005-08-23 01:09:48"/>
  </r>
  <r>
    <n v="346"/>
    <s v="ARTHUR SIMPKINS"/>
    <s v="1157 Nyeri Loop"/>
    <s v="Adygea"/>
    <x v="345"/>
    <x v="12"/>
    <n v="0.99"/>
    <s v="2005-08-23 03:58:02"/>
  </r>
  <r>
    <n v="346"/>
    <s v="ARTHUR SIMPKINS"/>
    <s v="1157 Nyeri Loop"/>
    <s v="Adygea"/>
    <x v="345"/>
    <x v="12"/>
    <n v="8.99"/>
    <s v="2005-08-23 08:52:03"/>
  </r>
  <r>
    <n v="346"/>
    <s v="ARTHUR SIMPKINS"/>
    <s v="1157 Nyeri Loop"/>
    <s v="Adygea"/>
    <x v="345"/>
    <x v="12"/>
    <n v="5.99"/>
    <s v="2005-08-23 15:10:42"/>
  </r>
  <r>
    <n v="346"/>
    <s v="ARTHUR SIMPKINS"/>
    <s v="1157 Nyeri Loop"/>
    <s v="Adygea"/>
    <x v="345"/>
    <x v="12"/>
    <n v="0.99"/>
    <s v="2005-08-23 15:15:19"/>
  </r>
  <r>
    <n v="347"/>
    <s v="RYAN SALISBURY"/>
    <s v="1673 Tangail Drive"/>
    <s v="Daugavpils"/>
    <x v="346"/>
    <x v="18"/>
    <n v="8.99"/>
    <s v="2005-06-16 14:11:52"/>
  </r>
  <r>
    <n v="347"/>
    <s v="RYAN SALISBURY"/>
    <s v="1673 Tangail Drive"/>
    <s v="Daugavpils"/>
    <x v="346"/>
    <x v="18"/>
    <n v="0.99"/>
    <s v="2005-06-18 06:31:15"/>
  </r>
  <r>
    <n v="347"/>
    <s v="RYAN SALISBURY"/>
    <s v="1673 Tangail Drive"/>
    <s v="Daugavpils"/>
    <x v="346"/>
    <x v="18"/>
    <n v="4.99"/>
    <s v="2005-06-20 11:48:00"/>
  </r>
  <r>
    <n v="347"/>
    <s v="RYAN SALISBURY"/>
    <s v="1673 Tangail Drive"/>
    <s v="Daugavpils"/>
    <x v="346"/>
    <x v="18"/>
    <n v="8.99"/>
    <s v="2005-06-20 16:04:42"/>
  </r>
  <r>
    <n v="347"/>
    <s v="RYAN SALISBURY"/>
    <s v="1673 Tangail Drive"/>
    <s v="Daugavpils"/>
    <x v="346"/>
    <x v="18"/>
    <n v="7.99"/>
    <s v="2005-06-21 09:04:50"/>
  </r>
  <r>
    <n v="347"/>
    <s v="RYAN SALISBURY"/>
    <s v="1673 Tangail Drive"/>
    <s v="Daugavpils"/>
    <x v="346"/>
    <x v="18"/>
    <n v="0.99"/>
    <s v="2005-07-06 05:27:15"/>
  </r>
  <r>
    <n v="347"/>
    <s v="RYAN SALISBURY"/>
    <s v="1673 Tangail Drive"/>
    <s v="Daugavpils"/>
    <x v="346"/>
    <x v="18"/>
    <n v="4.99"/>
    <s v="2005-07-06 08:27:43"/>
  </r>
  <r>
    <n v="347"/>
    <s v="RYAN SALISBURY"/>
    <s v="1673 Tangail Drive"/>
    <s v="Daugavpils"/>
    <x v="346"/>
    <x v="18"/>
    <n v="5.99"/>
    <s v="2005-07-07 12:49:12"/>
  </r>
  <r>
    <n v="347"/>
    <s v="RYAN SALISBURY"/>
    <s v="1673 Tangail Drive"/>
    <s v="Daugavpils"/>
    <x v="346"/>
    <x v="18"/>
    <n v="6.99"/>
    <s v="2005-07-08 03:06:59"/>
  </r>
  <r>
    <n v="347"/>
    <s v="RYAN SALISBURY"/>
    <s v="1673 Tangail Drive"/>
    <s v="Daugavpils"/>
    <x v="346"/>
    <x v="18"/>
    <n v="0.99"/>
    <s v="2005-07-09 23:11:52"/>
  </r>
  <r>
    <n v="347"/>
    <s v="RYAN SALISBURY"/>
    <s v="1673 Tangail Drive"/>
    <s v="Daugavpils"/>
    <x v="346"/>
    <x v="18"/>
    <n v="2.99"/>
    <s v="2005-07-10 15:56:20"/>
  </r>
  <r>
    <n v="347"/>
    <s v="RYAN SALISBURY"/>
    <s v="1673 Tangail Drive"/>
    <s v="Daugavpils"/>
    <x v="346"/>
    <x v="18"/>
    <n v="1.99"/>
    <s v="2005-07-11 07:55:27"/>
  </r>
  <r>
    <n v="347"/>
    <s v="RYAN SALISBURY"/>
    <s v="1673 Tangail Drive"/>
    <s v="Daugavpils"/>
    <x v="346"/>
    <x v="18"/>
    <n v="0.99"/>
    <s v="2005-07-28 08:06:01"/>
  </r>
  <r>
    <n v="347"/>
    <s v="RYAN SALISBURY"/>
    <s v="1673 Tangail Drive"/>
    <s v="Daugavpils"/>
    <x v="346"/>
    <x v="18"/>
    <n v="4.99"/>
    <s v="2005-07-28 20:39:47"/>
  </r>
  <r>
    <n v="347"/>
    <s v="RYAN SALISBURY"/>
    <s v="1673 Tangail Drive"/>
    <s v="Daugavpils"/>
    <x v="346"/>
    <x v="18"/>
    <n v="4.99"/>
    <s v="2005-07-28 20:55:49"/>
  </r>
  <r>
    <n v="347"/>
    <s v="RYAN SALISBURY"/>
    <s v="1673 Tangail Drive"/>
    <s v="Daugavpils"/>
    <x v="346"/>
    <x v="18"/>
    <n v="4.99"/>
    <s v="2005-07-28 21:42:08"/>
  </r>
  <r>
    <n v="347"/>
    <s v="RYAN SALISBURY"/>
    <s v="1673 Tangail Drive"/>
    <s v="Daugavpils"/>
    <x v="346"/>
    <x v="18"/>
    <n v="4.99"/>
    <s v="2005-07-29 05:28:35"/>
  </r>
  <r>
    <n v="347"/>
    <s v="RYAN SALISBURY"/>
    <s v="1673 Tangail Drive"/>
    <s v="Daugavpils"/>
    <x v="346"/>
    <x v="18"/>
    <n v="2.99"/>
    <s v="2005-07-29 19:54:41"/>
  </r>
  <r>
    <n v="347"/>
    <s v="RYAN SALISBURY"/>
    <s v="1673 Tangail Drive"/>
    <s v="Daugavpils"/>
    <x v="346"/>
    <x v="18"/>
    <n v="4.99"/>
    <s v="2005-07-30 05:19:20"/>
  </r>
  <r>
    <n v="347"/>
    <s v="RYAN SALISBURY"/>
    <s v="1673 Tangail Drive"/>
    <s v="Daugavpils"/>
    <x v="346"/>
    <x v="18"/>
    <n v="4.99"/>
    <s v="2005-07-31 03:05:19"/>
  </r>
  <r>
    <n v="347"/>
    <s v="RYAN SALISBURY"/>
    <s v="1673 Tangail Drive"/>
    <s v="Daugavpils"/>
    <x v="346"/>
    <x v="18"/>
    <n v="3.99"/>
    <s v="2005-07-31 13:00:35"/>
  </r>
  <r>
    <n v="347"/>
    <s v="RYAN SALISBURY"/>
    <s v="1673 Tangail Drive"/>
    <s v="Daugavpils"/>
    <x v="346"/>
    <x v="18"/>
    <n v="2.99"/>
    <s v="2005-07-31 13:37:51"/>
  </r>
  <r>
    <n v="347"/>
    <s v="RYAN SALISBURY"/>
    <s v="1673 Tangail Drive"/>
    <s v="Daugavpils"/>
    <x v="346"/>
    <x v="18"/>
    <n v="8.99"/>
    <s v="2005-08-17 08:45:55"/>
  </r>
  <r>
    <n v="347"/>
    <s v="RYAN SALISBURY"/>
    <s v="1673 Tangail Drive"/>
    <s v="Daugavpils"/>
    <x v="346"/>
    <x v="18"/>
    <n v="2.99"/>
    <s v="2005-08-18 02:07:49"/>
  </r>
  <r>
    <n v="347"/>
    <s v="RYAN SALISBURY"/>
    <s v="1673 Tangail Drive"/>
    <s v="Daugavpils"/>
    <x v="346"/>
    <x v="18"/>
    <n v="10.99"/>
    <s v="2005-08-18 09:13:42"/>
  </r>
  <r>
    <n v="347"/>
    <s v="RYAN SALISBURY"/>
    <s v="1673 Tangail Drive"/>
    <s v="Daugavpils"/>
    <x v="346"/>
    <x v="18"/>
    <n v="5.99"/>
    <s v="2005-08-19 19:12:43"/>
  </r>
  <r>
    <n v="347"/>
    <s v="RYAN SALISBURY"/>
    <s v="1673 Tangail Drive"/>
    <s v="Daugavpils"/>
    <x v="346"/>
    <x v="18"/>
    <n v="4.99"/>
    <s v="2005-08-22 04:16:56"/>
  </r>
  <r>
    <n v="347"/>
    <s v="RYAN SALISBURY"/>
    <s v="1673 Tangail Drive"/>
    <s v="Daugavpils"/>
    <x v="346"/>
    <x v="18"/>
    <n v="2.99"/>
    <s v="2005-08-22 06:30:10"/>
  </r>
  <r>
    <n v="347"/>
    <s v="RYAN SALISBURY"/>
    <s v="1673 Tangail Drive"/>
    <s v="Daugavpils"/>
    <x v="346"/>
    <x v="18"/>
    <n v="2.99"/>
    <s v="2005-08-23 00:07:19"/>
  </r>
  <r>
    <n v="347"/>
    <s v="RYAN SALISBURY"/>
    <s v="1673 Tangail Drive"/>
    <s v="Daugavpils"/>
    <x v="346"/>
    <x v="18"/>
    <n v="4.99"/>
    <s v="2005-08-23 04:51:52"/>
  </r>
  <r>
    <n v="348"/>
    <s v="ROGER QUINTANILLA"/>
    <s v="381 Kabul Way"/>
    <s v="Taipei"/>
    <x v="347"/>
    <x v="4"/>
    <n v="0.99"/>
    <s v="2005-05-26 00:47:47"/>
  </r>
  <r>
    <n v="348"/>
    <s v="ROGER QUINTANILLA"/>
    <s v="381 Kabul Way"/>
    <s v="Taipei"/>
    <x v="347"/>
    <x v="4"/>
    <n v="0.99"/>
    <s v="2005-05-29 21:31:12"/>
  </r>
  <r>
    <n v="348"/>
    <s v="ROGER QUINTANILLA"/>
    <s v="381 Kabul Way"/>
    <s v="Taipei"/>
    <x v="347"/>
    <x v="4"/>
    <n v="2.99"/>
    <s v="2005-06-16 09:42:48"/>
  </r>
  <r>
    <n v="348"/>
    <s v="ROGER QUINTANILLA"/>
    <s v="381 Kabul Way"/>
    <s v="Taipei"/>
    <x v="347"/>
    <x v="4"/>
    <n v="8.99"/>
    <s v="2005-06-17 14:19:00"/>
  </r>
  <r>
    <n v="348"/>
    <s v="ROGER QUINTANILLA"/>
    <s v="381 Kabul Way"/>
    <s v="Taipei"/>
    <x v="347"/>
    <x v="4"/>
    <n v="0.99"/>
    <s v="2005-06-18 23:01:36"/>
  </r>
  <r>
    <n v="348"/>
    <s v="ROGER QUINTANILLA"/>
    <s v="381 Kabul Way"/>
    <s v="Taipei"/>
    <x v="347"/>
    <x v="4"/>
    <n v="4.99"/>
    <s v="2005-07-05 23:47:30"/>
  </r>
  <r>
    <n v="348"/>
    <s v="ROGER QUINTANILLA"/>
    <s v="381 Kabul Way"/>
    <s v="Taipei"/>
    <x v="347"/>
    <x v="4"/>
    <n v="4.99"/>
    <s v="2005-07-06 05:36:59"/>
  </r>
  <r>
    <n v="348"/>
    <s v="ROGER QUINTANILLA"/>
    <s v="381 Kabul Way"/>
    <s v="Taipei"/>
    <x v="347"/>
    <x v="4"/>
    <n v="9.99"/>
    <s v="2005-07-08 04:48:41"/>
  </r>
  <r>
    <n v="348"/>
    <s v="ROGER QUINTANILLA"/>
    <s v="381 Kabul Way"/>
    <s v="Taipei"/>
    <x v="347"/>
    <x v="4"/>
    <n v="0.99"/>
    <s v="2005-07-08 08:39:39"/>
  </r>
  <r>
    <n v="348"/>
    <s v="ROGER QUINTANILLA"/>
    <s v="381 Kabul Way"/>
    <s v="Taipei"/>
    <x v="347"/>
    <x v="4"/>
    <n v="0.99"/>
    <s v="2005-07-08 11:36:56"/>
  </r>
  <r>
    <n v="348"/>
    <s v="ROGER QUINTANILLA"/>
    <s v="381 Kabul Way"/>
    <s v="Taipei"/>
    <x v="347"/>
    <x v="4"/>
    <n v="8.99"/>
    <s v="2005-07-08 17:01:48"/>
  </r>
  <r>
    <n v="348"/>
    <s v="ROGER QUINTANILLA"/>
    <s v="381 Kabul Way"/>
    <s v="Taipei"/>
    <x v="347"/>
    <x v="4"/>
    <n v="4.99"/>
    <s v="2005-07-09 17:28:18"/>
  </r>
  <r>
    <n v="348"/>
    <s v="ROGER QUINTANILLA"/>
    <s v="381 Kabul Way"/>
    <s v="Taipei"/>
    <x v="347"/>
    <x v="4"/>
    <n v="0.99"/>
    <s v="2005-07-10 23:51:52"/>
  </r>
  <r>
    <n v="348"/>
    <s v="ROGER QUINTANILLA"/>
    <s v="381 Kabul Way"/>
    <s v="Taipei"/>
    <x v="347"/>
    <x v="4"/>
    <n v="2.99"/>
    <s v="2005-07-12 16:02:09"/>
  </r>
  <r>
    <n v="348"/>
    <s v="ROGER QUINTANILLA"/>
    <s v="381 Kabul Way"/>
    <s v="Taipei"/>
    <x v="347"/>
    <x v="4"/>
    <n v="2.99"/>
    <s v="2005-07-27 15:37:01"/>
  </r>
  <r>
    <n v="348"/>
    <s v="ROGER QUINTANILLA"/>
    <s v="381 Kabul Way"/>
    <s v="Taipei"/>
    <x v="347"/>
    <x v="4"/>
    <n v="6.99"/>
    <s v="2005-07-27 19:24:16"/>
  </r>
  <r>
    <n v="348"/>
    <s v="ROGER QUINTANILLA"/>
    <s v="381 Kabul Way"/>
    <s v="Taipei"/>
    <x v="347"/>
    <x v="4"/>
    <n v="4.99"/>
    <s v="2005-07-28 08:34:57"/>
  </r>
  <r>
    <n v="348"/>
    <s v="ROGER QUINTANILLA"/>
    <s v="381 Kabul Way"/>
    <s v="Taipei"/>
    <x v="347"/>
    <x v="4"/>
    <n v="2.99"/>
    <s v="2005-07-29 09:12:01"/>
  </r>
  <r>
    <n v="348"/>
    <s v="ROGER QUINTANILLA"/>
    <s v="381 Kabul Way"/>
    <s v="Taipei"/>
    <x v="347"/>
    <x v="4"/>
    <n v="4.99"/>
    <s v="2005-07-29 11:39:17"/>
  </r>
  <r>
    <n v="348"/>
    <s v="ROGER QUINTANILLA"/>
    <s v="381 Kabul Way"/>
    <s v="Taipei"/>
    <x v="347"/>
    <x v="4"/>
    <n v="4.99"/>
    <s v="2005-07-29 16:15:26"/>
  </r>
  <r>
    <n v="348"/>
    <s v="ROGER QUINTANILLA"/>
    <s v="381 Kabul Way"/>
    <s v="Taipei"/>
    <x v="347"/>
    <x v="4"/>
    <n v="2.99"/>
    <s v="2005-07-30 23:29:16"/>
  </r>
  <r>
    <n v="348"/>
    <s v="ROGER QUINTANILLA"/>
    <s v="381 Kabul Way"/>
    <s v="Taipei"/>
    <x v="347"/>
    <x v="4"/>
    <n v="2.99"/>
    <s v="2005-08-01 20:43:02"/>
  </r>
  <r>
    <n v="348"/>
    <s v="ROGER QUINTANILLA"/>
    <s v="381 Kabul Way"/>
    <s v="Taipei"/>
    <x v="347"/>
    <x v="4"/>
    <n v="2.99"/>
    <s v="2005-08-02 04:08:25"/>
  </r>
  <r>
    <n v="348"/>
    <s v="ROGER QUINTANILLA"/>
    <s v="381 Kabul Way"/>
    <s v="Taipei"/>
    <x v="347"/>
    <x v="4"/>
    <n v="2.99"/>
    <s v="2005-08-02 13:58:55"/>
  </r>
  <r>
    <n v="348"/>
    <s v="ROGER QUINTANILLA"/>
    <s v="381 Kabul Way"/>
    <s v="Taipei"/>
    <x v="347"/>
    <x v="4"/>
    <n v="7.99"/>
    <s v="2005-08-02 20:03:52"/>
  </r>
  <r>
    <n v="348"/>
    <s v="ROGER QUINTANILLA"/>
    <s v="381 Kabul Way"/>
    <s v="Taipei"/>
    <x v="347"/>
    <x v="4"/>
    <n v="2.99"/>
    <s v="2005-08-18 15:11:35"/>
  </r>
  <r>
    <n v="348"/>
    <s v="ROGER QUINTANILLA"/>
    <s v="381 Kabul Way"/>
    <s v="Taipei"/>
    <x v="347"/>
    <x v="4"/>
    <n v="5.99"/>
    <s v="2005-08-19 03:34:04"/>
  </r>
  <r>
    <n v="348"/>
    <s v="ROGER QUINTANILLA"/>
    <s v="381 Kabul Way"/>
    <s v="Taipei"/>
    <x v="347"/>
    <x v="4"/>
    <n v="4.99"/>
    <s v="2005-08-19 05:25:30"/>
  </r>
  <r>
    <n v="348"/>
    <s v="ROGER QUINTANILLA"/>
    <s v="381 Kabul Way"/>
    <s v="Taipei"/>
    <x v="347"/>
    <x v="4"/>
    <n v="2.99"/>
    <s v="2005-08-19 16:20:56"/>
  </r>
  <r>
    <n v="348"/>
    <s v="ROGER QUINTANILLA"/>
    <s v="381 Kabul Way"/>
    <s v="Taipei"/>
    <x v="347"/>
    <x v="4"/>
    <n v="5.99"/>
    <s v="2005-08-20 06:02:02"/>
  </r>
  <r>
    <n v="348"/>
    <s v="ROGER QUINTANILLA"/>
    <s v="381 Kabul Way"/>
    <s v="Taipei"/>
    <x v="347"/>
    <x v="4"/>
    <n v="0.99"/>
    <s v="2005-08-20 08:55:53"/>
  </r>
  <r>
    <n v="348"/>
    <s v="ROGER QUINTANILLA"/>
    <s v="381 Kabul Way"/>
    <s v="Taipei"/>
    <x v="347"/>
    <x v="4"/>
    <n v="1.99"/>
    <s v="2005-08-20 18:18:06"/>
  </r>
  <r>
    <n v="348"/>
    <s v="ROGER QUINTANILLA"/>
    <s v="381 Kabul Way"/>
    <s v="Taipei"/>
    <x v="347"/>
    <x v="4"/>
    <n v="3.99"/>
    <s v="2005-08-20 23:29:25"/>
  </r>
  <r>
    <n v="348"/>
    <s v="ROGER QUINTANILLA"/>
    <s v="381 Kabul Way"/>
    <s v="Taipei"/>
    <x v="347"/>
    <x v="4"/>
    <n v="7.99"/>
    <s v="2005-08-22 05:51:59"/>
  </r>
  <r>
    <n v="348"/>
    <s v="ROGER QUINTANILLA"/>
    <s v="381 Kabul Way"/>
    <s v="Taipei"/>
    <x v="347"/>
    <x v="4"/>
    <n v="0.99"/>
    <s v="2005-08-23 14:59:51"/>
  </r>
  <r>
    <n v="348"/>
    <s v="ROGER QUINTANILLA"/>
    <s v="381 Kabul Way"/>
    <s v="Taipei"/>
    <x v="347"/>
    <x v="4"/>
    <n v="4.99"/>
    <s v="2005-08-23 18:50:54"/>
  </r>
  <r>
    <n v="349"/>
    <s v="JOE GILLILAND"/>
    <s v="953 Hodeida Street"/>
    <s v="Southern Tagalog"/>
    <x v="348"/>
    <x v="21"/>
    <n v="4.99"/>
    <s v="2005-05-30 07:43:04"/>
  </r>
  <r>
    <n v="349"/>
    <s v="JOE GILLILAND"/>
    <s v="953 Hodeida Street"/>
    <s v="Southern Tagalog"/>
    <x v="348"/>
    <x v="21"/>
    <n v="2.99"/>
    <s v="2005-06-15 01:42:46"/>
  </r>
  <r>
    <n v="349"/>
    <s v="JOE GILLILAND"/>
    <s v="953 Hodeida Street"/>
    <s v="Southern Tagalog"/>
    <x v="348"/>
    <x v="21"/>
    <n v="0.99"/>
    <s v="2005-06-16 00:18:40"/>
  </r>
  <r>
    <n v="349"/>
    <s v="JOE GILLILAND"/>
    <s v="953 Hodeida Street"/>
    <s v="Southern Tagalog"/>
    <x v="348"/>
    <x v="21"/>
    <n v="6.99"/>
    <s v="2005-06-20 08:55:50"/>
  </r>
  <r>
    <n v="349"/>
    <s v="JOE GILLILAND"/>
    <s v="953 Hodeida Street"/>
    <s v="Southern Tagalog"/>
    <x v="348"/>
    <x v="21"/>
    <n v="8.99"/>
    <s v="2005-06-20 13:59:21"/>
  </r>
  <r>
    <n v="349"/>
    <s v="JOE GILLILAND"/>
    <s v="953 Hodeida Street"/>
    <s v="Southern Tagalog"/>
    <x v="348"/>
    <x v="21"/>
    <n v="3.99"/>
    <s v="2005-07-05 23:32:49"/>
  </r>
  <r>
    <n v="349"/>
    <s v="JOE GILLILAND"/>
    <s v="953 Hodeida Street"/>
    <s v="Southern Tagalog"/>
    <x v="348"/>
    <x v="21"/>
    <n v="2.99"/>
    <s v="2005-07-07 10:52:39"/>
  </r>
  <r>
    <n v="349"/>
    <s v="JOE GILLILAND"/>
    <s v="953 Hodeida Street"/>
    <s v="Southern Tagalog"/>
    <x v="348"/>
    <x v="21"/>
    <n v="5.99"/>
    <s v="2005-07-08 01:42:45"/>
  </r>
  <r>
    <n v="349"/>
    <s v="JOE GILLILAND"/>
    <s v="953 Hodeida Street"/>
    <s v="Southern Tagalog"/>
    <x v="348"/>
    <x v="21"/>
    <n v="0.99"/>
    <s v="2005-07-08 19:40:34"/>
  </r>
  <r>
    <n v="349"/>
    <s v="JOE GILLILAND"/>
    <s v="953 Hodeida Street"/>
    <s v="Southern Tagalog"/>
    <x v="348"/>
    <x v="21"/>
    <n v="4.99"/>
    <s v="2005-07-09 21:22:00"/>
  </r>
  <r>
    <n v="349"/>
    <s v="JOE GILLILAND"/>
    <s v="953 Hodeida Street"/>
    <s v="Southern Tagalog"/>
    <x v="348"/>
    <x v="21"/>
    <n v="4.99"/>
    <s v="2005-07-27 01:26:14"/>
  </r>
  <r>
    <n v="349"/>
    <s v="JOE GILLILAND"/>
    <s v="953 Hodeida Street"/>
    <s v="Southern Tagalog"/>
    <x v="348"/>
    <x v="21"/>
    <n v="4.99"/>
    <s v="2005-07-27 03:27:56"/>
  </r>
  <r>
    <n v="349"/>
    <s v="JOE GILLILAND"/>
    <s v="953 Hodeida Street"/>
    <s v="Southern Tagalog"/>
    <x v="348"/>
    <x v="21"/>
    <n v="2.99"/>
    <s v="2005-07-28 03:56:05"/>
  </r>
  <r>
    <n v="349"/>
    <s v="JOE GILLILAND"/>
    <s v="953 Hodeida Street"/>
    <s v="Southern Tagalog"/>
    <x v="348"/>
    <x v="21"/>
    <n v="4.99"/>
    <s v="2005-07-29 02:45:46"/>
  </r>
  <r>
    <n v="349"/>
    <s v="JOE GILLILAND"/>
    <s v="953 Hodeida Street"/>
    <s v="Southern Tagalog"/>
    <x v="348"/>
    <x v="21"/>
    <n v="1.99"/>
    <s v="2005-07-30 14:45:02"/>
  </r>
  <r>
    <n v="349"/>
    <s v="JOE GILLILAND"/>
    <s v="953 Hodeida Street"/>
    <s v="Southern Tagalog"/>
    <x v="348"/>
    <x v="21"/>
    <n v="5.99"/>
    <s v="2005-07-31 06:33:33"/>
  </r>
  <r>
    <n v="349"/>
    <s v="JOE GILLILAND"/>
    <s v="953 Hodeida Street"/>
    <s v="Southern Tagalog"/>
    <x v="348"/>
    <x v="21"/>
    <n v="0.99"/>
    <s v="2005-07-31 08:54:47"/>
  </r>
  <r>
    <n v="349"/>
    <s v="JOE GILLILAND"/>
    <s v="953 Hodeida Street"/>
    <s v="Southern Tagalog"/>
    <x v="348"/>
    <x v="21"/>
    <n v="4.99"/>
    <s v="2005-08-02 04:36:52"/>
  </r>
  <r>
    <n v="349"/>
    <s v="JOE GILLILAND"/>
    <s v="953 Hodeida Street"/>
    <s v="Southern Tagalog"/>
    <x v="348"/>
    <x v="21"/>
    <n v="4.99"/>
    <s v="2005-08-02 11:29:41"/>
  </r>
  <r>
    <n v="349"/>
    <s v="JOE GILLILAND"/>
    <s v="953 Hodeida Street"/>
    <s v="Southern Tagalog"/>
    <x v="348"/>
    <x v="21"/>
    <n v="8.99"/>
    <s v="2005-08-02 22:46:47"/>
  </r>
  <r>
    <n v="349"/>
    <s v="JOE GILLILAND"/>
    <s v="953 Hodeida Street"/>
    <s v="Southern Tagalog"/>
    <x v="348"/>
    <x v="21"/>
    <n v="3.99"/>
    <s v="2005-08-17 15:40:18"/>
  </r>
  <r>
    <n v="349"/>
    <s v="JOE GILLILAND"/>
    <s v="953 Hodeida Street"/>
    <s v="Southern Tagalog"/>
    <x v="348"/>
    <x v="21"/>
    <n v="4.99"/>
    <s v="2005-08-19 17:05:37"/>
  </r>
  <r>
    <n v="349"/>
    <s v="JOE GILLILAND"/>
    <s v="953 Hodeida Street"/>
    <s v="Southern Tagalog"/>
    <x v="348"/>
    <x v="21"/>
    <n v="4.99"/>
    <s v="2005-08-20 07:20:09"/>
  </r>
  <r>
    <n v="349"/>
    <s v="JOE GILLILAND"/>
    <s v="953 Hodeida Street"/>
    <s v="Southern Tagalog"/>
    <x v="348"/>
    <x v="21"/>
    <n v="6.99"/>
    <s v="2005-08-21 03:51:27"/>
  </r>
  <r>
    <n v="349"/>
    <s v="JOE GILLILAND"/>
    <s v="953 Hodeida Street"/>
    <s v="Southern Tagalog"/>
    <x v="348"/>
    <x v="21"/>
    <n v="6.99"/>
    <s v="2005-08-21 21:50:51"/>
  </r>
  <r>
    <n v="349"/>
    <s v="JOE GILLILAND"/>
    <s v="953 Hodeida Street"/>
    <s v="Southern Tagalog"/>
    <x v="348"/>
    <x v="21"/>
    <n v="4.99"/>
    <s v="2005-08-22 04:44:10"/>
  </r>
  <r>
    <n v="349"/>
    <s v="JOE GILLILAND"/>
    <s v="953 Hodeida Street"/>
    <s v="Southern Tagalog"/>
    <x v="348"/>
    <x v="21"/>
    <n v="6.99"/>
    <s v="2005-08-23 15:22:15"/>
  </r>
  <r>
    <n v="349"/>
    <s v="JOE GILLILAND"/>
    <s v="953 Hodeida Street"/>
    <s v="Southern Tagalog"/>
    <x v="348"/>
    <x v="21"/>
    <n v="5.99"/>
    <s v="2005-08-23 19:19:06"/>
  </r>
  <r>
    <n v="349"/>
    <s v="JOE GILLILAND"/>
    <s v="953 Hodeida Street"/>
    <s v="Southern Tagalog"/>
    <x v="348"/>
    <x v="21"/>
    <n v="2.99"/>
    <s v="2006-02-14 15:16:03"/>
  </r>
  <r>
    <n v="350"/>
    <s v="JUAN FRALEY"/>
    <s v="469 Nakhon Sawan Street"/>
    <s v="Tuvassia"/>
    <x v="349"/>
    <x v="12"/>
    <n v="4.99"/>
    <s v="2005-05-25 02:53:02"/>
  </r>
  <r>
    <n v="350"/>
    <s v="JUAN FRALEY"/>
    <s v="469 Nakhon Sawan Street"/>
    <s v="Tuvassia"/>
    <x v="349"/>
    <x v="12"/>
    <n v="4.99"/>
    <s v="2005-05-29 17:38:59"/>
  </r>
  <r>
    <n v="350"/>
    <s v="JUAN FRALEY"/>
    <s v="469 Nakhon Sawan Street"/>
    <s v="Tuvassia"/>
    <x v="349"/>
    <x v="12"/>
    <n v="3.99"/>
    <s v="2005-06-17 11:56:09"/>
  </r>
  <r>
    <n v="350"/>
    <s v="JUAN FRALEY"/>
    <s v="469 Nakhon Sawan Street"/>
    <s v="Tuvassia"/>
    <x v="349"/>
    <x v="12"/>
    <n v="0.99"/>
    <s v="2005-06-19 08:03:12"/>
  </r>
  <r>
    <n v="350"/>
    <s v="JUAN FRALEY"/>
    <s v="469 Nakhon Sawan Street"/>
    <s v="Tuvassia"/>
    <x v="349"/>
    <x v="12"/>
    <n v="2.99"/>
    <s v="2005-06-20 15:13:40"/>
  </r>
  <r>
    <n v="350"/>
    <s v="JUAN FRALEY"/>
    <s v="469 Nakhon Sawan Street"/>
    <s v="Tuvassia"/>
    <x v="349"/>
    <x v="12"/>
    <n v="0.99"/>
    <s v="2005-06-21 00:39:39"/>
  </r>
  <r>
    <n v="350"/>
    <s v="JUAN FRALEY"/>
    <s v="469 Nakhon Sawan Street"/>
    <s v="Tuvassia"/>
    <x v="349"/>
    <x v="12"/>
    <n v="0.99"/>
    <s v="2005-07-06 01:15:26"/>
  </r>
  <r>
    <n v="350"/>
    <s v="JUAN FRALEY"/>
    <s v="469 Nakhon Sawan Street"/>
    <s v="Tuvassia"/>
    <x v="349"/>
    <x v="12"/>
    <n v="5.99"/>
    <s v="2005-07-06 18:59:31"/>
  </r>
  <r>
    <n v="350"/>
    <s v="JUAN FRALEY"/>
    <s v="469 Nakhon Sawan Street"/>
    <s v="Tuvassia"/>
    <x v="349"/>
    <x v="12"/>
    <n v="2.99"/>
    <s v="2005-07-08 15:18:53"/>
  </r>
  <r>
    <n v="350"/>
    <s v="JUAN FRALEY"/>
    <s v="469 Nakhon Sawan Street"/>
    <s v="Tuvassia"/>
    <x v="349"/>
    <x v="12"/>
    <n v="0.99"/>
    <s v="2005-07-09 13:14:48"/>
  </r>
  <r>
    <n v="350"/>
    <s v="JUAN FRALEY"/>
    <s v="469 Nakhon Sawan Street"/>
    <s v="Tuvassia"/>
    <x v="349"/>
    <x v="12"/>
    <n v="2.99"/>
    <s v="2005-07-09 15:44:09"/>
  </r>
  <r>
    <n v="350"/>
    <s v="JUAN FRALEY"/>
    <s v="469 Nakhon Sawan Street"/>
    <s v="Tuvassia"/>
    <x v="349"/>
    <x v="12"/>
    <n v="1.99"/>
    <s v="2005-07-10 14:06:44"/>
  </r>
  <r>
    <n v="350"/>
    <s v="JUAN FRALEY"/>
    <s v="469 Nakhon Sawan Street"/>
    <s v="Tuvassia"/>
    <x v="349"/>
    <x v="12"/>
    <n v="3.99"/>
    <s v="2005-07-11 23:03:02"/>
  </r>
  <r>
    <n v="350"/>
    <s v="JUAN FRALEY"/>
    <s v="469 Nakhon Sawan Street"/>
    <s v="Tuvassia"/>
    <x v="349"/>
    <x v="12"/>
    <n v="4.99"/>
    <s v="2005-07-27 16:55:25"/>
  </r>
  <r>
    <n v="350"/>
    <s v="JUAN FRALEY"/>
    <s v="469 Nakhon Sawan Street"/>
    <s v="Tuvassia"/>
    <x v="349"/>
    <x v="12"/>
    <n v="0.99"/>
    <s v="2005-08-16 23:16:46"/>
  </r>
  <r>
    <n v="350"/>
    <s v="JUAN FRALEY"/>
    <s v="469 Nakhon Sawan Street"/>
    <s v="Tuvassia"/>
    <x v="349"/>
    <x v="12"/>
    <n v="6.99"/>
    <s v="2005-08-17 02:53:14"/>
  </r>
  <r>
    <n v="350"/>
    <s v="JUAN FRALEY"/>
    <s v="469 Nakhon Sawan Street"/>
    <s v="Tuvassia"/>
    <x v="349"/>
    <x v="12"/>
    <n v="6.99"/>
    <s v="2005-08-17 06:52:41"/>
  </r>
  <r>
    <n v="350"/>
    <s v="JUAN FRALEY"/>
    <s v="469 Nakhon Sawan Street"/>
    <s v="Tuvassia"/>
    <x v="349"/>
    <x v="12"/>
    <n v="0.99"/>
    <s v="2005-08-17 11:29:52"/>
  </r>
  <r>
    <n v="350"/>
    <s v="JUAN FRALEY"/>
    <s v="469 Nakhon Sawan Street"/>
    <s v="Tuvassia"/>
    <x v="349"/>
    <x v="12"/>
    <n v="6.99"/>
    <s v="2005-08-18 03:59:51"/>
  </r>
  <r>
    <n v="350"/>
    <s v="JUAN FRALEY"/>
    <s v="469 Nakhon Sawan Street"/>
    <s v="Tuvassia"/>
    <x v="349"/>
    <x v="12"/>
    <n v="2.99"/>
    <s v="2005-08-18 10:56:20"/>
  </r>
  <r>
    <n v="350"/>
    <s v="JUAN FRALEY"/>
    <s v="469 Nakhon Sawan Street"/>
    <s v="Tuvassia"/>
    <x v="349"/>
    <x v="12"/>
    <n v="0.99"/>
    <s v="2005-08-19 10:32:28"/>
  </r>
  <r>
    <n v="350"/>
    <s v="JUAN FRALEY"/>
    <s v="469 Nakhon Sawan Street"/>
    <s v="Tuvassia"/>
    <x v="349"/>
    <x v="12"/>
    <n v="1.99"/>
    <s v="2005-08-23 13:56:40"/>
  </r>
  <r>
    <n v="350"/>
    <s v="JUAN FRALEY"/>
    <s v="469 Nakhon Sawan Street"/>
    <s v="Tuvassia"/>
    <x v="349"/>
    <x v="12"/>
    <n v="0.99"/>
    <s v="2005-08-23 14:35:10"/>
  </r>
  <r>
    <n v="351"/>
    <s v="JACK FOUST"/>
    <s v="1378 Beira Loop"/>
    <s v="Krasnojarsk"/>
    <x v="350"/>
    <x v="12"/>
    <n v="1.99"/>
    <s v="2005-05-31 19:20:14"/>
  </r>
  <r>
    <n v="351"/>
    <s v="JACK FOUST"/>
    <s v="1378 Beira Loop"/>
    <s v="Krasnojarsk"/>
    <x v="350"/>
    <x v="12"/>
    <n v="5.99"/>
    <s v="2005-06-16 20:04:50"/>
  </r>
  <r>
    <n v="351"/>
    <s v="JACK FOUST"/>
    <s v="1378 Beira Loop"/>
    <s v="Krasnojarsk"/>
    <x v="350"/>
    <x v="12"/>
    <n v="0.99"/>
    <s v="2005-06-17 02:08:00"/>
  </r>
  <r>
    <n v="351"/>
    <s v="JACK FOUST"/>
    <s v="1378 Beira Loop"/>
    <s v="Krasnojarsk"/>
    <x v="350"/>
    <x v="12"/>
    <n v="2.99"/>
    <s v="2005-06-19 17:10:24"/>
  </r>
  <r>
    <n v="351"/>
    <s v="JACK FOUST"/>
    <s v="1378 Beira Loop"/>
    <s v="Krasnojarsk"/>
    <x v="350"/>
    <x v="12"/>
    <n v="2.99"/>
    <s v="2005-07-06 16:26:04"/>
  </r>
  <r>
    <n v="351"/>
    <s v="JACK FOUST"/>
    <s v="1378 Beira Loop"/>
    <s v="Krasnojarsk"/>
    <x v="350"/>
    <x v="12"/>
    <n v="0.99"/>
    <s v="2005-07-08 04:11:04"/>
  </r>
  <r>
    <n v="351"/>
    <s v="JACK FOUST"/>
    <s v="1378 Beira Loop"/>
    <s v="Krasnojarsk"/>
    <x v="350"/>
    <x v="12"/>
    <n v="1.99"/>
    <s v="2005-07-08 14:24:00"/>
  </r>
  <r>
    <n v="351"/>
    <s v="JACK FOUST"/>
    <s v="1378 Beira Loop"/>
    <s v="Krasnojarsk"/>
    <x v="350"/>
    <x v="12"/>
    <n v="5.99"/>
    <s v="2005-07-08 14:51:45"/>
  </r>
  <r>
    <n v="351"/>
    <s v="JACK FOUST"/>
    <s v="1378 Beira Loop"/>
    <s v="Krasnojarsk"/>
    <x v="350"/>
    <x v="12"/>
    <n v="0.99"/>
    <s v="2005-07-09 14:55:07"/>
  </r>
  <r>
    <n v="351"/>
    <s v="JACK FOUST"/>
    <s v="1378 Beira Loop"/>
    <s v="Krasnojarsk"/>
    <x v="350"/>
    <x v="12"/>
    <n v="3.99"/>
    <s v="2005-07-10 20:58:22"/>
  </r>
  <r>
    <n v="351"/>
    <s v="JACK FOUST"/>
    <s v="1378 Beira Loop"/>
    <s v="Krasnojarsk"/>
    <x v="350"/>
    <x v="12"/>
    <n v="3.99"/>
    <s v="2005-07-11 11:06:50"/>
  </r>
  <r>
    <n v="351"/>
    <s v="JACK FOUST"/>
    <s v="1378 Beira Loop"/>
    <s v="Krasnojarsk"/>
    <x v="350"/>
    <x v="12"/>
    <n v="4.99"/>
    <s v="2005-07-12 11:28:22"/>
  </r>
  <r>
    <n v="351"/>
    <s v="JACK FOUST"/>
    <s v="1378 Beira Loop"/>
    <s v="Krasnojarsk"/>
    <x v="350"/>
    <x v="12"/>
    <n v="5.99"/>
    <s v="2005-07-12 16:04:40"/>
  </r>
  <r>
    <n v="351"/>
    <s v="JACK FOUST"/>
    <s v="1378 Beira Loop"/>
    <s v="Krasnojarsk"/>
    <x v="350"/>
    <x v="12"/>
    <n v="4.99"/>
    <s v="2005-07-28 01:01:03"/>
  </r>
  <r>
    <n v="351"/>
    <s v="JACK FOUST"/>
    <s v="1378 Beira Loop"/>
    <s v="Krasnojarsk"/>
    <x v="350"/>
    <x v="12"/>
    <n v="4.99"/>
    <s v="2005-07-29 09:48:03"/>
  </r>
  <r>
    <n v="351"/>
    <s v="JACK FOUST"/>
    <s v="1378 Beira Loop"/>
    <s v="Krasnojarsk"/>
    <x v="350"/>
    <x v="12"/>
    <n v="7.99"/>
    <s v="2005-07-31 07:44:18"/>
  </r>
  <r>
    <n v="351"/>
    <s v="JACK FOUST"/>
    <s v="1378 Beira Loop"/>
    <s v="Krasnojarsk"/>
    <x v="350"/>
    <x v="12"/>
    <n v="0.99"/>
    <s v="2005-07-31 21:20:59"/>
  </r>
  <r>
    <n v="351"/>
    <s v="JACK FOUST"/>
    <s v="1378 Beira Loop"/>
    <s v="Krasnojarsk"/>
    <x v="350"/>
    <x v="12"/>
    <n v="2.99"/>
    <s v="2005-08-01 11:04:46"/>
  </r>
  <r>
    <n v="351"/>
    <s v="JACK FOUST"/>
    <s v="1378 Beira Loop"/>
    <s v="Krasnojarsk"/>
    <x v="350"/>
    <x v="12"/>
    <n v="0.99"/>
    <s v="2005-08-02 09:00:59"/>
  </r>
  <r>
    <n v="351"/>
    <s v="JACK FOUST"/>
    <s v="1378 Beira Loop"/>
    <s v="Krasnojarsk"/>
    <x v="350"/>
    <x v="12"/>
    <n v="6.99"/>
    <s v="2005-08-21 09:31:47"/>
  </r>
  <r>
    <n v="351"/>
    <s v="JACK FOUST"/>
    <s v="1378 Beira Loop"/>
    <s v="Krasnojarsk"/>
    <x v="350"/>
    <x v="12"/>
    <n v="4.99"/>
    <s v="2005-08-22 13:44:32"/>
  </r>
  <r>
    <n v="351"/>
    <s v="JACK FOUST"/>
    <s v="1378 Beira Loop"/>
    <s v="Krasnojarsk"/>
    <x v="350"/>
    <x v="12"/>
    <n v="4.99"/>
    <s v="2005-08-23 08:57:11"/>
  </r>
  <r>
    <n v="351"/>
    <s v="JACK FOUST"/>
    <s v="1378 Beira Loop"/>
    <s v="Krasnojarsk"/>
    <x v="350"/>
    <x v="12"/>
    <n v="2.99"/>
    <s v="2005-08-23 10:43:56"/>
  </r>
  <r>
    <n v="351"/>
    <s v="JACK FOUST"/>
    <s v="1378 Beira Loop"/>
    <s v="Krasnojarsk"/>
    <x v="350"/>
    <x v="12"/>
    <n v="2.99"/>
    <s v="2005-08-23 13:01:43"/>
  </r>
  <r>
    <n v="352"/>
    <s v="ALBERT CROUSE"/>
    <s v="1641 Changhwa Place"/>
    <s v="Nord-Ouest"/>
    <x v="351"/>
    <x v="89"/>
    <n v="2.99"/>
    <s v="2005-05-29 14:44:22"/>
  </r>
  <r>
    <n v="352"/>
    <s v="ALBERT CROUSE"/>
    <s v="1641 Changhwa Place"/>
    <s v="Nord-Ouest"/>
    <x v="351"/>
    <x v="89"/>
    <n v="0.99"/>
    <s v="2005-06-15 21:58:00"/>
  </r>
  <r>
    <n v="352"/>
    <s v="ALBERT CROUSE"/>
    <s v="1641 Changhwa Place"/>
    <s v="Nord-Ouest"/>
    <x v="351"/>
    <x v="89"/>
    <n v="4.99"/>
    <s v="2005-06-16 09:20:33"/>
  </r>
  <r>
    <n v="352"/>
    <s v="ALBERT CROUSE"/>
    <s v="1641 Changhwa Place"/>
    <s v="Nord-Ouest"/>
    <x v="351"/>
    <x v="89"/>
    <n v="4.99"/>
    <s v="2005-06-16 11:08:28"/>
  </r>
  <r>
    <n v="352"/>
    <s v="ALBERT CROUSE"/>
    <s v="1641 Changhwa Place"/>
    <s v="Nord-Ouest"/>
    <x v="351"/>
    <x v="89"/>
    <n v="4.99"/>
    <s v="2005-06-16 19:11:45"/>
  </r>
  <r>
    <n v="352"/>
    <s v="ALBERT CROUSE"/>
    <s v="1641 Changhwa Place"/>
    <s v="Nord-Ouest"/>
    <x v="351"/>
    <x v="89"/>
    <n v="4.99"/>
    <s v="2005-06-21 09:37:53"/>
  </r>
  <r>
    <n v="352"/>
    <s v="ALBERT CROUSE"/>
    <s v="1641 Changhwa Place"/>
    <s v="Nord-Ouest"/>
    <x v="351"/>
    <x v="89"/>
    <n v="4.99"/>
    <s v="2005-07-07 06:56:13"/>
  </r>
  <r>
    <n v="352"/>
    <s v="ALBERT CROUSE"/>
    <s v="1641 Changhwa Place"/>
    <s v="Nord-Ouest"/>
    <x v="351"/>
    <x v="89"/>
    <n v="5.99"/>
    <s v="2005-07-11 19:10:38"/>
  </r>
  <r>
    <n v="352"/>
    <s v="ALBERT CROUSE"/>
    <s v="1641 Changhwa Place"/>
    <s v="Nord-Ouest"/>
    <x v="351"/>
    <x v="89"/>
    <n v="2.99"/>
    <s v="2005-07-27 03:03:25"/>
  </r>
  <r>
    <n v="352"/>
    <s v="ALBERT CROUSE"/>
    <s v="1641 Changhwa Place"/>
    <s v="Nord-Ouest"/>
    <x v="351"/>
    <x v="89"/>
    <n v="7.99"/>
    <s v="2005-07-27 17:04:15"/>
  </r>
  <r>
    <n v="352"/>
    <s v="ALBERT CROUSE"/>
    <s v="1641 Changhwa Place"/>
    <s v="Nord-Ouest"/>
    <x v="351"/>
    <x v="89"/>
    <n v="6.99"/>
    <s v="2005-07-27 20:40:40"/>
  </r>
  <r>
    <n v="352"/>
    <s v="ALBERT CROUSE"/>
    <s v="1641 Changhwa Place"/>
    <s v="Nord-Ouest"/>
    <x v="351"/>
    <x v="89"/>
    <n v="4.99"/>
    <s v="2005-07-27 23:06:41"/>
  </r>
  <r>
    <n v="352"/>
    <s v="ALBERT CROUSE"/>
    <s v="1641 Changhwa Place"/>
    <s v="Nord-Ouest"/>
    <x v="351"/>
    <x v="89"/>
    <n v="5.99"/>
    <s v="2005-07-28 09:18:07"/>
  </r>
  <r>
    <n v="352"/>
    <s v="ALBERT CROUSE"/>
    <s v="1641 Changhwa Place"/>
    <s v="Nord-Ouest"/>
    <x v="351"/>
    <x v="89"/>
    <n v="2.99"/>
    <s v="2005-07-28 10:37:55"/>
  </r>
  <r>
    <n v="352"/>
    <s v="ALBERT CROUSE"/>
    <s v="1641 Changhwa Place"/>
    <s v="Nord-Ouest"/>
    <x v="351"/>
    <x v="89"/>
    <n v="0.99"/>
    <s v="2005-07-30 22:30:57"/>
  </r>
  <r>
    <n v="352"/>
    <s v="ALBERT CROUSE"/>
    <s v="1641 Changhwa Place"/>
    <s v="Nord-Ouest"/>
    <x v="351"/>
    <x v="89"/>
    <n v="5.99"/>
    <s v="2005-08-17 11:05:53"/>
  </r>
  <r>
    <n v="352"/>
    <s v="ALBERT CROUSE"/>
    <s v="1641 Changhwa Place"/>
    <s v="Nord-Ouest"/>
    <x v="351"/>
    <x v="89"/>
    <n v="6.99"/>
    <s v="2005-08-17 12:36:37"/>
  </r>
  <r>
    <n v="352"/>
    <s v="ALBERT CROUSE"/>
    <s v="1641 Changhwa Place"/>
    <s v="Nord-Ouest"/>
    <x v="351"/>
    <x v="89"/>
    <n v="0.99"/>
    <s v="2005-08-17 18:21:58"/>
  </r>
  <r>
    <n v="352"/>
    <s v="ALBERT CROUSE"/>
    <s v="1641 Changhwa Place"/>
    <s v="Nord-Ouest"/>
    <x v="351"/>
    <x v="89"/>
    <n v="5.99"/>
    <s v="2005-08-18 03:17:33"/>
  </r>
  <r>
    <n v="352"/>
    <s v="ALBERT CROUSE"/>
    <s v="1641 Changhwa Place"/>
    <s v="Nord-Ouest"/>
    <x v="351"/>
    <x v="89"/>
    <n v="2.99"/>
    <s v="2005-08-18 22:33:22"/>
  </r>
  <r>
    <n v="352"/>
    <s v="ALBERT CROUSE"/>
    <s v="1641 Changhwa Place"/>
    <s v="Nord-Ouest"/>
    <x v="351"/>
    <x v="89"/>
    <n v="4.99"/>
    <s v="2005-08-21 01:43:11"/>
  </r>
  <r>
    <n v="352"/>
    <s v="ALBERT CROUSE"/>
    <s v="1641 Changhwa Place"/>
    <s v="Nord-Ouest"/>
    <x v="351"/>
    <x v="89"/>
    <n v="0.99"/>
    <s v="2005-08-22 02:25:53"/>
  </r>
  <r>
    <n v="352"/>
    <s v="ALBERT CROUSE"/>
    <s v="1641 Changhwa Place"/>
    <s v="Nord-Ouest"/>
    <x v="351"/>
    <x v="89"/>
    <n v="2.99"/>
    <s v="2006-02-14 15:16:03"/>
  </r>
  <r>
    <n v="353"/>
    <s v="JONATHAN SCARBOROUGH"/>
    <s v="1698 Southport Loop"/>
    <s v="Hidalgo"/>
    <x v="352"/>
    <x v="43"/>
    <n v="6.99"/>
    <s v="2005-05-31 14:24:18"/>
  </r>
  <r>
    <n v="353"/>
    <s v="JONATHAN SCARBOROUGH"/>
    <s v="1698 Southport Loop"/>
    <s v="Hidalgo"/>
    <x v="352"/>
    <x v="43"/>
    <n v="2.99"/>
    <s v="2005-06-15 13:30:30"/>
  </r>
  <r>
    <n v="353"/>
    <s v="JONATHAN SCARBOROUGH"/>
    <s v="1698 Southport Loop"/>
    <s v="Hidalgo"/>
    <x v="352"/>
    <x v="43"/>
    <n v="7.99"/>
    <s v="2005-06-17 06:48:31"/>
  </r>
  <r>
    <n v="353"/>
    <s v="JONATHAN SCARBOROUGH"/>
    <s v="1698 Southport Loop"/>
    <s v="Hidalgo"/>
    <x v="352"/>
    <x v="43"/>
    <n v="6.99"/>
    <s v="2005-06-21 02:39:31"/>
  </r>
  <r>
    <n v="353"/>
    <s v="JONATHAN SCARBOROUGH"/>
    <s v="1698 Southport Loop"/>
    <s v="Hidalgo"/>
    <x v="352"/>
    <x v="43"/>
    <n v="5.99"/>
    <s v="2005-07-07 20:35:00"/>
  </r>
  <r>
    <n v="353"/>
    <s v="JONATHAN SCARBOROUGH"/>
    <s v="1698 Southport Loop"/>
    <s v="Hidalgo"/>
    <x v="352"/>
    <x v="43"/>
    <n v="1.99"/>
    <s v="2005-07-12 05:20:35"/>
  </r>
  <r>
    <n v="353"/>
    <s v="JONATHAN SCARBOROUGH"/>
    <s v="1698 Southport Loop"/>
    <s v="Hidalgo"/>
    <x v="352"/>
    <x v="43"/>
    <n v="3.99"/>
    <s v="2005-07-12 08:20:02"/>
  </r>
  <r>
    <n v="353"/>
    <s v="JONATHAN SCARBOROUGH"/>
    <s v="1698 Southport Loop"/>
    <s v="Hidalgo"/>
    <x v="352"/>
    <x v="43"/>
    <n v="3.99"/>
    <s v="2005-07-28 14:56:41"/>
  </r>
  <r>
    <n v="353"/>
    <s v="JONATHAN SCARBOROUGH"/>
    <s v="1698 Southport Loop"/>
    <s v="Hidalgo"/>
    <x v="352"/>
    <x v="43"/>
    <n v="2.99"/>
    <s v="2005-07-31 19:49:35"/>
  </r>
  <r>
    <n v="353"/>
    <s v="JONATHAN SCARBOROUGH"/>
    <s v="1698 Southport Loop"/>
    <s v="Hidalgo"/>
    <x v="352"/>
    <x v="43"/>
    <n v="0.99"/>
    <s v="2005-08-02 11:12:08"/>
  </r>
  <r>
    <n v="353"/>
    <s v="JONATHAN SCARBOROUGH"/>
    <s v="1698 Southport Loop"/>
    <s v="Hidalgo"/>
    <x v="352"/>
    <x v="43"/>
    <n v="4.99"/>
    <s v="2005-08-02 19:43:07"/>
  </r>
  <r>
    <n v="353"/>
    <s v="JONATHAN SCARBOROUGH"/>
    <s v="1698 Southport Loop"/>
    <s v="Hidalgo"/>
    <x v="352"/>
    <x v="43"/>
    <n v="4.99"/>
    <s v="2005-08-17 07:09:59"/>
  </r>
  <r>
    <n v="353"/>
    <s v="JONATHAN SCARBOROUGH"/>
    <s v="1698 Southport Loop"/>
    <s v="Hidalgo"/>
    <x v="352"/>
    <x v="43"/>
    <n v="5.99"/>
    <s v="2005-08-19 05:04:09"/>
  </r>
  <r>
    <n v="353"/>
    <s v="JONATHAN SCARBOROUGH"/>
    <s v="1698 Southport Loop"/>
    <s v="Hidalgo"/>
    <x v="352"/>
    <x v="43"/>
    <n v="0.99"/>
    <s v="2005-08-20 06:03:33"/>
  </r>
  <r>
    <n v="353"/>
    <s v="JONATHAN SCARBOROUGH"/>
    <s v="1698 Southport Loop"/>
    <s v="Hidalgo"/>
    <x v="352"/>
    <x v="43"/>
    <n v="4.99"/>
    <s v="2005-08-21 10:24:54"/>
  </r>
  <r>
    <n v="353"/>
    <s v="JONATHAN SCARBOROUGH"/>
    <s v="1698 Southport Loop"/>
    <s v="Hidalgo"/>
    <x v="352"/>
    <x v="43"/>
    <n v="1.99"/>
    <s v="2005-08-23 05:10:42"/>
  </r>
  <r>
    <n v="353"/>
    <s v="JONATHAN SCARBOROUGH"/>
    <s v="1698 Southport Loop"/>
    <s v="Hidalgo"/>
    <x v="352"/>
    <x v="43"/>
    <n v="0.99"/>
    <s v="2005-08-23 08:29:53"/>
  </r>
  <r>
    <n v="353"/>
    <s v="JONATHAN SCARBOROUGH"/>
    <s v="1698 Southport Loop"/>
    <s v="Hidalgo"/>
    <x v="352"/>
    <x v="43"/>
    <n v="2.99"/>
    <s v="2005-08-23 09:23:08"/>
  </r>
  <r>
    <n v="354"/>
    <s v="JUSTIN NGO"/>
    <s v="519 Nyeri Manor"/>
    <s v="São Paulo"/>
    <x v="353"/>
    <x v="26"/>
    <n v="0.99"/>
    <s v="2005-05-25 23:34:22"/>
  </r>
  <r>
    <n v="354"/>
    <s v="JUSTIN NGO"/>
    <s v="519 Nyeri Manor"/>
    <s v="São Paulo"/>
    <x v="353"/>
    <x v="26"/>
    <n v="1.99"/>
    <s v="2005-05-26 01:27:11"/>
  </r>
  <r>
    <n v="354"/>
    <s v="JUSTIN NGO"/>
    <s v="519 Nyeri Manor"/>
    <s v="São Paulo"/>
    <x v="353"/>
    <x v="26"/>
    <n v="0.99"/>
    <s v="2005-05-27 13:17:18"/>
  </r>
  <r>
    <n v="354"/>
    <s v="JUSTIN NGO"/>
    <s v="519 Nyeri Manor"/>
    <s v="São Paulo"/>
    <x v="353"/>
    <x v="26"/>
    <n v="0.99"/>
    <s v="2005-06-15 21:48:18"/>
  </r>
  <r>
    <n v="354"/>
    <s v="JUSTIN NGO"/>
    <s v="519 Nyeri Manor"/>
    <s v="São Paulo"/>
    <x v="353"/>
    <x v="26"/>
    <n v="4.99"/>
    <s v="2005-06-18 06:31:29"/>
  </r>
  <r>
    <n v="354"/>
    <s v="JUSTIN NGO"/>
    <s v="519 Nyeri Manor"/>
    <s v="São Paulo"/>
    <x v="353"/>
    <x v="26"/>
    <n v="6.99"/>
    <s v="2005-06-19 17:52:14"/>
  </r>
  <r>
    <n v="354"/>
    <s v="JUSTIN NGO"/>
    <s v="519 Nyeri Manor"/>
    <s v="São Paulo"/>
    <x v="353"/>
    <x v="26"/>
    <n v="2.99"/>
    <s v="2005-06-20 19:44:45"/>
  </r>
  <r>
    <n v="354"/>
    <s v="JUSTIN NGO"/>
    <s v="519 Nyeri Manor"/>
    <s v="São Paulo"/>
    <x v="353"/>
    <x v="26"/>
    <n v="2.99"/>
    <s v="2005-07-06 15:36:20"/>
  </r>
  <r>
    <n v="354"/>
    <s v="JUSTIN NGO"/>
    <s v="519 Nyeri Manor"/>
    <s v="São Paulo"/>
    <x v="353"/>
    <x v="26"/>
    <n v="0.99"/>
    <s v="2005-07-07 02:36:33"/>
  </r>
  <r>
    <n v="354"/>
    <s v="JUSTIN NGO"/>
    <s v="519 Nyeri Manor"/>
    <s v="São Paulo"/>
    <x v="353"/>
    <x v="26"/>
    <n v="5.99"/>
    <s v="2005-07-07 23:18:58"/>
  </r>
  <r>
    <n v="354"/>
    <s v="JUSTIN NGO"/>
    <s v="519 Nyeri Manor"/>
    <s v="São Paulo"/>
    <x v="353"/>
    <x v="26"/>
    <n v="2.99"/>
    <s v="2005-07-08 13:45:09"/>
  </r>
  <r>
    <n v="354"/>
    <s v="JUSTIN NGO"/>
    <s v="519 Nyeri Manor"/>
    <s v="São Paulo"/>
    <x v="353"/>
    <x v="26"/>
    <n v="4.99"/>
    <s v="2005-07-09 18:04:33"/>
  </r>
  <r>
    <n v="354"/>
    <s v="JUSTIN NGO"/>
    <s v="519 Nyeri Manor"/>
    <s v="São Paulo"/>
    <x v="353"/>
    <x v="26"/>
    <n v="4.99"/>
    <s v="2005-07-10 03:10:17"/>
  </r>
  <r>
    <n v="354"/>
    <s v="JUSTIN NGO"/>
    <s v="519 Nyeri Manor"/>
    <s v="São Paulo"/>
    <x v="353"/>
    <x v="26"/>
    <n v="3.99"/>
    <s v="2005-07-10 19:02:10"/>
  </r>
  <r>
    <n v="354"/>
    <s v="JUSTIN NGO"/>
    <s v="519 Nyeri Manor"/>
    <s v="São Paulo"/>
    <x v="353"/>
    <x v="26"/>
    <n v="0.99"/>
    <s v="2005-07-11 03:58:39"/>
  </r>
  <r>
    <n v="354"/>
    <s v="JUSTIN NGO"/>
    <s v="519 Nyeri Manor"/>
    <s v="São Paulo"/>
    <x v="353"/>
    <x v="26"/>
    <n v="4.99"/>
    <s v="2005-07-12 19:01:30"/>
  </r>
  <r>
    <n v="354"/>
    <s v="JUSTIN NGO"/>
    <s v="519 Nyeri Manor"/>
    <s v="São Paulo"/>
    <x v="353"/>
    <x v="26"/>
    <n v="0.99"/>
    <s v="2005-07-26 22:52:45"/>
  </r>
  <r>
    <n v="354"/>
    <s v="JUSTIN NGO"/>
    <s v="519 Nyeri Manor"/>
    <s v="São Paulo"/>
    <x v="353"/>
    <x v="26"/>
    <n v="5.99"/>
    <s v="2005-07-26 23:17:51"/>
  </r>
  <r>
    <n v="354"/>
    <s v="JUSTIN NGO"/>
    <s v="519 Nyeri Manor"/>
    <s v="São Paulo"/>
    <x v="353"/>
    <x v="26"/>
    <n v="0.99"/>
    <s v="2005-07-27 07:04:09"/>
  </r>
  <r>
    <n v="354"/>
    <s v="JUSTIN NGO"/>
    <s v="519 Nyeri Manor"/>
    <s v="São Paulo"/>
    <x v="353"/>
    <x v="26"/>
    <n v="2.99"/>
    <s v="2005-07-27 10:09:30"/>
  </r>
  <r>
    <n v="354"/>
    <s v="JUSTIN NGO"/>
    <s v="519 Nyeri Manor"/>
    <s v="São Paulo"/>
    <x v="353"/>
    <x v="26"/>
    <n v="0.99"/>
    <s v="2005-07-27 10:25:49"/>
  </r>
  <r>
    <n v="354"/>
    <s v="JUSTIN NGO"/>
    <s v="519 Nyeri Manor"/>
    <s v="São Paulo"/>
    <x v="353"/>
    <x v="26"/>
    <n v="4.99"/>
    <s v="2005-07-29 03:50:54"/>
  </r>
  <r>
    <n v="354"/>
    <s v="JUSTIN NGO"/>
    <s v="519 Nyeri Manor"/>
    <s v="São Paulo"/>
    <x v="353"/>
    <x v="26"/>
    <n v="8.99"/>
    <s v="2005-07-29 08:40:36"/>
  </r>
  <r>
    <n v="354"/>
    <s v="JUSTIN NGO"/>
    <s v="519 Nyeri Manor"/>
    <s v="São Paulo"/>
    <x v="353"/>
    <x v="26"/>
    <n v="4.99"/>
    <s v="2005-07-29 13:19:25"/>
  </r>
  <r>
    <n v="354"/>
    <s v="JUSTIN NGO"/>
    <s v="519 Nyeri Manor"/>
    <s v="São Paulo"/>
    <x v="353"/>
    <x v="26"/>
    <n v="0.99"/>
    <s v="2005-07-30 02:04:02"/>
  </r>
  <r>
    <n v="354"/>
    <s v="JUSTIN NGO"/>
    <s v="519 Nyeri Manor"/>
    <s v="São Paulo"/>
    <x v="353"/>
    <x v="26"/>
    <n v="2.99"/>
    <s v="2005-07-30 09:55:10"/>
  </r>
  <r>
    <n v="354"/>
    <s v="JUSTIN NGO"/>
    <s v="519 Nyeri Manor"/>
    <s v="São Paulo"/>
    <x v="353"/>
    <x v="26"/>
    <n v="6.99"/>
    <s v="2005-08-01 08:13:53"/>
  </r>
  <r>
    <n v="354"/>
    <s v="JUSTIN NGO"/>
    <s v="519 Nyeri Manor"/>
    <s v="São Paulo"/>
    <x v="353"/>
    <x v="26"/>
    <n v="6.99"/>
    <s v="2005-08-18 03:38:54"/>
  </r>
  <r>
    <n v="354"/>
    <s v="JUSTIN NGO"/>
    <s v="519 Nyeri Manor"/>
    <s v="São Paulo"/>
    <x v="353"/>
    <x v="26"/>
    <n v="3.99"/>
    <s v="2005-08-18 14:25:51"/>
  </r>
  <r>
    <n v="354"/>
    <s v="JUSTIN NGO"/>
    <s v="519 Nyeri Manor"/>
    <s v="São Paulo"/>
    <x v="353"/>
    <x v="26"/>
    <n v="4.99"/>
    <s v="2005-08-19 07:32:16"/>
  </r>
  <r>
    <n v="354"/>
    <s v="JUSTIN NGO"/>
    <s v="519 Nyeri Manor"/>
    <s v="São Paulo"/>
    <x v="353"/>
    <x v="26"/>
    <n v="2.99"/>
    <s v="2005-08-21 04:29:26"/>
  </r>
  <r>
    <n v="354"/>
    <s v="JUSTIN NGO"/>
    <s v="519 Nyeri Manor"/>
    <s v="São Paulo"/>
    <x v="353"/>
    <x v="26"/>
    <n v="0.99"/>
    <s v="2005-08-21 05:30:54"/>
  </r>
  <r>
    <n v="354"/>
    <s v="JUSTIN NGO"/>
    <s v="519 Nyeri Manor"/>
    <s v="São Paulo"/>
    <x v="353"/>
    <x v="26"/>
    <n v="5.99"/>
    <s v="2005-08-22 01:58:42"/>
  </r>
  <r>
    <n v="354"/>
    <s v="JUSTIN NGO"/>
    <s v="519 Nyeri Manor"/>
    <s v="São Paulo"/>
    <x v="353"/>
    <x v="26"/>
    <n v="0.99"/>
    <s v="2005-08-23 19:19:21"/>
  </r>
  <r>
    <n v="354"/>
    <s v="JUSTIN NGO"/>
    <s v="519 Nyeri Manor"/>
    <s v="São Paulo"/>
    <x v="353"/>
    <x v="26"/>
    <n v="7.98"/>
    <s v="2006-02-14 15:16:03"/>
  </r>
  <r>
    <n v="354"/>
    <s v="JUSTIN NGO"/>
    <s v="519 Nyeri Manor"/>
    <s v="São Paulo"/>
    <x v="353"/>
    <x v="26"/>
    <n v="0"/>
    <s v="2006-02-14 15:16:03"/>
  </r>
  <r>
    <n v="355"/>
    <s v="TERRY GRISSOM"/>
    <s v="619 Hunuco Avenue"/>
    <s v="Shimane"/>
    <x v="354"/>
    <x v="0"/>
    <n v="3.99"/>
    <s v="2005-05-31 15:22:51"/>
  </r>
  <r>
    <n v="355"/>
    <s v="TERRY GRISSOM"/>
    <s v="619 Hunuco Avenue"/>
    <s v="Shimane"/>
    <x v="354"/>
    <x v="0"/>
    <n v="0.99"/>
    <s v="2005-06-15 21:39:54"/>
  </r>
  <r>
    <n v="355"/>
    <s v="TERRY GRISSOM"/>
    <s v="619 Hunuco Avenue"/>
    <s v="Shimane"/>
    <x v="354"/>
    <x v="0"/>
    <n v="2.99"/>
    <s v="2005-06-16 06:52:05"/>
  </r>
  <r>
    <n v="355"/>
    <s v="TERRY GRISSOM"/>
    <s v="619 Hunuco Avenue"/>
    <s v="Shimane"/>
    <x v="354"/>
    <x v="0"/>
    <n v="5.99"/>
    <s v="2005-07-06 03:09:36"/>
  </r>
  <r>
    <n v="355"/>
    <s v="TERRY GRISSOM"/>
    <s v="619 Hunuco Avenue"/>
    <s v="Shimane"/>
    <x v="354"/>
    <x v="0"/>
    <n v="6.99"/>
    <s v="2005-07-06 11:31:24"/>
  </r>
  <r>
    <n v="355"/>
    <s v="TERRY GRISSOM"/>
    <s v="619 Hunuco Avenue"/>
    <s v="Shimane"/>
    <x v="354"/>
    <x v="0"/>
    <n v="4.99"/>
    <s v="2005-07-09 11:24:19"/>
  </r>
  <r>
    <n v="355"/>
    <s v="TERRY GRISSOM"/>
    <s v="619 Hunuco Avenue"/>
    <s v="Shimane"/>
    <x v="354"/>
    <x v="0"/>
    <n v="5.99"/>
    <s v="2005-07-10 03:23:05"/>
  </r>
  <r>
    <n v="355"/>
    <s v="TERRY GRISSOM"/>
    <s v="619 Hunuco Avenue"/>
    <s v="Shimane"/>
    <x v="354"/>
    <x v="0"/>
    <n v="0.99"/>
    <s v="2005-07-11 08:06:59"/>
  </r>
  <r>
    <n v="355"/>
    <s v="TERRY GRISSOM"/>
    <s v="619 Hunuco Avenue"/>
    <s v="Shimane"/>
    <x v="354"/>
    <x v="0"/>
    <n v="6.99"/>
    <s v="2005-07-11 15:33:24"/>
  </r>
  <r>
    <n v="355"/>
    <s v="TERRY GRISSOM"/>
    <s v="619 Hunuco Avenue"/>
    <s v="Shimane"/>
    <x v="354"/>
    <x v="0"/>
    <n v="2.99"/>
    <s v="2005-07-12 00:20:29"/>
  </r>
  <r>
    <n v="355"/>
    <s v="TERRY GRISSOM"/>
    <s v="619 Hunuco Avenue"/>
    <s v="Shimane"/>
    <x v="354"/>
    <x v="0"/>
    <n v="4.99"/>
    <s v="2005-07-12 11:39:55"/>
  </r>
  <r>
    <n v="355"/>
    <s v="TERRY GRISSOM"/>
    <s v="619 Hunuco Avenue"/>
    <s v="Shimane"/>
    <x v="354"/>
    <x v="0"/>
    <n v="4.99"/>
    <s v="2005-07-27 05:28:32"/>
  </r>
  <r>
    <n v="355"/>
    <s v="TERRY GRISSOM"/>
    <s v="619 Hunuco Avenue"/>
    <s v="Shimane"/>
    <x v="354"/>
    <x v="0"/>
    <n v="5.99"/>
    <s v="2005-07-27 19:11:03"/>
  </r>
  <r>
    <n v="355"/>
    <s v="TERRY GRISSOM"/>
    <s v="619 Hunuco Avenue"/>
    <s v="Shimane"/>
    <x v="354"/>
    <x v="0"/>
    <n v="1.99"/>
    <s v="2005-07-29 06:54:21"/>
  </r>
  <r>
    <n v="355"/>
    <s v="TERRY GRISSOM"/>
    <s v="619 Hunuco Avenue"/>
    <s v="Shimane"/>
    <x v="354"/>
    <x v="0"/>
    <n v="0.99"/>
    <s v="2005-08-01 10:56:48"/>
  </r>
  <r>
    <n v="355"/>
    <s v="TERRY GRISSOM"/>
    <s v="619 Hunuco Avenue"/>
    <s v="Shimane"/>
    <x v="354"/>
    <x v="0"/>
    <n v="0.99"/>
    <s v="2005-08-02 21:49:03"/>
  </r>
  <r>
    <n v="355"/>
    <s v="TERRY GRISSOM"/>
    <s v="619 Hunuco Avenue"/>
    <s v="Shimane"/>
    <x v="354"/>
    <x v="0"/>
    <n v="1.99"/>
    <s v="2005-08-20 13:33:47"/>
  </r>
  <r>
    <n v="355"/>
    <s v="TERRY GRISSOM"/>
    <s v="619 Hunuco Avenue"/>
    <s v="Shimane"/>
    <x v="354"/>
    <x v="0"/>
    <n v="3.99"/>
    <s v="2005-08-22 21:47:53"/>
  </r>
  <r>
    <n v="355"/>
    <s v="TERRY GRISSOM"/>
    <s v="619 Hunuco Avenue"/>
    <s v="Shimane"/>
    <x v="354"/>
    <x v="0"/>
    <n v="2.99"/>
    <s v="2005-08-23 03:52:36"/>
  </r>
  <r>
    <n v="355"/>
    <s v="TERRY GRISSOM"/>
    <s v="619 Hunuco Avenue"/>
    <s v="Shimane"/>
    <x v="354"/>
    <x v="0"/>
    <n v="0.99"/>
    <s v="2006-02-14 15:16:03"/>
  </r>
  <r>
    <n v="356"/>
    <s v="GERALD FULTZ"/>
    <s v="45 Aparecida de Goinia Place"/>
    <s v="Madhya Pradesh"/>
    <x v="355"/>
    <x v="9"/>
    <n v="4.99"/>
    <s v="2005-05-31 11:35:13"/>
  </r>
  <r>
    <n v="356"/>
    <s v="GERALD FULTZ"/>
    <s v="45 Aparecida de Goinia Place"/>
    <s v="Madhya Pradesh"/>
    <x v="355"/>
    <x v="9"/>
    <n v="0.99"/>
    <s v="2005-06-15 16:59:46"/>
  </r>
  <r>
    <n v="356"/>
    <s v="GERALD FULTZ"/>
    <s v="45 Aparecida de Goinia Place"/>
    <s v="Madhya Pradesh"/>
    <x v="355"/>
    <x v="9"/>
    <n v="2.99"/>
    <s v="2005-06-18 16:36:38"/>
  </r>
  <r>
    <n v="356"/>
    <s v="GERALD FULTZ"/>
    <s v="45 Aparecida de Goinia Place"/>
    <s v="Madhya Pradesh"/>
    <x v="355"/>
    <x v="9"/>
    <n v="4.99"/>
    <s v="2005-06-18 18:10:17"/>
  </r>
  <r>
    <n v="356"/>
    <s v="GERALD FULTZ"/>
    <s v="45 Aparecida de Goinia Place"/>
    <s v="Madhya Pradesh"/>
    <x v="355"/>
    <x v="9"/>
    <n v="6.99"/>
    <s v="2005-07-06 15:59:40"/>
  </r>
  <r>
    <n v="356"/>
    <s v="GERALD FULTZ"/>
    <s v="45 Aparecida de Goinia Place"/>
    <s v="Madhya Pradesh"/>
    <x v="355"/>
    <x v="9"/>
    <n v="4.99"/>
    <s v="2005-07-08 06:48:26"/>
  </r>
  <r>
    <n v="356"/>
    <s v="GERALD FULTZ"/>
    <s v="45 Aparecida de Goinia Place"/>
    <s v="Madhya Pradesh"/>
    <x v="355"/>
    <x v="9"/>
    <n v="0.99"/>
    <s v="2005-07-10 01:05:41"/>
  </r>
  <r>
    <n v="356"/>
    <s v="GERALD FULTZ"/>
    <s v="45 Aparecida de Goinia Place"/>
    <s v="Madhya Pradesh"/>
    <x v="355"/>
    <x v="9"/>
    <n v="4.99"/>
    <s v="2005-07-12 07:21:17"/>
  </r>
  <r>
    <n v="356"/>
    <s v="GERALD FULTZ"/>
    <s v="45 Aparecida de Goinia Place"/>
    <s v="Madhya Pradesh"/>
    <x v="355"/>
    <x v="9"/>
    <n v="0.99"/>
    <s v="2005-07-12 10:46:30"/>
  </r>
  <r>
    <n v="356"/>
    <s v="GERALD FULTZ"/>
    <s v="45 Aparecida de Goinia Place"/>
    <s v="Madhya Pradesh"/>
    <x v="355"/>
    <x v="9"/>
    <n v="2.99"/>
    <s v="2005-07-27 04:21:58"/>
  </r>
  <r>
    <n v="356"/>
    <s v="GERALD FULTZ"/>
    <s v="45 Aparecida de Goinia Place"/>
    <s v="Madhya Pradesh"/>
    <x v="355"/>
    <x v="9"/>
    <n v="1.99"/>
    <s v="2005-07-28 06:23:41"/>
  </r>
  <r>
    <n v="356"/>
    <s v="GERALD FULTZ"/>
    <s v="45 Aparecida de Goinia Place"/>
    <s v="Madhya Pradesh"/>
    <x v="355"/>
    <x v="9"/>
    <n v="0.99"/>
    <s v="2005-07-28 11:14:19"/>
  </r>
  <r>
    <n v="356"/>
    <s v="GERALD FULTZ"/>
    <s v="45 Aparecida de Goinia Place"/>
    <s v="Madhya Pradesh"/>
    <x v="355"/>
    <x v="9"/>
    <n v="3.99"/>
    <s v="2005-07-28 23:08:05"/>
  </r>
  <r>
    <n v="356"/>
    <s v="GERALD FULTZ"/>
    <s v="45 Aparecida de Goinia Place"/>
    <s v="Madhya Pradesh"/>
    <x v="355"/>
    <x v="9"/>
    <n v="5.99"/>
    <s v="2005-07-30 04:10:18"/>
  </r>
  <r>
    <n v="356"/>
    <s v="GERALD FULTZ"/>
    <s v="45 Aparecida de Goinia Place"/>
    <s v="Madhya Pradesh"/>
    <x v="355"/>
    <x v="9"/>
    <n v="4.99"/>
    <s v="2005-07-30 06:23:14"/>
  </r>
  <r>
    <n v="356"/>
    <s v="GERALD FULTZ"/>
    <s v="45 Aparecida de Goinia Place"/>
    <s v="Madhya Pradesh"/>
    <x v="355"/>
    <x v="9"/>
    <n v="3.99"/>
    <s v="2005-07-31 00:56:09"/>
  </r>
  <r>
    <n v="356"/>
    <s v="GERALD FULTZ"/>
    <s v="45 Aparecida de Goinia Place"/>
    <s v="Madhya Pradesh"/>
    <x v="355"/>
    <x v="9"/>
    <n v="6.99"/>
    <s v="2005-07-31 13:53:37"/>
  </r>
  <r>
    <n v="356"/>
    <s v="GERALD FULTZ"/>
    <s v="45 Aparecida de Goinia Place"/>
    <s v="Madhya Pradesh"/>
    <x v="355"/>
    <x v="9"/>
    <n v="3.99"/>
    <s v="2005-08-01 08:30:11"/>
  </r>
  <r>
    <n v="356"/>
    <s v="GERALD FULTZ"/>
    <s v="45 Aparecida de Goinia Place"/>
    <s v="Madhya Pradesh"/>
    <x v="355"/>
    <x v="9"/>
    <n v="4.99"/>
    <s v="2005-08-02 00:02:06"/>
  </r>
  <r>
    <n v="356"/>
    <s v="GERALD FULTZ"/>
    <s v="45 Aparecida de Goinia Place"/>
    <s v="Madhya Pradesh"/>
    <x v="355"/>
    <x v="9"/>
    <n v="3.99"/>
    <s v="2005-08-17 00:39:54"/>
  </r>
  <r>
    <n v="356"/>
    <s v="GERALD FULTZ"/>
    <s v="45 Aparecida de Goinia Place"/>
    <s v="Madhya Pradesh"/>
    <x v="355"/>
    <x v="9"/>
    <n v="2.99"/>
    <s v="2005-08-17 01:57:49"/>
  </r>
  <r>
    <n v="356"/>
    <s v="GERALD FULTZ"/>
    <s v="45 Aparecida de Goinia Place"/>
    <s v="Madhya Pradesh"/>
    <x v="355"/>
    <x v="9"/>
    <n v="4.99"/>
    <s v="2005-08-17 20:21:35"/>
  </r>
  <r>
    <n v="356"/>
    <s v="GERALD FULTZ"/>
    <s v="45 Aparecida de Goinia Place"/>
    <s v="Madhya Pradesh"/>
    <x v="355"/>
    <x v="9"/>
    <n v="2.99"/>
    <s v="2005-08-19 03:12:19"/>
  </r>
  <r>
    <n v="356"/>
    <s v="GERALD FULTZ"/>
    <s v="45 Aparecida de Goinia Place"/>
    <s v="Madhya Pradesh"/>
    <x v="355"/>
    <x v="9"/>
    <n v="0.99"/>
    <s v="2005-08-19 04:25:39"/>
  </r>
  <r>
    <n v="356"/>
    <s v="GERALD FULTZ"/>
    <s v="45 Aparecida de Goinia Place"/>
    <s v="Madhya Pradesh"/>
    <x v="355"/>
    <x v="9"/>
    <n v="4.99"/>
    <s v="2005-08-19 11:13:58"/>
  </r>
  <r>
    <n v="356"/>
    <s v="GERALD FULTZ"/>
    <s v="45 Aparecida de Goinia Place"/>
    <s v="Madhya Pradesh"/>
    <x v="355"/>
    <x v="9"/>
    <n v="5.99"/>
    <s v="2005-08-19 23:50:45"/>
  </r>
  <r>
    <n v="356"/>
    <s v="GERALD FULTZ"/>
    <s v="45 Aparecida de Goinia Place"/>
    <s v="Madhya Pradesh"/>
    <x v="355"/>
    <x v="9"/>
    <n v="6.99"/>
    <s v="2005-08-20 09:29:35"/>
  </r>
  <r>
    <n v="356"/>
    <s v="GERALD FULTZ"/>
    <s v="45 Aparecida de Goinia Place"/>
    <s v="Madhya Pradesh"/>
    <x v="355"/>
    <x v="9"/>
    <n v="4.99"/>
    <s v="2005-08-23 10:32:52"/>
  </r>
  <r>
    <n v="356"/>
    <s v="GERALD FULTZ"/>
    <s v="45 Aparecida de Goinia Place"/>
    <s v="Madhya Pradesh"/>
    <x v="355"/>
    <x v="9"/>
    <n v="5.99"/>
    <s v="2005-08-23 12:43:42"/>
  </r>
  <r>
    <n v="356"/>
    <s v="GERALD FULTZ"/>
    <s v="45 Aparecida de Goinia Place"/>
    <s v="Madhya Pradesh"/>
    <x v="355"/>
    <x v="9"/>
    <n v="2.99"/>
    <s v="2005-08-23 12:47:16"/>
  </r>
  <r>
    <n v="357"/>
    <s v="KEITH RICO"/>
    <s v="482 Kowloon and New Kowloon Manor"/>
    <s v="Bratislava"/>
    <x v="356"/>
    <x v="90"/>
    <n v="2.99"/>
    <s v="2005-05-25 23:49:56"/>
  </r>
  <r>
    <n v="357"/>
    <s v="KEITH RICO"/>
    <s v="482 Kowloon and New Kowloon Manor"/>
    <s v="Bratislava"/>
    <x v="356"/>
    <x v="90"/>
    <n v="4.99"/>
    <s v="2005-05-29 21:45:32"/>
  </r>
  <r>
    <n v="357"/>
    <s v="KEITH RICO"/>
    <s v="482 Kowloon and New Kowloon Manor"/>
    <s v="Bratislava"/>
    <x v="356"/>
    <x v="90"/>
    <n v="0.99"/>
    <s v="2005-05-30 15:33:17"/>
  </r>
  <r>
    <n v="357"/>
    <s v="KEITH RICO"/>
    <s v="482 Kowloon and New Kowloon Manor"/>
    <s v="Bratislava"/>
    <x v="356"/>
    <x v="90"/>
    <n v="5.99"/>
    <s v="2005-06-15 05:11:19"/>
  </r>
  <r>
    <n v="357"/>
    <s v="KEITH RICO"/>
    <s v="482 Kowloon and New Kowloon Manor"/>
    <s v="Bratislava"/>
    <x v="356"/>
    <x v="90"/>
    <n v="1.99"/>
    <s v="2005-06-16 19:47:18"/>
  </r>
  <r>
    <n v="357"/>
    <s v="KEITH RICO"/>
    <s v="482 Kowloon and New Kowloon Manor"/>
    <s v="Bratislava"/>
    <x v="356"/>
    <x v="90"/>
    <n v="1.99"/>
    <s v="2005-06-17 09:23:59"/>
  </r>
  <r>
    <n v="357"/>
    <s v="KEITH RICO"/>
    <s v="482 Kowloon and New Kowloon Manor"/>
    <s v="Bratislava"/>
    <x v="356"/>
    <x v="90"/>
    <n v="6.99"/>
    <s v="2005-06-17 22:58:04"/>
  </r>
  <r>
    <n v="357"/>
    <s v="KEITH RICO"/>
    <s v="482 Kowloon and New Kowloon Manor"/>
    <s v="Bratislava"/>
    <x v="356"/>
    <x v="90"/>
    <n v="3.99"/>
    <s v="2005-07-06 17:46:57"/>
  </r>
  <r>
    <n v="357"/>
    <s v="KEITH RICO"/>
    <s v="482 Kowloon and New Kowloon Manor"/>
    <s v="Bratislava"/>
    <x v="356"/>
    <x v="90"/>
    <n v="0.99"/>
    <s v="2005-07-08 00:39:08"/>
  </r>
  <r>
    <n v="357"/>
    <s v="KEITH RICO"/>
    <s v="482 Kowloon and New Kowloon Manor"/>
    <s v="Bratislava"/>
    <x v="356"/>
    <x v="90"/>
    <n v="0.99"/>
    <s v="2005-07-10 20:15:56"/>
  </r>
  <r>
    <n v="357"/>
    <s v="KEITH RICO"/>
    <s v="482 Kowloon and New Kowloon Manor"/>
    <s v="Bratislava"/>
    <x v="356"/>
    <x v="90"/>
    <n v="8.99"/>
    <s v="2005-07-11 17:01:52"/>
  </r>
  <r>
    <n v="357"/>
    <s v="KEITH RICO"/>
    <s v="482 Kowloon and New Kowloon Manor"/>
    <s v="Bratislava"/>
    <x v="356"/>
    <x v="90"/>
    <n v="4.99"/>
    <s v="2005-07-11 21:18:29"/>
  </r>
  <r>
    <n v="357"/>
    <s v="KEITH RICO"/>
    <s v="482 Kowloon and New Kowloon Manor"/>
    <s v="Bratislava"/>
    <x v="356"/>
    <x v="90"/>
    <n v="2.99"/>
    <s v="2005-07-11 22:53:12"/>
  </r>
  <r>
    <n v="357"/>
    <s v="KEITH RICO"/>
    <s v="482 Kowloon and New Kowloon Manor"/>
    <s v="Bratislava"/>
    <x v="356"/>
    <x v="90"/>
    <n v="0.99"/>
    <s v="2005-07-12 19:03:19"/>
  </r>
  <r>
    <n v="357"/>
    <s v="KEITH RICO"/>
    <s v="482 Kowloon and New Kowloon Manor"/>
    <s v="Bratislava"/>
    <x v="356"/>
    <x v="90"/>
    <n v="2.99"/>
    <s v="2005-07-27 14:38:39"/>
  </r>
  <r>
    <n v="357"/>
    <s v="KEITH RICO"/>
    <s v="482 Kowloon and New Kowloon Manor"/>
    <s v="Bratislava"/>
    <x v="356"/>
    <x v="90"/>
    <n v="5.99"/>
    <s v="2005-07-27 15:01:17"/>
  </r>
  <r>
    <n v="357"/>
    <s v="KEITH RICO"/>
    <s v="482 Kowloon and New Kowloon Manor"/>
    <s v="Bratislava"/>
    <x v="356"/>
    <x v="90"/>
    <n v="2.99"/>
    <s v="2005-07-28 16:39:56"/>
  </r>
  <r>
    <n v="357"/>
    <s v="KEITH RICO"/>
    <s v="482 Kowloon and New Kowloon Manor"/>
    <s v="Bratislava"/>
    <x v="356"/>
    <x v="90"/>
    <n v="2.99"/>
    <s v="2005-07-28 19:28:58"/>
  </r>
  <r>
    <n v="357"/>
    <s v="KEITH RICO"/>
    <s v="482 Kowloon and New Kowloon Manor"/>
    <s v="Bratislava"/>
    <x v="356"/>
    <x v="90"/>
    <n v="3.99"/>
    <s v="2005-07-30 13:44:15"/>
  </r>
  <r>
    <n v="357"/>
    <s v="KEITH RICO"/>
    <s v="482 Kowloon and New Kowloon Manor"/>
    <s v="Bratislava"/>
    <x v="356"/>
    <x v="90"/>
    <n v="2.99"/>
    <s v="2005-08-01 06:49:05"/>
  </r>
  <r>
    <n v="357"/>
    <s v="KEITH RICO"/>
    <s v="482 Kowloon and New Kowloon Manor"/>
    <s v="Bratislava"/>
    <x v="356"/>
    <x v="90"/>
    <n v="2.99"/>
    <s v="2005-08-01 11:06:39"/>
  </r>
  <r>
    <n v="357"/>
    <s v="KEITH RICO"/>
    <s v="482 Kowloon and New Kowloon Manor"/>
    <s v="Bratislava"/>
    <x v="356"/>
    <x v="90"/>
    <n v="6.99"/>
    <s v="2005-08-01 11:07:44"/>
  </r>
  <r>
    <n v="357"/>
    <s v="KEITH RICO"/>
    <s v="482 Kowloon and New Kowloon Manor"/>
    <s v="Bratislava"/>
    <x v="356"/>
    <x v="90"/>
    <n v="0.99"/>
    <s v="2005-08-01 20:32:42"/>
  </r>
  <r>
    <n v="357"/>
    <s v="KEITH RICO"/>
    <s v="482 Kowloon and New Kowloon Manor"/>
    <s v="Bratislava"/>
    <x v="356"/>
    <x v="90"/>
    <n v="2.99"/>
    <s v="2005-08-02 06:57:55"/>
  </r>
  <r>
    <n v="357"/>
    <s v="KEITH RICO"/>
    <s v="482 Kowloon and New Kowloon Manor"/>
    <s v="Bratislava"/>
    <x v="356"/>
    <x v="90"/>
    <n v="0.99"/>
    <s v="2005-08-22 05:18:44"/>
  </r>
  <r>
    <n v="357"/>
    <s v="KEITH RICO"/>
    <s v="482 Kowloon and New Kowloon Manor"/>
    <s v="Bratislava"/>
    <x v="356"/>
    <x v="90"/>
    <n v="2.99"/>
    <s v="2005-08-23 16:22:20"/>
  </r>
  <r>
    <n v="358"/>
    <s v="SAMUEL MARLOW"/>
    <s v="604 Bern Place"/>
    <s v="Jharkhand"/>
    <x v="357"/>
    <x v="9"/>
    <n v="4.99"/>
    <s v="2005-05-30 02:10:32"/>
  </r>
  <r>
    <n v="358"/>
    <s v="SAMUEL MARLOW"/>
    <s v="604 Bern Place"/>
    <s v="Jharkhand"/>
    <x v="357"/>
    <x v="9"/>
    <n v="2.99"/>
    <s v="2005-06-15 19:51:06"/>
  </r>
  <r>
    <n v="358"/>
    <s v="SAMUEL MARLOW"/>
    <s v="604 Bern Place"/>
    <s v="Jharkhand"/>
    <x v="357"/>
    <x v="9"/>
    <n v="0.99"/>
    <s v="2005-06-17 05:10:36"/>
  </r>
  <r>
    <n v="358"/>
    <s v="SAMUEL MARLOW"/>
    <s v="604 Bern Place"/>
    <s v="Jharkhand"/>
    <x v="357"/>
    <x v="9"/>
    <n v="5.99"/>
    <s v="2005-06-17 20:00:25"/>
  </r>
  <r>
    <n v="358"/>
    <s v="SAMUEL MARLOW"/>
    <s v="604 Bern Place"/>
    <s v="Jharkhand"/>
    <x v="357"/>
    <x v="9"/>
    <n v="2.99"/>
    <s v="2005-06-19 14:53:24"/>
  </r>
  <r>
    <n v="358"/>
    <s v="SAMUEL MARLOW"/>
    <s v="604 Bern Place"/>
    <s v="Jharkhand"/>
    <x v="357"/>
    <x v="9"/>
    <n v="2.99"/>
    <s v="2005-06-19 16:27:35"/>
  </r>
  <r>
    <n v="358"/>
    <s v="SAMUEL MARLOW"/>
    <s v="604 Bern Place"/>
    <s v="Jharkhand"/>
    <x v="357"/>
    <x v="9"/>
    <n v="2.99"/>
    <s v="2005-06-21 03:06:11"/>
  </r>
  <r>
    <n v="358"/>
    <s v="SAMUEL MARLOW"/>
    <s v="604 Bern Place"/>
    <s v="Jharkhand"/>
    <x v="357"/>
    <x v="9"/>
    <n v="2.99"/>
    <s v="2005-07-06 12:34:06"/>
  </r>
  <r>
    <n v="358"/>
    <s v="SAMUEL MARLOW"/>
    <s v="604 Bern Place"/>
    <s v="Jharkhand"/>
    <x v="357"/>
    <x v="9"/>
    <n v="2.99"/>
    <s v="2005-07-06 15:16:37"/>
  </r>
  <r>
    <n v="358"/>
    <s v="SAMUEL MARLOW"/>
    <s v="604 Bern Place"/>
    <s v="Jharkhand"/>
    <x v="357"/>
    <x v="9"/>
    <n v="5.99"/>
    <s v="2005-07-09 02:23:16"/>
  </r>
  <r>
    <n v="358"/>
    <s v="SAMUEL MARLOW"/>
    <s v="604 Bern Place"/>
    <s v="Jharkhand"/>
    <x v="357"/>
    <x v="9"/>
    <n v="2.99"/>
    <s v="2005-07-11 21:09:31"/>
  </r>
  <r>
    <n v="358"/>
    <s v="SAMUEL MARLOW"/>
    <s v="604 Bern Place"/>
    <s v="Jharkhand"/>
    <x v="357"/>
    <x v="9"/>
    <n v="2.99"/>
    <s v="2005-07-29 13:52:42"/>
  </r>
  <r>
    <n v="358"/>
    <s v="SAMUEL MARLOW"/>
    <s v="604 Bern Place"/>
    <s v="Jharkhand"/>
    <x v="357"/>
    <x v="9"/>
    <n v="0.99"/>
    <s v="2005-07-30 07:23:17"/>
  </r>
  <r>
    <n v="358"/>
    <s v="SAMUEL MARLOW"/>
    <s v="604 Bern Place"/>
    <s v="Jharkhand"/>
    <x v="357"/>
    <x v="9"/>
    <n v="0.99"/>
    <s v="2005-07-31 02:37:44"/>
  </r>
  <r>
    <n v="358"/>
    <s v="SAMUEL MARLOW"/>
    <s v="604 Bern Place"/>
    <s v="Jharkhand"/>
    <x v="357"/>
    <x v="9"/>
    <n v="2.99"/>
    <s v="2005-08-01 00:33:27"/>
  </r>
  <r>
    <n v="358"/>
    <s v="SAMUEL MARLOW"/>
    <s v="604 Bern Place"/>
    <s v="Jharkhand"/>
    <x v="357"/>
    <x v="9"/>
    <n v="4.99"/>
    <s v="2005-08-01 10:17:47"/>
  </r>
  <r>
    <n v="358"/>
    <s v="SAMUEL MARLOW"/>
    <s v="604 Bern Place"/>
    <s v="Jharkhand"/>
    <x v="357"/>
    <x v="9"/>
    <n v="5.99"/>
    <s v="2005-08-02 09:51:43"/>
  </r>
  <r>
    <n v="358"/>
    <s v="SAMUEL MARLOW"/>
    <s v="604 Bern Place"/>
    <s v="Jharkhand"/>
    <x v="357"/>
    <x v="9"/>
    <n v="4.99"/>
    <s v="2005-08-17 05:06:10"/>
  </r>
  <r>
    <n v="358"/>
    <s v="SAMUEL MARLOW"/>
    <s v="604 Bern Place"/>
    <s v="Jharkhand"/>
    <x v="357"/>
    <x v="9"/>
    <n v="6.99"/>
    <s v="2005-08-18 11:14:35"/>
  </r>
  <r>
    <n v="358"/>
    <s v="SAMUEL MARLOW"/>
    <s v="604 Bern Place"/>
    <s v="Jharkhand"/>
    <x v="357"/>
    <x v="9"/>
    <n v="2.99"/>
    <s v="2005-08-19 14:44:03"/>
  </r>
  <r>
    <n v="358"/>
    <s v="SAMUEL MARLOW"/>
    <s v="604 Bern Place"/>
    <s v="Jharkhand"/>
    <x v="357"/>
    <x v="9"/>
    <n v="7.99"/>
    <s v="2005-08-20 20:16:35"/>
  </r>
  <r>
    <n v="359"/>
    <s v="WILLIE MARKHAM"/>
    <s v="1623 Kingstown Drive"/>
    <s v="Buenos Aires"/>
    <x v="358"/>
    <x v="19"/>
    <n v="8.99"/>
    <s v="2005-05-26 19:21:44"/>
  </r>
  <r>
    <n v="359"/>
    <s v="WILLIE MARKHAM"/>
    <s v="1623 Kingstown Drive"/>
    <s v="Buenos Aires"/>
    <x v="358"/>
    <x v="19"/>
    <n v="2.99"/>
    <s v="2005-05-27 11:14:42"/>
  </r>
  <r>
    <n v="359"/>
    <s v="WILLIE MARKHAM"/>
    <s v="1623 Kingstown Drive"/>
    <s v="Buenos Aires"/>
    <x v="358"/>
    <x v="19"/>
    <n v="3.99"/>
    <s v="2005-05-28 04:30:05"/>
  </r>
  <r>
    <n v="359"/>
    <s v="WILLIE MARKHAM"/>
    <s v="1623 Kingstown Drive"/>
    <s v="Buenos Aires"/>
    <x v="358"/>
    <x v="19"/>
    <n v="4.99"/>
    <s v="2005-06-15 11:25:06"/>
  </r>
  <r>
    <n v="359"/>
    <s v="WILLIE MARKHAM"/>
    <s v="1623 Kingstown Drive"/>
    <s v="Buenos Aires"/>
    <x v="358"/>
    <x v="19"/>
    <n v="1.99"/>
    <s v="2005-06-16 18:07:55"/>
  </r>
  <r>
    <n v="359"/>
    <s v="WILLIE MARKHAM"/>
    <s v="1623 Kingstown Drive"/>
    <s v="Buenos Aires"/>
    <x v="358"/>
    <x v="19"/>
    <n v="0.99"/>
    <s v="2005-06-18 16:22:03"/>
  </r>
  <r>
    <n v="359"/>
    <s v="WILLIE MARKHAM"/>
    <s v="1623 Kingstown Drive"/>
    <s v="Buenos Aires"/>
    <x v="358"/>
    <x v="19"/>
    <n v="4.99"/>
    <s v="2005-06-19 15:43:20"/>
  </r>
  <r>
    <n v="359"/>
    <s v="WILLIE MARKHAM"/>
    <s v="1623 Kingstown Drive"/>
    <s v="Buenos Aires"/>
    <x v="358"/>
    <x v="19"/>
    <n v="7.99"/>
    <s v="2005-07-08 17:56:23"/>
  </r>
  <r>
    <n v="359"/>
    <s v="WILLIE MARKHAM"/>
    <s v="1623 Kingstown Drive"/>
    <s v="Buenos Aires"/>
    <x v="358"/>
    <x v="19"/>
    <n v="9.99"/>
    <s v="2005-07-11 23:49:37"/>
  </r>
  <r>
    <n v="359"/>
    <s v="WILLIE MARKHAM"/>
    <s v="1623 Kingstown Drive"/>
    <s v="Buenos Aires"/>
    <x v="358"/>
    <x v="19"/>
    <n v="2.99"/>
    <s v="2005-07-12 04:53:49"/>
  </r>
  <r>
    <n v="359"/>
    <s v="WILLIE MARKHAM"/>
    <s v="1623 Kingstown Drive"/>
    <s v="Buenos Aires"/>
    <x v="358"/>
    <x v="19"/>
    <n v="0.99"/>
    <s v="2005-07-12 14:24:16"/>
  </r>
  <r>
    <n v="359"/>
    <s v="WILLIE MARKHAM"/>
    <s v="1623 Kingstown Drive"/>
    <s v="Buenos Aires"/>
    <x v="358"/>
    <x v="19"/>
    <n v="0.99"/>
    <s v="2005-07-27 05:01:08"/>
  </r>
  <r>
    <n v="359"/>
    <s v="WILLIE MARKHAM"/>
    <s v="1623 Kingstown Drive"/>
    <s v="Buenos Aires"/>
    <x v="358"/>
    <x v="19"/>
    <n v="0.99"/>
    <s v="2005-07-27 05:42:58"/>
  </r>
  <r>
    <n v="359"/>
    <s v="WILLIE MARKHAM"/>
    <s v="1623 Kingstown Drive"/>
    <s v="Buenos Aires"/>
    <x v="358"/>
    <x v="19"/>
    <n v="4.99"/>
    <s v="2005-07-28 21:36:52"/>
  </r>
  <r>
    <n v="359"/>
    <s v="WILLIE MARKHAM"/>
    <s v="1623 Kingstown Drive"/>
    <s v="Buenos Aires"/>
    <x v="358"/>
    <x v="19"/>
    <n v="4.99"/>
    <s v="2005-07-31 14:12:03"/>
  </r>
  <r>
    <n v="359"/>
    <s v="WILLIE MARKHAM"/>
    <s v="1623 Kingstown Drive"/>
    <s v="Buenos Aires"/>
    <x v="358"/>
    <x v="19"/>
    <n v="5.99"/>
    <s v="2005-07-31 23:40:08"/>
  </r>
  <r>
    <n v="359"/>
    <s v="WILLIE MARKHAM"/>
    <s v="1623 Kingstown Drive"/>
    <s v="Buenos Aires"/>
    <x v="358"/>
    <x v="19"/>
    <n v="4.99"/>
    <s v="2005-08-02 05:53:35"/>
  </r>
  <r>
    <n v="359"/>
    <s v="WILLIE MARKHAM"/>
    <s v="1623 Kingstown Drive"/>
    <s v="Buenos Aires"/>
    <x v="358"/>
    <x v="19"/>
    <n v="1.99"/>
    <s v="2005-08-18 17:09:42"/>
  </r>
  <r>
    <n v="359"/>
    <s v="WILLIE MARKHAM"/>
    <s v="1623 Kingstown Drive"/>
    <s v="Buenos Aires"/>
    <x v="358"/>
    <x v="19"/>
    <n v="2.99"/>
    <s v="2005-08-19 18:45:49"/>
  </r>
  <r>
    <n v="359"/>
    <s v="WILLIE MARKHAM"/>
    <s v="1623 Kingstown Drive"/>
    <s v="Buenos Aires"/>
    <x v="358"/>
    <x v="19"/>
    <n v="1.99"/>
    <s v="2005-08-21 05:56:36"/>
  </r>
  <r>
    <n v="359"/>
    <s v="WILLIE MARKHAM"/>
    <s v="1623 Kingstown Drive"/>
    <s v="Buenos Aires"/>
    <x v="358"/>
    <x v="19"/>
    <n v="5.99"/>
    <s v="2005-08-21 17:40:05"/>
  </r>
  <r>
    <n v="359"/>
    <s v="WILLIE MARKHAM"/>
    <s v="1623 Kingstown Drive"/>
    <s v="Buenos Aires"/>
    <x v="358"/>
    <x v="19"/>
    <n v="2.99"/>
    <s v="2005-08-22 12:01:16"/>
  </r>
  <r>
    <n v="359"/>
    <s v="WILLIE MARKHAM"/>
    <s v="1623 Kingstown Drive"/>
    <s v="Buenos Aires"/>
    <x v="358"/>
    <x v="19"/>
    <n v="4.99"/>
    <s v="2005-08-22 13:59:19"/>
  </r>
  <r>
    <n v="359"/>
    <s v="WILLIE MARKHAM"/>
    <s v="1623 Kingstown Drive"/>
    <s v="Buenos Aires"/>
    <x v="358"/>
    <x v="19"/>
    <n v="1.99"/>
    <s v="2005-08-23 01:01:01"/>
  </r>
  <r>
    <n v="359"/>
    <s v="WILLIE MARKHAM"/>
    <s v="1623 Kingstown Drive"/>
    <s v="Buenos Aires"/>
    <x v="358"/>
    <x v="19"/>
    <n v="4.99"/>
    <s v="2006-02-14 15:16:03"/>
  </r>
  <r>
    <n v="360"/>
    <s v="RALPH MADRIGAL"/>
    <s v="1009 Zanzibar Lane"/>
    <s v="Arecibo"/>
    <x v="359"/>
    <x v="79"/>
    <n v="0.99"/>
    <s v="2005-05-28 17:37:59"/>
  </r>
  <r>
    <n v="360"/>
    <s v="RALPH MADRIGAL"/>
    <s v="1009 Zanzibar Lane"/>
    <s v="Arecibo"/>
    <x v="359"/>
    <x v="79"/>
    <n v="4.99"/>
    <s v="2005-05-29 14:07:58"/>
  </r>
  <r>
    <n v="360"/>
    <s v="RALPH MADRIGAL"/>
    <s v="1009 Zanzibar Lane"/>
    <s v="Arecibo"/>
    <x v="359"/>
    <x v="79"/>
    <n v="0.99"/>
    <s v="2005-06-15 21:48:35"/>
  </r>
  <r>
    <n v="360"/>
    <s v="RALPH MADRIGAL"/>
    <s v="1009 Zanzibar Lane"/>
    <s v="Arecibo"/>
    <x v="359"/>
    <x v="79"/>
    <n v="6.99"/>
    <s v="2005-06-18 16:24:45"/>
  </r>
  <r>
    <n v="360"/>
    <s v="RALPH MADRIGAL"/>
    <s v="1009 Zanzibar Lane"/>
    <s v="Arecibo"/>
    <x v="359"/>
    <x v="79"/>
    <n v="3.99"/>
    <s v="2005-06-19 02:08:10"/>
  </r>
  <r>
    <n v="360"/>
    <s v="RALPH MADRIGAL"/>
    <s v="1009 Zanzibar Lane"/>
    <s v="Arecibo"/>
    <x v="359"/>
    <x v="79"/>
    <n v="6.99"/>
    <s v="2005-06-19 18:19:33"/>
  </r>
  <r>
    <n v="360"/>
    <s v="RALPH MADRIGAL"/>
    <s v="1009 Zanzibar Lane"/>
    <s v="Arecibo"/>
    <x v="359"/>
    <x v="79"/>
    <n v="4.99"/>
    <s v="2005-07-07 03:57:36"/>
  </r>
  <r>
    <n v="360"/>
    <s v="RALPH MADRIGAL"/>
    <s v="1009 Zanzibar Lane"/>
    <s v="Arecibo"/>
    <x v="359"/>
    <x v="79"/>
    <n v="7.99"/>
    <s v="2005-07-08 01:20:22"/>
  </r>
  <r>
    <n v="360"/>
    <s v="RALPH MADRIGAL"/>
    <s v="1009 Zanzibar Lane"/>
    <s v="Arecibo"/>
    <x v="359"/>
    <x v="79"/>
    <n v="2.99"/>
    <s v="2005-07-09 22:31:45"/>
  </r>
  <r>
    <n v="360"/>
    <s v="RALPH MADRIGAL"/>
    <s v="1009 Zanzibar Lane"/>
    <s v="Arecibo"/>
    <x v="359"/>
    <x v="79"/>
    <n v="1.99"/>
    <s v="2005-07-10 16:44:12"/>
  </r>
  <r>
    <n v="360"/>
    <s v="RALPH MADRIGAL"/>
    <s v="1009 Zanzibar Lane"/>
    <s v="Arecibo"/>
    <x v="359"/>
    <x v="79"/>
    <n v="3.99"/>
    <s v="2005-07-11 01:15:39"/>
  </r>
  <r>
    <n v="360"/>
    <s v="RALPH MADRIGAL"/>
    <s v="1009 Zanzibar Lane"/>
    <s v="Arecibo"/>
    <x v="359"/>
    <x v="79"/>
    <n v="0.99"/>
    <s v="2005-07-12 00:29:45"/>
  </r>
  <r>
    <n v="360"/>
    <s v="RALPH MADRIGAL"/>
    <s v="1009 Zanzibar Lane"/>
    <s v="Arecibo"/>
    <x v="359"/>
    <x v="79"/>
    <n v="5.99"/>
    <s v="2005-07-12 15:49:40"/>
  </r>
  <r>
    <n v="360"/>
    <s v="RALPH MADRIGAL"/>
    <s v="1009 Zanzibar Lane"/>
    <s v="Arecibo"/>
    <x v="359"/>
    <x v="79"/>
    <n v="2.99"/>
    <s v="2005-07-27 10:44:55"/>
  </r>
  <r>
    <n v="360"/>
    <s v="RALPH MADRIGAL"/>
    <s v="1009 Zanzibar Lane"/>
    <s v="Arecibo"/>
    <x v="359"/>
    <x v="79"/>
    <n v="9.99"/>
    <s v="2005-07-27 23:23:31"/>
  </r>
  <r>
    <n v="360"/>
    <s v="RALPH MADRIGAL"/>
    <s v="1009 Zanzibar Lane"/>
    <s v="Arecibo"/>
    <x v="359"/>
    <x v="79"/>
    <n v="4.99"/>
    <s v="2005-07-28 02:00:14"/>
  </r>
  <r>
    <n v="360"/>
    <s v="RALPH MADRIGAL"/>
    <s v="1009 Zanzibar Lane"/>
    <s v="Arecibo"/>
    <x v="359"/>
    <x v="79"/>
    <n v="3.99"/>
    <s v="2005-07-28 11:32:57"/>
  </r>
  <r>
    <n v="360"/>
    <s v="RALPH MADRIGAL"/>
    <s v="1009 Zanzibar Lane"/>
    <s v="Arecibo"/>
    <x v="359"/>
    <x v="79"/>
    <n v="2.99"/>
    <s v="2005-07-28 23:46:41"/>
  </r>
  <r>
    <n v="360"/>
    <s v="RALPH MADRIGAL"/>
    <s v="1009 Zanzibar Lane"/>
    <s v="Arecibo"/>
    <x v="359"/>
    <x v="79"/>
    <n v="2.99"/>
    <s v="2005-07-29 05:08:57"/>
  </r>
  <r>
    <n v="360"/>
    <s v="RALPH MADRIGAL"/>
    <s v="1009 Zanzibar Lane"/>
    <s v="Arecibo"/>
    <x v="359"/>
    <x v="79"/>
    <n v="4.99"/>
    <s v="2005-07-30 15:25:19"/>
  </r>
  <r>
    <n v="360"/>
    <s v="RALPH MADRIGAL"/>
    <s v="1009 Zanzibar Lane"/>
    <s v="Arecibo"/>
    <x v="359"/>
    <x v="79"/>
    <n v="0.99"/>
    <s v="2005-07-30 18:29:26"/>
  </r>
  <r>
    <n v="360"/>
    <s v="RALPH MADRIGAL"/>
    <s v="1009 Zanzibar Lane"/>
    <s v="Arecibo"/>
    <x v="359"/>
    <x v="79"/>
    <n v="2.99"/>
    <s v="2005-07-31 04:30:02"/>
  </r>
  <r>
    <n v="360"/>
    <s v="RALPH MADRIGAL"/>
    <s v="1009 Zanzibar Lane"/>
    <s v="Arecibo"/>
    <x v="359"/>
    <x v="79"/>
    <n v="3.99"/>
    <s v="2005-07-31 06:02:14"/>
  </r>
  <r>
    <n v="360"/>
    <s v="RALPH MADRIGAL"/>
    <s v="1009 Zanzibar Lane"/>
    <s v="Arecibo"/>
    <x v="359"/>
    <x v="79"/>
    <n v="2.99"/>
    <s v="2005-08-02 00:07:20"/>
  </r>
  <r>
    <n v="360"/>
    <s v="RALPH MADRIGAL"/>
    <s v="1009 Zanzibar Lane"/>
    <s v="Arecibo"/>
    <x v="359"/>
    <x v="79"/>
    <n v="6.99"/>
    <s v="2005-08-02 14:05:18"/>
  </r>
  <r>
    <n v="360"/>
    <s v="RALPH MADRIGAL"/>
    <s v="1009 Zanzibar Lane"/>
    <s v="Arecibo"/>
    <x v="359"/>
    <x v="79"/>
    <n v="4.99"/>
    <s v="2005-08-17 01:04:31"/>
  </r>
  <r>
    <n v="360"/>
    <s v="RALPH MADRIGAL"/>
    <s v="1009 Zanzibar Lane"/>
    <s v="Arecibo"/>
    <x v="359"/>
    <x v="79"/>
    <n v="5.99"/>
    <s v="2005-08-17 22:20:16"/>
  </r>
  <r>
    <n v="360"/>
    <s v="RALPH MADRIGAL"/>
    <s v="1009 Zanzibar Lane"/>
    <s v="Arecibo"/>
    <x v="359"/>
    <x v="79"/>
    <n v="5.99"/>
    <s v="2005-08-18 23:32:19"/>
  </r>
  <r>
    <n v="360"/>
    <s v="RALPH MADRIGAL"/>
    <s v="1009 Zanzibar Lane"/>
    <s v="Arecibo"/>
    <x v="359"/>
    <x v="79"/>
    <n v="0.99"/>
    <s v="2005-08-19 00:21:52"/>
  </r>
  <r>
    <n v="360"/>
    <s v="RALPH MADRIGAL"/>
    <s v="1009 Zanzibar Lane"/>
    <s v="Arecibo"/>
    <x v="359"/>
    <x v="79"/>
    <n v="6.99"/>
    <s v="2005-08-19 01:53:43"/>
  </r>
  <r>
    <n v="360"/>
    <s v="RALPH MADRIGAL"/>
    <s v="1009 Zanzibar Lane"/>
    <s v="Arecibo"/>
    <x v="359"/>
    <x v="79"/>
    <n v="4.99"/>
    <s v="2005-08-19 07:20:39"/>
  </r>
  <r>
    <n v="360"/>
    <s v="RALPH MADRIGAL"/>
    <s v="1009 Zanzibar Lane"/>
    <s v="Arecibo"/>
    <x v="359"/>
    <x v="79"/>
    <n v="7.99"/>
    <s v="2005-08-20 15:55:20"/>
  </r>
  <r>
    <n v="360"/>
    <s v="RALPH MADRIGAL"/>
    <s v="1009 Zanzibar Lane"/>
    <s v="Arecibo"/>
    <x v="359"/>
    <x v="79"/>
    <n v="4.99"/>
    <s v="2005-08-21 20:53:40"/>
  </r>
  <r>
    <n v="360"/>
    <s v="RALPH MADRIGAL"/>
    <s v="1009 Zanzibar Lane"/>
    <s v="Arecibo"/>
    <x v="359"/>
    <x v="79"/>
    <n v="2.99"/>
    <s v="2005-08-22 19:56:41"/>
  </r>
  <r>
    <n v="361"/>
    <s v="LAWRENCE LAWTON"/>
    <s v="114 Jalib al-Shuyukh Manor"/>
    <s v="Centre"/>
    <x v="360"/>
    <x v="89"/>
    <n v="5.99"/>
    <s v="2005-05-27 07:42:29"/>
  </r>
  <r>
    <n v="361"/>
    <s v="LAWRENCE LAWTON"/>
    <s v="114 Jalib al-Shuyukh Manor"/>
    <s v="Centre"/>
    <x v="360"/>
    <x v="89"/>
    <n v="4.99"/>
    <s v="2005-05-31 16:37:14"/>
  </r>
  <r>
    <n v="361"/>
    <s v="LAWRENCE LAWTON"/>
    <s v="114 Jalib al-Shuyukh Manor"/>
    <s v="Centre"/>
    <x v="360"/>
    <x v="89"/>
    <n v="4.99"/>
    <s v="2005-06-18 12:53:25"/>
  </r>
  <r>
    <n v="361"/>
    <s v="LAWRENCE LAWTON"/>
    <s v="114 Jalib al-Shuyukh Manor"/>
    <s v="Centre"/>
    <x v="360"/>
    <x v="89"/>
    <n v="1.99"/>
    <s v="2005-06-19 03:09:16"/>
  </r>
  <r>
    <n v="361"/>
    <s v="LAWRENCE LAWTON"/>
    <s v="114 Jalib al-Shuyukh Manor"/>
    <s v="Centre"/>
    <x v="360"/>
    <x v="89"/>
    <n v="2.99"/>
    <s v="2005-06-19 23:07:03"/>
  </r>
  <r>
    <n v="361"/>
    <s v="LAWRENCE LAWTON"/>
    <s v="114 Jalib al-Shuyukh Manor"/>
    <s v="Centre"/>
    <x v="360"/>
    <x v="89"/>
    <n v="2.99"/>
    <s v="2005-06-21 07:34:14"/>
  </r>
  <r>
    <n v="361"/>
    <s v="LAWRENCE LAWTON"/>
    <s v="114 Jalib al-Shuyukh Manor"/>
    <s v="Centre"/>
    <x v="360"/>
    <x v="89"/>
    <n v="2.99"/>
    <s v="2005-07-09 08:46:18"/>
  </r>
  <r>
    <n v="361"/>
    <s v="LAWRENCE LAWTON"/>
    <s v="114 Jalib al-Shuyukh Manor"/>
    <s v="Centre"/>
    <x v="360"/>
    <x v="89"/>
    <n v="0.99"/>
    <s v="2005-07-11 09:25:52"/>
  </r>
  <r>
    <n v="361"/>
    <s v="LAWRENCE LAWTON"/>
    <s v="114 Jalib al-Shuyukh Manor"/>
    <s v="Centre"/>
    <x v="360"/>
    <x v="89"/>
    <n v="4.99"/>
    <s v="2005-07-12 18:38:59"/>
  </r>
  <r>
    <n v="361"/>
    <s v="LAWRENCE LAWTON"/>
    <s v="114 Jalib al-Shuyukh Manor"/>
    <s v="Centre"/>
    <x v="360"/>
    <x v="89"/>
    <n v="0.99"/>
    <s v="2005-07-12 22:14:34"/>
  </r>
  <r>
    <n v="361"/>
    <s v="LAWRENCE LAWTON"/>
    <s v="114 Jalib al-Shuyukh Manor"/>
    <s v="Centre"/>
    <x v="360"/>
    <x v="89"/>
    <n v="1.99"/>
    <s v="2005-07-12 22:26:56"/>
  </r>
  <r>
    <n v="361"/>
    <s v="LAWRENCE LAWTON"/>
    <s v="114 Jalib al-Shuyukh Manor"/>
    <s v="Centre"/>
    <x v="360"/>
    <x v="89"/>
    <n v="2.99"/>
    <s v="2005-07-27 21:38:04"/>
  </r>
  <r>
    <n v="361"/>
    <s v="LAWRENCE LAWTON"/>
    <s v="114 Jalib al-Shuyukh Manor"/>
    <s v="Centre"/>
    <x v="360"/>
    <x v="89"/>
    <n v="2.99"/>
    <s v="2005-07-28 04:29:53"/>
  </r>
  <r>
    <n v="361"/>
    <s v="LAWRENCE LAWTON"/>
    <s v="114 Jalib al-Shuyukh Manor"/>
    <s v="Centre"/>
    <x v="360"/>
    <x v="89"/>
    <n v="4.99"/>
    <s v="2005-07-28 22:36:26"/>
  </r>
  <r>
    <n v="361"/>
    <s v="LAWRENCE LAWTON"/>
    <s v="114 Jalib al-Shuyukh Manor"/>
    <s v="Centre"/>
    <x v="360"/>
    <x v="89"/>
    <n v="1.99"/>
    <s v="2005-07-31 22:15:13"/>
  </r>
  <r>
    <n v="361"/>
    <s v="LAWRENCE LAWTON"/>
    <s v="114 Jalib al-Shuyukh Manor"/>
    <s v="Centre"/>
    <x v="360"/>
    <x v="89"/>
    <n v="4.99"/>
    <s v="2005-07-31 22:22:37"/>
  </r>
  <r>
    <n v="361"/>
    <s v="LAWRENCE LAWTON"/>
    <s v="114 Jalib al-Shuyukh Manor"/>
    <s v="Centre"/>
    <x v="360"/>
    <x v="89"/>
    <n v="0.99"/>
    <s v="2005-08-01 08:03:55"/>
  </r>
  <r>
    <n v="361"/>
    <s v="LAWRENCE LAWTON"/>
    <s v="114 Jalib al-Shuyukh Manor"/>
    <s v="Centre"/>
    <x v="360"/>
    <x v="89"/>
    <n v="0.99"/>
    <s v="2005-08-02 04:11:25"/>
  </r>
  <r>
    <n v="361"/>
    <s v="LAWRENCE LAWTON"/>
    <s v="114 Jalib al-Shuyukh Manor"/>
    <s v="Centre"/>
    <x v="360"/>
    <x v="89"/>
    <n v="5.99"/>
    <s v="2005-08-02 05:52:58"/>
  </r>
  <r>
    <n v="361"/>
    <s v="LAWRENCE LAWTON"/>
    <s v="114 Jalib al-Shuyukh Manor"/>
    <s v="Centre"/>
    <x v="360"/>
    <x v="89"/>
    <n v="5.99"/>
    <s v="2005-08-02 13:32:48"/>
  </r>
  <r>
    <n v="361"/>
    <s v="LAWRENCE LAWTON"/>
    <s v="114 Jalib al-Shuyukh Manor"/>
    <s v="Centre"/>
    <x v="360"/>
    <x v="89"/>
    <n v="2.99"/>
    <s v="2005-08-02 16:40:47"/>
  </r>
  <r>
    <n v="361"/>
    <s v="LAWRENCE LAWTON"/>
    <s v="114 Jalib al-Shuyukh Manor"/>
    <s v="Centre"/>
    <x v="360"/>
    <x v="89"/>
    <n v="3.99"/>
    <s v="2005-08-17 18:27:08"/>
  </r>
  <r>
    <n v="361"/>
    <s v="LAWRENCE LAWTON"/>
    <s v="114 Jalib al-Shuyukh Manor"/>
    <s v="Centre"/>
    <x v="360"/>
    <x v="89"/>
    <n v="5.99"/>
    <s v="2005-08-18 17:36:45"/>
  </r>
  <r>
    <n v="361"/>
    <s v="LAWRENCE LAWTON"/>
    <s v="114 Jalib al-Shuyukh Manor"/>
    <s v="Centre"/>
    <x v="360"/>
    <x v="89"/>
    <n v="2.99"/>
    <s v="2005-08-18 20:06:57"/>
  </r>
  <r>
    <n v="361"/>
    <s v="LAWRENCE LAWTON"/>
    <s v="114 Jalib al-Shuyukh Manor"/>
    <s v="Centre"/>
    <x v="360"/>
    <x v="89"/>
    <n v="0.99"/>
    <s v="2005-08-19 12:22:52"/>
  </r>
  <r>
    <n v="361"/>
    <s v="LAWRENCE LAWTON"/>
    <s v="114 Jalib al-Shuyukh Manor"/>
    <s v="Centre"/>
    <x v="360"/>
    <x v="89"/>
    <n v="0.99"/>
    <s v="2005-08-20 21:24:24"/>
  </r>
  <r>
    <n v="361"/>
    <s v="LAWRENCE LAWTON"/>
    <s v="114 Jalib al-Shuyukh Manor"/>
    <s v="Centre"/>
    <x v="360"/>
    <x v="89"/>
    <n v="0.99"/>
    <s v="2005-08-21 11:21:46"/>
  </r>
  <r>
    <n v="361"/>
    <s v="LAWRENCE LAWTON"/>
    <s v="114 Jalib al-Shuyukh Manor"/>
    <s v="Centre"/>
    <x v="360"/>
    <x v="89"/>
    <n v="6.99"/>
    <s v="2005-08-23 12:47:37"/>
  </r>
  <r>
    <n v="361"/>
    <s v="LAWRENCE LAWTON"/>
    <s v="114 Jalib al-Shuyukh Manor"/>
    <s v="Centre"/>
    <x v="360"/>
    <x v="89"/>
    <n v="2.99"/>
    <s v="2005-08-23 18:41:11"/>
  </r>
  <r>
    <n v="361"/>
    <s v="LAWRENCE LAWTON"/>
    <s v="114 Jalib al-Shuyukh Manor"/>
    <s v="Centre"/>
    <x v="360"/>
    <x v="89"/>
    <n v="3.98"/>
    <s v="2006-02-14 15:16:03"/>
  </r>
  <r>
    <n v="361"/>
    <s v="LAWRENCE LAWTON"/>
    <s v="114 Jalib al-Shuyukh Manor"/>
    <s v="Centre"/>
    <x v="360"/>
    <x v="89"/>
    <n v="0"/>
    <s v="2006-02-14 15:16:03"/>
  </r>
  <r>
    <n v="362"/>
    <s v="NICHOLAS BARFIELD"/>
    <s v="1163 London Parkway"/>
    <s v="Par"/>
    <x v="361"/>
    <x v="26"/>
    <n v="4.99"/>
    <s v="2005-05-31 05:01:09"/>
  </r>
  <r>
    <n v="362"/>
    <s v="NICHOLAS BARFIELD"/>
    <s v="1163 London Parkway"/>
    <s v="Par"/>
    <x v="361"/>
    <x v="26"/>
    <n v="2.99"/>
    <s v="2005-06-15 18:24:10"/>
  </r>
  <r>
    <n v="362"/>
    <s v="NICHOLAS BARFIELD"/>
    <s v="1163 London Parkway"/>
    <s v="Par"/>
    <x v="361"/>
    <x v="26"/>
    <n v="2.99"/>
    <s v="2005-06-16 00:37:35"/>
  </r>
  <r>
    <n v="362"/>
    <s v="NICHOLAS BARFIELD"/>
    <s v="1163 London Parkway"/>
    <s v="Par"/>
    <x v="361"/>
    <x v="26"/>
    <n v="2.99"/>
    <s v="2005-06-16 07:00:28"/>
  </r>
  <r>
    <n v="362"/>
    <s v="NICHOLAS BARFIELD"/>
    <s v="1163 London Parkway"/>
    <s v="Par"/>
    <x v="361"/>
    <x v="26"/>
    <n v="2.99"/>
    <s v="2005-06-21 00:07:23"/>
  </r>
  <r>
    <n v="362"/>
    <s v="NICHOLAS BARFIELD"/>
    <s v="1163 London Parkway"/>
    <s v="Par"/>
    <x v="361"/>
    <x v="26"/>
    <n v="2.99"/>
    <s v="2005-06-21 15:14:27"/>
  </r>
  <r>
    <n v="362"/>
    <s v="NICHOLAS BARFIELD"/>
    <s v="1163 London Parkway"/>
    <s v="Par"/>
    <x v="361"/>
    <x v="26"/>
    <n v="8.99"/>
    <s v="2005-07-08 09:23:26"/>
  </r>
  <r>
    <n v="362"/>
    <s v="NICHOLAS BARFIELD"/>
    <s v="1163 London Parkway"/>
    <s v="Par"/>
    <x v="361"/>
    <x v="26"/>
    <n v="4.99"/>
    <s v="2005-07-09 12:16:39"/>
  </r>
  <r>
    <n v="362"/>
    <s v="NICHOLAS BARFIELD"/>
    <s v="1163 London Parkway"/>
    <s v="Par"/>
    <x v="361"/>
    <x v="26"/>
    <n v="1.99"/>
    <s v="2005-07-10 03:21:02"/>
  </r>
  <r>
    <n v="362"/>
    <s v="NICHOLAS BARFIELD"/>
    <s v="1163 London Parkway"/>
    <s v="Par"/>
    <x v="361"/>
    <x v="26"/>
    <n v="5.99"/>
    <s v="2005-07-10 09:26:49"/>
  </r>
  <r>
    <n v="362"/>
    <s v="NICHOLAS BARFIELD"/>
    <s v="1163 London Parkway"/>
    <s v="Par"/>
    <x v="361"/>
    <x v="26"/>
    <n v="4.99"/>
    <s v="2005-07-11 12:29:22"/>
  </r>
  <r>
    <n v="362"/>
    <s v="NICHOLAS BARFIELD"/>
    <s v="1163 London Parkway"/>
    <s v="Par"/>
    <x v="361"/>
    <x v="26"/>
    <n v="4.99"/>
    <s v="2005-07-12 06:13:41"/>
  </r>
  <r>
    <n v="362"/>
    <s v="NICHOLAS BARFIELD"/>
    <s v="1163 London Parkway"/>
    <s v="Par"/>
    <x v="361"/>
    <x v="26"/>
    <n v="4.99"/>
    <s v="2005-07-27 00:51:38"/>
  </r>
  <r>
    <n v="362"/>
    <s v="NICHOLAS BARFIELD"/>
    <s v="1163 London Parkway"/>
    <s v="Par"/>
    <x v="361"/>
    <x v="26"/>
    <n v="1.99"/>
    <s v="2005-07-27 07:59:16"/>
  </r>
  <r>
    <n v="362"/>
    <s v="NICHOLAS BARFIELD"/>
    <s v="1163 London Parkway"/>
    <s v="Par"/>
    <x v="361"/>
    <x v="26"/>
    <n v="2.99"/>
    <s v="2005-07-27 19:29:09"/>
  </r>
  <r>
    <n v="362"/>
    <s v="NICHOLAS BARFIELD"/>
    <s v="1163 London Parkway"/>
    <s v="Par"/>
    <x v="361"/>
    <x v="26"/>
    <n v="2.99"/>
    <s v="2005-07-28 18:06:46"/>
  </r>
  <r>
    <n v="362"/>
    <s v="NICHOLAS BARFIELD"/>
    <s v="1163 London Parkway"/>
    <s v="Par"/>
    <x v="361"/>
    <x v="26"/>
    <n v="2.99"/>
    <s v="2005-07-29 03:57:27"/>
  </r>
  <r>
    <n v="362"/>
    <s v="NICHOLAS BARFIELD"/>
    <s v="1163 London Parkway"/>
    <s v="Par"/>
    <x v="361"/>
    <x v="26"/>
    <n v="4.99"/>
    <s v="2005-07-29 05:10:31"/>
  </r>
  <r>
    <n v="362"/>
    <s v="NICHOLAS BARFIELD"/>
    <s v="1163 London Parkway"/>
    <s v="Par"/>
    <x v="361"/>
    <x v="26"/>
    <n v="0.99"/>
    <s v="2005-07-29 15:31:33"/>
  </r>
  <r>
    <n v="362"/>
    <s v="NICHOLAS BARFIELD"/>
    <s v="1163 London Parkway"/>
    <s v="Par"/>
    <x v="361"/>
    <x v="26"/>
    <n v="2.99"/>
    <s v="2005-07-29 17:31:40"/>
  </r>
  <r>
    <n v="362"/>
    <s v="NICHOLAS BARFIELD"/>
    <s v="1163 London Parkway"/>
    <s v="Par"/>
    <x v="361"/>
    <x v="26"/>
    <n v="4.99"/>
    <s v="2005-07-31 10:21:32"/>
  </r>
  <r>
    <n v="362"/>
    <s v="NICHOLAS BARFIELD"/>
    <s v="1163 London Parkway"/>
    <s v="Par"/>
    <x v="361"/>
    <x v="26"/>
    <n v="3.99"/>
    <s v="2005-08-01 12:44:17"/>
  </r>
  <r>
    <n v="362"/>
    <s v="NICHOLAS BARFIELD"/>
    <s v="1163 London Parkway"/>
    <s v="Par"/>
    <x v="361"/>
    <x v="26"/>
    <n v="4.99"/>
    <s v="2005-08-18 03:39:11"/>
  </r>
  <r>
    <n v="362"/>
    <s v="NICHOLAS BARFIELD"/>
    <s v="1163 London Parkway"/>
    <s v="Par"/>
    <x v="361"/>
    <x v="26"/>
    <n v="6.99"/>
    <s v="2005-08-19 02:18:51"/>
  </r>
  <r>
    <n v="362"/>
    <s v="NICHOLAS BARFIELD"/>
    <s v="1163 London Parkway"/>
    <s v="Par"/>
    <x v="361"/>
    <x v="26"/>
    <n v="6.99"/>
    <s v="2005-08-20 06:02:48"/>
  </r>
  <r>
    <n v="362"/>
    <s v="NICHOLAS BARFIELD"/>
    <s v="1163 London Parkway"/>
    <s v="Par"/>
    <x v="361"/>
    <x v="26"/>
    <n v="6.99"/>
    <s v="2005-08-20 22:09:51"/>
  </r>
  <r>
    <n v="362"/>
    <s v="NICHOLAS BARFIELD"/>
    <s v="1163 London Parkway"/>
    <s v="Par"/>
    <x v="361"/>
    <x v="26"/>
    <n v="2.99"/>
    <s v="2005-08-21 01:42:15"/>
  </r>
  <r>
    <n v="362"/>
    <s v="NICHOLAS BARFIELD"/>
    <s v="1163 London Parkway"/>
    <s v="Par"/>
    <x v="361"/>
    <x v="26"/>
    <n v="4.99"/>
    <s v="2005-08-21 08:33:42"/>
  </r>
  <r>
    <n v="362"/>
    <s v="NICHOLAS BARFIELD"/>
    <s v="1163 London Parkway"/>
    <s v="Par"/>
    <x v="361"/>
    <x v="26"/>
    <n v="5.99"/>
    <s v="2005-08-21 23:11:42"/>
  </r>
  <r>
    <n v="362"/>
    <s v="NICHOLAS BARFIELD"/>
    <s v="1163 London Parkway"/>
    <s v="Par"/>
    <x v="361"/>
    <x v="26"/>
    <n v="11.99"/>
    <s v="2005-08-21 23:28:58"/>
  </r>
  <r>
    <n v="362"/>
    <s v="NICHOLAS BARFIELD"/>
    <s v="1163 London Parkway"/>
    <s v="Par"/>
    <x v="361"/>
    <x v="26"/>
    <n v="4.99"/>
    <s v="2005-08-22 00:58:35"/>
  </r>
  <r>
    <n v="362"/>
    <s v="NICHOLAS BARFIELD"/>
    <s v="1163 London Parkway"/>
    <s v="Par"/>
    <x v="361"/>
    <x v="26"/>
    <n v="2.99"/>
    <s v="2005-08-22 06:17:12"/>
  </r>
  <r>
    <n v="363"/>
    <s v="ROY WHITING"/>
    <s v="1658 Jastrzebie-Zdrj Loop"/>
    <s v="Central"/>
    <x v="362"/>
    <x v="65"/>
    <n v="3.99"/>
    <s v="2005-05-29 07:35:21"/>
  </r>
  <r>
    <n v="363"/>
    <s v="ROY WHITING"/>
    <s v="1658 Jastrzebie-Zdrj Loop"/>
    <s v="Central"/>
    <x v="362"/>
    <x v="65"/>
    <n v="4.99"/>
    <s v="2005-06-15 18:16:24"/>
  </r>
  <r>
    <n v="363"/>
    <s v="ROY WHITING"/>
    <s v="1658 Jastrzebie-Zdrj Loop"/>
    <s v="Central"/>
    <x v="362"/>
    <x v="65"/>
    <n v="4.99"/>
    <s v="2005-06-16 03:19:09"/>
  </r>
  <r>
    <n v="363"/>
    <s v="ROY WHITING"/>
    <s v="1658 Jastrzebie-Zdrj Loop"/>
    <s v="Central"/>
    <x v="362"/>
    <x v="65"/>
    <n v="4.99"/>
    <s v="2005-06-17 00:05:22"/>
  </r>
  <r>
    <n v="363"/>
    <s v="ROY WHITING"/>
    <s v="1658 Jastrzebie-Zdrj Loop"/>
    <s v="Central"/>
    <x v="362"/>
    <x v="65"/>
    <n v="4.99"/>
    <s v="2005-06-19 02:04:48"/>
  </r>
  <r>
    <n v="363"/>
    <s v="ROY WHITING"/>
    <s v="1658 Jastrzebie-Zdrj Loop"/>
    <s v="Central"/>
    <x v="362"/>
    <x v="65"/>
    <n v="2.99"/>
    <s v="2005-06-21 06:08:47"/>
  </r>
  <r>
    <n v="363"/>
    <s v="ROY WHITING"/>
    <s v="1658 Jastrzebie-Zdrj Loop"/>
    <s v="Central"/>
    <x v="362"/>
    <x v="65"/>
    <n v="3.99"/>
    <s v="2005-07-06 11:15:49"/>
  </r>
  <r>
    <n v="363"/>
    <s v="ROY WHITING"/>
    <s v="1658 Jastrzebie-Zdrj Loop"/>
    <s v="Central"/>
    <x v="362"/>
    <x v="65"/>
    <n v="3.99"/>
    <s v="2005-07-10 09:07:19"/>
  </r>
  <r>
    <n v="363"/>
    <s v="ROY WHITING"/>
    <s v="1658 Jastrzebie-Zdrj Loop"/>
    <s v="Central"/>
    <x v="362"/>
    <x v="65"/>
    <n v="6.99"/>
    <s v="2005-07-10 12:42:43"/>
  </r>
  <r>
    <n v="363"/>
    <s v="ROY WHITING"/>
    <s v="1658 Jastrzebie-Zdrj Loop"/>
    <s v="Central"/>
    <x v="362"/>
    <x v="65"/>
    <n v="4.99"/>
    <s v="2005-07-11 08:40:47"/>
  </r>
  <r>
    <n v="363"/>
    <s v="ROY WHITING"/>
    <s v="1658 Jastrzebie-Zdrj Loop"/>
    <s v="Central"/>
    <x v="362"/>
    <x v="65"/>
    <n v="4.99"/>
    <s v="2005-07-12 12:53:11"/>
  </r>
  <r>
    <n v="363"/>
    <s v="ROY WHITING"/>
    <s v="1658 Jastrzebie-Zdrj Loop"/>
    <s v="Central"/>
    <x v="362"/>
    <x v="65"/>
    <n v="2.99"/>
    <s v="2005-07-12 18:22:10"/>
  </r>
  <r>
    <n v="363"/>
    <s v="ROY WHITING"/>
    <s v="1658 Jastrzebie-Zdrj Loop"/>
    <s v="Central"/>
    <x v="362"/>
    <x v="65"/>
    <n v="4.99"/>
    <s v="2005-07-12 20:37:13"/>
  </r>
  <r>
    <n v="363"/>
    <s v="ROY WHITING"/>
    <s v="1658 Jastrzebie-Zdrj Loop"/>
    <s v="Central"/>
    <x v="362"/>
    <x v="65"/>
    <n v="2.99"/>
    <s v="2005-07-27 10:58:32"/>
  </r>
  <r>
    <n v="363"/>
    <s v="ROY WHITING"/>
    <s v="1658 Jastrzebie-Zdrj Loop"/>
    <s v="Central"/>
    <x v="362"/>
    <x v="65"/>
    <n v="4.99"/>
    <s v="2005-07-28 04:19:15"/>
  </r>
  <r>
    <n v="363"/>
    <s v="ROY WHITING"/>
    <s v="1658 Jastrzebie-Zdrj Loop"/>
    <s v="Central"/>
    <x v="362"/>
    <x v="65"/>
    <n v="2.99"/>
    <s v="2005-07-28 19:25:45"/>
  </r>
  <r>
    <n v="363"/>
    <s v="ROY WHITING"/>
    <s v="1658 Jastrzebie-Zdrj Loop"/>
    <s v="Central"/>
    <x v="362"/>
    <x v="65"/>
    <n v="3.99"/>
    <s v="2005-07-29 10:16:19"/>
  </r>
  <r>
    <n v="363"/>
    <s v="ROY WHITING"/>
    <s v="1658 Jastrzebie-Zdrj Loop"/>
    <s v="Central"/>
    <x v="362"/>
    <x v="65"/>
    <n v="2.99"/>
    <s v="2005-07-29 21:28:19"/>
  </r>
  <r>
    <n v="363"/>
    <s v="ROY WHITING"/>
    <s v="1658 Jastrzebie-Zdrj Loop"/>
    <s v="Central"/>
    <x v="362"/>
    <x v="65"/>
    <n v="4.99"/>
    <s v="2005-07-29 22:56:07"/>
  </r>
  <r>
    <n v="363"/>
    <s v="ROY WHITING"/>
    <s v="1658 Jastrzebie-Zdrj Loop"/>
    <s v="Central"/>
    <x v="362"/>
    <x v="65"/>
    <n v="4.99"/>
    <s v="2005-07-31 16:32:16"/>
  </r>
  <r>
    <n v="363"/>
    <s v="ROY WHITING"/>
    <s v="1658 Jastrzebie-Zdrj Loop"/>
    <s v="Central"/>
    <x v="362"/>
    <x v="65"/>
    <n v="8.99"/>
    <s v="2005-07-31 16:58:42"/>
  </r>
  <r>
    <n v="363"/>
    <s v="ROY WHITING"/>
    <s v="1658 Jastrzebie-Zdrj Loop"/>
    <s v="Central"/>
    <x v="362"/>
    <x v="65"/>
    <n v="6.99"/>
    <s v="2005-08-01 05:05:50"/>
  </r>
  <r>
    <n v="363"/>
    <s v="ROY WHITING"/>
    <s v="1658 Jastrzebie-Zdrj Loop"/>
    <s v="Central"/>
    <x v="362"/>
    <x v="65"/>
    <n v="5.99"/>
    <s v="2005-08-18 01:51:44"/>
  </r>
  <r>
    <n v="363"/>
    <s v="ROY WHITING"/>
    <s v="1658 Jastrzebie-Zdrj Loop"/>
    <s v="Central"/>
    <x v="362"/>
    <x v="65"/>
    <n v="4.99"/>
    <s v="2005-08-18 23:03:19"/>
  </r>
  <r>
    <n v="363"/>
    <s v="ROY WHITING"/>
    <s v="1658 Jastrzebie-Zdrj Loop"/>
    <s v="Central"/>
    <x v="362"/>
    <x v="65"/>
    <n v="9.99"/>
    <s v="2005-08-20 09:32:56"/>
  </r>
  <r>
    <n v="363"/>
    <s v="ROY WHITING"/>
    <s v="1658 Jastrzebie-Zdrj Loop"/>
    <s v="Central"/>
    <x v="362"/>
    <x v="65"/>
    <n v="2.99"/>
    <s v="2005-08-21 20:46:42"/>
  </r>
  <r>
    <n v="363"/>
    <s v="ROY WHITING"/>
    <s v="1658 Jastrzebie-Zdrj Loop"/>
    <s v="Central"/>
    <x v="362"/>
    <x v="65"/>
    <n v="5.99"/>
    <s v="2005-08-22 07:32:23"/>
  </r>
  <r>
    <n v="363"/>
    <s v="ROY WHITING"/>
    <s v="1658 Jastrzebie-Zdrj Loop"/>
    <s v="Central"/>
    <x v="362"/>
    <x v="65"/>
    <n v="4.99"/>
    <s v="2005-08-22 19:08:49"/>
  </r>
  <r>
    <n v="363"/>
    <s v="ROY WHITING"/>
    <s v="1658 Jastrzebie-Zdrj Loop"/>
    <s v="Central"/>
    <x v="362"/>
    <x v="65"/>
    <n v="4.99"/>
    <s v="2005-08-22 20:44:55"/>
  </r>
  <r>
    <n v="364"/>
    <s v="BENJAMIN VARNEY"/>
    <s v="817 Laredo Avenue"/>
    <s v="Jalisco"/>
    <x v="363"/>
    <x v="43"/>
    <n v="5.99"/>
    <s v="2005-05-27 20:10:36"/>
  </r>
  <r>
    <n v="364"/>
    <s v="BENJAMIN VARNEY"/>
    <s v="817 Laredo Avenue"/>
    <s v="Jalisco"/>
    <x v="363"/>
    <x v="43"/>
    <n v="2.99"/>
    <s v="2005-06-16 15:12:52"/>
  </r>
  <r>
    <n v="364"/>
    <s v="BENJAMIN VARNEY"/>
    <s v="817 Laredo Avenue"/>
    <s v="Jalisco"/>
    <x v="363"/>
    <x v="43"/>
    <n v="2.99"/>
    <s v="2005-06-18 18:49:18"/>
  </r>
  <r>
    <n v="364"/>
    <s v="BENJAMIN VARNEY"/>
    <s v="817 Laredo Avenue"/>
    <s v="Jalisco"/>
    <x v="363"/>
    <x v="43"/>
    <n v="4.99"/>
    <s v="2005-06-19 06:51:32"/>
  </r>
  <r>
    <n v="364"/>
    <s v="BENJAMIN VARNEY"/>
    <s v="817 Laredo Avenue"/>
    <s v="Jalisco"/>
    <x v="363"/>
    <x v="43"/>
    <n v="4.99"/>
    <s v="2005-06-19 23:15:15"/>
  </r>
  <r>
    <n v="364"/>
    <s v="BENJAMIN VARNEY"/>
    <s v="817 Laredo Avenue"/>
    <s v="Jalisco"/>
    <x v="363"/>
    <x v="43"/>
    <n v="3.99"/>
    <s v="2005-06-20 07:31:55"/>
  </r>
  <r>
    <n v="364"/>
    <s v="BENJAMIN VARNEY"/>
    <s v="817 Laredo Avenue"/>
    <s v="Jalisco"/>
    <x v="363"/>
    <x v="43"/>
    <n v="4.99"/>
    <s v="2005-07-06 09:15:15"/>
  </r>
  <r>
    <n v="364"/>
    <s v="BENJAMIN VARNEY"/>
    <s v="817 Laredo Avenue"/>
    <s v="Jalisco"/>
    <x v="363"/>
    <x v="43"/>
    <n v="4.99"/>
    <s v="2005-07-06 22:11:43"/>
  </r>
  <r>
    <n v="364"/>
    <s v="BENJAMIN VARNEY"/>
    <s v="817 Laredo Avenue"/>
    <s v="Jalisco"/>
    <x v="363"/>
    <x v="43"/>
    <n v="0.99"/>
    <s v="2005-07-07 03:28:49"/>
  </r>
  <r>
    <n v="364"/>
    <s v="BENJAMIN VARNEY"/>
    <s v="817 Laredo Avenue"/>
    <s v="Jalisco"/>
    <x v="363"/>
    <x v="43"/>
    <n v="4.99"/>
    <s v="2005-07-08 11:03:47"/>
  </r>
  <r>
    <n v="364"/>
    <s v="BENJAMIN VARNEY"/>
    <s v="817 Laredo Avenue"/>
    <s v="Jalisco"/>
    <x v="363"/>
    <x v="43"/>
    <n v="10.99"/>
    <s v="2005-07-10 18:54:05"/>
  </r>
  <r>
    <n v="364"/>
    <s v="BENJAMIN VARNEY"/>
    <s v="817 Laredo Avenue"/>
    <s v="Jalisco"/>
    <x v="363"/>
    <x v="43"/>
    <n v="2.99"/>
    <s v="2005-07-27 11:30:20"/>
  </r>
  <r>
    <n v="364"/>
    <s v="BENJAMIN VARNEY"/>
    <s v="817 Laredo Avenue"/>
    <s v="Jalisco"/>
    <x v="363"/>
    <x v="43"/>
    <n v="4.99"/>
    <s v="2005-07-30 14:59:01"/>
  </r>
  <r>
    <n v="364"/>
    <s v="BENJAMIN VARNEY"/>
    <s v="817 Laredo Avenue"/>
    <s v="Jalisco"/>
    <x v="363"/>
    <x v="43"/>
    <n v="0.99"/>
    <s v="2005-07-31 20:28:09"/>
  </r>
  <r>
    <n v="364"/>
    <s v="BENJAMIN VARNEY"/>
    <s v="817 Laredo Avenue"/>
    <s v="Jalisco"/>
    <x v="363"/>
    <x v="43"/>
    <n v="5.99"/>
    <s v="2005-08-01 03:39:50"/>
  </r>
  <r>
    <n v="364"/>
    <s v="BENJAMIN VARNEY"/>
    <s v="817 Laredo Avenue"/>
    <s v="Jalisco"/>
    <x v="363"/>
    <x v="43"/>
    <n v="4.99"/>
    <s v="2005-08-17 16:36:12"/>
  </r>
  <r>
    <n v="364"/>
    <s v="BENJAMIN VARNEY"/>
    <s v="817 Laredo Avenue"/>
    <s v="Jalisco"/>
    <x v="363"/>
    <x v="43"/>
    <n v="4.99"/>
    <s v="2005-08-18 14:51:03"/>
  </r>
  <r>
    <n v="364"/>
    <s v="BENJAMIN VARNEY"/>
    <s v="817 Laredo Avenue"/>
    <s v="Jalisco"/>
    <x v="363"/>
    <x v="43"/>
    <n v="1.99"/>
    <s v="2005-08-18 23:05:22"/>
  </r>
  <r>
    <n v="364"/>
    <s v="BENJAMIN VARNEY"/>
    <s v="817 Laredo Avenue"/>
    <s v="Jalisco"/>
    <x v="363"/>
    <x v="43"/>
    <n v="3.99"/>
    <s v="2005-08-19 04:24:35"/>
  </r>
  <r>
    <n v="364"/>
    <s v="BENJAMIN VARNEY"/>
    <s v="817 Laredo Avenue"/>
    <s v="Jalisco"/>
    <x v="363"/>
    <x v="43"/>
    <n v="4.99"/>
    <s v="2005-08-20 09:24:26"/>
  </r>
  <r>
    <n v="364"/>
    <s v="BENJAMIN VARNEY"/>
    <s v="817 Laredo Avenue"/>
    <s v="Jalisco"/>
    <x v="363"/>
    <x v="43"/>
    <n v="0.99"/>
    <s v="2005-08-20 17:22:35"/>
  </r>
  <r>
    <n v="364"/>
    <s v="BENJAMIN VARNEY"/>
    <s v="817 Laredo Avenue"/>
    <s v="Jalisco"/>
    <x v="363"/>
    <x v="43"/>
    <n v="4.99"/>
    <s v="2005-08-21 07:06:47"/>
  </r>
  <r>
    <n v="364"/>
    <s v="BENJAMIN VARNEY"/>
    <s v="817 Laredo Avenue"/>
    <s v="Jalisco"/>
    <x v="363"/>
    <x v="43"/>
    <n v="0.99"/>
    <s v="2005-08-22 17:48:10"/>
  </r>
  <r>
    <n v="365"/>
    <s v="BRUCE SCHWARZ"/>
    <s v="1565 Tangail Manor"/>
    <s v="Okinawa"/>
    <x v="364"/>
    <x v="0"/>
    <n v="5.99"/>
    <s v="2005-05-25 19:37:47"/>
  </r>
  <r>
    <n v="365"/>
    <s v="BRUCE SCHWARZ"/>
    <s v="1565 Tangail Manor"/>
    <s v="Okinawa"/>
    <x v="364"/>
    <x v="0"/>
    <n v="4.99"/>
    <s v="2005-05-26 11:31:59"/>
  </r>
  <r>
    <n v="365"/>
    <s v="BRUCE SCHWARZ"/>
    <s v="1565 Tangail Manor"/>
    <s v="Okinawa"/>
    <x v="364"/>
    <x v="0"/>
    <n v="1.99"/>
    <s v="2005-06-15 09:55:57"/>
  </r>
  <r>
    <n v="365"/>
    <s v="BRUCE SCHWARZ"/>
    <s v="1565 Tangail Manor"/>
    <s v="Okinawa"/>
    <x v="364"/>
    <x v="0"/>
    <n v="6.99"/>
    <s v="2005-06-16 04:08:16"/>
  </r>
  <r>
    <n v="365"/>
    <s v="BRUCE SCHWARZ"/>
    <s v="1565 Tangail Manor"/>
    <s v="Okinawa"/>
    <x v="364"/>
    <x v="0"/>
    <n v="4.99"/>
    <s v="2005-06-17 10:22:13"/>
  </r>
  <r>
    <n v="365"/>
    <s v="BRUCE SCHWARZ"/>
    <s v="1565 Tangail Manor"/>
    <s v="Okinawa"/>
    <x v="364"/>
    <x v="0"/>
    <n v="2.99"/>
    <s v="2005-06-19 00:48:22"/>
  </r>
  <r>
    <n v="365"/>
    <s v="BRUCE SCHWARZ"/>
    <s v="1565 Tangail Manor"/>
    <s v="Okinawa"/>
    <x v="364"/>
    <x v="0"/>
    <n v="0.99"/>
    <s v="2005-06-20 21:03:46"/>
  </r>
  <r>
    <n v="365"/>
    <s v="BRUCE SCHWARZ"/>
    <s v="1565 Tangail Manor"/>
    <s v="Okinawa"/>
    <x v="364"/>
    <x v="0"/>
    <n v="1.99"/>
    <s v="2005-07-08 06:09:44"/>
  </r>
  <r>
    <n v="365"/>
    <s v="BRUCE SCHWARZ"/>
    <s v="1565 Tangail Manor"/>
    <s v="Okinawa"/>
    <x v="364"/>
    <x v="0"/>
    <n v="4.99"/>
    <s v="2005-07-12 07:57:45"/>
  </r>
  <r>
    <n v="365"/>
    <s v="BRUCE SCHWARZ"/>
    <s v="1565 Tangail Manor"/>
    <s v="Okinawa"/>
    <x v="364"/>
    <x v="0"/>
    <n v="7.99"/>
    <s v="2005-07-27 19:36:15"/>
  </r>
  <r>
    <n v="365"/>
    <s v="BRUCE SCHWARZ"/>
    <s v="1565 Tangail Manor"/>
    <s v="Okinawa"/>
    <x v="364"/>
    <x v="0"/>
    <n v="4.99"/>
    <s v="2005-07-28 01:07:01"/>
  </r>
  <r>
    <n v="365"/>
    <s v="BRUCE SCHWARZ"/>
    <s v="1565 Tangail Manor"/>
    <s v="Okinawa"/>
    <x v="364"/>
    <x v="0"/>
    <n v="4.99"/>
    <s v="2005-07-28 21:28:32"/>
  </r>
  <r>
    <n v="365"/>
    <s v="BRUCE SCHWARZ"/>
    <s v="1565 Tangail Manor"/>
    <s v="Okinawa"/>
    <x v="364"/>
    <x v="0"/>
    <n v="4.99"/>
    <s v="2005-07-29 20:29:34"/>
  </r>
  <r>
    <n v="365"/>
    <s v="BRUCE SCHWARZ"/>
    <s v="1565 Tangail Manor"/>
    <s v="Okinawa"/>
    <x v="364"/>
    <x v="0"/>
    <n v="3.99"/>
    <s v="2005-07-29 23:42:00"/>
  </r>
  <r>
    <n v="365"/>
    <s v="BRUCE SCHWARZ"/>
    <s v="1565 Tangail Manor"/>
    <s v="Okinawa"/>
    <x v="364"/>
    <x v="0"/>
    <n v="2.99"/>
    <s v="2005-07-30 09:36:52"/>
  </r>
  <r>
    <n v="365"/>
    <s v="BRUCE SCHWARZ"/>
    <s v="1565 Tangail Manor"/>
    <s v="Okinawa"/>
    <x v="364"/>
    <x v="0"/>
    <n v="4.99"/>
    <s v="2005-07-30 12:10:19"/>
  </r>
  <r>
    <n v="365"/>
    <s v="BRUCE SCHWARZ"/>
    <s v="1565 Tangail Manor"/>
    <s v="Okinawa"/>
    <x v="364"/>
    <x v="0"/>
    <n v="2.99"/>
    <s v="2005-07-31 01:40:06"/>
  </r>
  <r>
    <n v="365"/>
    <s v="BRUCE SCHWARZ"/>
    <s v="1565 Tangail Manor"/>
    <s v="Okinawa"/>
    <x v="364"/>
    <x v="0"/>
    <n v="2.99"/>
    <s v="2005-08-01 18:53:53"/>
  </r>
  <r>
    <n v="365"/>
    <s v="BRUCE SCHWARZ"/>
    <s v="1565 Tangail Manor"/>
    <s v="Okinawa"/>
    <x v="364"/>
    <x v="0"/>
    <n v="2.99"/>
    <s v="2005-08-18 06:35:28"/>
  </r>
  <r>
    <n v="365"/>
    <s v="BRUCE SCHWARZ"/>
    <s v="1565 Tangail Manor"/>
    <s v="Okinawa"/>
    <x v="364"/>
    <x v="0"/>
    <n v="4.99"/>
    <s v="2005-08-18 08:20:08"/>
  </r>
  <r>
    <n v="365"/>
    <s v="BRUCE SCHWARZ"/>
    <s v="1565 Tangail Manor"/>
    <s v="Okinawa"/>
    <x v="364"/>
    <x v="0"/>
    <n v="8.99"/>
    <s v="2005-08-19 00:33:15"/>
  </r>
  <r>
    <n v="365"/>
    <s v="BRUCE SCHWARZ"/>
    <s v="1565 Tangail Manor"/>
    <s v="Okinawa"/>
    <x v="364"/>
    <x v="0"/>
    <n v="2.99"/>
    <s v="2005-08-20 06:39:26"/>
  </r>
  <r>
    <n v="365"/>
    <s v="BRUCE SCHWARZ"/>
    <s v="1565 Tangail Manor"/>
    <s v="Okinawa"/>
    <x v="364"/>
    <x v="0"/>
    <n v="6.99"/>
    <s v="2005-08-21 12:51:49"/>
  </r>
  <r>
    <n v="366"/>
    <s v="BRANDON HUEY"/>
    <s v="1912 Emeishan Drive"/>
    <s v="Balikesir"/>
    <x v="365"/>
    <x v="10"/>
    <n v="6.99"/>
    <s v="2005-05-30 10:50:22"/>
  </r>
  <r>
    <n v="366"/>
    <s v="BRANDON HUEY"/>
    <s v="1912 Emeishan Drive"/>
    <s v="Balikesir"/>
    <x v="365"/>
    <x v="10"/>
    <n v="1.99"/>
    <s v="2005-06-15 16:30:22"/>
  </r>
  <r>
    <n v="366"/>
    <s v="BRANDON HUEY"/>
    <s v="1912 Emeishan Drive"/>
    <s v="Balikesir"/>
    <x v="365"/>
    <x v="10"/>
    <n v="0.99"/>
    <s v="2005-06-18 02:44:37"/>
  </r>
  <r>
    <n v="366"/>
    <s v="BRANDON HUEY"/>
    <s v="1912 Emeishan Drive"/>
    <s v="Balikesir"/>
    <x v="365"/>
    <x v="10"/>
    <n v="4.99"/>
    <s v="2005-07-06 06:38:21"/>
  </r>
  <r>
    <n v="366"/>
    <s v="BRANDON HUEY"/>
    <s v="1912 Emeishan Drive"/>
    <s v="Balikesir"/>
    <x v="365"/>
    <x v="10"/>
    <n v="2.99"/>
    <s v="2005-07-06 16:19:56"/>
  </r>
  <r>
    <n v="366"/>
    <s v="BRANDON HUEY"/>
    <s v="1912 Emeishan Drive"/>
    <s v="Balikesir"/>
    <x v="365"/>
    <x v="10"/>
    <n v="2.99"/>
    <s v="2005-07-07 14:50:59"/>
  </r>
  <r>
    <n v="366"/>
    <s v="BRANDON HUEY"/>
    <s v="1912 Emeishan Drive"/>
    <s v="Balikesir"/>
    <x v="365"/>
    <x v="10"/>
    <n v="5.99"/>
    <s v="2005-07-08 05:30:51"/>
  </r>
  <r>
    <n v="366"/>
    <s v="BRANDON HUEY"/>
    <s v="1912 Emeishan Drive"/>
    <s v="Balikesir"/>
    <x v="365"/>
    <x v="10"/>
    <n v="0.99"/>
    <s v="2005-07-09 18:24:48"/>
  </r>
  <r>
    <n v="366"/>
    <s v="BRANDON HUEY"/>
    <s v="1912 Emeishan Drive"/>
    <s v="Balikesir"/>
    <x v="365"/>
    <x v="10"/>
    <n v="6.99"/>
    <s v="2005-07-11 07:28:05"/>
  </r>
  <r>
    <n v="366"/>
    <s v="BRANDON HUEY"/>
    <s v="1912 Emeishan Drive"/>
    <s v="Balikesir"/>
    <x v="365"/>
    <x v="10"/>
    <n v="4.99"/>
    <s v="2005-07-11 21:18:16"/>
  </r>
  <r>
    <n v="366"/>
    <s v="BRANDON HUEY"/>
    <s v="1912 Emeishan Drive"/>
    <s v="Balikesir"/>
    <x v="365"/>
    <x v="10"/>
    <n v="6.99"/>
    <s v="2005-07-12 04:39:38"/>
  </r>
  <r>
    <n v="366"/>
    <s v="BRANDON HUEY"/>
    <s v="1912 Emeishan Drive"/>
    <s v="Balikesir"/>
    <x v="365"/>
    <x v="10"/>
    <n v="5.99"/>
    <s v="2005-07-12 14:17:55"/>
  </r>
  <r>
    <n v="366"/>
    <s v="BRANDON HUEY"/>
    <s v="1912 Emeishan Drive"/>
    <s v="Balikesir"/>
    <x v="365"/>
    <x v="10"/>
    <n v="0.99"/>
    <s v="2005-07-12 19:07:55"/>
  </r>
  <r>
    <n v="366"/>
    <s v="BRANDON HUEY"/>
    <s v="1912 Emeishan Drive"/>
    <s v="Balikesir"/>
    <x v="365"/>
    <x v="10"/>
    <n v="4.99"/>
    <s v="2005-07-27 00:26:17"/>
  </r>
  <r>
    <n v="366"/>
    <s v="BRANDON HUEY"/>
    <s v="1912 Emeishan Drive"/>
    <s v="Balikesir"/>
    <x v="365"/>
    <x v="10"/>
    <n v="1.99"/>
    <s v="2005-07-27 14:29:28"/>
  </r>
  <r>
    <n v="366"/>
    <s v="BRANDON HUEY"/>
    <s v="1912 Emeishan Drive"/>
    <s v="Balikesir"/>
    <x v="365"/>
    <x v="10"/>
    <n v="2.99"/>
    <s v="2005-07-27 22:25:15"/>
  </r>
  <r>
    <n v="366"/>
    <s v="BRANDON HUEY"/>
    <s v="1912 Emeishan Drive"/>
    <s v="Balikesir"/>
    <x v="365"/>
    <x v="10"/>
    <n v="4.99"/>
    <s v="2005-07-27 23:48:35"/>
  </r>
  <r>
    <n v="366"/>
    <s v="BRANDON HUEY"/>
    <s v="1912 Emeishan Drive"/>
    <s v="Balikesir"/>
    <x v="365"/>
    <x v="10"/>
    <n v="6.99"/>
    <s v="2005-07-28 07:56:41"/>
  </r>
  <r>
    <n v="366"/>
    <s v="BRANDON HUEY"/>
    <s v="1912 Emeishan Drive"/>
    <s v="Balikesir"/>
    <x v="365"/>
    <x v="10"/>
    <n v="4.99"/>
    <s v="2005-07-28 21:29:46"/>
  </r>
  <r>
    <n v="366"/>
    <s v="BRANDON HUEY"/>
    <s v="1912 Emeishan Drive"/>
    <s v="Balikesir"/>
    <x v="365"/>
    <x v="10"/>
    <n v="1.99"/>
    <s v="2005-07-29 01:11:00"/>
  </r>
  <r>
    <n v="366"/>
    <s v="BRANDON HUEY"/>
    <s v="1912 Emeishan Drive"/>
    <s v="Balikesir"/>
    <x v="365"/>
    <x v="10"/>
    <n v="2.99"/>
    <s v="2005-07-30 02:18:19"/>
  </r>
  <r>
    <n v="366"/>
    <s v="BRANDON HUEY"/>
    <s v="1912 Emeishan Drive"/>
    <s v="Balikesir"/>
    <x v="365"/>
    <x v="10"/>
    <n v="6.99"/>
    <s v="2005-07-30 17:11:58"/>
  </r>
  <r>
    <n v="366"/>
    <s v="BRANDON HUEY"/>
    <s v="1912 Emeishan Drive"/>
    <s v="Balikesir"/>
    <x v="365"/>
    <x v="10"/>
    <n v="2.99"/>
    <s v="2005-08-01 00:36:15"/>
  </r>
  <r>
    <n v="366"/>
    <s v="BRANDON HUEY"/>
    <s v="1912 Emeishan Drive"/>
    <s v="Balikesir"/>
    <x v="365"/>
    <x v="10"/>
    <n v="4.99"/>
    <s v="2005-08-01 06:39:14"/>
  </r>
  <r>
    <n v="366"/>
    <s v="BRANDON HUEY"/>
    <s v="1912 Emeishan Drive"/>
    <s v="Balikesir"/>
    <x v="365"/>
    <x v="10"/>
    <n v="2.99"/>
    <s v="2005-08-02 16:59:09"/>
  </r>
  <r>
    <n v="366"/>
    <s v="BRANDON HUEY"/>
    <s v="1912 Emeishan Drive"/>
    <s v="Balikesir"/>
    <x v="365"/>
    <x v="10"/>
    <n v="5.99"/>
    <s v="2005-08-02 17:05:43"/>
  </r>
  <r>
    <n v="366"/>
    <s v="BRANDON HUEY"/>
    <s v="1912 Emeishan Drive"/>
    <s v="Balikesir"/>
    <x v="365"/>
    <x v="10"/>
    <n v="2.99"/>
    <s v="2005-08-18 09:50:34"/>
  </r>
  <r>
    <n v="366"/>
    <s v="BRANDON HUEY"/>
    <s v="1912 Emeishan Drive"/>
    <s v="Balikesir"/>
    <x v="365"/>
    <x v="10"/>
    <n v="4.99"/>
    <s v="2005-08-18 17:05:15"/>
  </r>
  <r>
    <n v="366"/>
    <s v="BRANDON HUEY"/>
    <s v="1912 Emeishan Drive"/>
    <s v="Balikesir"/>
    <x v="365"/>
    <x v="10"/>
    <n v="0.99"/>
    <s v="2005-08-20 04:33:31"/>
  </r>
  <r>
    <n v="366"/>
    <s v="BRANDON HUEY"/>
    <s v="1912 Emeishan Drive"/>
    <s v="Balikesir"/>
    <x v="365"/>
    <x v="10"/>
    <n v="2.99"/>
    <s v="2005-08-20 14:50:06"/>
  </r>
  <r>
    <n v="366"/>
    <s v="BRANDON HUEY"/>
    <s v="1912 Emeishan Drive"/>
    <s v="Balikesir"/>
    <x v="365"/>
    <x v="10"/>
    <n v="4.99"/>
    <s v="2005-08-21 02:14:03"/>
  </r>
  <r>
    <n v="366"/>
    <s v="BRANDON HUEY"/>
    <s v="1912 Emeishan Drive"/>
    <s v="Balikesir"/>
    <x v="365"/>
    <x v="10"/>
    <n v="4.99"/>
    <s v="2005-08-21 07:02:59"/>
  </r>
  <r>
    <n v="366"/>
    <s v="BRANDON HUEY"/>
    <s v="1912 Emeishan Drive"/>
    <s v="Balikesir"/>
    <x v="365"/>
    <x v="10"/>
    <n v="2.99"/>
    <s v="2005-08-21 10:15:38"/>
  </r>
  <r>
    <n v="366"/>
    <s v="BRANDON HUEY"/>
    <s v="1912 Emeishan Drive"/>
    <s v="Balikesir"/>
    <x v="365"/>
    <x v="10"/>
    <n v="2.99"/>
    <s v="2005-08-21 21:30:39"/>
  </r>
  <r>
    <n v="366"/>
    <s v="BRANDON HUEY"/>
    <s v="1912 Emeishan Drive"/>
    <s v="Balikesir"/>
    <x v="365"/>
    <x v="10"/>
    <n v="6.99"/>
    <s v="2005-08-22 04:38:18"/>
  </r>
  <r>
    <n v="366"/>
    <s v="BRANDON HUEY"/>
    <s v="1912 Emeishan Drive"/>
    <s v="Balikesir"/>
    <x v="365"/>
    <x v="10"/>
    <n v="2.99"/>
    <s v="2005-08-23 03:03:40"/>
  </r>
  <r>
    <n v="366"/>
    <s v="BRANDON HUEY"/>
    <s v="1912 Emeishan Drive"/>
    <s v="Balikesir"/>
    <x v="365"/>
    <x v="10"/>
    <n v="4.99"/>
    <s v="2006-02-14 15:16:03"/>
  </r>
  <r>
    <n v="367"/>
    <s v="ADAM GOOCH"/>
    <s v="230 Urawa Drive"/>
    <s v="Andhra Pradesh"/>
    <x v="366"/>
    <x v="9"/>
    <n v="0.99"/>
    <s v="2005-05-30 14:49:34"/>
  </r>
  <r>
    <n v="367"/>
    <s v="ADAM GOOCH"/>
    <s v="230 Urawa Drive"/>
    <s v="Andhra Pradesh"/>
    <x v="366"/>
    <x v="9"/>
    <n v="2.99"/>
    <s v="2005-05-31 11:38:29"/>
  </r>
  <r>
    <n v="367"/>
    <s v="ADAM GOOCH"/>
    <s v="230 Urawa Drive"/>
    <s v="Andhra Pradesh"/>
    <x v="366"/>
    <x v="9"/>
    <n v="0.99"/>
    <s v="2005-06-20 15:09:48"/>
  </r>
  <r>
    <n v="367"/>
    <s v="ADAM GOOCH"/>
    <s v="230 Urawa Drive"/>
    <s v="Andhra Pradesh"/>
    <x v="366"/>
    <x v="9"/>
    <n v="8.99"/>
    <s v="2005-07-07 14:11:55"/>
  </r>
  <r>
    <n v="367"/>
    <s v="ADAM GOOCH"/>
    <s v="230 Urawa Drive"/>
    <s v="Andhra Pradesh"/>
    <x v="366"/>
    <x v="9"/>
    <n v="4.99"/>
    <s v="2005-07-10 00:09:11"/>
  </r>
  <r>
    <n v="367"/>
    <s v="ADAM GOOCH"/>
    <s v="230 Urawa Drive"/>
    <s v="Andhra Pradesh"/>
    <x v="366"/>
    <x v="9"/>
    <n v="4.99"/>
    <s v="2005-07-10 02:39:40"/>
  </r>
  <r>
    <n v="367"/>
    <s v="ADAM GOOCH"/>
    <s v="230 Urawa Drive"/>
    <s v="Andhra Pradesh"/>
    <x v="366"/>
    <x v="9"/>
    <n v="2.99"/>
    <s v="2005-07-10 17:08:30"/>
  </r>
  <r>
    <n v="367"/>
    <s v="ADAM GOOCH"/>
    <s v="230 Urawa Drive"/>
    <s v="Andhra Pradesh"/>
    <x v="366"/>
    <x v="9"/>
    <n v="2.99"/>
    <s v="2005-07-11 13:58:36"/>
  </r>
  <r>
    <n v="367"/>
    <s v="ADAM GOOCH"/>
    <s v="230 Urawa Drive"/>
    <s v="Andhra Pradesh"/>
    <x v="366"/>
    <x v="9"/>
    <n v="0.99"/>
    <s v="2005-07-12 13:34:58"/>
  </r>
  <r>
    <n v="367"/>
    <s v="ADAM GOOCH"/>
    <s v="230 Urawa Drive"/>
    <s v="Andhra Pradesh"/>
    <x v="366"/>
    <x v="9"/>
    <n v="5.99"/>
    <s v="2005-07-12 18:58:03"/>
  </r>
  <r>
    <n v="367"/>
    <s v="ADAM GOOCH"/>
    <s v="230 Urawa Drive"/>
    <s v="Andhra Pradesh"/>
    <x v="366"/>
    <x v="9"/>
    <n v="0.99"/>
    <s v="2005-07-29 08:59:25"/>
  </r>
  <r>
    <n v="367"/>
    <s v="ADAM GOOCH"/>
    <s v="230 Urawa Drive"/>
    <s v="Andhra Pradesh"/>
    <x v="366"/>
    <x v="9"/>
    <n v="3.99"/>
    <s v="2005-07-30 06:05:38"/>
  </r>
  <r>
    <n v="367"/>
    <s v="ADAM GOOCH"/>
    <s v="230 Urawa Drive"/>
    <s v="Andhra Pradesh"/>
    <x v="366"/>
    <x v="9"/>
    <n v="4.99"/>
    <s v="2005-07-30 21:20:13"/>
  </r>
  <r>
    <n v="367"/>
    <s v="ADAM GOOCH"/>
    <s v="230 Urawa Drive"/>
    <s v="Andhra Pradesh"/>
    <x v="366"/>
    <x v="9"/>
    <n v="4.99"/>
    <s v="2005-07-31 14:49:04"/>
  </r>
  <r>
    <n v="367"/>
    <s v="ADAM GOOCH"/>
    <s v="230 Urawa Drive"/>
    <s v="Andhra Pradesh"/>
    <x v="366"/>
    <x v="9"/>
    <n v="4.99"/>
    <s v="2005-08-01 05:18:23"/>
  </r>
  <r>
    <n v="367"/>
    <s v="ADAM GOOCH"/>
    <s v="230 Urawa Drive"/>
    <s v="Andhra Pradesh"/>
    <x v="366"/>
    <x v="9"/>
    <n v="4.99"/>
    <s v="2005-08-18 00:21:35"/>
  </r>
  <r>
    <n v="367"/>
    <s v="ADAM GOOCH"/>
    <s v="230 Urawa Drive"/>
    <s v="Andhra Pradesh"/>
    <x v="366"/>
    <x v="9"/>
    <n v="0.99"/>
    <s v="2005-08-18 07:48:05"/>
  </r>
  <r>
    <n v="367"/>
    <s v="ADAM GOOCH"/>
    <s v="230 Urawa Drive"/>
    <s v="Andhra Pradesh"/>
    <x v="366"/>
    <x v="9"/>
    <n v="8.99"/>
    <s v="2005-08-18 08:07:25"/>
  </r>
  <r>
    <n v="367"/>
    <s v="ADAM GOOCH"/>
    <s v="230 Urawa Drive"/>
    <s v="Andhra Pradesh"/>
    <x v="366"/>
    <x v="9"/>
    <n v="6.99"/>
    <s v="2005-08-19 04:24:10"/>
  </r>
  <r>
    <n v="367"/>
    <s v="ADAM GOOCH"/>
    <s v="230 Urawa Drive"/>
    <s v="Andhra Pradesh"/>
    <x v="366"/>
    <x v="9"/>
    <n v="4.99"/>
    <s v="2005-08-19 16:17:53"/>
  </r>
  <r>
    <n v="367"/>
    <s v="ADAM GOOCH"/>
    <s v="230 Urawa Drive"/>
    <s v="Andhra Pradesh"/>
    <x v="366"/>
    <x v="9"/>
    <n v="6.99"/>
    <s v="2005-08-21 11:06:33"/>
  </r>
  <r>
    <n v="367"/>
    <s v="ADAM GOOCH"/>
    <s v="230 Urawa Drive"/>
    <s v="Andhra Pradesh"/>
    <x v="366"/>
    <x v="9"/>
    <n v="10.99"/>
    <s v="2005-08-21 13:41:14"/>
  </r>
  <r>
    <n v="368"/>
    <s v="HARRY ARCE"/>
    <s v="1922 Miraj Way"/>
    <s v="Esfahan"/>
    <x v="367"/>
    <x v="8"/>
    <n v="5.99"/>
    <s v="2005-05-25 09:21:29"/>
  </r>
  <r>
    <n v="368"/>
    <s v="HARRY ARCE"/>
    <s v="1922 Miraj Way"/>
    <s v="Esfahan"/>
    <x v="367"/>
    <x v="8"/>
    <n v="5.99"/>
    <s v="2005-05-25 20:48:50"/>
  </r>
  <r>
    <n v="368"/>
    <s v="HARRY ARCE"/>
    <s v="1922 Miraj Way"/>
    <s v="Esfahan"/>
    <x v="367"/>
    <x v="8"/>
    <n v="2.99"/>
    <s v="2005-05-29 23:56:42"/>
  </r>
  <r>
    <n v="368"/>
    <s v="HARRY ARCE"/>
    <s v="1922 Miraj Way"/>
    <s v="Esfahan"/>
    <x v="367"/>
    <x v="8"/>
    <n v="2.99"/>
    <s v="2005-05-30 15:50:39"/>
  </r>
  <r>
    <n v="368"/>
    <s v="HARRY ARCE"/>
    <s v="1922 Miraj Way"/>
    <s v="Esfahan"/>
    <x v="367"/>
    <x v="8"/>
    <n v="0.99"/>
    <s v="2005-06-15 00:56:45"/>
  </r>
  <r>
    <n v="368"/>
    <s v="HARRY ARCE"/>
    <s v="1922 Miraj Way"/>
    <s v="Esfahan"/>
    <x v="367"/>
    <x v="8"/>
    <n v="9.99"/>
    <s v="2005-06-15 22:53:30"/>
  </r>
  <r>
    <n v="368"/>
    <s v="HARRY ARCE"/>
    <s v="1922 Miraj Way"/>
    <s v="Esfahan"/>
    <x v="367"/>
    <x v="8"/>
    <n v="4.99"/>
    <s v="2005-06-19 01:20:49"/>
  </r>
  <r>
    <n v="368"/>
    <s v="HARRY ARCE"/>
    <s v="1922 Miraj Way"/>
    <s v="Esfahan"/>
    <x v="367"/>
    <x v="8"/>
    <n v="4.99"/>
    <s v="2005-06-19 13:17:21"/>
  </r>
  <r>
    <n v="368"/>
    <s v="HARRY ARCE"/>
    <s v="1922 Miraj Way"/>
    <s v="Esfahan"/>
    <x v="367"/>
    <x v="8"/>
    <n v="4.99"/>
    <s v="2005-06-19 16:20:40"/>
  </r>
  <r>
    <n v="368"/>
    <s v="HARRY ARCE"/>
    <s v="1922 Miraj Way"/>
    <s v="Esfahan"/>
    <x v="367"/>
    <x v="8"/>
    <n v="4.99"/>
    <s v="2005-06-21 05:33:04"/>
  </r>
  <r>
    <n v="368"/>
    <s v="HARRY ARCE"/>
    <s v="1922 Miraj Way"/>
    <s v="Esfahan"/>
    <x v="367"/>
    <x v="8"/>
    <n v="4.99"/>
    <s v="2005-07-06 05:35:39"/>
  </r>
  <r>
    <n v="368"/>
    <s v="HARRY ARCE"/>
    <s v="1922 Miraj Way"/>
    <s v="Esfahan"/>
    <x v="367"/>
    <x v="8"/>
    <n v="0.99"/>
    <s v="2005-07-07 04:34:09"/>
  </r>
  <r>
    <n v="368"/>
    <s v="HARRY ARCE"/>
    <s v="1922 Miraj Way"/>
    <s v="Esfahan"/>
    <x v="367"/>
    <x v="8"/>
    <n v="0.99"/>
    <s v="2005-07-08 06:11:02"/>
  </r>
  <r>
    <n v="368"/>
    <s v="HARRY ARCE"/>
    <s v="1922 Miraj Way"/>
    <s v="Esfahan"/>
    <x v="367"/>
    <x v="8"/>
    <n v="8.99"/>
    <s v="2005-07-08 21:27:48"/>
  </r>
  <r>
    <n v="368"/>
    <s v="HARRY ARCE"/>
    <s v="1922 Miraj Way"/>
    <s v="Esfahan"/>
    <x v="367"/>
    <x v="8"/>
    <n v="4.99"/>
    <s v="2005-07-11 08:02:32"/>
  </r>
  <r>
    <n v="368"/>
    <s v="HARRY ARCE"/>
    <s v="1922 Miraj Way"/>
    <s v="Esfahan"/>
    <x v="367"/>
    <x v="8"/>
    <n v="5.99"/>
    <s v="2005-07-11 09:32:19"/>
  </r>
  <r>
    <n v="368"/>
    <s v="HARRY ARCE"/>
    <s v="1922 Miraj Way"/>
    <s v="Esfahan"/>
    <x v="367"/>
    <x v="8"/>
    <n v="2.99"/>
    <s v="2005-07-12 12:04:12"/>
  </r>
  <r>
    <n v="368"/>
    <s v="HARRY ARCE"/>
    <s v="1922 Miraj Way"/>
    <s v="Esfahan"/>
    <x v="367"/>
    <x v="8"/>
    <n v="4.99"/>
    <s v="2005-07-27 22:43:42"/>
  </r>
  <r>
    <n v="368"/>
    <s v="HARRY ARCE"/>
    <s v="1922 Miraj Way"/>
    <s v="Esfahan"/>
    <x v="367"/>
    <x v="8"/>
    <n v="0.99"/>
    <s v="2005-07-28 16:49:38"/>
  </r>
  <r>
    <n v="368"/>
    <s v="HARRY ARCE"/>
    <s v="1922 Miraj Way"/>
    <s v="Esfahan"/>
    <x v="367"/>
    <x v="8"/>
    <n v="2.99"/>
    <s v="2005-07-29 00:01:04"/>
  </r>
  <r>
    <n v="368"/>
    <s v="HARRY ARCE"/>
    <s v="1922 Miraj Way"/>
    <s v="Esfahan"/>
    <x v="367"/>
    <x v="8"/>
    <n v="5.99"/>
    <s v="2005-07-30 20:15:58"/>
  </r>
  <r>
    <n v="368"/>
    <s v="HARRY ARCE"/>
    <s v="1922 Miraj Way"/>
    <s v="Esfahan"/>
    <x v="367"/>
    <x v="8"/>
    <n v="6.99"/>
    <s v="2005-07-31 12:05:01"/>
  </r>
  <r>
    <n v="368"/>
    <s v="HARRY ARCE"/>
    <s v="1922 Miraj Way"/>
    <s v="Esfahan"/>
    <x v="367"/>
    <x v="8"/>
    <n v="8.99"/>
    <s v="2005-08-01 19:21:42"/>
  </r>
  <r>
    <n v="368"/>
    <s v="HARRY ARCE"/>
    <s v="1922 Miraj Way"/>
    <s v="Esfahan"/>
    <x v="367"/>
    <x v="8"/>
    <n v="1.99"/>
    <s v="2005-08-01 23:50:22"/>
  </r>
  <r>
    <n v="368"/>
    <s v="HARRY ARCE"/>
    <s v="1922 Miraj Way"/>
    <s v="Esfahan"/>
    <x v="367"/>
    <x v="8"/>
    <n v="0.99"/>
    <s v="2005-08-17 13:16:04"/>
  </r>
  <r>
    <n v="368"/>
    <s v="HARRY ARCE"/>
    <s v="1922 Miraj Way"/>
    <s v="Esfahan"/>
    <x v="367"/>
    <x v="8"/>
    <n v="2.99"/>
    <s v="2005-08-18 06:26:45"/>
  </r>
  <r>
    <n v="368"/>
    <s v="HARRY ARCE"/>
    <s v="1922 Miraj Way"/>
    <s v="Esfahan"/>
    <x v="367"/>
    <x v="8"/>
    <n v="4.99"/>
    <s v="2005-08-19 00:22:24"/>
  </r>
  <r>
    <n v="368"/>
    <s v="HARRY ARCE"/>
    <s v="1922 Miraj Way"/>
    <s v="Esfahan"/>
    <x v="367"/>
    <x v="8"/>
    <n v="8.99"/>
    <s v="2005-08-19 14:27:16"/>
  </r>
  <r>
    <n v="368"/>
    <s v="HARRY ARCE"/>
    <s v="1922 Miraj Way"/>
    <s v="Esfahan"/>
    <x v="367"/>
    <x v="8"/>
    <n v="2.99"/>
    <s v="2005-08-19 18:02:51"/>
  </r>
  <r>
    <n v="368"/>
    <s v="HARRY ARCE"/>
    <s v="1922 Miraj Way"/>
    <s v="Esfahan"/>
    <x v="367"/>
    <x v="8"/>
    <n v="0.99"/>
    <s v="2005-08-19 21:33:35"/>
  </r>
  <r>
    <n v="368"/>
    <s v="HARRY ARCE"/>
    <s v="1922 Miraj Way"/>
    <s v="Esfahan"/>
    <x v="367"/>
    <x v="8"/>
    <n v="7.99"/>
    <s v="2005-08-20 12:06:45"/>
  </r>
  <r>
    <n v="368"/>
    <s v="HARRY ARCE"/>
    <s v="1922 Miraj Way"/>
    <s v="Esfahan"/>
    <x v="367"/>
    <x v="8"/>
    <n v="1.99"/>
    <s v="2005-08-20 18:20:18"/>
  </r>
  <r>
    <n v="368"/>
    <s v="HARRY ARCE"/>
    <s v="1922 Miraj Way"/>
    <s v="Esfahan"/>
    <x v="367"/>
    <x v="8"/>
    <n v="7.99"/>
    <s v="2005-08-21 10:22:51"/>
  </r>
  <r>
    <n v="368"/>
    <s v="HARRY ARCE"/>
    <s v="1922 Miraj Way"/>
    <s v="Esfahan"/>
    <x v="367"/>
    <x v="8"/>
    <n v="2.99"/>
    <s v="2005-08-22 21:18:08"/>
  </r>
  <r>
    <n v="368"/>
    <s v="HARRY ARCE"/>
    <s v="1922 Miraj Way"/>
    <s v="Esfahan"/>
    <x v="367"/>
    <x v="8"/>
    <n v="2.99"/>
    <s v="2005-08-23 00:31:09"/>
  </r>
  <r>
    <n v="369"/>
    <s v="FRED WHEAT"/>
    <s v="433 Florencia Street"/>
    <s v="Chihuahua"/>
    <x v="368"/>
    <x v="43"/>
    <n v="4.99"/>
    <s v="2005-05-25 04:05:17"/>
  </r>
  <r>
    <n v="369"/>
    <s v="FRED WHEAT"/>
    <s v="433 Florencia Street"/>
    <s v="Chihuahua"/>
    <x v="368"/>
    <x v="43"/>
    <n v="4.99"/>
    <s v="2005-05-26 20:29:57"/>
  </r>
  <r>
    <n v="369"/>
    <s v="FRED WHEAT"/>
    <s v="433 Florencia Street"/>
    <s v="Chihuahua"/>
    <x v="368"/>
    <x v="43"/>
    <n v="0.99"/>
    <s v="2005-05-30 01:56:11"/>
  </r>
  <r>
    <n v="369"/>
    <s v="FRED WHEAT"/>
    <s v="433 Florencia Street"/>
    <s v="Chihuahua"/>
    <x v="368"/>
    <x v="43"/>
    <n v="7.99"/>
    <s v="2005-05-30 11:04:58"/>
  </r>
  <r>
    <n v="369"/>
    <s v="FRED WHEAT"/>
    <s v="433 Florencia Street"/>
    <s v="Chihuahua"/>
    <x v="368"/>
    <x v="43"/>
    <n v="0.99"/>
    <s v="2005-06-15 03:44:25"/>
  </r>
  <r>
    <n v="369"/>
    <s v="FRED WHEAT"/>
    <s v="433 Florencia Street"/>
    <s v="Chihuahua"/>
    <x v="368"/>
    <x v="43"/>
    <n v="6.99"/>
    <s v="2005-07-05 23:37:13"/>
  </r>
  <r>
    <n v="369"/>
    <s v="FRED WHEAT"/>
    <s v="433 Florencia Street"/>
    <s v="Chihuahua"/>
    <x v="368"/>
    <x v="43"/>
    <n v="2.99"/>
    <s v="2005-07-06 19:27:32"/>
  </r>
  <r>
    <n v="369"/>
    <s v="FRED WHEAT"/>
    <s v="433 Florencia Street"/>
    <s v="Chihuahua"/>
    <x v="368"/>
    <x v="43"/>
    <n v="4.99"/>
    <s v="2005-07-08 18:54:04"/>
  </r>
  <r>
    <n v="369"/>
    <s v="FRED WHEAT"/>
    <s v="433 Florencia Street"/>
    <s v="Chihuahua"/>
    <x v="368"/>
    <x v="43"/>
    <n v="1.99"/>
    <s v="2005-07-09 03:25:18"/>
  </r>
  <r>
    <n v="369"/>
    <s v="FRED WHEAT"/>
    <s v="433 Florencia Street"/>
    <s v="Chihuahua"/>
    <x v="368"/>
    <x v="43"/>
    <n v="7.99"/>
    <s v="2005-07-10 00:20:23"/>
  </r>
  <r>
    <n v="369"/>
    <s v="FRED WHEAT"/>
    <s v="433 Florencia Street"/>
    <s v="Chihuahua"/>
    <x v="368"/>
    <x v="43"/>
    <n v="2.99"/>
    <s v="2005-07-10 03:15:24"/>
  </r>
  <r>
    <n v="369"/>
    <s v="FRED WHEAT"/>
    <s v="433 Florencia Street"/>
    <s v="Chihuahua"/>
    <x v="368"/>
    <x v="43"/>
    <n v="2.99"/>
    <s v="2005-07-29 00:27:04"/>
  </r>
  <r>
    <n v="369"/>
    <s v="FRED WHEAT"/>
    <s v="433 Florencia Street"/>
    <s v="Chihuahua"/>
    <x v="368"/>
    <x v="43"/>
    <n v="2.99"/>
    <s v="2005-07-29 22:30:16"/>
  </r>
  <r>
    <n v="369"/>
    <s v="FRED WHEAT"/>
    <s v="433 Florencia Street"/>
    <s v="Chihuahua"/>
    <x v="368"/>
    <x v="43"/>
    <n v="4.99"/>
    <s v="2005-07-30 06:06:54"/>
  </r>
  <r>
    <n v="369"/>
    <s v="FRED WHEAT"/>
    <s v="433 Florencia Street"/>
    <s v="Chihuahua"/>
    <x v="368"/>
    <x v="43"/>
    <n v="0.99"/>
    <s v="2005-07-30 08:23:39"/>
  </r>
  <r>
    <n v="369"/>
    <s v="FRED WHEAT"/>
    <s v="433 Florencia Street"/>
    <s v="Chihuahua"/>
    <x v="368"/>
    <x v="43"/>
    <n v="0.99"/>
    <s v="2005-07-31 01:43:34"/>
  </r>
  <r>
    <n v="369"/>
    <s v="FRED WHEAT"/>
    <s v="433 Florencia Street"/>
    <s v="Chihuahua"/>
    <x v="368"/>
    <x v="43"/>
    <n v="4.99"/>
    <s v="2005-07-31 16:49:31"/>
  </r>
  <r>
    <n v="369"/>
    <s v="FRED WHEAT"/>
    <s v="433 Florencia Street"/>
    <s v="Chihuahua"/>
    <x v="368"/>
    <x v="43"/>
    <n v="0.99"/>
    <s v="2005-08-01 04:08:04"/>
  </r>
  <r>
    <n v="369"/>
    <s v="FRED WHEAT"/>
    <s v="433 Florencia Street"/>
    <s v="Chihuahua"/>
    <x v="368"/>
    <x v="43"/>
    <n v="3.99"/>
    <s v="2005-08-01 05:52:21"/>
  </r>
  <r>
    <n v="369"/>
    <s v="FRED WHEAT"/>
    <s v="433 Florencia Street"/>
    <s v="Chihuahua"/>
    <x v="368"/>
    <x v="43"/>
    <n v="2.99"/>
    <s v="2005-08-01 18:50:05"/>
  </r>
  <r>
    <n v="369"/>
    <s v="FRED WHEAT"/>
    <s v="433 Florencia Street"/>
    <s v="Chihuahua"/>
    <x v="368"/>
    <x v="43"/>
    <n v="4.99"/>
    <s v="2005-08-02 07:34:19"/>
  </r>
  <r>
    <n v="369"/>
    <s v="FRED WHEAT"/>
    <s v="433 Florencia Street"/>
    <s v="Chihuahua"/>
    <x v="368"/>
    <x v="43"/>
    <n v="1.99"/>
    <s v="2005-08-02 18:35:55"/>
  </r>
  <r>
    <n v="369"/>
    <s v="FRED WHEAT"/>
    <s v="433 Florencia Street"/>
    <s v="Chihuahua"/>
    <x v="368"/>
    <x v="43"/>
    <n v="0.99"/>
    <s v="2005-08-18 13:43:07"/>
  </r>
  <r>
    <n v="369"/>
    <s v="FRED WHEAT"/>
    <s v="433 Florencia Street"/>
    <s v="Chihuahua"/>
    <x v="368"/>
    <x v="43"/>
    <n v="5.99"/>
    <s v="2005-08-21 20:28:26"/>
  </r>
  <r>
    <n v="369"/>
    <s v="FRED WHEAT"/>
    <s v="433 Florencia Street"/>
    <s v="Chihuahua"/>
    <x v="368"/>
    <x v="43"/>
    <n v="0.99"/>
    <s v="2006-02-14 15:16:03"/>
  </r>
  <r>
    <n v="370"/>
    <s v="WAYNE TRUONG"/>
    <s v="1049 Matamoros Parkway"/>
    <s v="Karnataka"/>
    <x v="369"/>
    <x v="9"/>
    <n v="6.99"/>
    <s v="2005-06-15 01:05:32"/>
  </r>
  <r>
    <n v="370"/>
    <s v="WAYNE TRUONG"/>
    <s v="1049 Matamoros Parkway"/>
    <s v="Karnataka"/>
    <x v="369"/>
    <x v="9"/>
    <n v="7.99"/>
    <s v="2005-07-07 21:22:26"/>
  </r>
  <r>
    <n v="370"/>
    <s v="WAYNE TRUONG"/>
    <s v="1049 Matamoros Parkway"/>
    <s v="Karnataka"/>
    <x v="369"/>
    <x v="9"/>
    <n v="0.99"/>
    <s v="2005-07-12 13:29:06"/>
  </r>
  <r>
    <n v="370"/>
    <s v="WAYNE TRUONG"/>
    <s v="1049 Matamoros Parkway"/>
    <s v="Karnataka"/>
    <x v="369"/>
    <x v="9"/>
    <n v="0.99"/>
    <s v="2005-07-27 00:16:45"/>
  </r>
  <r>
    <n v="370"/>
    <s v="WAYNE TRUONG"/>
    <s v="1049 Matamoros Parkway"/>
    <s v="Karnataka"/>
    <x v="369"/>
    <x v="9"/>
    <n v="7.99"/>
    <s v="2005-07-27 07:15:01"/>
  </r>
  <r>
    <n v="370"/>
    <s v="WAYNE TRUONG"/>
    <s v="1049 Matamoros Parkway"/>
    <s v="Karnataka"/>
    <x v="369"/>
    <x v="9"/>
    <n v="6.99"/>
    <s v="2005-07-27 09:47:53"/>
  </r>
  <r>
    <n v="370"/>
    <s v="WAYNE TRUONG"/>
    <s v="1049 Matamoros Parkway"/>
    <s v="Karnataka"/>
    <x v="369"/>
    <x v="9"/>
    <n v="0.99"/>
    <s v="2005-07-28 07:41:07"/>
  </r>
  <r>
    <n v="370"/>
    <s v="WAYNE TRUONG"/>
    <s v="1049 Matamoros Parkway"/>
    <s v="Karnataka"/>
    <x v="369"/>
    <x v="9"/>
    <n v="0.99"/>
    <s v="2005-07-29 01:03:42"/>
  </r>
  <r>
    <n v="370"/>
    <s v="WAYNE TRUONG"/>
    <s v="1049 Matamoros Parkway"/>
    <s v="Karnataka"/>
    <x v="369"/>
    <x v="9"/>
    <n v="0.99"/>
    <s v="2005-07-31 20:38:35"/>
  </r>
  <r>
    <n v="370"/>
    <s v="WAYNE TRUONG"/>
    <s v="1049 Matamoros Parkway"/>
    <s v="Karnataka"/>
    <x v="369"/>
    <x v="9"/>
    <n v="4.99"/>
    <s v="2005-08-01 04:59:53"/>
  </r>
  <r>
    <n v="370"/>
    <s v="WAYNE TRUONG"/>
    <s v="1049 Matamoros Parkway"/>
    <s v="Karnataka"/>
    <x v="369"/>
    <x v="9"/>
    <n v="1.99"/>
    <s v="2005-08-17 00:48:03"/>
  </r>
  <r>
    <n v="370"/>
    <s v="WAYNE TRUONG"/>
    <s v="1049 Matamoros Parkway"/>
    <s v="Karnataka"/>
    <x v="369"/>
    <x v="9"/>
    <n v="0.99"/>
    <s v="2005-08-17 16:23:04"/>
  </r>
  <r>
    <n v="370"/>
    <s v="WAYNE TRUONG"/>
    <s v="1049 Matamoros Parkway"/>
    <s v="Karnataka"/>
    <x v="369"/>
    <x v="9"/>
    <n v="4.99"/>
    <s v="2005-08-18 07:05:06"/>
  </r>
  <r>
    <n v="370"/>
    <s v="WAYNE TRUONG"/>
    <s v="1049 Matamoros Parkway"/>
    <s v="Karnataka"/>
    <x v="369"/>
    <x v="9"/>
    <n v="0.99"/>
    <s v="2005-08-19 08:55:19"/>
  </r>
  <r>
    <n v="370"/>
    <s v="WAYNE TRUONG"/>
    <s v="1049 Matamoros Parkway"/>
    <s v="Karnataka"/>
    <x v="369"/>
    <x v="9"/>
    <n v="3.99"/>
    <s v="2005-08-21 17:48:49"/>
  </r>
  <r>
    <n v="370"/>
    <s v="WAYNE TRUONG"/>
    <s v="1049 Matamoros Parkway"/>
    <s v="Karnataka"/>
    <x v="369"/>
    <x v="9"/>
    <n v="2.99"/>
    <s v="2005-08-22 00:24:42"/>
  </r>
  <r>
    <n v="370"/>
    <s v="WAYNE TRUONG"/>
    <s v="1049 Matamoros Parkway"/>
    <s v="Karnataka"/>
    <x v="369"/>
    <x v="9"/>
    <n v="3.99"/>
    <s v="2005-08-22 21:57:15"/>
  </r>
  <r>
    <n v="370"/>
    <s v="WAYNE TRUONG"/>
    <s v="1049 Matamoros Parkway"/>
    <s v="Karnataka"/>
    <x v="369"/>
    <x v="9"/>
    <n v="4.99"/>
    <s v="2005-08-23 07:25:34"/>
  </r>
  <r>
    <n v="370"/>
    <s v="WAYNE TRUONG"/>
    <s v="1049 Matamoros Parkway"/>
    <s v="Karnataka"/>
    <x v="369"/>
    <x v="9"/>
    <n v="5.99"/>
    <s v="2005-08-23 20:13:31"/>
  </r>
  <r>
    <n v="371"/>
    <s v="BILLY POULIN"/>
    <s v="1061 Ede Avenue"/>
    <s v="Southern Tagalog"/>
    <x v="370"/>
    <x v="21"/>
    <n v="3.99"/>
    <s v="2005-05-25 03:36:50"/>
  </r>
  <r>
    <n v="371"/>
    <s v="BILLY POULIN"/>
    <s v="1061 Ede Avenue"/>
    <s v="Southern Tagalog"/>
    <x v="370"/>
    <x v="21"/>
    <n v="6.99"/>
    <s v="2005-05-26 19:44:51"/>
  </r>
  <r>
    <n v="371"/>
    <s v="BILLY POULIN"/>
    <s v="1061 Ede Avenue"/>
    <s v="Southern Tagalog"/>
    <x v="370"/>
    <x v="21"/>
    <n v="4.99"/>
    <s v="2005-05-27 09:43:25"/>
  </r>
  <r>
    <n v="371"/>
    <s v="BILLY POULIN"/>
    <s v="1061 Ede Avenue"/>
    <s v="Southern Tagalog"/>
    <x v="370"/>
    <x v="21"/>
    <n v="5.99"/>
    <s v="2005-05-27 10:18:20"/>
  </r>
  <r>
    <n v="371"/>
    <s v="BILLY POULIN"/>
    <s v="1061 Ede Avenue"/>
    <s v="Southern Tagalog"/>
    <x v="370"/>
    <x v="21"/>
    <n v="0.99"/>
    <s v="2005-05-29 21:49:41"/>
  </r>
  <r>
    <n v="371"/>
    <s v="BILLY POULIN"/>
    <s v="1061 Ede Avenue"/>
    <s v="Southern Tagalog"/>
    <x v="370"/>
    <x v="21"/>
    <n v="2.99"/>
    <s v="2005-05-29 22:16:42"/>
  </r>
  <r>
    <n v="371"/>
    <s v="BILLY POULIN"/>
    <s v="1061 Ede Avenue"/>
    <s v="Southern Tagalog"/>
    <x v="370"/>
    <x v="21"/>
    <n v="2.99"/>
    <s v="2005-06-15 03:03:33"/>
  </r>
  <r>
    <n v="371"/>
    <s v="BILLY POULIN"/>
    <s v="1061 Ede Avenue"/>
    <s v="Southern Tagalog"/>
    <x v="370"/>
    <x v="21"/>
    <n v="1.99"/>
    <s v="2005-06-15 03:24:44"/>
  </r>
  <r>
    <n v="371"/>
    <s v="BILLY POULIN"/>
    <s v="1061 Ede Avenue"/>
    <s v="Southern Tagalog"/>
    <x v="370"/>
    <x v="21"/>
    <n v="6.99"/>
    <s v="2005-06-16 03:31:39"/>
  </r>
  <r>
    <n v="371"/>
    <s v="BILLY POULIN"/>
    <s v="1061 Ede Avenue"/>
    <s v="Southern Tagalog"/>
    <x v="370"/>
    <x v="21"/>
    <n v="5.99"/>
    <s v="2005-06-16 11:04:47"/>
  </r>
  <r>
    <n v="371"/>
    <s v="BILLY POULIN"/>
    <s v="1061 Ede Avenue"/>
    <s v="Southern Tagalog"/>
    <x v="370"/>
    <x v="21"/>
    <n v="0.99"/>
    <s v="2005-06-19 22:03:50"/>
  </r>
  <r>
    <n v="371"/>
    <s v="BILLY POULIN"/>
    <s v="1061 Ede Avenue"/>
    <s v="Southern Tagalog"/>
    <x v="370"/>
    <x v="21"/>
    <n v="3.99"/>
    <s v="2005-06-20 22:31:54"/>
  </r>
  <r>
    <n v="371"/>
    <s v="BILLY POULIN"/>
    <s v="1061 Ede Avenue"/>
    <s v="Southern Tagalog"/>
    <x v="370"/>
    <x v="21"/>
    <n v="0.99"/>
    <s v="2005-06-21 15:23:08"/>
  </r>
  <r>
    <n v="371"/>
    <s v="BILLY POULIN"/>
    <s v="1061 Ede Avenue"/>
    <s v="Southern Tagalog"/>
    <x v="370"/>
    <x v="21"/>
    <n v="8.99"/>
    <s v="2005-07-07 06:52:23"/>
  </r>
  <r>
    <n v="371"/>
    <s v="BILLY POULIN"/>
    <s v="1061 Ede Avenue"/>
    <s v="Southern Tagalog"/>
    <x v="370"/>
    <x v="21"/>
    <n v="1.99"/>
    <s v="2005-07-08 07:40:44"/>
  </r>
  <r>
    <n v="371"/>
    <s v="BILLY POULIN"/>
    <s v="1061 Ede Avenue"/>
    <s v="Southern Tagalog"/>
    <x v="370"/>
    <x v="21"/>
    <n v="4.99"/>
    <s v="2005-07-09 09:26:55"/>
  </r>
  <r>
    <n v="371"/>
    <s v="BILLY POULIN"/>
    <s v="1061 Ede Avenue"/>
    <s v="Southern Tagalog"/>
    <x v="370"/>
    <x v="21"/>
    <n v="0.99"/>
    <s v="2005-07-10 05:16:56"/>
  </r>
  <r>
    <n v="371"/>
    <s v="BILLY POULIN"/>
    <s v="1061 Ede Avenue"/>
    <s v="Southern Tagalog"/>
    <x v="370"/>
    <x v="21"/>
    <n v="2.99"/>
    <s v="2005-07-11 01:23:06"/>
  </r>
  <r>
    <n v="371"/>
    <s v="BILLY POULIN"/>
    <s v="1061 Ede Avenue"/>
    <s v="Southern Tagalog"/>
    <x v="370"/>
    <x v="21"/>
    <n v="1.99"/>
    <s v="2005-07-12 01:13:44"/>
  </r>
  <r>
    <n v="371"/>
    <s v="BILLY POULIN"/>
    <s v="1061 Ede Avenue"/>
    <s v="Southern Tagalog"/>
    <x v="370"/>
    <x v="21"/>
    <n v="0.99"/>
    <s v="2005-07-12 22:39:48"/>
  </r>
  <r>
    <n v="371"/>
    <s v="BILLY POULIN"/>
    <s v="1061 Ede Avenue"/>
    <s v="Southern Tagalog"/>
    <x v="370"/>
    <x v="21"/>
    <n v="3.99"/>
    <s v="2005-07-27 16:31:40"/>
  </r>
  <r>
    <n v="371"/>
    <s v="BILLY POULIN"/>
    <s v="1061 Ede Avenue"/>
    <s v="Southern Tagalog"/>
    <x v="370"/>
    <x v="21"/>
    <n v="4.99"/>
    <s v="2005-07-28 20:12:17"/>
  </r>
  <r>
    <n v="371"/>
    <s v="BILLY POULIN"/>
    <s v="1061 Ede Avenue"/>
    <s v="Southern Tagalog"/>
    <x v="370"/>
    <x v="21"/>
    <n v="4.99"/>
    <s v="2005-07-30 05:10:26"/>
  </r>
  <r>
    <n v="371"/>
    <s v="BILLY POULIN"/>
    <s v="1061 Ede Avenue"/>
    <s v="Southern Tagalog"/>
    <x v="370"/>
    <x v="21"/>
    <n v="8.99"/>
    <s v="2005-07-30 09:20:59"/>
  </r>
  <r>
    <n v="371"/>
    <s v="BILLY POULIN"/>
    <s v="1061 Ede Avenue"/>
    <s v="Southern Tagalog"/>
    <x v="370"/>
    <x v="21"/>
    <n v="0.99"/>
    <s v="2005-07-31 05:12:27"/>
  </r>
  <r>
    <n v="371"/>
    <s v="BILLY POULIN"/>
    <s v="1061 Ede Avenue"/>
    <s v="Southern Tagalog"/>
    <x v="370"/>
    <x v="21"/>
    <n v="10.99"/>
    <s v="2005-08-02 07:38:44"/>
  </r>
  <r>
    <n v="371"/>
    <s v="BILLY POULIN"/>
    <s v="1061 Ede Avenue"/>
    <s v="Southern Tagalog"/>
    <x v="370"/>
    <x v="21"/>
    <n v="9.99"/>
    <s v="2005-08-18 09:12:52"/>
  </r>
  <r>
    <n v="371"/>
    <s v="BILLY POULIN"/>
    <s v="1061 Ede Avenue"/>
    <s v="Southern Tagalog"/>
    <x v="370"/>
    <x v="21"/>
    <n v="7.99"/>
    <s v="2005-08-18 15:51:36"/>
  </r>
  <r>
    <n v="371"/>
    <s v="BILLY POULIN"/>
    <s v="1061 Ede Avenue"/>
    <s v="Southern Tagalog"/>
    <x v="370"/>
    <x v="21"/>
    <n v="2.99"/>
    <s v="2005-08-19 08:27:23"/>
  </r>
  <r>
    <n v="371"/>
    <s v="BILLY POULIN"/>
    <s v="1061 Ede Avenue"/>
    <s v="Southern Tagalog"/>
    <x v="370"/>
    <x v="21"/>
    <n v="3.99"/>
    <s v="2005-08-19 12:44:38"/>
  </r>
  <r>
    <n v="371"/>
    <s v="BILLY POULIN"/>
    <s v="1061 Ede Avenue"/>
    <s v="Southern Tagalog"/>
    <x v="370"/>
    <x v="21"/>
    <n v="4.99"/>
    <s v="2005-08-19 14:28:48"/>
  </r>
  <r>
    <n v="371"/>
    <s v="BILLY POULIN"/>
    <s v="1061 Ede Avenue"/>
    <s v="Southern Tagalog"/>
    <x v="370"/>
    <x v="21"/>
    <n v="4.99"/>
    <s v="2005-08-20 18:00:37"/>
  </r>
  <r>
    <n v="371"/>
    <s v="BILLY POULIN"/>
    <s v="1061 Ede Avenue"/>
    <s v="Southern Tagalog"/>
    <x v="370"/>
    <x v="21"/>
    <n v="2.99"/>
    <s v="2005-08-21 10:02:37"/>
  </r>
  <r>
    <n v="371"/>
    <s v="BILLY POULIN"/>
    <s v="1061 Ede Avenue"/>
    <s v="Southern Tagalog"/>
    <x v="370"/>
    <x v="21"/>
    <n v="0.99"/>
    <s v="2005-08-23 13:48:34"/>
  </r>
  <r>
    <n v="371"/>
    <s v="BILLY POULIN"/>
    <s v="1061 Ede Avenue"/>
    <s v="Southern Tagalog"/>
    <x v="370"/>
    <x v="21"/>
    <n v="2.99"/>
    <s v="2005-08-23 15:09:17"/>
  </r>
  <r>
    <n v="372"/>
    <s v="STEVE MACKENZIE"/>
    <s v="154 Oshawa Manor"/>
    <s v="East Java"/>
    <x v="371"/>
    <x v="53"/>
    <n v="2.99"/>
    <s v="2005-05-28 15:49:14"/>
  </r>
  <r>
    <n v="372"/>
    <s v="STEVE MACKENZIE"/>
    <s v="154 Oshawa Manor"/>
    <s v="East Java"/>
    <x v="371"/>
    <x v="53"/>
    <n v="2.99"/>
    <s v="2005-05-28 18:24:43"/>
  </r>
  <r>
    <n v="372"/>
    <s v="STEVE MACKENZIE"/>
    <s v="154 Oshawa Manor"/>
    <s v="East Java"/>
    <x v="371"/>
    <x v="53"/>
    <n v="2.99"/>
    <s v="2005-06-18 09:03:39"/>
  </r>
  <r>
    <n v="372"/>
    <s v="STEVE MACKENZIE"/>
    <s v="154 Oshawa Manor"/>
    <s v="East Java"/>
    <x v="371"/>
    <x v="53"/>
    <n v="4.99"/>
    <s v="2005-06-20 07:07:54"/>
  </r>
  <r>
    <n v="372"/>
    <s v="STEVE MACKENZIE"/>
    <s v="154 Oshawa Manor"/>
    <s v="East Java"/>
    <x v="371"/>
    <x v="53"/>
    <n v="3.99"/>
    <s v="2005-06-21 06:19:07"/>
  </r>
  <r>
    <n v="372"/>
    <s v="STEVE MACKENZIE"/>
    <s v="154 Oshawa Manor"/>
    <s v="East Java"/>
    <x v="371"/>
    <x v="53"/>
    <n v="4.99"/>
    <s v="2005-07-09 12:30:18"/>
  </r>
  <r>
    <n v="372"/>
    <s v="STEVE MACKENZIE"/>
    <s v="154 Oshawa Manor"/>
    <s v="East Java"/>
    <x v="371"/>
    <x v="53"/>
    <n v="2.99"/>
    <s v="2005-07-09 16:05:28"/>
  </r>
  <r>
    <n v="372"/>
    <s v="STEVE MACKENZIE"/>
    <s v="154 Oshawa Manor"/>
    <s v="East Java"/>
    <x v="371"/>
    <x v="53"/>
    <n v="2.99"/>
    <s v="2005-07-09 17:54:58"/>
  </r>
  <r>
    <n v="372"/>
    <s v="STEVE MACKENZIE"/>
    <s v="154 Oshawa Manor"/>
    <s v="East Java"/>
    <x v="371"/>
    <x v="53"/>
    <n v="6.99"/>
    <s v="2005-07-10 00:33:48"/>
  </r>
  <r>
    <n v="372"/>
    <s v="STEVE MACKENZIE"/>
    <s v="154 Oshawa Manor"/>
    <s v="East Java"/>
    <x v="371"/>
    <x v="53"/>
    <n v="7.99"/>
    <s v="2005-07-10 21:01:12"/>
  </r>
  <r>
    <n v="372"/>
    <s v="STEVE MACKENZIE"/>
    <s v="154 Oshawa Manor"/>
    <s v="East Java"/>
    <x v="371"/>
    <x v="53"/>
    <n v="4.99"/>
    <s v="2005-07-12 12:35:39"/>
  </r>
  <r>
    <n v="372"/>
    <s v="STEVE MACKENZIE"/>
    <s v="154 Oshawa Manor"/>
    <s v="East Java"/>
    <x v="371"/>
    <x v="53"/>
    <n v="4.99"/>
    <s v="2005-07-27 08:36:01"/>
  </r>
  <r>
    <n v="372"/>
    <s v="STEVE MACKENZIE"/>
    <s v="154 Oshawa Manor"/>
    <s v="East Java"/>
    <x v="371"/>
    <x v="53"/>
    <n v="5.99"/>
    <s v="2005-07-27 10:08:45"/>
  </r>
  <r>
    <n v="372"/>
    <s v="STEVE MACKENZIE"/>
    <s v="154 Oshawa Manor"/>
    <s v="East Java"/>
    <x v="371"/>
    <x v="53"/>
    <n v="4.99"/>
    <s v="2005-07-28 05:09:56"/>
  </r>
  <r>
    <n v="372"/>
    <s v="STEVE MACKENZIE"/>
    <s v="154 Oshawa Manor"/>
    <s v="East Java"/>
    <x v="371"/>
    <x v="53"/>
    <n v="7.99"/>
    <s v="2005-07-28 15:25:58"/>
  </r>
  <r>
    <n v="372"/>
    <s v="STEVE MACKENZIE"/>
    <s v="154 Oshawa Manor"/>
    <s v="East Java"/>
    <x v="371"/>
    <x v="53"/>
    <n v="2.99"/>
    <s v="2005-07-28 17:09:59"/>
  </r>
  <r>
    <n v="372"/>
    <s v="STEVE MACKENZIE"/>
    <s v="154 Oshawa Manor"/>
    <s v="East Java"/>
    <x v="371"/>
    <x v="53"/>
    <n v="0.99"/>
    <s v="2005-07-29 05:00:58"/>
  </r>
  <r>
    <n v="372"/>
    <s v="STEVE MACKENZIE"/>
    <s v="154 Oshawa Manor"/>
    <s v="East Java"/>
    <x v="371"/>
    <x v="53"/>
    <n v="0.99"/>
    <s v="2005-07-29 18:05:21"/>
  </r>
  <r>
    <n v="372"/>
    <s v="STEVE MACKENZIE"/>
    <s v="154 Oshawa Manor"/>
    <s v="East Java"/>
    <x v="371"/>
    <x v="53"/>
    <n v="2.99"/>
    <s v="2005-07-29 19:18:31"/>
  </r>
  <r>
    <n v="372"/>
    <s v="STEVE MACKENZIE"/>
    <s v="154 Oshawa Manor"/>
    <s v="East Java"/>
    <x v="371"/>
    <x v="53"/>
    <n v="8.99"/>
    <s v="2005-07-29 22:49:00"/>
  </r>
  <r>
    <n v="372"/>
    <s v="STEVE MACKENZIE"/>
    <s v="154 Oshawa Manor"/>
    <s v="East Java"/>
    <x v="371"/>
    <x v="53"/>
    <n v="5.99"/>
    <s v="2005-07-30 09:51:14"/>
  </r>
  <r>
    <n v="372"/>
    <s v="STEVE MACKENZIE"/>
    <s v="154 Oshawa Manor"/>
    <s v="East Java"/>
    <x v="371"/>
    <x v="53"/>
    <n v="10.99"/>
    <s v="2005-08-02 09:19:22"/>
  </r>
  <r>
    <n v="372"/>
    <s v="STEVE MACKENZIE"/>
    <s v="154 Oshawa Manor"/>
    <s v="East Java"/>
    <x v="371"/>
    <x v="53"/>
    <n v="3.99"/>
    <s v="2005-08-02 20:21:08"/>
  </r>
  <r>
    <n v="372"/>
    <s v="STEVE MACKENZIE"/>
    <s v="154 Oshawa Manor"/>
    <s v="East Java"/>
    <x v="371"/>
    <x v="53"/>
    <n v="4.99"/>
    <s v="2005-08-17 01:08:59"/>
  </r>
  <r>
    <n v="372"/>
    <s v="STEVE MACKENZIE"/>
    <s v="154 Oshawa Manor"/>
    <s v="East Java"/>
    <x v="371"/>
    <x v="53"/>
    <n v="0.99"/>
    <s v="2005-08-18 02:59:09"/>
  </r>
  <r>
    <n v="372"/>
    <s v="STEVE MACKENZIE"/>
    <s v="154 Oshawa Manor"/>
    <s v="East Java"/>
    <x v="371"/>
    <x v="53"/>
    <n v="3.99"/>
    <s v="2005-08-18 21:08:01"/>
  </r>
  <r>
    <n v="372"/>
    <s v="STEVE MACKENZIE"/>
    <s v="154 Oshawa Manor"/>
    <s v="East Java"/>
    <x v="371"/>
    <x v="53"/>
    <n v="4.99"/>
    <s v="2005-08-19 22:16:53"/>
  </r>
  <r>
    <n v="372"/>
    <s v="STEVE MACKENZIE"/>
    <s v="154 Oshawa Manor"/>
    <s v="East Java"/>
    <x v="371"/>
    <x v="53"/>
    <n v="8.99"/>
    <s v="2005-08-20 15:10:13"/>
  </r>
  <r>
    <n v="372"/>
    <s v="STEVE MACKENZIE"/>
    <s v="154 Oshawa Manor"/>
    <s v="East Java"/>
    <x v="371"/>
    <x v="53"/>
    <n v="9.99"/>
    <s v="2005-08-20 21:35:58"/>
  </r>
  <r>
    <n v="372"/>
    <s v="STEVE MACKENZIE"/>
    <s v="154 Oshawa Manor"/>
    <s v="East Java"/>
    <x v="371"/>
    <x v="53"/>
    <n v="4.99"/>
    <s v="2005-08-21 04:29:11"/>
  </r>
  <r>
    <n v="372"/>
    <s v="STEVE MACKENZIE"/>
    <s v="154 Oshawa Manor"/>
    <s v="East Java"/>
    <x v="371"/>
    <x v="53"/>
    <n v="2.99"/>
    <s v="2005-08-21 08:29:38"/>
  </r>
  <r>
    <n v="372"/>
    <s v="STEVE MACKENZIE"/>
    <s v="154 Oshawa Manor"/>
    <s v="East Java"/>
    <x v="371"/>
    <x v="53"/>
    <n v="1.99"/>
    <s v="2005-08-21 23:47:16"/>
  </r>
  <r>
    <n v="372"/>
    <s v="STEVE MACKENZIE"/>
    <s v="154 Oshawa Manor"/>
    <s v="East Java"/>
    <x v="371"/>
    <x v="53"/>
    <n v="0.99"/>
    <s v="2005-08-22 09:43:18"/>
  </r>
  <r>
    <n v="372"/>
    <s v="STEVE MACKENZIE"/>
    <s v="154 Oshawa Manor"/>
    <s v="East Java"/>
    <x v="371"/>
    <x v="53"/>
    <n v="2.99"/>
    <s v="2005-08-23 05:08:58"/>
  </r>
  <r>
    <n v="373"/>
    <s v="LOUIS LEONE"/>
    <s v="1191 Tandil Drive"/>
    <s v="Southern Tagalog"/>
    <x v="372"/>
    <x v="21"/>
    <n v="4.99"/>
    <s v="2005-05-26 15:27:05"/>
  </r>
  <r>
    <n v="373"/>
    <s v="LOUIS LEONE"/>
    <s v="1191 Tandil Drive"/>
    <s v="Southern Tagalog"/>
    <x v="372"/>
    <x v="21"/>
    <n v="6.99"/>
    <s v="2005-06-15 20:54:55"/>
  </r>
  <r>
    <n v="373"/>
    <s v="LOUIS LEONE"/>
    <s v="1191 Tandil Drive"/>
    <s v="Southern Tagalog"/>
    <x v="372"/>
    <x v="21"/>
    <n v="2.99"/>
    <s v="2005-06-20 21:21:01"/>
  </r>
  <r>
    <n v="373"/>
    <s v="LOUIS LEONE"/>
    <s v="1191 Tandil Drive"/>
    <s v="Southern Tagalog"/>
    <x v="372"/>
    <x v="21"/>
    <n v="2.99"/>
    <s v="2005-07-06 05:36:22"/>
  </r>
  <r>
    <n v="373"/>
    <s v="LOUIS LEONE"/>
    <s v="1191 Tandil Drive"/>
    <s v="Southern Tagalog"/>
    <x v="372"/>
    <x v="21"/>
    <n v="4.99"/>
    <s v="2005-07-06 08:36:34"/>
  </r>
  <r>
    <n v="373"/>
    <s v="LOUIS LEONE"/>
    <s v="1191 Tandil Drive"/>
    <s v="Southern Tagalog"/>
    <x v="372"/>
    <x v="21"/>
    <n v="7.99"/>
    <s v="2005-07-07 17:59:24"/>
  </r>
  <r>
    <n v="373"/>
    <s v="LOUIS LEONE"/>
    <s v="1191 Tandil Drive"/>
    <s v="Southern Tagalog"/>
    <x v="372"/>
    <x v="21"/>
    <n v="5.99"/>
    <s v="2005-07-09 07:14:23"/>
  </r>
  <r>
    <n v="373"/>
    <s v="LOUIS LEONE"/>
    <s v="1191 Tandil Drive"/>
    <s v="Southern Tagalog"/>
    <x v="372"/>
    <x v="21"/>
    <n v="3.99"/>
    <s v="2005-07-11 12:24:25"/>
  </r>
  <r>
    <n v="373"/>
    <s v="LOUIS LEONE"/>
    <s v="1191 Tandil Drive"/>
    <s v="Southern Tagalog"/>
    <x v="372"/>
    <x v="21"/>
    <n v="0.99"/>
    <s v="2005-07-11 18:18:52"/>
  </r>
  <r>
    <n v="373"/>
    <s v="LOUIS LEONE"/>
    <s v="1191 Tandil Drive"/>
    <s v="Southern Tagalog"/>
    <x v="372"/>
    <x v="21"/>
    <n v="4.99"/>
    <s v="2005-07-26 23:34:02"/>
  </r>
  <r>
    <n v="373"/>
    <s v="LOUIS LEONE"/>
    <s v="1191 Tandil Drive"/>
    <s v="Southern Tagalog"/>
    <x v="372"/>
    <x v="21"/>
    <n v="0.99"/>
    <s v="2005-07-27 04:47:33"/>
  </r>
  <r>
    <n v="373"/>
    <s v="LOUIS LEONE"/>
    <s v="1191 Tandil Drive"/>
    <s v="Southern Tagalog"/>
    <x v="372"/>
    <x v="21"/>
    <n v="3.99"/>
    <s v="2005-07-27 09:07:05"/>
  </r>
  <r>
    <n v="373"/>
    <s v="LOUIS LEONE"/>
    <s v="1191 Tandil Drive"/>
    <s v="Southern Tagalog"/>
    <x v="372"/>
    <x v="21"/>
    <n v="0.99"/>
    <s v="2005-07-28 00:15:24"/>
  </r>
  <r>
    <n v="373"/>
    <s v="LOUIS LEONE"/>
    <s v="1191 Tandil Drive"/>
    <s v="Southern Tagalog"/>
    <x v="372"/>
    <x v="21"/>
    <n v="3.99"/>
    <s v="2005-07-29 13:26:21"/>
  </r>
  <r>
    <n v="373"/>
    <s v="LOUIS LEONE"/>
    <s v="1191 Tandil Drive"/>
    <s v="Southern Tagalog"/>
    <x v="372"/>
    <x v="21"/>
    <n v="8.99"/>
    <s v="2005-07-30 17:31:03"/>
  </r>
  <r>
    <n v="373"/>
    <s v="LOUIS LEONE"/>
    <s v="1191 Tandil Drive"/>
    <s v="Southern Tagalog"/>
    <x v="372"/>
    <x v="21"/>
    <n v="4.99"/>
    <s v="2005-07-30 20:07:29"/>
  </r>
  <r>
    <n v="373"/>
    <s v="LOUIS LEONE"/>
    <s v="1191 Tandil Drive"/>
    <s v="Southern Tagalog"/>
    <x v="372"/>
    <x v="21"/>
    <n v="0.99"/>
    <s v="2005-07-30 23:26:03"/>
  </r>
  <r>
    <n v="373"/>
    <s v="LOUIS LEONE"/>
    <s v="1191 Tandil Drive"/>
    <s v="Southern Tagalog"/>
    <x v="372"/>
    <x v="21"/>
    <n v="4.99"/>
    <s v="2005-07-31 16:26:46"/>
  </r>
  <r>
    <n v="373"/>
    <s v="LOUIS LEONE"/>
    <s v="1191 Tandil Drive"/>
    <s v="Southern Tagalog"/>
    <x v="372"/>
    <x v="21"/>
    <n v="6.99"/>
    <s v="2005-07-31 18:01:36"/>
  </r>
  <r>
    <n v="373"/>
    <s v="LOUIS LEONE"/>
    <s v="1191 Tandil Drive"/>
    <s v="Southern Tagalog"/>
    <x v="372"/>
    <x v="21"/>
    <n v="4.99"/>
    <s v="2005-08-01 01:16:50"/>
  </r>
  <r>
    <n v="373"/>
    <s v="LOUIS LEONE"/>
    <s v="1191 Tandil Drive"/>
    <s v="Southern Tagalog"/>
    <x v="372"/>
    <x v="21"/>
    <n v="5.99"/>
    <s v="2005-08-01 20:22:51"/>
  </r>
  <r>
    <n v="373"/>
    <s v="LOUIS LEONE"/>
    <s v="1191 Tandil Drive"/>
    <s v="Southern Tagalog"/>
    <x v="372"/>
    <x v="21"/>
    <n v="7.99"/>
    <s v="2005-08-02 06:58:32"/>
  </r>
  <r>
    <n v="373"/>
    <s v="LOUIS LEONE"/>
    <s v="1191 Tandil Drive"/>
    <s v="Southern Tagalog"/>
    <x v="372"/>
    <x v="21"/>
    <n v="7.99"/>
    <s v="2005-08-16 23:51:06"/>
  </r>
  <r>
    <n v="373"/>
    <s v="LOUIS LEONE"/>
    <s v="1191 Tandil Drive"/>
    <s v="Southern Tagalog"/>
    <x v="372"/>
    <x v="21"/>
    <n v="3.99"/>
    <s v="2005-08-17 05:30:19"/>
  </r>
  <r>
    <n v="373"/>
    <s v="LOUIS LEONE"/>
    <s v="1191 Tandil Drive"/>
    <s v="Southern Tagalog"/>
    <x v="372"/>
    <x v="21"/>
    <n v="3.99"/>
    <s v="2005-08-17 17:59:19"/>
  </r>
  <r>
    <n v="373"/>
    <s v="LOUIS LEONE"/>
    <s v="1191 Tandil Drive"/>
    <s v="Southern Tagalog"/>
    <x v="372"/>
    <x v="21"/>
    <n v="5.99"/>
    <s v="2005-08-18 00:04:12"/>
  </r>
  <r>
    <n v="373"/>
    <s v="LOUIS LEONE"/>
    <s v="1191 Tandil Drive"/>
    <s v="Southern Tagalog"/>
    <x v="372"/>
    <x v="21"/>
    <n v="5.99"/>
    <s v="2005-08-18 14:06:06"/>
  </r>
  <r>
    <n v="373"/>
    <s v="LOUIS LEONE"/>
    <s v="1191 Tandil Drive"/>
    <s v="Southern Tagalog"/>
    <x v="372"/>
    <x v="21"/>
    <n v="7.99"/>
    <s v="2005-08-18 22:29:05"/>
  </r>
  <r>
    <n v="373"/>
    <s v="LOUIS LEONE"/>
    <s v="1191 Tandil Drive"/>
    <s v="Southern Tagalog"/>
    <x v="372"/>
    <x v="21"/>
    <n v="0.99"/>
    <s v="2005-08-18 23:48:16"/>
  </r>
  <r>
    <n v="373"/>
    <s v="LOUIS LEONE"/>
    <s v="1191 Tandil Drive"/>
    <s v="Southern Tagalog"/>
    <x v="372"/>
    <x v="21"/>
    <n v="2.99"/>
    <s v="2005-08-19 18:46:33"/>
  </r>
  <r>
    <n v="373"/>
    <s v="LOUIS LEONE"/>
    <s v="1191 Tandil Drive"/>
    <s v="Southern Tagalog"/>
    <x v="372"/>
    <x v="21"/>
    <n v="3.99"/>
    <s v="2005-08-19 19:56:55"/>
  </r>
  <r>
    <n v="373"/>
    <s v="LOUIS LEONE"/>
    <s v="1191 Tandil Drive"/>
    <s v="Southern Tagalog"/>
    <x v="372"/>
    <x v="21"/>
    <n v="2.99"/>
    <s v="2005-08-20 00:56:44"/>
  </r>
  <r>
    <n v="373"/>
    <s v="LOUIS LEONE"/>
    <s v="1191 Tandil Drive"/>
    <s v="Southern Tagalog"/>
    <x v="372"/>
    <x v="21"/>
    <n v="6.99"/>
    <s v="2005-08-22 08:43:11"/>
  </r>
  <r>
    <n v="373"/>
    <s v="LOUIS LEONE"/>
    <s v="1191 Tandil Drive"/>
    <s v="Southern Tagalog"/>
    <x v="372"/>
    <x v="21"/>
    <n v="3.99"/>
    <s v="2005-08-22 10:50:13"/>
  </r>
  <r>
    <n v="373"/>
    <s v="LOUIS LEONE"/>
    <s v="1191 Tandil Drive"/>
    <s v="Southern Tagalog"/>
    <x v="372"/>
    <x v="21"/>
    <n v="0.99"/>
    <s v="2006-02-14 15:16:03"/>
  </r>
  <r>
    <n v="374"/>
    <s v="JEREMY HURTADO"/>
    <s v="1133 Rizhao Avenue"/>
    <s v="Pernambuco"/>
    <x v="373"/>
    <x v="26"/>
    <n v="0.99"/>
    <s v="2005-05-28 03:32:22"/>
  </r>
  <r>
    <n v="374"/>
    <s v="JEREMY HURTADO"/>
    <s v="1133 Rizhao Avenue"/>
    <s v="Pernambuco"/>
    <x v="373"/>
    <x v="26"/>
    <n v="2.99"/>
    <s v="2005-05-30 10:46:16"/>
  </r>
  <r>
    <n v="374"/>
    <s v="JEREMY HURTADO"/>
    <s v="1133 Rizhao Avenue"/>
    <s v="Pernambuco"/>
    <x v="373"/>
    <x v="26"/>
    <n v="0.99"/>
    <s v="2005-05-30 11:35:06"/>
  </r>
  <r>
    <n v="374"/>
    <s v="JEREMY HURTADO"/>
    <s v="1133 Rizhao Avenue"/>
    <s v="Pernambuco"/>
    <x v="373"/>
    <x v="26"/>
    <n v="1.99"/>
    <s v="2005-06-16 01:43:33"/>
  </r>
  <r>
    <n v="374"/>
    <s v="JEREMY HURTADO"/>
    <s v="1133 Rizhao Avenue"/>
    <s v="Pernambuco"/>
    <x v="373"/>
    <x v="26"/>
    <n v="1.99"/>
    <s v="2005-06-17 14:39:50"/>
  </r>
  <r>
    <n v="374"/>
    <s v="JEREMY HURTADO"/>
    <s v="1133 Rizhao Avenue"/>
    <s v="Pernambuco"/>
    <x v="373"/>
    <x v="26"/>
    <n v="4.99"/>
    <s v="2005-06-18 21:32:54"/>
  </r>
  <r>
    <n v="374"/>
    <s v="JEREMY HURTADO"/>
    <s v="1133 Rizhao Avenue"/>
    <s v="Pernambuco"/>
    <x v="373"/>
    <x v="26"/>
    <n v="2.99"/>
    <s v="2005-06-19 09:38:33"/>
  </r>
  <r>
    <n v="374"/>
    <s v="JEREMY HURTADO"/>
    <s v="1133 Rizhao Avenue"/>
    <s v="Pernambuco"/>
    <x v="373"/>
    <x v="26"/>
    <n v="1.99"/>
    <s v="2005-07-06 14:54:52"/>
  </r>
  <r>
    <n v="374"/>
    <s v="JEREMY HURTADO"/>
    <s v="1133 Rizhao Avenue"/>
    <s v="Pernambuco"/>
    <x v="373"/>
    <x v="26"/>
    <n v="4.99"/>
    <s v="2005-07-09 22:57:02"/>
  </r>
  <r>
    <n v="374"/>
    <s v="JEREMY HURTADO"/>
    <s v="1133 Rizhao Avenue"/>
    <s v="Pernambuco"/>
    <x v="373"/>
    <x v="26"/>
    <n v="6.99"/>
    <s v="2005-07-10 03:46:47"/>
  </r>
  <r>
    <n v="374"/>
    <s v="JEREMY HURTADO"/>
    <s v="1133 Rizhao Avenue"/>
    <s v="Pernambuco"/>
    <x v="373"/>
    <x v="26"/>
    <n v="3.99"/>
    <s v="2005-07-10 04:25:03"/>
  </r>
  <r>
    <n v="374"/>
    <s v="JEREMY HURTADO"/>
    <s v="1133 Rizhao Avenue"/>
    <s v="Pernambuco"/>
    <x v="373"/>
    <x v="26"/>
    <n v="2.99"/>
    <s v="2005-07-10 22:52:42"/>
  </r>
  <r>
    <n v="374"/>
    <s v="JEREMY HURTADO"/>
    <s v="1133 Rizhao Avenue"/>
    <s v="Pernambuco"/>
    <x v="373"/>
    <x v="26"/>
    <n v="0.99"/>
    <s v="2005-07-11 18:42:49"/>
  </r>
  <r>
    <n v="374"/>
    <s v="JEREMY HURTADO"/>
    <s v="1133 Rizhao Avenue"/>
    <s v="Pernambuco"/>
    <x v="373"/>
    <x v="26"/>
    <n v="0.99"/>
    <s v="2005-07-28 08:58:32"/>
  </r>
  <r>
    <n v="374"/>
    <s v="JEREMY HURTADO"/>
    <s v="1133 Rizhao Avenue"/>
    <s v="Pernambuco"/>
    <x v="373"/>
    <x v="26"/>
    <n v="7.99"/>
    <s v="2005-07-29 12:16:34"/>
  </r>
  <r>
    <n v="374"/>
    <s v="JEREMY HURTADO"/>
    <s v="1133 Rizhao Avenue"/>
    <s v="Pernambuco"/>
    <x v="373"/>
    <x v="26"/>
    <n v="0.99"/>
    <s v="2005-07-30 09:09:03"/>
  </r>
  <r>
    <n v="374"/>
    <s v="JEREMY HURTADO"/>
    <s v="1133 Rizhao Avenue"/>
    <s v="Pernambuco"/>
    <x v="373"/>
    <x v="26"/>
    <n v="6.99"/>
    <s v="2005-07-31 13:13:50"/>
  </r>
  <r>
    <n v="374"/>
    <s v="JEREMY HURTADO"/>
    <s v="1133 Rizhao Avenue"/>
    <s v="Pernambuco"/>
    <x v="373"/>
    <x v="26"/>
    <n v="2.99"/>
    <s v="2005-08-01 18:16:20"/>
  </r>
  <r>
    <n v="374"/>
    <s v="JEREMY HURTADO"/>
    <s v="1133 Rizhao Avenue"/>
    <s v="Pernambuco"/>
    <x v="373"/>
    <x v="26"/>
    <n v="0.99"/>
    <s v="2005-08-17 04:03:26"/>
  </r>
  <r>
    <n v="374"/>
    <s v="JEREMY HURTADO"/>
    <s v="1133 Rizhao Avenue"/>
    <s v="Pernambuco"/>
    <x v="373"/>
    <x v="26"/>
    <n v="2.99"/>
    <s v="2005-08-18 20:13:08"/>
  </r>
  <r>
    <n v="374"/>
    <s v="JEREMY HURTADO"/>
    <s v="1133 Rizhao Avenue"/>
    <s v="Pernambuco"/>
    <x v="373"/>
    <x v="26"/>
    <n v="2.99"/>
    <s v="2005-08-19 20:06:57"/>
  </r>
  <r>
    <n v="374"/>
    <s v="JEREMY HURTADO"/>
    <s v="1133 Rizhao Avenue"/>
    <s v="Pernambuco"/>
    <x v="373"/>
    <x v="26"/>
    <n v="4.99"/>
    <s v="2005-08-20 10:29:57"/>
  </r>
  <r>
    <n v="374"/>
    <s v="JEREMY HURTADO"/>
    <s v="1133 Rizhao Avenue"/>
    <s v="Pernambuco"/>
    <x v="373"/>
    <x v="26"/>
    <n v="8.99"/>
    <s v="2005-08-21 15:05:27"/>
  </r>
  <r>
    <n v="374"/>
    <s v="JEREMY HURTADO"/>
    <s v="1133 Rizhao Avenue"/>
    <s v="Pernambuco"/>
    <x v="373"/>
    <x v="26"/>
    <n v="5.99"/>
    <s v="2005-08-22 10:13:09"/>
  </r>
  <r>
    <n v="374"/>
    <s v="JEREMY HURTADO"/>
    <s v="1133 Rizhao Avenue"/>
    <s v="Pernambuco"/>
    <x v="373"/>
    <x v="26"/>
    <n v="2.99"/>
    <s v="2005-08-22 16:22:53"/>
  </r>
  <r>
    <n v="374"/>
    <s v="JEREMY HURTADO"/>
    <s v="1133 Rizhao Avenue"/>
    <s v="Pernambuco"/>
    <x v="373"/>
    <x v="26"/>
    <n v="4.99"/>
    <s v="2005-08-22 16:26:53"/>
  </r>
  <r>
    <n v="374"/>
    <s v="JEREMY HURTADO"/>
    <s v="1133 Rizhao Avenue"/>
    <s v="Pernambuco"/>
    <x v="373"/>
    <x v="26"/>
    <n v="6.99"/>
    <s v="2005-08-22 21:45:57"/>
  </r>
  <r>
    <n v="374"/>
    <s v="JEREMY HURTADO"/>
    <s v="1133 Rizhao Avenue"/>
    <s v="Pernambuco"/>
    <x v="373"/>
    <x v="26"/>
    <n v="2.99"/>
    <s v="2006-02-14 15:16:03"/>
  </r>
  <r>
    <n v="375"/>
    <s v="AARON SELBY"/>
    <s v="1519 Santiago de los Caballeros Loop"/>
    <s v="East Kasai"/>
    <x v="374"/>
    <x v="91"/>
    <n v="8.99"/>
    <s v="2005-05-26 21:48:13"/>
  </r>
  <r>
    <n v="375"/>
    <s v="AARON SELBY"/>
    <s v="1519 Santiago de los Caballeros Loop"/>
    <s v="East Kasai"/>
    <x v="374"/>
    <x v="91"/>
    <n v="4.99"/>
    <s v="2005-05-27 14:17:23"/>
  </r>
  <r>
    <n v="375"/>
    <s v="AARON SELBY"/>
    <s v="1519 Santiago de los Caballeros Loop"/>
    <s v="East Kasai"/>
    <x v="374"/>
    <x v="91"/>
    <n v="4.99"/>
    <s v="2005-05-29 09:33:33"/>
  </r>
  <r>
    <n v="375"/>
    <s v="AARON SELBY"/>
    <s v="1519 Santiago de los Caballeros Loop"/>
    <s v="East Kasai"/>
    <x v="374"/>
    <x v="91"/>
    <n v="2.99"/>
    <s v="2005-05-30 05:15:20"/>
  </r>
  <r>
    <n v="375"/>
    <s v="AARON SELBY"/>
    <s v="1519 Santiago de los Caballeros Loop"/>
    <s v="East Kasai"/>
    <x v="374"/>
    <x v="91"/>
    <n v="2.99"/>
    <s v="2005-06-15 16:38:53"/>
  </r>
  <r>
    <n v="375"/>
    <s v="AARON SELBY"/>
    <s v="1519 Santiago de los Caballeros Loop"/>
    <s v="East Kasai"/>
    <x v="374"/>
    <x v="91"/>
    <n v="5.99"/>
    <s v="2005-06-15 21:58:07"/>
  </r>
  <r>
    <n v="375"/>
    <s v="AARON SELBY"/>
    <s v="1519 Santiago de los Caballeros Loop"/>
    <s v="East Kasai"/>
    <x v="374"/>
    <x v="91"/>
    <n v="4.99"/>
    <s v="2005-06-18 04:12:33"/>
  </r>
  <r>
    <n v="375"/>
    <s v="AARON SELBY"/>
    <s v="1519 Santiago de los Caballeros Loop"/>
    <s v="East Kasai"/>
    <x v="374"/>
    <x v="91"/>
    <n v="6.99"/>
    <s v="2005-07-06 23:12:12"/>
  </r>
  <r>
    <n v="375"/>
    <s v="AARON SELBY"/>
    <s v="1519 Santiago de los Caballeros Loop"/>
    <s v="East Kasai"/>
    <x v="374"/>
    <x v="91"/>
    <n v="4.99"/>
    <s v="2005-07-07 18:33:57"/>
  </r>
  <r>
    <n v="375"/>
    <s v="AARON SELBY"/>
    <s v="1519 Santiago de los Caballeros Loop"/>
    <s v="East Kasai"/>
    <x v="374"/>
    <x v="91"/>
    <n v="2.99"/>
    <s v="2005-07-09 23:23:57"/>
  </r>
  <r>
    <n v="375"/>
    <s v="AARON SELBY"/>
    <s v="1519 Santiago de los Caballeros Loop"/>
    <s v="East Kasai"/>
    <x v="374"/>
    <x v="91"/>
    <n v="4.99"/>
    <s v="2005-07-28 09:48:24"/>
  </r>
  <r>
    <n v="375"/>
    <s v="AARON SELBY"/>
    <s v="1519 Santiago de los Caballeros Loop"/>
    <s v="East Kasai"/>
    <x v="374"/>
    <x v="91"/>
    <n v="2.99"/>
    <s v="2005-07-30 01:07:03"/>
  </r>
  <r>
    <n v="375"/>
    <s v="AARON SELBY"/>
    <s v="1519 Santiago de los Caballeros Loop"/>
    <s v="East Kasai"/>
    <x v="374"/>
    <x v="91"/>
    <n v="0.99"/>
    <s v="2005-08-01 03:16:51"/>
  </r>
  <r>
    <n v="375"/>
    <s v="AARON SELBY"/>
    <s v="1519 Santiago de los Caballeros Loop"/>
    <s v="East Kasai"/>
    <x v="374"/>
    <x v="91"/>
    <n v="1.99"/>
    <s v="2005-08-01 14:11:09"/>
  </r>
  <r>
    <n v="375"/>
    <s v="AARON SELBY"/>
    <s v="1519 Santiago de los Caballeros Loop"/>
    <s v="East Kasai"/>
    <x v="374"/>
    <x v="91"/>
    <n v="0.99"/>
    <s v="2005-08-01 15:44:51"/>
  </r>
  <r>
    <n v="375"/>
    <s v="AARON SELBY"/>
    <s v="1519 Santiago de los Caballeros Loop"/>
    <s v="East Kasai"/>
    <x v="374"/>
    <x v="91"/>
    <n v="4.99"/>
    <s v="2005-08-01 17:10:54"/>
  </r>
  <r>
    <n v="375"/>
    <s v="AARON SELBY"/>
    <s v="1519 Santiago de los Caballeros Loop"/>
    <s v="East Kasai"/>
    <x v="374"/>
    <x v="91"/>
    <n v="5.99"/>
    <s v="2005-08-02 00:11:39"/>
  </r>
  <r>
    <n v="375"/>
    <s v="AARON SELBY"/>
    <s v="1519 Santiago de los Caballeros Loop"/>
    <s v="East Kasai"/>
    <x v="374"/>
    <x v="91"/>
    <n v="6.99"/>
    <s v="2005-08-02 03:47:55"/>
  </r>
  <r>
    <n v="375"/>
    <s v="AARON SELBY"/>
    <s v="1519 Santiago de los Caballeros Loop"/>
    <s v="East Kasai"/>
    <x v="374"/>
    <x v="91"/>
    <n v="5.99"/>
    <s v="2005-08-02 05:06:17"/>
  </r>
  <r>
    <n v="375"/>
    <s v="AARON SELBY"/>
    <s v="1519 Santiago de los Caballeros Loop"/>
    <s v="East Kasai"/>
    <x v="374"/>
    <x v="91"/>
    <n v="9.99"/>
    <s v="2005-08-17 23:20:45"/>
  </r>
  <r>
    <n v="375"/>
    <s v="AARON SELBY"/>
    <s v="1519 Santiago de los Caballeros Loop"/>
    <s v="East Kasai"/>
    <x v="374"/>
    <x v="91"/>
    <n v="0.99"/>
    <s v="2005-08-18 19:10:52"/>
  </r>
  <r>
    <n v="375"/>
    <s v="AARON SELBY"/>
    <s v="1519 Santiago de los Caballeros Loop"/>
    <s v="East Kasai"/>
    <x v="374"/>
    <x v="91"/>
    <n v="4.99"/>
    <s v="2005-08-20 14:18:16"/>
  </r>
  <r>
    <n v="375"/>
    <s v="AARON SELBY"/>
    <s v="1519 Santiago de los Caballeros Loop"/>
    <s v="East Kasai"/>
    <x v="374"/>
    <x v="91"/>
    <n v="2.99"/>
    <s v="2005-08-22 08:15:21"/>
  </r>
  <r>
    <n v="375"/>
    <s v="AARON SELBY"/>
    <s v="1519 Santiago de los Caballeros Loop"/>
    <s v="East Kasai"/>
    <x v="374"/>
    <x v="91"/>
    <n v="4.99"/>
    <s v="2005-08-23 02:46:13"/>
  </r>
  <r>
    <n v="376"/>
    <s v="RANDY GAITHER"/>
    <s v="1618 Olomouc Manor"/>
    <s v="Kurgan"/>
    <x v="375"/>
    <x v="12"/>
    <n v="0.99"/>
    <s v="2005-05-28 08:23:16"/>
  </r>
  <r>
    <n v="376"/>
    <s v="RANDY GAITHER"/>
    <s v="1618 Olomouc Manor"/>
    <s v="Kurgan"/>
    <x v="375"/>
    <x v="12"/>
    <n v="0.99"/>
    <s v="2005-06-15 02:30:03"/>
  </r>
  <r>
    <n v="376"/>
    <s v="RANDY GAITHER"/>
    <s v="1618 Olomouc Manor"/>
    <s v="Kurgan"/>
    <x v="375"/>
    <x v="12"/>
    <n v="0.99"/>
    <s v="2005-06-19 18:19:07"/>
  </r>
  <r>
    <n v="376"/>
    <s v="RANDY GAITHER"/>
    <s v="1618 Olomouc Manor"/>
    <s v="Kurgan"/>
    <x v="375"/>
    <x v="12"/>
    <n v="2.99"/>
    <s v="2005-07-06 11:05:55"/>
  </r>
  <r>
    <n v="376"/>
    <s v="RANDY GAITHER"/>
    <s v="1618 Olomouc Manor"/>
    <s v="Kurgan"/>
    <x v="375"/>
    <x v="12"/>
    <n v="0.99"/>
    <s v="2005-07-07 09:19:28"/>
  </r>
  <r>
    <n v="376"/>
    <s v="RANDY GAITHER"/>
    <s v="1618 Olomouc Manor"/>
    <s v="Kurgan"/>
    <x v="375"/>
    <x v="12"/>
    <n v="8.99"/>
    <s v="2005-07-07 09:33:30"/>
  </r>
  <r>
    <n v="376"/>
    <s v="RANDY GAITHER"/>
    <s v="1618 Olomouc Manor"/>
    <s v="Kurgan"/>
    <x v="375"/>
    <x v="12"/>
    <n v="3.99"/>
    <s v="2005-07-07 17:51:59"/>
  </r>
  <r>
    <n v="376"/>
    <s v="RANDY GAITHER"/>
    <s v="1618 Olomouc Manor"/>
    <s v="Kurgan"/>
    <x v="375"/>
    <x v="12"/>
    <n v="5.99"/>
    <s v="2005-07-08 04:48:03"/>
  </r>
  <r>
    <n v="376"/>
    <s v="RANDY GAITHER"/>
    <s v="1618 Olomouc Manor"/>
    <s v="Kurgan"/>
    <x v="375"/>
    <x v="12"/>
    <n v="4.99"/>
    <s v="2005-07-08 19:14:05"/>
  </r>
  <r>
    <n v="376"/>
    <s v="RANDY GAITHER"/>
    <s v="1618 Olomouc Manor"/>
    <s v="Kurgan"/>
    <x v="375"/>
    <x v="12"/>
    <n v="4.99"/>
    <s v="2005-07-10 08:31:06"/>
  </r>
  <r>
    <n v="376"/>
    <s v="RANDY GAITHER"/>
    <s v="1618 Olomouc Manor"/>
    <s v="Kurgan"/>
    <x v="375"/>
    <x v="12"/>
    <n v="6.99"/>
    <s v="2005-07-12 04:14:35"/>
  </r>
  <r>
    <n v="376"/>
    <s v="RANDY GAITHER"/>
    <s v="1618 Olomouc Manor"/>
    <s v="Kurgan"/>
    <x v="375"/>
    <x v="12"/>
    <n v="8.99"/>
    <s v="2005-07-12 04:56:30"/>
  </r>
  <r>
    <n v="376"/>
    <s v="RANDY GAITHER"/>
    <s v="1618 Olomouc Manor"/>
    <s v="Kurgan"/>
    <x v="375"/>
    <x v="12"/>
    <n v="2.99"/>
    <s v="2005-07-12 17:33:53"/>
  </r>
  <r>
    <n v="376"/>
    <s v="RANDY GAITHER"/>
    <s v="1618 Olomouc Manor"/>
    <s v="Kurgan"/>
    <x v="375"/>
    <x v="12"/>
    <n v="2.99"/>
    <s v="2005-07-29 01:26:54"/>
  </r>
  <r>
    <n v="376"/>
    <s v="RANDY GAITHER"/>
    <s v="1618 Olomouc Manor"/>
    <s v="Kurgan"/>
    <x v="375"/>
    <x v="12"/>
    <n v="5.99"/>
    <s v="2005-07-29 07:00:45"/>
  </r>
  <r>
    <n v="376"/>
    <s v="RANDY GAITHER"/>
    <s v="1618 Olomouc Manor"/>
    <s v="Kurgan"/>
    <x v="375"/>
    <x v="12"/>
    <n v="4.99"/>
    <s v="2005-07-31 09:56:56"/>
  </r>
  <r>
    <n v="376"/>
    <s v="RANDY GAITHER"/>
    <s v="1618 Olomouc Manor"/>
    <s v="Kurgan"/>
    <x v="375"/>
    <x v="12"/>
    <n v="2.99"/>
    <s v="2005-07-31 11:56:57"/>
  </r>
  <r>
    <n v="376"/>
    <s v="RANDY GAITHER"/>
    <s v="1618 Olomouc Manor"/>
    <s v="Kurgan"/>
    <x v="375"/>
    <x v="12"/>
    <n v="0.99"/>
    <s v="2005-07-31 13:27:55"/>
  </r>
  <r>
    <n v="376"/>
    <s v="RANDY GAITHER"/>
    <s v="1618 Olomouc Manor"/>
    <s v="Kurgan"/>
    <x v="375"/>
    <x v="12"/>
    <n v="3.99"/>
    <s v="2005-08-01 07:59:39"/>
  </r>
  <r>
    <n v="376"/>
    <s v="RANDY GAITHER"/>
    <s v="1618 Olomouc Manor"/>
    <s v="Kurgan"/>
    <x v="375"/>
    <x v="12"/>
    <n v="3.99"/>
    <s v="2005-08-01 22:40:39"/>
  </r>
  <r>
    <n v="376"/>
    <s v="RANDY GAITHER"/>
    <s v="1618 Olomouc Manor"/>
    <s v="Kurgan"/>
    <x v="375"/>
    <x v="12"/>
    <n v="4.99"/>
    <s v="2005-08-02 09:39:17"/>
  </r>
  <r>
    <n v="376"/>
    <s v="RANDY GAITHER"/>
    <s v="1618 Olomouc Manor"/>
    <s v="Kurgan"/>
    <x v="375"/>
    <x v="12"/>
    <n v="4.99"/>
    <s v="2005-08-17 11:03:53"/>
  </r>
  <r>
    <n v="376"/>
    <s v="RANDY GAITHER"/>
    <s v="1618 Olomouc Manor"/>
    <s v="Kurgan"/>
    <x v="375"/>
    <x v="12"/>
    <n v="4.99"/>
    <s v="2005-08-17 13:30:27"/>
  </r>
  <r>
    <n v="376"/>
    <s v="RANDY GAITHER"/>
    <s v="1618 Olomouc Manor"/>
    <s v="Kurgan"/>
    <x v="375"/>
    <x v="12"/>
    <n v="0.99"/>
    <s v="2005-08-19 07:50:35"/>
  </r>
  <r>
    <n v="376"/>
    <s v="RANDY GAITHER"/>
    <s v="1618 Olomouc Manor"/>
    <s v="Kurgan"/>
    <x v="375"/>
    <x v="12"/>
    <n v="0.99"/>
    <s v="2005-08-19 12:41:41"/>
  </r>
  <r>
    <n v="376"/>
    <s v="RANDY GAITHER"/>
    <s v="1618 Olomouc Manor"/>
    <s v="Kurgan"/>
    <x v="375"/>
    <x v="12"/>
    <n v="4.99"/>
    <s v="2005-08-20 11:28:50"/>
  </r>
  <r>
    <n v="376"/>
    <s v="RANDY GAITHER"/>
    <s v="1618 Olomouc Manor"/>
    <s v="Kurgan"/>
    <x v="375"/>
    <x v="12"/>
    <n v="4.99"/>
    <s v="2005-08-22 12:05:02"/>
  </r>
  <r>
    <n v="376"/>
    <s v="RANDY GAITHER"/>
    <s v="1618 Olomouc Manor"/>
    <s v="Kurgan"/>
    <x v="375"/>
    <x v="12"/>
    <n v="2.99"/>
    <s v="2005-08-22 22:30:50"/>
  </r>
  <r>
    <n v="377"/>
    <s v="HOWARD FORTNER"/>
    <s v="220 Hidalgo Drive"/>
    <s v="Kermanshah"/>
    <x v="376"/>
    <x v="8"/>
    <n v="3.99"/>
    <s v="2005-06-19 03:07:32"/>
  </r>
  <r>
    <n v="377"/>
    <s v="HOWARD FORTNER"/>
    <s v="220 Hidalgo Drive"/>
    <s v="Kermanshah"/>
    <x v="376"/>
    <x v="8"/>
    <n v="1.99"/>
    <s v="2005-06-20 15:22:32"/>
  </r>
  <r>
    <n v="377"/>
    <s v="HOWARD FORTNER"/>
    <s v="220 Hidalgo Drive"/>
    <s v="Kermanshah"/>
    <x v="376"/>
    <x v="8"/>
    <n v="0.99"/>
    <s v="2005-06-20 15:42:40"/>
  </r>
  <r>
    <n v="377"/>
    <s v="HOWARD FORTNER"/>
    <s v="220 Hidalgo Drive"/>
    <s v="Kermanshah"/>
    <x v="376"/>
    <x v="8"/>
    <n v="2.99"/>
    <s v="2005-06-20 19:39:08"/>
  </r>
  <r>
    <n v="377"/>
    <s v="HOWARD FORTNER"/>
    <s v="220 Hidalgo Drive"/>
    <s v="Kermanshah"/>
    <x v="376"/>
    <x v="8"/>
    <n v="4.99"/>
    <s v="2005-06-21 20:19:00"/>
  </r>
  <r>
    <n v="377"/>
    <s v="HOWARD FORTNER"/>
    <s v="220 Hidalgo Drive"/>
    <s v="Kermanshah"/>
    <x v="376"/>
    <x v="8"/>
    <n v="2.99"/>
    <s v="2005-07-06 17:17:57"/>
  </r>
  <r>
    <n v="377"/>
    <s v="HOWARD FORTNER"/>
    <s v="220 Hidalgo Drive"/>
    <s v="Kermanshah"/>
    <x v="376"/>
    <x v="8"/>
    <n v="0.99"/>
    <s v="2005-07-07 03:39:22"/>
  </r>
  <r>
    <n v="377"/>
    <s v="HOWARD FORTNER"/>
    <s v="220 Hidalgo Drive"/>
    <s v="Kermanshah"/>
    <x v="376"/>
    <x v="8"/>
    <n v="0.99"/>
    <s v="2005-07-07 04:53:40"/>
  </r>
  <r>
    <n v="377"/>
    <s v="HOWARD FORTNER"/>
    <s v="220 Hidalgo Drive"/>
    <s v="Kermanshah"/>
    <x v="376"/>
    <x v="8"/>
    <n v="0.99"/>
    <s v="2005-07-07 12:24:37"/>
  </r>
  <r>
    <n v="377"/>
    <s v="HOWARD FORTNER"/>
    <s v="220 Hidalgo Drive"/>
    <s v="Kermanshah"/>
    <x v="376"/>
    <x v="8"/>
    <n v="7.99"/>
    <s v="2005-07-12 21:20:11"/>
  </r>
  <r>
    <n v="377"/>
    <s v="HOWARD FORTNER"/>
    <s v="220 Hidalgo Drive"/>
    <s v="Kermanshah"/>
    <x v="376"/>
    <x v="8"/>
    <n v="1.99"/>
    <s v="2005-07-28 03:43:45"/>
  </r>
  <r>
    <n v="377"/>
    <s v="HOWARD FORTNER"/>
    <s v="220 Hidalgo Drive"/>
    <s v="Kermanshah"/>
    <x v="376"/>
    <x v="8"/>
    <n v="10.99"/>
    <s v="2005-07-28 15:36:48"/>
  </r>
  <r>
    <n v="377"/>
    <s v="HOWARD FORTNER"/>
    <s v="220 Hidalgo Drive"/>
    <s v="Kermanshah"/>
    <x v="376"/>
    <x v="8"/>
    <n v="4.99"/>
    <s v="2005-07-30 01:42:21"/>
  </r>
  <r>
    <n v="377"/>
    <s v="HOWARD FORTNER"/>
    <s v="220 Hidalgo Drive"/>
    <s v="Kermanshah"/>
    <x v="376"/>
    <x v="8"/>
    <n v="3.99"/>
    <s v="2005-07-30 22:29:13"/>
  </r>
  <r>
    <n v="377"/>
    <s v="HOWARD FORTNER"/>
    <s v="220 Hidalgo Drive"/>
    <s v="Kermanshah"/>
    <x v="376"/>
    <x v="8"/>
    <n v="0.99"/>
    <s v="2005-07-31 02:31:37"/>
  </r>
  <r>
    <n v="377"/>
    <s v="HOWARD FORTNER"/>
    <s v="220 Hidalgo Drive"/>
    <s v="Kermanshah"/>
    <x v="376"/>
    <x v="8"/>
    <n v="4.99"/>
    <s v="2005-07-31 18:08:21"/>
  </r>
  <r>
    <n v="377"/>
    <s v="HOWARD FORTNER"/>
    <s v="220 Hidalgo Drive"/>
    <s v="Kermanshah"/>
    <x v="376"/>
    <x v="8"/>
    <n v="8.99"/>
    <s v="2005-08-01 00:08:01"/>
  </r>
  <r>
    <n v="377"/>
    <s v="HOWARD FORTNER"/>
    <s v="220 Hidalgo Drive"/>
    <s v="Kermanshah"/>
    <x v="376"/>
    <x v="8"/>
    <n v="3.99"/>
    <s v="2005-08-01 19:39:08"/>
  </r>
  <r>
    <n v="377"/>
    <s v="HOWARD FORTNER"/>
    <s v="220 Hidalgo Drive"/>
    <s v="Kermanshah"/>
    <x v="376"/>
    <x v="8"/>
    <n v="2.99"/>
    <s v="2005-08-02 03:17:29"/>
  </r>
  <r>
    <n v="377"/>
    <s v="HOWARD FORTNER"/>
    <s v="220 Hidalgo Drive"/>
    <s v="Kermanshah"/>
    <x v="376"/>
    <x v="8"/>
    <n v="1.99"/>
    <s v="2005-08-18 08:51:42"/>
  </r>
  <r>
    <n v="377"/>
    <s v="HOWARD FORTNER"/>
    <s v="220 Hidalgo Drive"/>
    <s v="Kermanshah"/>
    <x v="376"/>
    <x v="8"/>
    <n v="4.99"/>
    <s v="2005-08-18 14:38:07"/>
  </r>
  <r>
    <n v="377"/>
    <s v="HOWARD FORTNER"/>
    <s v="220 Hidalgo Drive"/>
    <s v="Kermanshah"/>
    <x v="376"/>
    <x v="8"/>
    <n v="2.99"/>
    <s v="2005-08-19 16:47:41"/>
  </r>
  <r>
    <n v="377"/>
    <s v="HOWARD FORTNER"/>
    <s v="220 Hidalgo Drive"/>
    <s v="Kermanshah"/>
    <x v="376"/>
    <x v="8"/>
    <n v="0.99"/>
    <s v="2005-08-19 17:53:38"/>
  </r>
  <r>
    <n v="377"/>
    <s v="HOWARD FORTNER"/>
    <s v="220 Hidalgo Drive"/>
    <s v="Kermanshah"/>
    <x v="376"/>
    <x v="8"/>
    <n v="0.99"/>
    <s v="2005-08-22 11:28:26"/>
  </r>
  <r>
    <n v="377"/>
    <s v="HOWARD FORTNER"/>
    <s v="220 Hidalgo Drive"/>
    <s v="Kermanshah"/>
    <x v="376"/>
    <x v="8"/>
    <n v="0.99"/>
    <s v="2005-08-23 20:29:56"/>
  </r>
  <r>
    <n v="377"/>
    <s v="HOWARD FORTNER"/>
    <s v="220 Hidalgo Drive"/>
    <s v="Kermanshah"/>
    <x v="376"/>
    <x v="8"/>
    <n v="7.99"/>
    <s v="2005-08-23 20:44:10"/>
  </r>
  <r>
    <n v="378"/>
    <s v="EUGENE CULPEPPER"/>
    <s v="686 Donostia-San Sebastin Lane"/>
    <s v="Guangdong"/>
    <x v="377"/>
    <x v="24"/>
    <n v="0.99"/>
    <s v="2005-05-27 04:40:33"/>
  </r>
  <r>
    <n v="378"/>
    <s v="EUGENE CULPEPPER"/>
    <s v="686 Donostia-San Sebastin Lane"/>
    <s v="Guangdong"/>
    <x v="377"/>
    <x v="24"/>
    <n v="4.99"/>
    <s v="2005-06-16 07:48:50"/>
  </r>
  <r>
    <n v="378"/>
    <s v="EUGENE CULPEPPER"/>
    <s v="686 Donostia-San Sebastin Lane"/>
    <s v="Guangdong"/>
    <x v="377"/>
    <x v="24"/>
    <n v="5.99"/>
    <s v="2005-06-16 10:13:35"/>
  </r>
  <r>
    <n v="378"/>
    <s v="EUGENE CULPEPPER"/>
    <s v="686 Donostia-San Sebastin Lane"/>
    <s v="Guangdong"/>
    <x v="377"/>
    <x v="24"/>
    <n v="7.99"/>
    <s v="2005-06-17 21:13:44"/>
  </r>
  <r>
    <n v="378"/>
    <s v="EUGENE CULPEPPER"/>
    <s v="686 Donostia-San Sebastin Lane"/>
    <s v="Guangdong"/>
    <x v="377"/>
    <x v="24"/>
    <n v="4.99"/>
    <s v="2005-06-19 14:23:09"/>
  </r>
  <r>
    <n v="378"/>
    <s v="EUGENE CULPEPPER"/>
    <s v="686 Donostia-San Sebastin Lane"/>
    <s v="Guangdong"/>
    <x v="377"/>
    <x v="24"/>
    <n v="4.99"/>
    <s v="2005-07-06 12:46:38"/>
  </r>
  <r>
    <n v="378"/>
    <s v="EUGENE CULPEPPER"/>
    <s v="686 Donostia-San Sebastin Lane"/>
    <s v="Guangdong"/>
    <x v="377"/>
    <x v="24"/>
    <n v="0.99"/>
    <s v="2005-07-08 14:23:41"/>
  </r>
  <r>
    <n v="378"/>
    <s v="EUGENE CULPEPPER"/>
    <s v="686 Donostia-San Sebastin Lane"/>
    <s v="Guangdong"/>
    <x v="377"/>
    <x v="24"/>
    <n v="1.99"/>
    <s v="2005-07-10 04:00:31"/>
  </r>
  <r>
    <n v="378"/>
    <s v="EUGENE CULPEPPER"/>
    <s v="686 Donostia-San Sebastin Lane"/>
    <s v="Guangdong"/>
    <x v="377"/>
    <x v="24"/>
    <n v="1.99"/>
    <s v="2005-07-11 14:10:47"/>
  </r>
  <r>
    <n v="378"/>
    <s v="EUGENE CULPEPPER"/>
    <s v="686 Donostia-San Sebastin Lane"/>
    <s v="Guangdong"/>
    <x v="377"/>
    <x v="24"/>
    <n v="0.99"/>
    <s v="2005-07-28 10:40:24"/>
  </r>
  <r>
    <n v="378"/>
    <s v="EUGENE CULPEPPER"/>
    <s v="686 Donostia-San Sebastin Lane"/>
    <s v="Guangdong"/>
    <x v="377"/>
    <x v="24"/>
    <n v="2.99"/>
    <s v="2005-07-29 18:41:31"/>
  </r>
  <r>
    <n v="378"/>
    <s v="EUGENE CULPEPPER"/>
    <s v="686 Donostia-San Sebastin Lane"/>
    <s v="Guangdong"/>
    <x v="377"/>
    <x v="24"/>
    <n v="3.99"/>
    <s v="2005-07-31 06:31:03"/>
  </r>
  <r>
    <n v="378"/>
    <s v="EUGENE CULPEPPER"/>
    <s v="686 Donostia-San Sebastin Lane"/>
    <s v="Guangdong"/>
    <x v="377"/>
    <x v="24"/>
    <n v="2.99"/>
    <s v="2005-07-31 13:20:08"/>
  </r>
  <r>
    <n v="378"/>
    <s v="EUGENE CULPEPPER"/>
    <s v="686 Donostia-San Sebastin Lane"/>
    <s v="Guangdong"/>
    <x v="377"/>
    <x v="24"/>
    <n v="4.99"/>
    <s v="2005-08-02 02:06:18"/>
  </r>
  <r>
    <n v="378"/>
    <s v="EUGENE CULPEPPER"/>
    <s v="686 Donostia-San Sebastin Lane"/>
    <s v="Guangdong"/>
    <x v="377"/>
    <x v="24"/>
    <n v="4.99"/>
    <s v="2005-08-02 08:21:27"/>
  </r>
  <r>
    <n v="378"/>
    <s v="EUGENE CULPEPPER"/>
    <s v="686 Donostia-San Sebastin Lane"/>
    <s v="Guangdong"/>
    <x v="377"/>
    <x v="24"/>
    <n v="2.99"/>
    <s v="2005-08-18 16:29:35"/>
  </r>
  <r>
    <n v="378"/>
    <s v="EUGENE CULPEPPER"/>
    <s v="686 Donostia-San Sebastin Lane"/>
    <s v="Guangdong"/>
    <x v="377"/>
    <x v="24"/>
    <n v="4.99"/>
    <s v="2005-08-19 01:37:47"/>
  </r>
  <r>
    <n v="378"/>
    <s v="EUGENE CULPEPPER"/>
    <s v="686 Donostia-San Sebastin Lane"/>
    <s v="Guangdong"/>
    <x v="377"/>
    <x v="24"/>
    <n v="4.99"/>
    <s v="2005-08-21 14:22:28"/>
  </r>
  <r>
    <n v="378"/>
    <s v="EUGENE CULPEPPER"/>
    <s v="686 Donostia-San Sebastin Lane"/>
    <s v="Guangdong"/>
    <x v="377"/>
    <x v="24"/>
    <n v="2.99"/>
    <s v="2005-08-22 06:52:49"/>
  </r>
  <r>
    <n v="379"/>
    <s v="CARLOS COUGHLIN"/>
    <s v="97 Mogiljov Lane"/>
    <s v="Gujarat"/>
    <x v="378"/>
    <x v="9"/>
    <n v="4.99"/>
    <s v="2005-05-26 08:14:01"/>
  </r>
  <r>
    <n v="379"/>
    <s v="CARLOS COUGHLIN"/>
    <s v="97 Mogiljov Lane"/>
    <s v="Gujarat"/>
    <x v="378"/>
    <x v="9"/>
    <n v="4.99"/>
    <s v="2005-05-30 03:14:59"/>
  </r>
  <r>
    <n v="379"/>
    <s v="CARLOS COUGHLIN"/>
    <s v="97 Mogiljov Lane"/>
    <s v="Gujarat"/>
    <x v="378"/>
    <x v="9"/>
    <n v="8.99"/>
    <s v="2005-06-15 15:20:06"/>
  </r>
  <r>
    <n v="379"/>
    <s v="CARLOS COUGHLIN"/>
    <s v="97 Mogiljov Lane"/>
    <s v="Gujarat"/>
    <x v="378"/>
    <x v="9"/>
    <n v="5.99"/>
    <s v="2005-06-18 08:56:45"/>
  </r>
  <r>
    <n v="379"/>
    <s v="CARLOS COUGHLIN"/>
    <s v="97 Mogiljov Lane"/>
    <s v="Gujarat"/>
    <x v="378"/>
    <x v="9"/>
    <n v="2.99"/>
    <s v="2005-06-20 04:37:45"/>
  </r>
  <r>
    <n v="379"/>
    <s v="CARLOS COUGHLIN"/>
    <s v="97 Mogiljov Lane"/>
    <s v="Gujarat"/>
    <x v="378"/>
    <x v="9"/>
    <n v="4.99"/>
    <s v="2005-07-06 14:02:02"/>
  </r>
  <r>
    <n v="379"/>
    <s v="CARLOS COUGHLIN"/>
    <s v="97 Mogiljov Lane"/>
    <s v="Gujarat"/>
    <x v="378"/>
    <x v="9"/>
    <n v="2.99"/>
    <s v="2005-07-08 13:30:35"/>
  </r>
  <r>
    <n v="379"/>
    <s v="CARLOS COUGHLIN"/>
    <s v="97 Mogiljov Lane"/>
    <s v="Gujarat"/>
    <x v="378"/>
    <x v="9"/>
    <n v="4.99"/>
    <s v="2005-07-09 20:01:58"/>
  </r>
  <r>
    <n v="379"/>
    <s v="CARLOS COUGHLIN"/>
    <s v="97 Mogiljov Lane"/>
    <s v="Gujarat"/>
    <x v="378"/>
    <x v="9"/>
    <n v="7.99"/>
    <s v="2005-07-11 14:17:51"/>
  </r>
  <r>
    <n v="379"/>
    <s v="CARLOS COUGHLIN"/>
    <s v="97 Mogiljov Lane"/>
    <s v="Gujarat"/>
    <x v="378"/>
    <x v="9"/>
    <n v="4.99"/>
    <s v="2005-07-27 03:18:32"/>
  </r>
  <r>
    <n v="379"/>
    <s v="CARLOS COUGHLIN"/>
    <s v="97 Mogiljov Lane"/>
    <s v="Gujarat"/>
    <x v="378"/>
    <x v="9"/>
    <n v="4.99"/>
    <s v="2005-07-31 19:01:02"/>
  </r>
  <r>
    <n v="379"/>
    <s v="CARLOS COUGHLIN"/>
    <s v="97 Mogiljov Lane"/>
    <s v="Gujarat"/>
    <x v="378"/>
    <x v="9"/>
    <n v="3.99"/>
    <s v="2005-08-02 21:14:16"/>
  </r>
  <r>
    <n v="379"/>
    <s v="CARLOS COUGHLIN"/>
    <s v="97 Mogiljov Lane"/>
    <s v="Gujarat"/>
    <x v="378"/>
    <x v="9"/>
    <n v="4.99"/>
    <s v="2005-08-18 13:16:46"/>
  </r>
  <r>
    <n v="379"/>
    <s v="CARLOS COUGHLIN"/>
    <s v="97 Mogiljov Lane"/>
    <s v="Gujarat"/>
    <x v="378"/>
    <x v="9"/>
    <n v="0.99"/>
    <s v="2005-08-19 20:02:33"/>
  </r>
  <r>
    <n v="379"/>
    <s v="CARLOS COUGHLIN"/>
    <s v="97 Mogiljov Lane"/>
    <s v="Gujarat"/>
    <x v="378"/>
    <x v="9"/>
    <n v="7.99"/>
    <s v="2005-08-19 22:06:35"/>
  </r>
  <r>
    <n v="379"/>
    <s v="CARLOS COUGHLIN"/>
    <s v="97 Mogiljov Lane"/>
    <s v="Gujarat"/>
    <x v="378"/>
    <x v="9"/>
    <n v="0.99"/>
    <s v="2005-08-20 01:20:14"/>
  </r>
  <r>
    <n v="379"/>
    <s v="CARLOS COUGHLIN"/>
    <s v="97 Mogiljov Lane"/>
    <s v="Gujarat"/>
    <x v="378"/>
    <x v="9"/>
    <n v="5.99"/>
    <s v="2005-08-20 20:32:56"/>
  </r>
  <r>
    <n v="379"/>
    <s v="CARLOS COUGHLIN"/>
    <s v="97 Mogiljov Lane"/>
    <s v="Gujarat"/>
    <x v="378"/>
    <x v="9"/>
    <n v="2.99"/>
    <s v="2005-08-21 02:23:50"/>
  </r>
  <r>
    <n v="379"/>
    <s v="CARLOS COUGHLIN"/>
    <s v="97 Mogiljov Lane"/>
    <s v="Gujarat"/>
    <x v="378"/>
    <x v="9"/>
    <n v="0.99"/>
    <s v="2005-08-21 13:09:41"/>
  </r>
  <r>
    <n v="379"/>
    <s v="CARLOS COUGHLIN"/>
    <s v="97 Mogiljov Lane"/>
    <s v="Gujarat"/>
    <x v="378"/>
    <x v="9"/>
    <n v="4.99"/>
    <s v="2005-08-22 03:59:01"/>
  </r>
  <r>
    <n v="379"/>
    <s v="CARLOS COUGHLIN"/>
    <s v="97 Mogiljov Lane"/>
    <s v="Gujarat"/>
    <x v="378"/>
    <x v="9"/>
    <n v="4.99"/>
    <s v="2005-08-22 23:11:59"/>
  </r>
  <r>
    <n v="379"/>
    <s v="CARLOS COUGHLIN"/>
    <s v="97 Mogiljov Lane"/>
    <s v="Gujarat"/>
    <x v="378"/>
    <x v="9"/>
    <n v="4.99"/>
    <s v="2005-08-23 00:49:24"/>
  </r>
  <r>
    <n v="379"/>
    <s v="CARLOS COUGHLIN"/>
    <s v="97 Mogiljov Lane"/>
    <s v="Gujarat"/>
    <x v="378"/>
    <x v="9"/>
    <n v="3.99"/>
    <s v="2005-08-23 18:26:51"/>
  </r>
  <r>
    <n v="380"/>
    <s v="RUSSELL BRINSON"/>
    <s v="1642 Charlotte Amalie Drive"/>
    <s v="Slaskie"/>
    <x v="379"/>
    <x v="56"/>
    <n v="3.99"/>
    <s v="2005-05-30 01:18:15"/>
  </r>
  <r>
    <n v="380"/>
    <s v="RUSSELL BRINSON"/>
    <s v="1642 Charlotte Amalie Drive"/>
    <s v="Slaskie"/>
    <x v="379"/>
    <x v="56"/>
    <n v="3.99"/>
    <s v="2005-06-17 02:03:22"/>
  </r>
  <r>
    <n v="380"/>
    <s v="RUSSELL BRINSON"/>
    <s v="1642 Charlotte Amalie Drive"/>
    <s v="Slaskie"/>
    <x v="379"/>
    <x v="56"/>
    <n v="2.99"/>
    <s v="2005-06-17 10:25:28"/>
  </r>
  <r>
    <n v="380"/>
    <s v="RUSSELL BRINSON"/>
    <s v="1642 Charlotte Amalie Drive"/>
    <s v="Slaskie"/>
    <x v="379"/>
    <x v="56"/>
    <n v="3.99"/>
    <s v="2005-06-17 12:35:58"/>
  </r>
  <r>
    <n v="380"/>
    <s v="RUSSELL BRINSON"/>
    <s v="1642 Charlotte Amalie Drive"/>
    <s v="Slaskie"/>
    <x v="379"/>
    <x v="56"/>
    <n v="2.99"/>
    <s v="2005-06-18 18:41:09"/>
  </r>
  <r>
    <n v="380"/>
    <s v="RUSSELL BRINSON"/>
    <s v="1642 Charlotte Amalie Drive"/>
    <s v="Slaskie"/>
    <x v="379"/>
    <x v="56"/>
    <n v="4.99"/>
    <s v="2005-06-18 20:06:05"/>
  </r>
  <r>
    <n v="380"/>
    <s v="RUSSELL BRINSON"/>
    <s v="1642 Charlotte Amalie Drive"/>
    <s v="Slaskie"/>
    <x v="379"/>
    <x v="56"/>
    <n v="1.99"/>
    <s v="2005-06-20 09:30:22"/>
  </r>
  <r>
    <n v="380"/>
    <s v="RUSSELL BRINSON"/>
    <s v="1642 Charlotte Amalie Drive"/>
    <s v="Slaskie"/>
    <x v="379"/>
    <x v="56"/>
    <n v="1.99"/>
    <s v="2005-06-20 16:44:33"/>
  </r>
  <r>
    <n v="380"/>
    <s v="RUSSELL BRINSON"/>
    <s v="1642 Charlotte Amalie Drive"/>
    <s v="Slaskie"/>
    <x v="379"/>
    <x v="56"/>
    <n v="4.99"/>
    <s v="2005-06-21 03:59:13"/>
  </r>
  <r>
    <n v="380"/>
    <s v="RUSSELL BRINSON"/>
    <s v="1642 Charlotte Amalie Drive"/>
    <s v="Slaskie"/>
    <x v="379"/>
    <x v="56"/>
    <n v="2.99"/>
    <s v="2005-07-06 07:06:31"/>
  </r>
  <r>
    <n v="380"/>
    <s v="RUSSELL BRINSON"/>
    <s v="1642 Charlotte Amalie Drive"/>
    <s v="Slaskie"/>
    <x v="379"/>
    <x v="56"/>
    <n v="4.99"/>
    <s v="2005-07-06 09:41:53"/>
  </r>
  <r>
    <n v="380"/>
    <s v="RUSSELL BRINSON"/>
    <s v="1642 Charlotte Amalie Drive"/>
    <s v="Slaskie"/>
    <x v="379"/>
    <x v="56"/>
    <n v="2.99"/>
    <s v="2005-07-08 10:24:22"/>
  </r>
  <r>
    <n v="380"/>
    <s v="RUSSELL BRINSON"/>
    <s v="1642 Charlotte Amalie Drive"/>
    <s v="Slaskie"/>
    <x v="379"/>
    <x v="56"/>
    <n v="4.99"/>
    <s v="2005-07-08 11:51:41"/>
  </r>
  <r>
    <n v="380"/>
    <s v="RUSSELL BRINSON"/>
    <s v="1642 Charlotte Amalie Drive"/>
    <s v="Slaskie"/>
    <x v="379"/>
    <x v="56"/>
    <n v="0.99"/>
    <s v="2005-07-09 17:09:17"/>
  </r>
  <r>
    <n v="380"/>
    <s v="RUSSELL BRINSON"/>
    <s v="1642 Charlotte Amalie Drive"/>
    <s v="Slaskie"/>
    <x v="379"/>
    <x v="56"/>
    <n v="8.99"/>
    <s v="2005-07-27 02:26:38"/>
  </r>
  <r>
    <n v="380"/>
    <s v="RUSSELL BRINSON"/>
    <s v="1642 Charlotte Amalie Drive"/>
    <s v="Slaskie"/>
    <x v="379"/>
    <x v="56"/>
    <n v="2.99"/>
    <s v="2005-07-27 07:37:26"/>
  </r>
  <r>
    <n v="380"/>
    <s v="RUSSELL BRINSON"/>
    <s v="1642 Charlotte Amalie Drive"/>
    <s v="Slaskie"/>
    <x v="379"/>
    <x v="56"/>
    <n v="0.99"/>
    <s v="2005-07-27 17:38:44"/>
  </r>
  <r>
    <n v="380"/>
    <s v="RUSSELL BRINSON"/>
    <s v="1642 Charlotte Amalie Drive"/>
    <s v="Slaskie"/>
    <x v="379"/>
    <x v="56"/>
    <n v="2.99"/>
    <s v="2005-07-27 17:47:43"/>
  </r>
  <r>
    <n v="380"/>
    <s v="RUSSELL BRINSON"/>
    <s v="1642 Charlotte Amalie Drive"/>
    <s v="Slaskie"/>
    <x v="379"/>
    <x v="56"/>
    <n v="2.99"/>
    <s v="2005-07-28 07:02:17"/>
  </r>
  <r>
    <n v="380"/>
    <s v="RUSSELL BRINSON"/>
    <s v="1642 Charlotte Amalie Drive"/>
    <s v="Slaskie"/>
    <x v="379"/>
    <x v="56"/>
    <n v="3.99"/>
    <s v="2005-07-28 14:11:57"/>
  </r>
  <r>
    <n v="380"/>
    <s v="RUSSELL BRINSON"/>
    <s v="1642 Charlotte Amalie Drive"/>
    <s v="Slaskie"/>
    <x v="379"/>
    <x v="56"/>
    <n v="0.99"/>
    <s v="2005-07-30 07:13:20"/>
  </r>
  <r>
    <n v="380"/>
    <s v="RUSSELL BRINSON"/>
    <s v="1642 Charlotte Amalie Drive"/>
    <s v="Slaskie"/>
    <x v="379"/>
    <x v="56"/>
    <n v="6.99"/>
    <s v="2005-07-30 14:39:35"/>
  </r>
  <r>
    <n v="380"/>
    <s v="RUSSELL BRINSON"/>
    <s v="1642 Charlotte Amalie Drive"/>
    <s v="Slaskie"/>
    <x v="379"/>
    <x v="56"/>
    <n v="10.99"/>
    <s v="2005-07-31 08:05:31"/>
  </r>
  <r>
    <n v="380"/>
    <s v="RUSSELL BRINSON"/>
    <s v="1642 Charlotte Amalie Drive"/>
    <s v="Slaskie"/>
    <x v="379"/>
    <x v="56"/>
    <n v="1.99"/>
    <s v="2005-08-01 09:10:03"/>
  </r>
  <r>
    <n v="380"/>
    <s v="RUSSELL BRINSON"/>
    <s v="1642 Charlotte Amalie Drive"/>
    <s v="Slaskie"/>
    <x v="379"/>
    <x v="56"/>
    <n v="3.99"/>
    <s v="2005-08-02 04:24:23"/>
  </r>
  <r>
    <n v="380"/>
    <s v="RUSSELL BRINSON"/>
    <s v="1642 Charlotte Amalie Drive"/>
    <s v="Slaskie"/>
    <x v="379"/>
    <x v="56"/>
    <n v="0.99"/>
    <s v="2005-08-17 16:45:34"/>
  </r>
  <r>
    <n v="380"/>
    <s v="RUSSELL BRINSON"/>
    <s v="1642 Charlotte Amalie Drive"/>
    <s v="Slaskie"/>
    <x v="379"/>
    <x v="56"/>
    <n v="0.99"/>
    <s v="2005-08-17 17:05:33"/>
  </r>
  <r>
    <n v="380"/>
    <s v="RUSSELL BRINSON"/>
    <s v="1642 Charlotte Amalie Drive"/>
    <s v="Slaskie"/>
    <x v="379"/>
    <x v="56"/>
    <n v="3.99"/>
    <s v="2005-08-18 18:00:29"/>
  </r>
  <r>
    <n v="380"/>
    <s v="RUSSELL BRINSON"/>
    <s v="1642 Charlotte Amalie Drive"/>
    <s v="Slaskie"/>
    <x v="379"/>
    <x v="56"/>
    <n v="6.99"/>
    <s v="2005-08-19 07:31:32"/>
  </r>
  <r>
    <n v="380"/>
    <s v="RUSSELL BRINSON"/>
    <s v="1642 Charlotte Amalie Drive"/>
    <s v="Slaskie"/>
    <x v="379"/>
    <x v="56"/>
    <n v="6.99"/>
    <s v="2005-08-21 15:08:31"/>
  </r>
  <r>
    <n v="380"/>
    <s v="RUSSELL BRINSON"/>
    <s v="1642 Charlotte Amalie Drive"/>
    <s v="Slaskie"/>
    <x v="379"/>
    <x v="56"/>
    <n v="1.99"/>
    <s v="2005-08-22 05:47:31"/>
  </r>
  <r>
    <n v="380"/>
    <s v="RUSSELL BRINSON"/>
    <s v="1642 Charlotte Amalie Drive"/>
    <s v="Slaskie"/>
    <x v="379"/>
    <x v="56"/>
    <n v="5.99"/>
    <s v="2005-08-22 15:29:15"/>
  </r>
  <r>
    <n v="380"/>
    <s v="RUSSELL BRINSON"/>
    <s v="1642 Charlotte Amalie Drive"/>
    <s v="Slaskie"/>
    <x v="379"/>
    <x v="56"/>
    <n v="2.99"/>
    <s v="2005-08-22 21:39:45"/>
  </r>
  <r>
    <n v="380"/>
    <s v="RUSSELL BRINSON"/>
    <s v="1642 Charlotte Amalie Drive"/>
    <s v="Slaskie"/>
    <x v="379"/>
    <x v="56"/>
    <n v="2.99"/>
    <s v="2005-08-23 07:50:46"/>
  </r>
  <r>
    <n v="380"/>
    <s v="RUSSELL BRINSON"/>
    <s v="1642 Charlotte Amalie Drive"/>
    <s v="Slaskie"/>
    <x v="379"/>
    <x v="56"/>
    <n v="2.99"/>
    <s v="2005-08-23 10:04:36"/>
  </r>
  <r>
    <n v="380"/>
    <s v="RUSSELL BRINSON"/>
    <s v="1642 Charlotte Amalie Drive"/>
    <s v="Slaskie"/>
    <x v="379"/>
    <x v="56"/>
    <n v="2.99"/>
    <s v="2005-08-23 12:33:00"/>
  </r>
  <r>
    <n v="381"/>
    <s v="BOBBY BOUDREAU"/>
    <s v="1368 Maracabo Boulevard"/>
    <s v=""/>
    <x v="380"/>
    <x v="92"/>
    <n v="0.99"/>
    <s v="2005-05-26 03:09:30"/>
  </r>
  <r>
    <n v="381"/>
    <s v="BOBBY BOUDREAU"/>
    <s v="1368 Maracabo Boulevard"/>
    <s v=""/>
    <x v="380"/>
    <x v="92"/>
    <n v="2.99"/>
    <s v="2005-05-27 13:46:46"/>
  </r>
  <r>
    <n v="381"/>
    <s v="BOBBY BOUDREAU"/>
    <s v="1368 Maracabo Boulevard"/>
    <s v=""/>
    <x v="380"/>
    <x v="92"/>
    <n v="2.99"/>
    <s v="2005-05-29 23:37:00"/>
  </r>
  <r>
    <n v="381"/>
    <s v="BOBBY BOUDREAU"/>
    <s v="1368 Maracabo Boulevard"/>
    <s v=""/>
    <x v="380"/>
    <x v="92"/>
    <n v="3.99"/>
    <s v="2005-06-15 16:31:08"/>
  </r>
  <r>
    <n v="381"/>
    <s v="BOBBY BOUDREAU"/>
    <s v="1368 Maracabo Boulevard"/>
    <s v=""/>
    <x v="380"/>
    <x v="92"/>
    <n v="1.99"/>
    <s v="2005-06-17 02:55:32"/>
  </r>
  <r>
    <n v="381"/>
    <s v="BOBBY BOUDREAU"/>
    <s v="1368 Maracabo Boulevard"/>
    <s v=""/>
    <x v="380"/>
    <x v="92"/>
    <n v="2.99"/>
    <s v="2005-06-18 16:55:08"/>
  </r>
  <r>
    <n v="381"/>
    <s v="BOBBY BOUDREAU"/>
    <s v="1368 Maracabo Boulevard"/>
    <s v=""/>
    <x v="380"/>
    <x v="92"/>
    <n v="4.99"/>
    <s v="2005-06-18 17:14:42"/>
  </r>
  <r>
    <n v="381"/>
    <s v="BOBBY BOUDREAU"/>
    <s v="1368 Maracabo Boulevard"/>
    <s v=""/>
    <x v="380"/>
    <x v="92"/>
    <n v="2.99"/>
    <s v="2005-06-21 18:07:07"/>
  </r>
  <r>
    <n v="381"/>
    <s v="BOBBY BOUDREAU"/>
    <s v="1368 Maracabo Boulevard"/>
    <s v=""/>
    <x v="380"/>
    <x v="92"/>
    <n v="0.99"/>
    <s v="2005-07-06 15:22:19"/>
  </r>
  <r>
    <n v="381"/>
    <s v="BOBBY BOUDREAU"/>
    <s v="1368 Maracabo Boulevard"/>
    <s v=""/>
    <x v="380"/>
    <x v="92"/>
    <n v="2.99"/>
    <s v="2005-07-06 22:48:17"/>
  </r>
  <r>
    <n v="381"/>
    <s v="BOBBY BOUDREAU"/>
    <s v="1368 Maracabo Boulevard"/>
    <s v=""/>
    <x v="380"/>
    <x v="92"/>
    <n v="0.99"/>
    <s v="2005-07-08 13:12:27"/>
  </r>
  <r>
    <n v="381"/>
    <s v="BOBBY BOUDREAU"/>
    <s v="1368 Maracabo Boulevard"/>
    <s v=""/>
    <x v="380"/>
    <x v="92"/>
    <n v="0.99"/>
    <s v="2005-07-10 09:24:17"/>
  </r>
  <r>
    <n v="381"/>
    <s v="BOBBY BOUDREAU"/>
    <s v="1368 Maracabo Boulevard"/>
    <s v=""/>
    <x v="380"/>
    <x v="92"/>
    <n v="2.99"/>
    <s v="2005-07-11 07:37:38"/>
  </r>
  <r>
    <n v="381"/>
    <s v="BOBBY BOUDREAU"/>
    <s v="1368 Maracabo Boulevard"/>
    <s v=""/>
    <x v="380"/>
    <x v="92"/>
    <n v="4.99"/>
    <s v="2005-07-12 00:52:19"/>
  </r>
  <r>
    <n v="381"/>
    <s v="BOBBY BOUDREAU"/>
    <s v="1368 Maracabo Boulevard"/>
    <s v=""/>
    <x v="380"/>
    <x v="92"/>
    <n v="2.99"/>
    <s v="2005-07-12 16:06:00"/>
  </r>
  <r>
    <n v="381"/>
    <s v="BOBBY BOUDREAU"/>
    <s v="1368 Maracabo Boulevard"/>
    <s v=""/>
    <x v="380"/>
    <x v="92"/>
    <n v="2.99"/>
    <s v="2005-07-27 15:22:33"/>
  </r>
  <r>
    <n v="381"/>
    <s v="BOBBY BOUDREAU"/>
    <s v="1368 Maracabo Boulevard"/>
    <s v=""/>
    <x v="380"/>
    <x v="92"/>
    <n v="2.99"/>
    <s v="2005-07-28 01:27:42"/>
  </r>
  <r>
    <n v="381"/>
    <s v="BOBBY BOUDREAU"/>
    <s v="1368 Maracabo Boulevard"/>
    <s v=""/>
    <x v="380"/>
    <x v="92"/>
    <n v="0.99"/>
    <s v="2005-07-29 16:31:32"/>
  </r>
  <r>
    <n v="381"/>
    <s v="BOBBY BOUDREAU"/>
    <s v="1368 Maracabo Boulevard"/>
    <s v=""/>
    <x v="380"/>
    <x v="92"/>
    <n v="0.99"/>
    <s v="2005-07-30 10:22:15"/>
  </r>
  <r>
    <n v="381"/>
    <s v="BOBBY BOUDREAU"/>
    <s v="1368 Maracabo Boulevard"/>
    <s v=""/>
    <x v="380"/>
    <x v="92"/>
    <n v="4.99"/>
    <s v="2005-07-30 11:40:10"/>
  </r>
  <r>
    <n v="381"/>
    <s v="BOBBY BOUDREAU"/>
    <s v="1368 Maracabo Boulevard"/>
    <s v=""/>
    <x v="380"/>
    <x v="92"/>
    <n v="2.99"/>
    <s v="2005-07-31 11:48:25"/>
  </r>
  <r>
    <n v="381"/>
    <s v="BOBBY BOUDREAU"/>
    <s v="1368 Maracabo Boulevard"/>
    <s v=""/>
    <x v="380"/>
    <x v="92"/>
    <n v="4.99"/>
    <s v="2005-07-31 18:44:29"/>
  </r>
  <r>
    <n v="381"/>
    <s v="BOBBY BOUDREAU"/>
    <s v="1368 Maracabo Boulevard"/>
    <s v=""/>
    <x v="380"/>
    <x v="92"/>
    <n v="0.99"/>
    <s v="2005-08-01 14:48:41"/>
  </r>
  <r>
    <n v="381"/>
    <s v="BOBBY BOUDREAU"/>
    <s v="1368 Maracabo Boulevard"/>
    <s v=""/>
    <x v="380"/>
    <x v="92"/>
    <n v="0.99"/>
    <s v="2005-08-01 18:38:54"/>
  </r>
  <r>
    <n v="381"/>
    <s v="BOBBY BOUDREAU"/>
    <s v="1368 Maracabo Boulevard"/>
    <s v=""/>
    <x v="380"/>
    <x v="92"/>
    <n v="2.99"/>
    <s v="2005-08-17 00:01:27"/>
  </r>
  <r>
    <n v="381"/>
    <s v="BOBBY BOUDREAU"/>
    <s v="1368 Maracabo Boulevard"/>
    <s v=""/>
    <x v="380"/>
    <x v="92"/>
    <n v="2.99"/>
    <s v="2005-08-17 23:50:24"/>
  </r>
  <r>
    <n v="381"/>
    <s v="BOBBY BOUDREAU"/>
    <s v="1368 Maracabo Boulevard"/>
    <s v=""/>
    <x v="380"/>
    <x v="92"/>
    <n v="4.99"/>
    <s v="2005-08-18 03:24:38"/>
  </r>
  <r>
    <n v="381"/>
    <s v="BOBBY BOUDREAU"/>
    <s v="1368 Maracabo Boulevard"/>
    <s v=""/>
    <x v="380"/>
    <x v="92"/>
    <n v="2.99"/>
    <s v="2005-08-18 17:54:21"/>
  </r>
  <r>
    <n v="381"/>
    <s v="BOBBY BOUDREAU"/>
    <s v="1368 Maracabo Boulevard"/>
    <s v=""/>
    <x v="380"/>
    <x v="92"/>
    <n v="8.99"/>
    <s v="2005-08-19 14:58:30"/>
  </r>
  <r>
    <n v="381"/>
    <s v="BOBBY BOUDREAU"/>
    <s v="1368 Maracabo Boulevard"/>
    <s v=""/>
    <x v="380"/>
    <x v="92"/>
    <n v="0.99"/>
    <s v="2005-08-19 23:25:43"/>
  </r>
  <r>
    <n v="381"/>
    <s v="BOBBY BOUDREAU"/>
    <s v="1368 Maracabo Boulevard"/>
    <s v=""/>
    <x v="380"/>
    <x v="92"/>
    <n v="0.99"/>
    <s v="2005-08-20 06:28:37"/>
  </r>
  <r>
    <n v="381"/>
    <s v="BOBBY BOUDREAU"/>
    <s v="1368 Maracabo Boulevard"/>
    <s v=""/>
    <x v="380"/>
    <x v="92"/>
    <n v="2.99"/>
    <s v="2005-08-20 19:34:43"/>
  </r>
  <r>
    <n v="381"/>
    <s v="BOBBY BOUDREAU"/>
    <s v="1368 Maracabo Boulevard"/>
    <s v=""/>
    <x v="380"/>
    <x v="92"/>
    <n v="4.99"/>
    <s v="2005-08-21 03:48:31"/>
  </r>
  <r>
    <n v="381"/>
    <s v="BOBBY BOUDREAU"/>
    <s v="1368 Maracabo Boulevard"/>
    <s v=""/>
    <x v="380"/>
    <x v="92"/>
    <n v="4.99"/>
    <s v="2005-08-22 19:42:57"/>
  </r>
  <r>
    <n v="381"/>
    <s v="BOBBY BOUDREAU"/>
    <s v="1368 Maracabo Boulevard"/>
    <s v=""/>
    <x v="380"/>
    <x v="92"/>
    <n v="4.99"/>
    <s v="2005-08-23 12:29:24"/>
  </r>
  <r>
    <n v="382"/>
    <s v="VICTOR BARKLEY"/>
    <s v="401 Sucre Boulevard"/>
    <s v="New Hampshire"/>
    <x v="381"/>
    <x v="1"/>
    <n v="2.99"/>
    <s v="2005-05-27 06:32:30"/>
  </r>
  <r>
    <n v="382"/>
    <s v="VICTOR BARKLEY"/>
    <s v="401 Sucre Boulevard"/>
    <s v="New Hampshire"/>
    <x v="381"/>
    <x v="1"/>
    <n v="2.99"/>
    <s v="2005-05-28 03:33:20"/>
  </r>
  <r>
    <n v="382"/>
    <s v="VICTOR BARKLEY"/>
    <s v="401 Sucre Boulevard"/>
    <s v="New Hampshire"/>
    <x v="381"/>
    <x v="1"/>
    <n v="0.99"/>
    <s v="2005-06-18 15:27:47"/>
  </r>
  <r>
    <n v="382"/>
    <s v="VICTOR BARKLEY"/>
    <s v="401 Sucre Boulevard"/>
    <s v="New Hampshire"/>
    <x v="381"/>
    <x v="1"/>
    <n v="4.99"/>
    <s v="2005-06-18 20:23:52"/>
  </r>
  <r>
    <n v="382"/>
    <s v="VICTOR BARKLEY"/>
    <s v="401 Sucre Boulevard"/>
    <s v="New Hampshire"/>
    <x v="381"/>
    <x v="1"/>
    <n v="1.99"/>
    <s v="2005-06-18 22:00:44"/>
  </r>
  <r>
    <n v="382"/>
    <s v="VICTOR BARKLEY"/>
    <s v="401 Sucre Boulevard"/>
    <s v="New Hampshire"/>
    <x v="381"/>
    <x v="1"/>
    <n v="2.99"/>
    <s v="2005-06-18 23:56:44"/>
  </r>
  <r>
    <n v="382"/>
    <s v="VICTOR BARKLEY"/>
    <s v="401 Sucre Boulevard"/>
    <s v="New Hampshire"/>
    <x v="381"/>
    <x v="1"/>
    <n v="4.99"/>
    <s v="2005-06-20 18:31:58"/>
  </r>
  <r>
    <n v="382"/>
    <s v="VICTOR BARKLEY"/>
    <s v="401 Sucre Boulevard"/>
    <s v="New Hampshire"/>
    <x v="381"/>
    <x v="1"/>
    <n v="3.99"/>
    <s v="2005-07-05 23:11:43"/>
  </r>
  <r>
    <n v="382"/>
    <s v="VICTOR BARKLEY"/>
    <s v="401 Sucre Boulevard"/>
    <s v="New Hampshire"/>
    <x v="381"/>
    <x v="1"/>
    <n v="4.99"/>
    <s v="2005-07-07 19:04:24"/>
  </r>
  <r>
    <n v="382"/>
    <s v="VICTOR BARKLEY"/>
    <s v="401 Sucre Boulevard"/>
    <s v="New Hampshire"/>
    <x v="381"/>
    <x v="1"/>
    <n v="4.99"/>
    <s v="2005-07-09 01:20:50"/>
  </r>
  <r>
    <n v="382"/>
    <s v="VICTOR BARKLEY"/>
    <s v="401 Sucre Boulevard"/>
    <s v="New Hampshire"/>
    <x v="381"/>
    <x v="1"/>
    <n v="0.99"/>
    <s v="2005-07-10 15:48:47"/>
  </r>
  <r>
    <n v="382"/>
    <s v="VICTOR BARKLEY"/>
    <s v="401 Sucre Boulevard"/>
    <s v="New Hampshire"/>
    <x v="381"/>
    <x v="1"/>
    <n v="0.99"/>
    <s v="2005-07-28 00:47:56"/>
  </r>
  <r>
    <n v="382"/>
    <s v="VICTOR BARKLEY"/>
    <s v="401 Sucre Boulevard"/>
    <s v="New Hampshire"/>
    <x v="381"/>
    <x v="1"/>
    <n v="0.99"/>
    <s v="2005-07-29 20:10:21"/>
  </r>
  <r>
    <n v="382"/>
    <s v="VICTOR BARKLEY"/>
    <s v="401 Sucre Boulevard"/>
    <s v="New Hampshire"/>
    <x v="381"/>
    <x v="1"/>
    <n v="9.99"/>
    <s v="2005-07-30 00:12:41"/>
  </r>
  <r>
    <n v="382"/>
    <s v="VICTOR BARKLEY"/>
    <s v="401 Sucre Boulevard"/>
    <s v="New Hampshire"/>
    <x v="381"/>
    <x v="1"/>
    <n v="4.99"/>
    <s v="2005-07-30 04:51:25"/>
  </r>
  <r>
    <n v="382"/>
    <s v="VICTOR BARKLEY"/>
    <s v="401 Sucre Boulevard"/>
    <s v="New Hampshire"/>
    <x v="381"/>
    <x v="1"/>
    <n v="6.99"/>
    <s v="2005-07-30 07:31:01"/>
  </r>
  <r>
    <n v="382"/>
    <s v="VICTOR BARKLEY"/>
    <s v="401 Sucre Boulevard"/>
    <s v="New Hampshire"/>
    <x v="381"/>
    <x v="1"/>
    <n v="0.99"/>
    <s v="2005-07-31 02:11:16"/>
  </r>
  <r>
    <n v="382"/>
    <s v="VICTOR BARKLEY"/>
    <s v="401 Sucre Boulevard"/>
    <s v="New Hampshire"/>
    <x v="381"/>
    <x v="1"/>
    <n v="3.99"/>
    <s v="2005-08-01 04:55:35"/>
  </r>
  <r>
    <n v="382"/>
    <s v="VICTOR BARKLEY"/>
    <s v="401 Sucre Boulevard"/>
    <s v="New Hampshire"/>
    <x v="381"/>
    <x v="1"/>
    <n v="0.99"/>
    <s v="2005-08-18 03:08:23"/>
  </r>
  <r>
    <n v="382"/>
    <s v="VICTOR BARKLEY"/>
    <s v="401 Sucre Boulevard"/>
    <s v="New Hampshire"/>
    <x v="381"/>
    <x v="1"/>
    <n v="0.99"/>
    <s v="2005-08-18 13:53:36"/>
  </r>
  <r>
    <n v="382"/>
    <s v="VICTOR BARKLEY"/>
    <s v="401 Sucre Boulevard"/>
    <s v="New Hampshire"/>
    <x v="381"/>
    <x v="1"/>
    <n v="4.99"/>
    <s v="2005-08-20 20:26:53"/>
  </r>
  <r>
    <n v="382"/>
    <s v="VICTOR BARKLEY"/>
    <s v="401 Sucre Boulevard"/>
    <s v="New Hampshire"/>
    <x v="381"/>
    <x v="1"/>
    <n v="4.99"/>
    <s v="2005-08-21 07:19:37"/>
  </r>
  <r>
    <n v="382"/>
    <s v="VICTOR BARKLEY"/>
    <s v="401 Sucre Boulevard"/>
    <s v="New Hampshire"/>
    <x v="381"/>
    <x v="1"/>
    <n v="5.99"/>
    <s v="2005-08-21 09:08:14"/>
  </r>
  <r>
    <n v="382"/>
    <s v="VICTOR BARKLEY"/>
    <s v="401 Sucre Boulevard"/>
    <s v="New Hampshire"/>
    <x v="381"/>
    <x v="1"/>
    <n v="7.99"/>
    <s v="2005-08-23 18:44:21"/>
  </r>
  <r>
    <n v="383"/>
    <s v="MARTIN BALES"/>
    <s v="368 Hunuco Boulevard"/>
    <s v="Namibe"/>
    <x v="382"/>
    <x v="93"/>
    <n v="0.99"/>
    <s v="2005-05-25 09:19:16"/>
  </r>
  <r>
    <n v="383"/>
    <s v="MARTIN BALES"/>
    <s v="368 Hunuco Boulevard"/>
    <s v="Namibe"/>
    <x v="382"/>
    <x v="93"/>
    <n v="8.99"/>
    <s v="2005-05-29 11:47:02"/>
  </r>
  <r>
    <n v="383"/>
    <s v="MARTIN BALES"/>
    <s v="368 Hunuco Boulevard"/>
    <s v="Namibe"/>
    <x v="382"/>
    <x v="93"/>
    <n v="7.99"/>
    <s v="2005-06-16 22:22:17"/>
  </r>
  <r>
    <n v="383"/>
    <s v="MARTIN BALES"/>
    <s v="368 Hunuco Boulevard"/>
    <s v="Namibe"/>
    <x v="382"/>
    <x v="93"/>
    <n v="2.99"/>
    <s v="2005-06-18 03:44:50"/>
  </r>
  <r>
    <n v="383"/>
    <s v="MARTIN BALES"/>
    <s v="368 Hunuco Boulevard"/>
    <s v="Namibe"/>
    <x v="382"/>
    <x v="93"/>
    <n v="2.99"/>
    <s v="2005-06-18 05:05:18"/>
  </r>
  <r>
    <n v="383"/>
    <s v="MARTIN BALES"/>
    <s v="368 Hunuco Boulevard"/>
    <s v="Namibe"/>
    <x v="382"/>
    <x v="93"/>
    <n v="2.99"/>
    <s v="2005-06-18 09:13:54"/>
  </r>
  <r>
    <n v="383"/>
    <s v="MARTIN BALES"/>
    <s v="368 Hunuco Boulevard"/>
    <s v="Namibe"/>
    <x v="382"/>
    <x v="93"/>
    <n v="7.99"/>
    <s v="2005-06-19 07:13:12"/>
  </r>
  <r>
    <n v="383"/>
    <s v="MARTIN BALES"/>
    <s v="368 Hunuco Boulevard"/>
    <s v="Namibe"/>
    <x v="382"/>
    <x v="93"/>
    <n v="2.99"/>
    <s v="2005-06-20 16:02:59"/>
  </r>
  <r>
    <n v="383"/>
    <s v="MARTIN BALES"/>
    <s v="368 Hunuco Boulevard"/>
    <s v="Namibe"/>
    <x v="382"/>
    <x v="93"/>
    <n v="5.99"/>
    <s v="2005-07-08 13:53:01"/>
  </r>
  <r>
    <n v="383"/>
    <s v="MARTIN BALES"/>
    <s v="368 Hunuco Boulevard"/>
    <s v="Namibe"/>
    <x v="382"/>
    <x v="93"/>
    <n v="4.99"/>
    <s v="2005-07-11 05:49:18"/>
  </r>
  <r>
    <n v="383"/>
    <s v="MARTIN BALES"/>
    <s v="368 Hunuco Boulevard"/>
    <s v="Namibe"/>
    <x v="382"/>
    <x v="93"/>
    <n v="0.99"/>
    <s v="2005-07-11 14:53:38"/>
  </r>
  <r>
    <n v="383"/>
    <s v="MARTIN BALES"/>
    <s v="368 Hunuco Boulevard"/>
    <s v="Namibe"/>
    <x v="382"/>
    <x v="93"/>
    <n v="4.99"/>
    <s v="2005-07-12 16:01:44"/>
  </r>
  <r>
    <n v="383"/>
    <s v="MARTIN BALES"/>
    <s v="368 Hunuco Boulevard"/>
    <s v="Namibe"/>
    <x v="382"/>
    <x v="93"/>
    <n v="3.99"/>
    <s v="2005-07-27 15:05:45"/>
  </r>
  <r>
    <n v="383"/>
    <s v="MARTIN BALES"/>
    <s v="368 Hunuco Boulevard"/>
    <s v="Namibe"/>
    <x v="382"/>
    <x v="93"/>
    <n v="2.99"/>
    <s v="2005-07-29 05:11:19"/>
  </r>
  <r>
    <n v="383"/>
    <s v="MARTIN BALES"/>
    <s v="368 Hunuco Boulevard"/>
    <s v="Namibe"/>
    <x v="382"/>
    <x v="93"/>
    <n v="0.99"/>
    <s v="2005-07-29 14:22:48"/>
  </r>
  <r>
    <n v="383"/>
    <s v="MARTIN BALES"/>
    <s v="368 Hunuco Boulevard"/>
    <s v="Namibe"/>
    <x v="382"/>
    <x v="93"/>
    <n v="0.99"/>
    <s v="2005-07-31 05:55:38"/>
  </r>
  <r>
    <n v="383"/>
    <s v="MARTIN BALES"/>
    <s v="368 Hunuco Boulevard"/>
    <s v="Namibe"/>
    <x v="382"/>
    <x v="93"/>
    <n v="0.99"/>
    <s v="2005-07-31 06:40:47"/>
  </r>
  <r>
    <n v="383"/>
    <s v="MARTIN BALES"/>
    <s v="368 Hunuco Boulevard"/>
    <s v="Namibe"/>
    <x v="382"/>
    <x v="93"/>
    <n v="4.99"/>
    <s v="2005-08-01 11:41:33"/>
  </r>
  <r>
    <n v="383"/>
    <s v="MARTIN BALES"/>
    <s v="368 Hunuco Boulevard"/>
    <s v="Namibe"/>
    <x v="382"/>
    <x v="93"/>
    <n v="4.99"/>
    <s v="2005-08-02 04:08:17"/>
  </r>
  <r>
    <n v="383"/>
    <s v="MARTIN BALES"/>
    <s v="368 Hunuco Boulevard"/>
    <s v="Namibe"/>
    <x v="382"/>
    <x v="93"/>
    <n v="0.99"/>
    <s v="2005-08-02 04:45:01"/>
  </r>
  <r>
    <n v="383"/>
    <s v="MARTIN BALES"/>
    <s v="368 Hunuco Boulevard"/>
    <s v="Namibe"/>
    <x v="382"/>
    <x v="93"/>
    <n v="0.99"/>
    <s v="2005-08-02 08:49:09"/>
  </r>
  <r>
    <n v="383"/>
    <s v="MARTIN BALES"/>
    <s v="368 Hunuco Boulevard"/>
    <s v="Namibe"/>
    <x v="382"/>
    <x v="93"/>
    <n v="2.99"/>
    <s v="2005-08-17 02:36:04"/>
  </r>
  <r>
    <n v="383"/>
    <s v="MARTIN BALES"/>
    <s v="368 Hunuco Boulevard"/>
    <s v="Namibe"/>
    <x v="382"/>
    <x v="93"/>
    <n v="4.99"/>
    <s v="2005-08-18 22:04:54"/>
  </r>
  <r>
    <n v="383"/>
    <s v="MARTIN BALES"/>
    <s v="368 Hunuco Boulevard"/>
    <s v="Namibe"/>
    <x v="382"/>
    <x v="93"/>
    <n v="4.99"/>
    <s v="2005-08-20 21:39:43"/>
  </r>
  <r>
    <n v="383"/>
    <s v="MARTIN BALES"/>
    <s v="368 Hunuco Boulevard"/>
    <s v="Namibe"/>
    <x v="382"/>
    <x v="93"/>
    <n v="4.99"/>
    <s v="2005-08-21 20:12:43"/>
  </r>
  <r>
    <n v="383"/>
    <s v="MARTIN BALES"/>
    <s v="368 Hunuco Boulevard"/>
    <s v="Namibe"/>
    <x v="382"/>
    <x v="93"/>
    <n v="1.99"/>
    <s v="2005-08-22 23:51:23"/>
  </r>
  <r>
    <n v="383"/>
    <s v="MARTIN BALES"/>
    <s v="368 Hunuco Boulevard"/>
    <s v="Namibe"/>
    <x v="382"/>
    <x v="93"/>
    <n v="6.99"/>
    <s v="2005-08-23 16:44:25"/>
  </r>
  <r>
    <n v="384"/>
    <s v="ERNEST STEPP"/>
    <s v="500 Lincoln Parkway"/>
    <s v="Ji´angsu"/>
    <x v="383"/>
    <x v="24"/>
    <n v="4.99"/>
    <s v="2005-05-25 17:30:42"/>
  </r>
  <r>
    <n v="384"/>
    <s v="ERNEST STEPP"/>
    <s v="500 Lincoln Parkway"/>
    <s v="Ji´angsu"/>
    <x v="383"/>
    <x v="24"/>
    <n v="2.99"/>
    <s v="2005-05-26 18:02:50"/>
  </r>
  <r>
    <n v="384"/>
    <s v="ERNEST STEPP"/>
    <s v="500 Lincoln Parkway"/>
    <s v="Ji´angsu"/>
    <x v="383"/>
    <x v="24"/>
    <n v="0.99"/>
    <s v="2005-05-30 09:26:19"/>
  </r>
  <r>
    <n v="384"/>
    <s v="ERNEST STEPP"/>
    <s v="500 Lincoln Parkway"/>
    <s v="Ji´angsu"/>
    <x v="383"/>
    <x v="24"/>
    <n v="2.99"/>
    <s v="2005-05-31 02:37:00"/>
  </r>
  <r>
    <n v="384"/>
    <s v="ERNEST STEPP"/>
    <s v="500 Lincoln Parkway"/>
    <s v="Ji´angsu"/>
    <x v="383"/>
    <x v="24"/>
    <n v="0.99"/>
    <s v="2005-06-17 09:02:58"/>
  </r>
  <r>
    <n v="384"/>
    <s v="ERNEST STEPP"/>
    <s v="500 Lincoln Parkway"/>
    <s v="Ji´angsu"/>
    <x v="383"/>
    <x v="24"/>
    <n v="0.99"/>
    <s v="2005-06-17 12:39:50"/>
  </r>
  <r>
    <n v="384"/>
    <s v="ERNEST STEPP"/>
    <s v="500 Lincoln Parkway"/>
    <s v="Ji´angsu"/>
    <x v="383"/>
    <x v="24"/>
    <n v="7.99"/>
    <s v="2005-06-18 14:57:49"/>
  </r>
  <r>
    <n v="384"/>
    <s v="ERNEST STEPP"/>
    <s v="500 Lincoln Parkway"/>
    <s v="Ji´angsu"/>
    <x v="383"/>
    <x v="24"/>
    <n v="5.99"/>
    <s v="2005-06-18 23:44:21"/>
  </r>
  <r>
    <n v="384"/>
    <s v="ERNEST STEPP"/>
    <s v="500 Lincoln Parkway"/>
    <s v="Ji´angsu"/>
    <x v="383"/>
    <x v="24"/>
    <n v="3.99"/>
    <s v="2005-06-20 05:07:24"/>
  </r>
  <r>
    <n v="384"/>
    <s v="ERNEST STEPP"/>
    <s v="500 Lincoln Parkway"/>
    <s v="Ji´angsu"/>
    <x v="383"/>
    <x v="24"/>
    <n v="9.99"/>
    <s v="2005-06-20 15:56:05"/>
  </r>
  <r>
    <n v="384"/>
    <s v="ERNEST STEPP"/>
    <s v="500 Lincoln Parkway"/>
    <s v="Ji´angsu"/>
    <x v="383"/>
    <x v="24"/>
    <n v="4.99"/>
    <s v="2005-06-20 16:48:58"/>
  </r>
  <r>
    <n v="384"/>
    <s v="ERNEST STEPP"/>
    <s v="500 Lincoln Parkway"/>
    <s v="Ji´angsu"/>
    <x v="383"/>
    <x v="24"/>
    <n v="0.99"/>
    <s v="2005-07-07 22:14:43"/>
  </r>
  <r>
    <n v="384"/>
    <s v="ERNEST STEPP"/>
    <s v="500 Lincoln Parkway"/>
    <s v="Ji´angsu"/>
    <x v="383"/>
    <x v="24"/>
    <n v="0.99"/>
    <s v="2005-07-09 13:35:32"/>
  </r>
  <r>
    <n v="384"/>
    <s v="ERNEST STEPP"/>
    <s v="500 Lincoln Parkway"/>
    <s v="Ji´angsu"/>
    <x v="383"/>
    <x v="24"/>
    <n v="4.99"/>
    <s v="2005-07-10 05:08:26"/>
  </r>
  <r>
    <n v="384"/>
    <s v="ERNEST STEPP"/>
    <s v="500 Lincoln Parkway"/>
    <s v="Ji´angsu"/>
    <x v="383"/>
    <x v="24"/>
    <n v="4.99"/>
    <s v="2005-07-10 14:43:52"/>
  </r>
  <r>
    <n v="384"/>
    <s v="ERNEST STEPP"/>
    <s v="500 Lincoln Parkway"/>
    <s v="Ji´angsu"/>
    <x v="383"/>
    <x v="24"/>
    <n v="2.99"/>
    <s v="2005-07-10 23:59:27"/>
  </r>
  <r>
    <n v="384"/>
    <s v="ERNEST STEPP"/>
    <s v="500 Lincoln Parkway"/>
    <s v="Ji´angsu"/>
    <x v="383"/>
    <x v="24"/>
    <n v="0.99"/>
    <s v="2005-07-11 22:15:56"/>
  </r>
  <r>
    <n v="384"/>
    <s v="ERNEST STEPP"/>
    <s v="500 Lincoln Parkway"/>
    <s v="Ji´angsu"/>
    <x v="383"/>
    <x v="24"/>
    <n v="0.99"/>
    <s v="2005-07-28 07:42:09"/>
  </r>
  <r>
    <n v="384"/>
    <s v="ERNEST STEPP"/>
    <s v="500 Lincoln Parkway"/>
    <s v="Ji´angsu"/>
    <x v="383"/>
    <x v="24"/>
    <n v="1.99"/>
    <s v="2005-07-29 07:37:48"/>
  </r>
  <r>
    <n v="384"/>
    <s v="ERNEST STEPP"/>
    <s v="500 Lincoln Parkway"/>
    <s v="Ji´angsu"/>
    <x v="383"/>
    <x v="24"/>
    <n v="5.99"/>
    <s v="2005-08-17 10:19:51"/>
  </r>
  <r>
    <n v="384"/>
    <s v="ERNEST STEPP"/>
    <s v="500 Lincoln Parkway"/>
    <s v="Ji´angsu"/>
    <x v="383"/>
    <x v="24"/>
    <n v="2.99"/>
    <s v="2005-08-20 02:42:28"/>
  </r>
  <r>
    <n v="384"/>
    <s v="ERNEST STEPP"/>
    <s v="500 Lincoln Parkway"/>
    <s v="Ji´angsu"/>
    <x v="383"/>
    <x v="24"/>
    <n v="2.99"/>
    <s v="2005-08-21 11:11:46"/>
  </r>
  <r>
    <n v="384"/>
    <s v="ERNEST STEPP"/>
    <s v="500 Lincoln Parkway"/>
    <s v="Ji´angsu"/>
    <x v="383"/>
    <x v="24"/>
    <n v="0.99"/>
    <s v="2005-08-22 02:03:30"/>
  </r>
  <r>
    <n v="384"/>
    <s v="ERNEST STEPP"/>
    <s v="500 Lincoln Parkway"/>
    <s v="Ji´angsu"/>
    <x v="383"/>
    <x v="24"/>
    <n v="5.99"/>
    <s v="2005-08-22 06:38:10"/>
  </r>
  <r>
    <n v="384"/>
    <s v="ERNEST STEPP"/>
    <s v="500 Lincoln Parkway"/>
    <s v="Ji´angsu"/>
    <x v="383"/>
    <x v="24"/>
    <n v="4.99"/>
    <s v="2005-08-22 20:20:04"/>
  </r>
  <r>
    <n v="385"/>
    <s v="PHILLIP HOLM"/>
    <s v="102 Chapra Drive"/>
    <s v="Ibaragi"/>
    <x v="384"/>
    <x v="0"/>
    <n v="2.99"/>
    <s v="2005-05-30 11:27:06"/>
  </r>
  <r>
    <n v="385"/>
    <s v="PHILLIP HOLM"/>
    <s v="102 Chapra Drive"/>
    <s v="Ibaragi"/>
    <x v="384"/>
    <x v="0"/>
    <n v="4.99"/>
    <s v="2005-05-31 05:23:47"/>
  </r>
  <r>
    <n v="385"/>
    <s v="PHILLIP HOLM"/>
    <s v="102 Chapra Drive"/>
    <s v="Ibaragi"/>
    <x v="384"/>
    <x v="0"/>
    <n v="2.99"/>
    <s v="2005-06-16 16:41:19"/>
  </r>
  <r>
    <n v="385"/>
    <s v="PHILLIP HOLM"/>
    <s v="102 Chapra Drive"/>
    <s v="Ibaragi"/>
    <x v="384"/>
    <x v="0"/>
    <n v="0.99"/>
    <s v="2005-06-17 07:16:46"/>
  </r>
  <r>
    <n v="385"/>
    <s v="PHILLIP HOLM"/>
    <s v="102 Chapra Drive"/>
    <s v="Ibaragi"/>
    <x v="384"/>
    <x v="0"/>
    <n v="0.99"/>
    <s v="2005-06-20 17:11:46"/>
  </r>
  <r>
    <n v="385"/>
    <s v="PHILLIP HOLM"/>
    <s v="102 Chapra Drive"/>
    <s v="Ibaragi"/>
    <x v="384"/>
    <x v="0"/>
    <n v="8.99"/>
    <s v="2005-07-06 18:27:09"/>
  </r>
  <r>
    <n v="385"/>
    <s v="PHILLIP HOLM"/>
    <s v="102 Chapra Drive"/>
    <s v="Ibaragi"/>
    <x v="384"/>
    <x v="0"/>
    <n v="0.99"/>
    <s v="2005-07-06 21:54:55"/>
  </r>
  <r>
    <n v="385"/>
    <s v="PHILLIP HOLM"/>
    <s v="102 Chapra Drive"/>
    <s v="Ibaragi"/>
    <x v="384"/>
    <x v="0"/>
    <n v="6.99"/>
    <s v="2005-07-08 12:12:48"/>
  </r>
  <r>
    <n v="385"/>
    <s v="PHILLIP HOLM"/>
    <s v="102 Chapra Drive"/>
    <s v="Ibaragi"/>
    <x v="384"/>
    <x v="0"/>
    <n v="2.99"/>
    <s v="2005-07-10 13:55:33"/>
  </r>
  <r>
    <n v="385"/>
    <s v="PHILLIP HOLM"/>
    <s v="102 Chapra Drive"/>
    <s v="Ibaragi"/>
    <x v="384"/>
    <x v="0"/>
    <n v="4.99"/>
    <s v="2005-07-12 00:37:02"/>
  </r>
  <r>
    <n v="385"/>
    <s v="PHILLIP HOLM"/>
    <s v="102 Chapra Drive"/>
    <s v="Ibaragi"/>
    <x v="384"/>
    <x v="0"/>
    <n v="4.99"/>
    <s v="2005-07-26 23:09:23"/>
  </r>
  <r>
    <n v="385"/>
    <s v="PHILLIP HOLM"/>
    <s v="102 Chapra Drive"/>
    <s v="Ibaragi"/>
    <x v="384"/>
    <x v="0"/>
    <n v="0.99"/>
    <s v="2005-07-28 07:04:36"/>
  </r>
  <r>
    <n v="385"/>
    <s v="PHILLIP HOLM"/>
    <s v="102 Chapra Drive"/>
    <s v="Ibaragi"/>
    <x v="384"/>
    <x v="0"/>
    <n v="2.99"/>
    <s v="2005-07-29 04:48:22"/>
  </r>
  <r>
    <n v="385"/>
    <s v="PHILLIP HOLM"/>
    <s v="102 Chapra Drive"/>
    <s v="Ibaragi"/>
    <x v="384"/>
    <x v="0"/>
    <n v="2.99"/>
    <s v="2005-07-29 10:05:27"/>
  </r>
  <r>
    <n v="385"/>
    <s v="PHILLIP HOLM"/>
    <s v="102 Chapra Drive"/>
    <s v="Ibaragi"/>
    <x v="384"/>
    <x v="0"/>
    <n v="2.99"/>
    <s v="2005-07-31 02:40:37"/>
  </r>
  <r>
    <n v="385"/>
    <s v="PHILLIP HOLM"/>
    <s v="102 Chapra Drive"/>
    <s v="Ibaragi"/>
    <x v="384"/>
    <x v="0"/>
    <n v="4.99"/>
    <s v="2005-07-31 07:39:32"/>
  </r>
  <r>
    <n v="385"/>
    <s v="PHILLIP HOLM"/>
    <s v="102 Chapra Drive"/>
    <s v="Ibaragi"/>
    <x v="384"/>
    <x v="0"/>
    <n v="0.99"/>
    <s v="2005-08-01 12:59:24"/>
  </r>
  <r>
    <n v="385"/>
    <s v="PHILLIP HOLM"/>
    <s v="102 Chapra Drive"/>
    <s v="Ibaragi"/>
    <x v="384"/>
    <x v="0"/>
    <n v="3.99"/>
    <s v="2005-08-01 15:40:35"/>
  </r>
  <r>
    <n v="385"/>
    <s v="PHILLIP HOLM"/>
    <s v="102 Chapra Drive"/>
    <s v="Ibaragi"/>
    <x v="384"/>
    <x v="0"/>
    <n v="4.99"/>
    <s v="2005-08-01 16:33:27"/>
  </r>
  <r>
    <n v="385"/>
    <s v="PHILLIP HOLM"/>
    <s v="102 Chapra Drive"/>
    <s v="Ibaragi"/>
    <x v="384"/>
    <x v="0"/>
    <n v="2.99"/>
    <s v="2005-08-02 05:30:11"/>
  </r>
  <r>
    <n v="385"/>
    <s v="PHILLIP HOLM"/>
    <s v="102 Chapra Drive"/>
    <s v="Ibaragi"/>
    <x v="384"/>
    <x v="0"/>
    <n v="2.99"/>
    <s v="2005-08-17 01:20:26"/>
  </r>
  <r>
    <n v="385"/>
    <s v="PHILLIP HOLM"/>
    <s v="102 Chapra Drive"/>
    <s v="Ibaragi"/>
    <x v="384"/>
    <x v="0"/>
    <n v="2.99"/>
    <s v="2005-08-18 06:02:34"/>
  </r>
  <r>
    <n v="385"/>
    <s v="PHILLIP HOLM"/>
    <s v="102 Chapra Drive"/>
    <s v="Ibaragi"/>
    <x v="384"/>
    <x v="0"/>
    <n v="8.99"/>
    <s v="2005-08-18 19:55:09"/>
  </r>
  <r>
    <n v="385"/>
    <s v="PHILLIP HOLM"/>
    <s v="102 Chapra Drive"/>
    <s v="Ibaragi"/>
    <x v="384"/>
    <x v="0"/>
    <n v="7.99"/>
    <s v="2005-08-19 09:44:17"/>
  </r>
  <r>
    <n v="385"/>
    <s v="PHILLIP HOLM"/>
    <s v="102 Chapra Drive"/>
    <s v="Ibaragi"/>
    <x v="384"/>
    <x v="0"/>
    <n v="0.99"/>
    <s v="2005-08-19 11:33:20"/>
  </r>
  <r>
    <n v="385"/>
    <s v="PHILLIP HOLM"/>
    <s v="102 Chapra Drive"/>
    <s v="Ibaragi"/>
    <x v="384"/>
    <x v="0"/>
    <n v="6.99"/>
    <s v="2005-08-23 02:06:01"/>
  </r>
  <r>
    <n v="386"/>
    <s v="TODD TAN"/>
    <s v="1793 Meixian Place"/>
    <s v="Hmelnytskyi"/>
    <x v="385"/>
    <x v="42"/>
    <n v="7.99"/>
    <s v="2005-05-28 11:48:55"/>
  </r>
  <r>
    <n v="386"/>
    <s v="TODD TAN"/>
    <s v="1793 Meixian Place"/>
    <s v="Hmelnytskyi"/>
    <x v="385"/>
    <x v="42"/>
    <n v="3.99"/>
    <s v="2005-06-16 04:51:13"/>
  </r>
  <r>
    <n v="386"/>
    <s v="TODD TAN"/>
    <s v="1793 Meixian Place"/>
    <s v="Hmelnytskyi"/>
    <x v="385"/>
    <x v="42"/>
    <n v="2.99"/>
    <s v="2005-06-16 06:28:57"/>
  </r>
  <r>
    <n v="386"/>
    <s v="TODD TAN"/>
    <s v="1793 Meixian Place"/>
    <s v="Hmelnytskyi"/>
    <x v="385"/>
    <x v="42"/>
    <n v="5.99"/>
    <s v="2005-06-16 21:32:50"/>
  </r>
  <r>
    <n v="386"/>
    <s v="TODD TAN"/>
    <s v="1793 Meixian Place"/>
    <s v="Hmelnytskyi"/>
    <x v="385"/>
    <x v="42"/>
    <n v="0.99"/>
    <s v="2005-06-19 15:19:39"/>
  </r>
  <r>
    <n v="386"/>
    <s v="TODD TAN"/>
    <s v="1793 Meixian Place"/>
    <s v="Hmelnytskyi"/>
    <x v="385"/>
    <x v="42"/>
    <n v="2.99"/>
    <s v="2005-06-21 11:21:39"/>
  </r>
  <r>
    <n v="386"/>
    <s v="TODD TAN"/>
    <s v="1793 Meixian Place"/>
    <s v="Hmelnytskyi"/>
    <x v="385"/>
    <x v="42"/>
    <n v="6.99"/>
    <s v="2005-07-06 13:57:31"/>
  </r>
  <r>
    <n v="386"/>
    <s v="TODD TAN"/>
    <s v="1793 Meixian Place"/>
    <s v="Hmelnytskyi"/>
    <x v="385"/>
    <x v="42"/>
    <n v="8.99"/>
    <s v="2005-07-07 10:51:07"/>
  </r>
  <r>
    <n v="386"/>
    <s v="TODD TAN"/>
    <s v="1793 Meixian Place"/>
    <s v="Hmelnytskyi"/>
    <x v="385"/>
    <x v="42"/>
    <n v="0.99"/>
    <s v="2005-07-10 01:49:24"/>
  </r>
  <r>
    <n v="386"/>
    <s v="TODD TAN"/>
    <s v="1793 Meixian Place"/>
    <s v="Hmelnytskyi"/>
    <x v="385"/>
    <x v="42"/>
    <n v="2.99"/>
    <s v="2005-07-10 23:21:35"/>
  </r>
  <r>
    <n v="386"/>
    <s v="TODD TAN"/>
    <s v="1793 Meixian Place"/>
    <s v="Hmelnytskyi"/>
    <x v="385"/>
    <x v="42"/>
    <n v="4.99"/>
    <s v="2005-07-11 03:06:54"/>
  </r>
  <r>
    <n v="386"/>
    <s v="TODD TAN"/>
    <s v="1793 Meixian Place"/>
    <s v="Hmelnytskyi"/>
    <x v="385"/>
    <x v="42"/>
    <n v="2.99"/>
    <s v="2005-07-11 13:25:49"/>
  </r>
  <r>
    <n v="386"/>
    <s v="TODD TAN"/>
    <s v="1793 Meixian Place"/>
    <s v="Hmelnytskyi"/>
    <x v="385"/>
    <x v="42"/>
    <n v="2.99"/>
    <s v="2005-07-11 15:28:34"/>
  </r>
  <r>
    <n v="386"/>
    <s v="TODD TAN"/>
    <s v="1793 Meixian Place"/>
    <s v="Hmelnytskyi"/>
    <x v="385"/>
    <x v="42"/>
    <n v="3.99"/>
    <s v="2005-07-11 19:02:34"/>
  </r>
  <r>
    <n v="386"/>
    <s v="TODD TAN"/>
    <s v="1793 Meixian Place"/>
    <s v="Hmelnytskyi"/>
    <x v="385"/>
    <x v="42"/>
    <n v="4.99"/>
    <s v="2005-07-12 13:32:28"/>
  </r>
  <r>
    <n v="386"/>
    <s v="TODD TAN"/>
    <s v="1793 Meixian Place"/>
    <s v="Hmelnytskyi"/>
    <x v="385"/>
    <x v="42"/>
    <n v="4.99"/>
    <s v="2005-07-29 04:41:44"/>
  </r>
  <r>
    <n v="386"/>
    <s v="TODD TAN"/>
    <s v="1793 Meixian Place"/>
    <s v="Hmelnytskyi"/>
    <x v="385"/>
    <x v="42"/>
    <n v="2.99"/>
    <s v="2005-07-29 19:14:39"/>
  </r>
  <r>
    <n v="386"/>
    <s v="TODD TAN"/>
    <s v="1793 Meixian Place"/>
    <s v="Hmelnytskyi"/>
    <x v="385"/>
    <x v="42"/>
    <n v="0.99"/>
    <s v="2005-07-31 03:42:51"/>
  </r>
  <r>
    <n v="386"/>
    <s v="TODD TAN"/>
    <s v="1793 Meixian Place"/>
    <s v="Hmelnytskyi"/>
    <x v="385"/>
    <x v="42"/>
    <n v="5.99"/>
    <s v="2005-07-31 06:50:06"/>
  </r>
  <r>
    <n v="386"/>
    <s v="TODD TAN"/>
    <s v="1793 Meixian Place"/>
    <s v="Hmelnytskyi"/>
    <x v="385"/>
    <x v="42"/>
    <n v="4.99"/>
    <s v="2005-08-01 13:26:53"/>
  </r>
  <r>
    <n v="386"/>
    <s v="TODD TAN"/>
    <s v="1793 Meixian Place"/>
    <s v="Hmelnytskyi"/>
    <x v="385"/>
    <x v="42"/>
    <n v="3.99"/>
    <s v="2005-08-01 15:06:38"/>
  </r>
  <r>
    <n v="386"/>
    <s v="TODD TAN"/>
    <s v="1793 Meixian Place"/>
    <s v="Hmelnytskyi"/>
    <x v="385"/>
    <x v="42"/>
    <n v="2.99"/>
    <s v="2005-08-01 18:51:48"/>
  </r>
  <r>
    <n v="386"/>
    <s v="TODD TAN"/>
    <s v="1793 Meixian Place"/>
    <s v="Hmelnytskyi"/>
    <x v="385"/>
    <x v="42"/>
    <n v="2.99"/>
    <s v="2005-08-02 09:03:25"/>
  </r>
  <r>
    <n v="386"/>
    <s v="TODD TAN"/>
    <s v="1793 Meixian Place"/>
    <s v="Hmelnytskyi"/>
    <x v="385"/>
    <x v="42"/>
    <n v="4.99"/>
    <s v="2005-08-17 07:01:08"/>
  </r>
  <r>
    <n v="386"/>
    <s v="TODD TAN"/>
    <s v="1793 Meixian Place"/>
    <s v="Hmelnytskyi"/>
    <x v="385"/>
    <x v="42"/>
    <n v="2.99"/>
    <s v="2005-08-19 06:22:37"/>
  </r>
  <r>
    <n v="386"/>
    <s v="TODD TAN"/>
    <s v="1793 Meixian Place"/>
    <s v="Hmelnytskyi"/>
    <x v="385"/>
    <x v="42"/>
    <n v="3.99"/>
    <s v="2005-08-20 09:48:32"/>
  </r>
  <r>
    <n v="386"/>
    <s v="TODD TAN"/>
    <s v="1793 Meixian Place"/>
    <s v="Hmelnytskyi"/>
    <x v="385"/>
    <x v="42"/>
    <n v="2.99"/>
    <s v="2005-08-20 11:38:16"/>
  </r>
  <r>
    <n v="386"/>
    <s v="TODD TAN"/>
    <s v="1793 Meixian Place"/>
    <s v="Hmelnytskyi"/>
    <x v="385"/>
    <x v="42"/>
    <n v="6.99"/>
    <s v="2005-08-20 15:08:57"/>
  </r>
  <r>
    <n v="386"/>
    <s v="TODD TAN"/>
    <s v="1793 Meixian Place"/>
    <s v="Hmelnytskyi"/>
    <x v="385"/>
    <x v="42"/>
    <n v="0.99"/>
    <s v="2005-08-23 19:06:04"/>
  </r>
  <r>
    <n v="387"/>
    <s v="JESSE SCHILLING"/>
    <s v="514 Ife Way"/>
    <s v="Shaba"/>
    <x v="386"/>
    <x v="91"/>
    <n v="4.99"/>
    <s v="2005-05-26 21:13:46"/>
  </r>
  <r>
    <n v="387"/>
    <s v="JESSE SCHILLING"/>
    <s v="514 Ife Way"/>
    <s v="Shaba"/>
    <x v="386"/>
    <x v="91"/>
    <n v="7.99"/>
    <s v="2005-05-29 02:04:04"/>
  </r>
  <r>
    <n v="387"/>
    <s v="JESSE SCHILLING"/>
    <s v="514 Ife Way"/>
    <s v="Shaba"/>
    <x v="386"/>
    <x v="91"/>
    <n v="4.99"/>
    <s v="2005-05-30 00:31:17"/>
  </r>
  <r>
    <n v="387"/>
    <s v="JESSE SCHILLING"/>
    <s v="514 Ife Way"/>
    <s v="Shaba"/>
    <x v="386"/>
    <x v="91"/>
    <n v="3.99"/>
    <s v="2005-05-31 17:45:49"/>
  </r>
  <r>
    <n v="387"/>
    <s v="JESSE SCHILLING"/>
    <s v="514 Ife Way"/>
    <s v="Shaba"/>
    <x v="386"/>
    <x v="91"/>
    <n v="0.99"/>
    <s v="2005-06-15 20:38:14"/>
  </r>
  <r>
    <n v="387"/>
    <s v="JESSE SCHILLING"/>
    <s v="514 Ife Way"/>
    <s v="Shaba"/>
    <x v="386"/>
    <x v="91"/>
    <n v="0.99"/>
    <s v="2005-06-15 20:43:08"/>
  </r>
  <r>
    <n v="387"/>
    <s v="JESSE SCHILLING"/>
    <s v="514 Ife Way"/>
    <s v="Shaba"/>
    <x v="386"/>
    <x v="91"/>
    <n v="0.99"/>
    <s v="2005-06-17 16:11:46"/>
  </r>
  <r>
    <n v="387"/>
    <s v="JESSE SCHILLING"/>
    <s v="514 Ife Way"/>
    <s v="Shaba"/>
    <x v="386"/>
    <x v="91"/>
    <n v="0.99"/>
    <s v="2005-06-17 18:53:21"/>
  </r>
  <r>
    <n v="387"/>
    <s v="JESSE SCHILLING"/>
    <s v="514 Ife Way"/>
    <s v="Shaba"/>
    <x v="386"/>
    <x v="91"/>
    <n v="5.99"/>
    <s v="2005-06-20 08:35:17"/>
  </r>
  <r>
    <n v="387"/>
    <s v="JESSE SCHILLING"/>
    <s v="514 Ife Way"/>
    <s v="Shaba"/>
    <x v="386"/>
    <x v="91"/>
    <n v="4.99"/>
    <s v="2005-06-21 13:51:28"/>
  </r>
  <r>
    <n v="387"/>
    <s v="JESSE SCHILLING"/>
    <s v="514 Ife Way"/>
    <s v="Shaba"/>
    <x v="386"/>
    <x v="91"/>
    <n v="4.99"/>
    <s v="2005-07-11 12:57:05"/>
  </r>
  <r>
    <n v="387"/>
    <s v="JESSE SCHILLING"/>
    <s v="514 Ife Way"/>
    <s v="Shaba"/>
    <x v="386"/>
    <x v="91"/>
    <n v="6.99"/>
    <s v="2005-07-12 01:05:11"/>
  </r>
  <r>
    <n v="387"/>
    <s v="JESSE SCHILLING"/>
    <s v="514 Ife Way"/>
    <s v="Shaba"/>
    <x v="386"/>
    <x v="91"/>
    <n v="5.99"/>
    <s v="2005-07-12 03:52:39"/>
  </r>
  <r>
    <n v="387"/>
    <s v="JESSE SCHILLING"/>
    <s v="514 Ife Way"/>
    <s v="Shaba"/>
    <x v="386"/>
    <x v="91"/>
    <n v="0.99"/>
    <s v="2005-07-27 20:05:27"/>
  </r>
  <r>
    <n v="387"/>
    <s v="JESSE SCHILLING"/>
    <s v="514 Ife Way"/>
    <s v="Shaba"/>
    <x v="386"/>
    <x v="91"/>
    <n v="2.99"/>
    <s v="2005-07-28 18:27:29"/>
  </r>
  <r>
    <n v="387"/>
    <s v="JESSE SCHILLING"/>
    <s v="514 Ife Way"/>
    <s v="Shaba"/>
    <x v="386"/>
    <x v="91"/>
    <n v="0.99"/>
    <s v="2005-08-01 13:07:34"/>
  </r>
  <r>
    <n v="387"/>
    <s v="JESSE SCHILLING"/>
    <s v="514 Ife Way"/>
    <s v="Shaba"/>
    <x v="386"/>
    <x v="91"/>
    <n v="4.99"/>
    <s v="2005-08-01 23:36:10"/>
  </r>
  <r>
    <n v="387"/>
    <s v="JESSE SCHILLING"/>
    <s v="514 Ife Way"/>
    <s v="Shaba"/>
    <x v="386"/>
    <x v="91"/>
    <n v="2.99"/>
    <s v="2005-08-17 06:13:40"/>
  </r>
  <r>
    <n v="387"/>
    <s v="JESSE SCHILLING"/>
    <s v="514 Ife Way"/>
    <s v="Shaba"/>
    <x v="386"/>
    <x v="91"/>
    <n v="4.99"/>
    <s v="2005-08-18 00:22:30"/>
  </r>
  <r>
    <n v="387"/>
    <s v="JESSE SCHILLING"/>
    <s v="514 Ife Way"/>
    <s v="Shaba"/>
    <x v="386"/>
    <x v="91"/>
    <n v="6.99"/>
    <s v="2005-08-19 05:25:06"/>
  </r>
  <r>
    <n v="387"/>
    <s v="JESSE SCHILLING"/>
    <s v="514 Ife Way"/>
    <s v="Shaba"/>
    <x v="386"/>
    <x v="91"/>
    <n v="2.99"/>
    <s v="2005-08-19 08:41:29"/>
  </r>
  <r>
    <n v="387"/>
    <s v="JESSE SCHILLING"/>
    <s v="514 Ife Way"/>
    <s v="Shaba"/>
    <x v="386"/>
    <x v="91"/>
    <n v="5.99"/>
    <s v="2005-08-19 10:19:19"/>
  </r>
  <r>
    <n v="387"/>
    <s v="JESSE SCHILLING"/>
    <s v="514 Ife Way"/>
    <s v="Shaba"/>
    <x v="386"/>
    <x v="91"/>
    <n v="0.99"/>
    <s v="2005-08-20 07:47:05"/>
  </r>
  <r>
    <n v="387"/>
    <s v="JESSE SCHILLING"/>
    <s v="514 Ife Way"/>
    <s v="Shaba"/>
    <x v="386"/>
    <x v="91"/>
    <n v="4.99"/>
    <s v="2005-08-20 11:47:52"/>
  </r>
  <r>
    <n v="387"/>
    <s v="JESSE SCHILLING"/>
    <s v="514 Ife Way"/>
    <s v="Shaba"/>
    <x v="386"/>
    <x v="91"/>
    <n v="5.99"/>
    <s v="2005-08-21 06:39:08"/>
  </r>
  <r>
    <n v="387"/>
    <s v="JESSE SCHILLING"/>
    <s v="514 Ife Way"/>
    <s v="Shaba"/>
    <x v="386"/>
    <x v="91"/>
    <n v="0.99"/>
    <s v="2005-08-22 07:16:36"/>
  </r>
  <r>
    <n v="388"/>
    <s v="CRAIG MORRELL"/>
    <s v="717 Changzhou Lane"/>
    <s v="Southern Tagalog"/>
    <x v="387"/>
    <x v="21"/>
    <n v="4.99"/>
    <s v="2005-05-25 01:59:46"/>
  </r>
  <r>
    <n v="388"/>
    <s v="CRAIG MORRELL"/>
    <s v="717 Changzhou Lane"/>
    <s v="Southern Tagalog"/>
    <x v="387"/>
    <x v="21"/>
    <n v="4.99"/>
    <s v="2005-05-27 14:14:14"/>
  </r>
  <r>
    <n v="388"/>
    <s v="CRAIG MORRELL"/>
    <s v="717 Changzhou Lane"/>
    <s v="Southern Tagalog"/>
    <x v="387"/>
    <x v="21"/>
    <n v="6.99"/>
    <s v="2005-06-15 08:00:13"/>
  </r>
  <r>
    <n v="388"/>
    <s v="CRAIG MORRELL"/>
    <s v="717 Changzhou Lane"/>
    <s v="Southern Tagalog"/>
    <x v="387"/>
    <x v="21"/>
    <n v="0.99"/>
    <s v="2005-06-17 22:10:36"/>
  </r>
  <r>
    <n v="388"/>
    <s v="CRAIG MORRELL"/>
    <s v="717 Changzhou Lane"/>
    <s v="Southern Tagalog"/>
    <x v="387"/>
    <x v="21"/>
    <n v="5.99"/>
    <s v="2005-06-19 01:52:21"/>
  </r>
  <r>
    <n v="388"/>
    <s v="CRAIG MORRELL"/>
    <s v="717 Changzhou Lane"/>
    <s v="Southern Tagalog"/>
    <x v="387"/>
    <x v="21"/>
    <n v="4.99"/>
    <s v="2005-06-19 13:08:19"/>
  </r>
  <r>
    <n v="388"/>
    <s v="CRAIG MORRELL"/>
    <s v="717 Changzhou Lane"/>
    <s v="Southern Tagalog"/>
    <x v="387"/>
    <x v="21"/>
    <n v="7.99"/>
    <s v="2005-06-20 21:11:50"/>
  </r>
  <r>
    <n v="388"/>
    <s v="CRAIG MORRELL"/>
    <s v="717 Changzhou Lane"/>
    <s v="Southern Tagalog"/>
    <x v="387"/>
    <x v="21"/>
    <n v="5.99"/>
    <s v="2005-07-08 22:49:37"/>
  </r>
  <r>
    <n v="388"/>
    <s v="CRAIG MORRELL"/>
    <s v="717 Changzhou Lane"/>
    <s v="Southern Tagalog"/>
    <x v="387"/>
    <x v="21"/>
    <n v="2.99"/>
    <s v="2005-07-10 20:21:52"/>
  </r>
  <r>
    <n v="388"/>
    <s v="CRAIG MORRELL"/>
    <s v="717 Changzhou Lane"/>
    <s v="Southern Tagalog"/>
    <x v="387"/>
    <x v="21"/>
    <n v="2.99"/>
    <s v="2005-07-11 18:51:02"/>
  </r>
  <r>
    <n v="388"/>
    <s v="CRAIG MORRELL"/>
    <s v="717 Changzhou Lane"/>
    <s v="Southern Tagalog"/>
    <x v="387"/>
    <x v="21"/>
    <n v="2.99"/>
    <s v="2005-07-12 00:57:31"/>
  </r>
  <r>
    <n v="388"/>
    <s v="CRAIG MORRELL"/>
    <s v="717 Changzhou Lane"/>
    <s v="Southern Tagalog"/>
    <x v="387"/>
    <x v="21"/>
    <n v="5.99"/>
    <s v="2005-07-28 14:29:01"/>
  </r>
  <r>
    <n v="388"/>
    <s v="CRAIG MORRELL"/>
    <s v="717 Changzhou Lane"/>
    <s v="Southern Tagalog"/>
    <x v="387"/>
    <x v="21"/>
    <n v="3.99"/>
    <s v="2005-07-29 07:58:31"/>
  </r>
  <r>
    <n v="388"/>
    <s v="CRAIG MORRELL"/>
    <s v="717 Changzhou Lane"/>
    <s v="Southern Tagalog"/>
    <x v="387"/>
    <x v="21"/>
    <n v="0.99"/>
    <s v="2005-07-30 13:07:11"/>
  </r>
  <r>
    <n v="388"/>
    <s v="CRAIG MORRELL"/>
    <s v="717 Changzhou Lane"/>
    <s v="Southern Tagalog"/>
    <x v="387"/>
    <x v="21"/>
    <n v="2.99"/>
    <s v="2005-07-30 18:50:53"/>
  </r>
  <r>
    <n v="388"/>
    <s v="CRAIG MORRELL"/>
    <s v="717 Changzhou Lane"/>
    <s v="Southern Tagalog"/>
    <x v="387"/>
    <x v="21"/>
    <n v="2.99"/>
    <s v="2005-07-31 12:23:18"/>
  </r>
  <r>
    <n v="388"/>
    <s v="CRAIG MORRELL"/>
    <s v="717 Changzhou Lane"/>
    <s v="Southern Tagalog"/>
    <x v="387"/>
    <x v="21"/>
    <n v="0.99"/>
    <s v="2005-07-31 15:29:06"/>
  </r>
  <r>
    <n v="388"/>
    <s v="CRAIG MORRELL"/>
    <s v="717 Changzhou Lane"/>
    <s v="Southern Tagalog"/>
    <x v="387"/>
    <x v="21"/>
    <n v="2.99"/>
    <s v="2005-07-31 19:02:33"/>
  </r>
  <r>
    <n v="388"/>
    <s v="CRAIG MORRELL"/>
    <s v="717 Changzhou Lane"/>
    <s v="Southern Tagalog"/>
    <x v="387"/>
    <x v="21"/>
    <n v="0.99"/>
    <s v="2005-08-17 03:28:27"/>
  </r>
  <r>
    <n v="388"/>
    <s v="CRAIG MORRELL"/>
    <s v="717 Changzhou Lane"/>
    <s v="Southern Tagalog"/>
    <x v="387"/>
    <x v="21"/>
    <n v="0.99"/>
    <s v="2005-08-17 20:39:37"/>
  </r>
  <r>
    <n v="388"/>
    <s v="CRAIG MORRELL"/>
    <s v="717 Changzhou Lane"/>
    <s v="Southern Tagalog"/>
    <x v="387"/>
    <x v="21"/>
    <n v="2.99"/>
    <s v="2005-08-17 21:37:08"/>
  </r>
  <r>
    <n v="388"/>
    <s v="CRAIG MORRELL"/>
    <s v="717 Changzhou Lane"/>
    <s v="Southern Tagalog"/>
    <x v="387"/>
    <x v="21"/>
    <n v="6.99"/>
    <s v="2005-08-18 04:24:30"/>
  </r>
  <r>
    <n v="388"/>
    <s v="CRAIG MORRELL"/>
    <s v="717 Changzhou Lane"/>
    <s v="Southern Tagalog"/>
    <x v="387"/>
    <x v="21"/>
    <n v="4.99"/>
    <s v="2005-08-18 12:58:40"/>
  </r>
  <r>
    <n v="388"/>
    <s v="CRAIG MORRELL"/>
    <s v="717 Changzhou Lane"/>
    <s v="Southern Tagalog"/>
    <x v="387"/>
    <x v="21"/>
    <n v="2.99"/>
    <s v="2005-08-18 18:25:06"/>
  </r>
  <r>
    <n v="388"/>
    <s v="CRAIG MORRELL"/>
    <s v="717 Changzhou Lane"/>
    <s v="Southern Tagalog"/>
    <x v="387"/>
    <x v="21"/>
    <n v="2.99"/>
    <s v="2005-08-18 22:31:21"/>
  </r>
  <r>
    <n v="388"/>
    <s v="CRAIG MORRELL"/>
    <s v="717 Changzhou Lane"/>
    <s v="Southern Tagalog"/>
    <x v="387"/>
    <x v="21"/>
    <n v="4.99"/>
    <s v="2005-08-19 06:55:33"/>
  </r>
  <r>
    <n v="388"/>
    <s v="CRAIG MORRELL"/>
    <s v="717 Changzhou Lane"/>
    <s v="Southern Tagalog"/>
    <x v="387"/>
    <x v="21"/>
    <n v="10.99"/>
    <s v="2005-08-21 06:26:48"/>
  </r>
  <r>
    <n v="388"/>
    <s v="CRAIG MORRELL"/>
    <s v="717 Changzhou Lane"/>
    <s v="Southern Tagalog"/>
    <x v="387"/>
    <x v="21"/>
    <n v="5.99"/>
    <s v="2005-08-22 02:26:33"/>
  </r>
  <r>
    <n v="388"/>
    <s v="CRAIG MORRELL"/>
    <s v="717 Changzhou Lane"/>
    <s v="Southern Tagalog"/>
    <x v="387"/>
    <x v="21"/>
    <n v="5.99"/>
    <s v="2005-08-23 08:51:21"/>
  </r>
  <r>
    <n v="388"/>
    <s v="CRAIG MORRELL"/>
    <s v="717 Changzhou Lane"/>
    <s v="Southern Tagalog"/>
    <x v="387"/>
    <x v="21"/>
    <n v="0.99"/>
    <s v="2006-02-14 15:16:03"/>
  </r>
  <r>
    <n v="389"/>
    <s v="ALAN KAHN"/>
    <s v="753 Ilorin Avenue"/>
    <s v="Sichuan"/>
    <x v="388"/>
    <x v="24"/>
    <n v="4.99"/>
    <s v="2005-05-31 00:16:57"/>
  </r>
  <r>
    <n v="389"/>
    <s v="ALAN KAHN"/>
    <s v="753 Ilorin Avenue"/>
    <s v="Sichuan"/>
    <x v="388"/>
    <x v="24"/>
    <n v="4.99"/>
    <s v="2005-06-16 17:51:01"/>
  </r>
  <r>
    <n v="389"/>
    <s v="ALAN KAHN"/>
    <s v="753 Ilorin Avenue"/>
    <s v="Sichuan"/>
    <x v="388"/>
    <x v="24"/>
    <n v="4.99"/>
    <s v="2005-06-17 07:58:39"/>
  </r>
  <r>
    <n v="389"/>
    <s v="ALAN KAHN"/>
    <s v="753 Ilorin Avenue"/>
    <s v="Sichuan"/>
    <x v="388"/>
    <x v="24"/>
    <n v="3.99"/>
    <s v="2005-06-19 03:01:29"/>
  </r>
  <r>
    <n v="389"/>
    <s v="ALAN KAHN"/>
    <s v="753 Ilorin Avenue"/>
    <s v="Sichuan"/>
    <x v="388"/>
    <x v="24"/>
    <n v="0.99"/>
    <s v="2005-07-06 01:11:08"/>
  </r>
  <r>
    <n v="389"/>
    <s v="ALAN KAHN"/>
    <s v="753 Ilorin Avenue"/>
    <s v="Sichuan"/>
    <x v="388"/>
    <x v="24"/>
    <n v="6.99"/>
    <s v="2005-07-07 23:05:53"/>
  </r>
  <r>
    <n v="389"/>
    <s v="ALAN KAHN"/>
    <s v="753 Ilorin Avenue"/>
    <s v="Sichuan"/>
    <x v="388"/>
    <x v="24"/>
    <n v="0.99"/>
    <s v="2005-07-09 13:33:53"/>
  </r>
  <r>
    <n v="389"/>
    <s v="ALAN KAHN"/>
    <s v="753 Ilorin Avenue"/>
    <s v="Sichuan"/>
    <x v="388"/>
    <x v="24"/>
    <n v="3.99"/>
    <s v="2005-07-10 05:49:35"/>
  </r>
  <r>
    <n v="389"/>
    <s v="ALAN KAHN"/>
    <s v="753 Ilorin Avenue"/>
    <s v="Sichuan"/>
    <x v="388"/>
    <x v="24"/>
    <n v="2.99"/>
    <s v="2005-07-11 07:01:35"/>
  </r>
  <r>
    <n v="389"/>
    <s v="ALAN KAHN"/>
    <s v="753 Ilorin Avenue"/>
    <s v="Sichuan"/>
    <x v="388"/>
    <x v="24"/>
    <n v="3.99"/>
    <s v="2005-07-12 07:41:48"/>
  </r>
  <r>
    <n v="389"/>
    <s v="ALAN KAHN"/>
    <s v="753 Ilorin Avenue"/>
    <s v="Sichuan"/>
    <x v="388"/>
    <x v="24"/>
    <n v="4.99"/>
    <s v="2005-07-27 02:57:43"/>
  </r>
  <r>
    <n v="389"/>
    <s v="ALAN KAHN"/>
    <s v="753 Ilorin Avenue"/>
    <s v="Sichuan"/>
    <x v="388"/>
    <x v="24"/>
    <n v="8.99"/>
    <s v="2005-07-28 11:00:58"/>
  </r>
  <r>
    <n v="389"/>
    <s v="ALAN KAHN"/>
    <s v="753 Ilorin Avenue"/>
    <s v="Sichuan"/>
    <x v="388"/>
    <x v="24"/>
    <n v="4.99"/>
    <s v="2005-07-28 14:15:54"/>
  </r>
  <r>
    <n v="389"/>
    <s v="ALAN KAHN"/>
    <s v="753 Ilorin Avenue"/>
    <s v="Sichuan"/>
    <x v="388"/>
    <x v="24"/>
    <n v="6.99"/>
    <s v="2005-07-29 04:40:39"/>
  </r>
  <r>
    <n v="389"/>
    <s v="ALAN KAHN"/>
    <s v="753 Ilorin Avenue"/>
    <s v="Sichuan"/>
    <x v="388"/>
    <x v="24"/>
    <n v="4.99"/>
    <s v="2005-07-30 00:36:54"/>
  </r>
  <r>
    <n v="389"/>
    <s v="ALAN KAHN"/>
    <s v="753 Ilorin Avenue"/>
    <s v="Sichuan"/>
    <x v="388"/>
    <x v="24"/>
    <n v="4.99"/>
    <s v="2005-08-01 01:07:27"/>
  </r>
  <r>
    <n v="389"/>
    <s v="ALAN KAHN"/>
    <s v="753 Ilorin Avenue"/>
    <s v="Sichuan"/>
    <x v="388"/>
    <x v="24"/>
    <n v="2.99"/>
    <s v="2005-08-02 03:24:04"/>
  </r>
  <r>
    <n v="389"/>
    <s v="ALAN KAHN"/>
    <s v="753 Ilorin Avenue"/>
    <s v="Sichuan"/>
    <x v="388"/>
    <x v="24"/>
    <n v="4.99"/>
    <s v="2005-08-02 17:18:38"/>
  </r>
  <r>
    <n v="389"/>
    <s v="ALAN KAHN"/>
    <s v="753 Ilorin Avenue"/>
    <s v="Sichuan"/>
    <x v="388"/>
    <x v="24"/>
    <n v="2.99"/>
    <s v="2005-08-02 20:25:41"/>
  </r>
  <r>
    <n v="389"/>
    <s v="ALAN KAHN"/>
    <s v="753 Ilorin Avenue"/>
    <s v="Sichuan"/>
    <x v="388"/>
    <x v="24"/>
    <n v="3.99"/>
    <s v="2005-08-17 17:02:42"/>
  </r>
  <r>
    <n v="389"/>
    <s v="ALAN KAHN"/>
    <s v="753 Ilorin Avenue"/>
    <s v="Sichuan"/>
    <x v="388"/>
    <x v="24"/>
    <n v="4.99"/>
    <s v="2005-08-17 21:39:40"/>
  </r>
  <r>
    <n v="389"/>
    <s v="ALAN KAHN"/>
    <s v="753 Ilorin Avenue"/>
    <s v="Sichuan"/>
    <x v="388"/>
    <x v="24"/>
    <n v="7.99"/>
    <s v="2005-08-21 14:01:44"/>
  </r>
  <r>
    <n v="389"/>
    <s v="ALAN KAHN"/>
    <s v="753 Ilorin Avenue"/>
    <s v="Sichuan"/>
    <x v="388"/>
    <x v="24"/>
    <n v="2.99"/>
    <s v="2005-08-21 16:53:38"/>
  </r>
  <r>
    <n v="389"/>
    <s v="ALAN KAHN"/>
    <s v="753 Ilorin Avenue"/>
    <s v="Sichuan"/>
    <x v="388"/>
    <x v="24"/>
    <n v="2.99"/>
    <s v="2005-08-21 23:55:50"/>
  </r>
  <r>
    <n v="389"/>
    <s v="ALAN KAHN"/>
    <s v="753 Ilorin Avenue"/>
    <s v="Sichuan"/>
    <x v="388"/>
    <x v="24"/>
    <n v="5.99"/>
    <s v="2005-08-23 01:14:01"/>
  </r>
  <r>
    <n v="389"/>
    <s v="ALAN KAHN"/>
    <s v="753 Ilorin Avenue"/>
    <s v="Sichuan"/>
    <x v="388"/>
    <x v="24"/>
    <n v="9.99"/>
    <s v="2005-08-23 21:11:33"/>
  </r>
  <r>
    <n v="390"/>
    <s v="SHAWN HEATON"/>
    <s v="1337 Mit Ghamr Avenue"/>
    <s v="Nakhon Sawan"/>
    <x v="389"/>
    <x v="28"/>
    <n v="4.99"/>
    <s v="2005-05-26 14:43:48"/>
  </r>
  <r>
    <n v="390"/>
    <s v="SHAWN HEATON"/>
    <s v="1337 Mit Ghamr Avenue"/>
    <s v="Nakhon Sawan"/>
    <x v="389"/>
    <x v="28"/>
    <n v="4.99"/>
    <s v="2005-05-30 10:58:33"/>
  </r>
  <r>
    <n v="390"/>
    <s v="SHAWN HEATON"/>
    <s v="1337 Mit Ghamr Avenue"/>
    <s v="Nakhon Sawan"/>
    <x v="389"/>
    <x v="28"/>
    <n v="5.99"/>
    <s v="2005-06-16 01:11:25"/>
  </r>
  <r>
    <n v="390"/>
    <s v="SHAWN HEATON"/>
    <s v="1337 Mit Ghamr Avenue"/>
    <s v="Nakhon Sawan"/>
    <x v="389"/>
    <x v="28"/>
    <n v="2.99"/>
    <s v="2005-06-16 15:30:01"/>
  </r>
  <r>
    <n v="390"/>
    <s v="SHAWN HEATON"/>
    <s v="1337 Mit Ghamr Avenue"/>
    <s v="Nakhon Sawan"/>
    <x v="389"/>
    <x v="28"/>
    <n v="2.99"/>
    <s v="2005-06-17 04:18:37"/>
  </r>
  <r>
    <n v="390"/>
    <s v="SHAWN HEATON"/>
    <s v="1337 Mit Ghamr Avenue"/>
    <s v="Nakhon Sawan"/>
    <x v="389"/>
    <x v="28"/>
    <n v="7.99"/>
    <s v="2005-06-18 10:41:19"/>
  </r>
  <r>
    <n v="390"/>
    <s v="SHAWN HEATON"/>
    <s v="1337 Mit Ghamr Avenue"/>
    <s v="Nakhon Sawan"/>
    <x v="389"/>
    <x v="28"/>
    <n v="5.99"/>
    <s v="2005-06-20 20:25:17"/>
  </r>
  <r>
    <n v="390"/>
    <s v="SHAWN HEATON"/>
    <s v="1337 Mit Ghamr Avenue"/>
    <s v="Nakhon Sawan"/>
    <x v="389"/>
    <x v="28"/>
    <n v="2.99"/>
    <s v="2005-07-06 23:50:54"/>
  </r>
  <r>
    <n v="390"/>
    <s v="SHAWN HEATON"/>
    <s v="1337 Mit Ghamr Avenue"/>
    <s v="Nakhon Sawan"/>
    <x v="389"/>
    <x v="28"/>
    <n v="4.99"/>
    <s v="2005-07-07 01:50:06"/>
  </r>
  <r>
    <n v="390"/>
    <s v="SHAWN HEATON"/>
    <s v="1337 Mit Ghamr Avenue"/>
    <s v="Nakhon Sawan"/>
    <x v="389"/>
    <x v="28"/>
    <n v="3.99"/>
    <s v="2005-07-07 10:56:14"/>
  </r>
  <r>
    <n v="390"/>
    <s v="SHAWN HEATON"/>
    <s v="1337 Mit Ghamr Avenue"/>
    <s v="Nakhon Sawan"/>
    <x v="389"/>
    <x v="28"/>
    <n v="2.99"/>
    <s v="2005-07-07 17:30:56"/>
  </r>
  <r>
    <n v="390"/>
    <s v="SHAWN HEATON"/>
    <s v="1337 Mit Ghamr Avenue"/>
    <s v="Nakhon Sawan"/>
    <x v="389"/>
    <x v="28"/>
    <n v="5.99"/>
    <s v="2005-07-08 23:49:19"/>
  </r>
  <r>
    <n v="390"/>
    <s v="SHAWN HEATON"/>
    <s v="1337 Mit Ghamr Avenue"/>
    <s v="Nakhon Sawan"/>
    <x v="389"/>
    <x v="28"/>
    <n v="4.99"/>
    <s v="2005-07-11 12:52:36"/>
  </r>
  <r>
    <n v="390"/>
    <s v="SHAWN HEATON"/>
    <s v="1337 Mit Ghamr Avenue"/>
    <s v="Nakhon Sawan"/>
    <x v="389"/>
    <x v="28"/>
    <n v="0.99"/>
    <s v="2005-07-12 00:03:34"/>
  </r>
  <r>
    <n v="390"/>
    <s v="SHAWN HEATON"/>
    <s v="1337 Mit Ghamr Avenue"/>
    <s v="Nakhon Sawan"/>
    <x v="389"/>
    <x v="28"/>
    <n v="3.99"/>
    <s v="2005-07-27 20:52:37"/>
  </r>
  <r>
    <n v="390"/>
    <s v="SHAWN HEATON"/>
    <s v="1337 Mit Ghamr Avenue"/>
    <s v="Nakhon Sawan"/>
    <x v="389"/>
    <x v="28"/>
    <n v="5.99"/>
    <s v="2005-07-27 23:32:23"/>
  </r>
  <r>
    <n v="390"/>
    <s v="SHAWN HEATON"/>
    <s v="1337 Mit Ghamr Avenue"/>
    <s v="Nakhon Sawan"/>
    <x v="389"/>
    <x v="28"/>
    <n v="0.99"/>
    <s v="2005-07-29 09:04:31"/>
  </r>
  <r>
    <n v="390"/>
    <s v="SHAWN HEATON"/>
    <s v="1337 Mit Ghamr Avenue"/>
    <s v="Nakhon Sawan"/>
    <x v="389"/>
    <x v="28"/>
    <n v="5.99"/>
    <s v="2005-07-30 14:19:25"/>
  </r>
  <r>
    <n v="390"/>
    <s v="SHAWN HEATON"/>
    <s v="1337 Mit Ghamr Avenue"/>
    <s v="Nakhon Sawan"/>
    <x v="389"/>
    <x v="28"/>
    <n v="2.99"/>
    <s v="2005-07-30 17:05:19"/>
  </r>
  <r>
    <n v="390"/>
    <s v="SHAWN HEATON"/>
    <s v="1337 Mit Ghamr Avenue"/>
    <s v="Nakhon Sawan"/>
    <x v="389"/>
    <x v="28"/>
    <n v="4.99"/>
    <s v="2005-07-31 11:50:51"/>
  </r>
  <r>
    <n v="390"/>
    <s v="SHAWN HEATON"/>
    <s v="1337 Mit Ghamr Avenue"/>
    <s v="Nakhon Sawan"/>
    <x v="389"/>
    <x v="28"/>
    <n v="4.99"/>
    <s v="2005-07-31 19:23:25"/>
  </r>
  <r>
    <n v="390"/>
    <s v="SHAWN HEATON"/>
    <s v="1337 Mit Ghamr Avenue"/>
    <s v="Nakhon Sawan"/>
    <x v="389"/>
    <x v="28"/>
    <n v="5.99"/>
    <s v="2005-08-17 22:54:45"/>
  </r>
  <r>
    <n v="390"/>
    <s v="SHAWN HEATON"/>
    <s v="1337 Mit Ghamr Avenue"/>
    <s v="Nakhon Sawan"/>
    <x v="389"/>
    <x v="28"/>
    <n v="2.99"/>
    <s v="2005-08-19 00:28:21"/>
  </r>
  <r>
    <n v="390"/>
    <s v="SHAWN HEATON"/>
    <s v="1337 Mit Ghamr Avenue"/>
    <s v="Nakhon Sawan"/>
    <x v="389"/>
    <x v="28"/>
    <n v="3.99"/>
    <s v="2005-08-19 22:46:46"/>
  </r>
  <r>
    <n v="390"/>
    <s v="SHAWN HEATON"/>
    <s v="1337 Mit Ghamr Avenue"/>
    <s v="Nakhon Sawan"/>
    <x v="389"/>
    <x v="28"/>
    <n v="4.99"/>
    <s v="2005-08-20 01:03:50"/>
  </r>
  <r>
    <n v="390"/>
    <s v="SHAWN HEATON"/>
    <s v="1337 Mit Ghamr Avenue"/>
    <s v="Nakhon Sawan"/>
    <x v="389"/>
    <x v="28"/>
    <n v="0.99"/>
    <s v="2005-08-20 01:56:20"/>
  </r>
  <r>
    <n v="390"/>
    <s v="SHAWN HEATON"/>
    <s v="1337 Mit Ghamr Avenue"/>
    <s v="Nakhon Sawan"/>
    <x v="389"/>
    <x v="28"/>
    <n v="3.99"/>
    <s v="2005-08-20 03:50:24"/>
  </r>
  <r>
    <n v="390"/>
    <s v="SHAWN HEATON"/>
    <s v="1337 Mit Ghamr Avenue"/>
    <s v="Nakhon Sawan"/>
    <x v="389"/>
    <x v="28"/>
    <n v="3.99"/>
    <s v="2005-08-20 05:50:05"/>
  </r>
  <r>
    <n v="390"/>
    <s v="SHAWN HEATON"/>
    <s v="1337 Mit Ghamr Avenue"/>
    <s v="Nakhon Sawan"/>
    <x v="389"/>
    <x v="28"/>
    <n v="7.99"/>
    <s v="2005-08-20 06:36:46"/>
  </r>
  <r>
    <n v="390"/>
    <s v="SHAWN HEATON"/>
    <s v="1337 Mit Ghamr Avenue"/>
    <s v="Nakhon Sawan"/>
    <x v="389"/>
    <x v="28"/>
    <n v="5.99"/>
    <s v="2005-08-20 15:52:52"/>
  </r>
  <r>
    <n v="390"/>
    <s v="SHAWN HEATON"/>
    <s v="1337 Mit Ghamr Avenue"/>
    <s v="Nakhon Sawan"/>
    <x v="389"/>
    <x v="28"/>
    <n v="4.99"/>
    <s v="2005-08-22 17:12:30"/>
  </r>
  <r>
    <n v="390"/>
    <s v="SHAWN HEATON"/>
    <s v="1337 Mit Ghamr Avenue"/>
    <s v="Nakhon Sawan"/>
    <x v="389"/>
    <x v="28"/>
    <n v="8.99"/>
    <s v="2005-08-22 19:44:59"/>
  </r>
  <r>
    <n v="390"/>
    <s v="SHAWN HEATON"/>
    <s v="1337 Mit Ghamr Avenue"/>
    <s v="Nakhon Sawan"/>
    <x v="389"/>
    <x v="28"/>
    <n v="4.99"/>
    <s v="2005-08-22 22:21:35"/>
  </r>
  <r>
    <n v="391"/>
    <s v="CLARENCE GAMEZ"/>
    <s v="767 Pyongyang Drive"/>
    <s v="Osaka"/>
    <x v="390"/>
    <x v="0"/>
    <n v="4.99"/>
    <s v="2005-05-25 11:00:07"/>
  </r>
  <r>
    <n v="391"/>
    <s v="CLARENCE GAMEZ"/>
    <s v="767 Pyongyang Drive"/>
    <s v="Osaka"/>
    <x v="390"/>
    <x v="0"/>
    <n v="2.99"/>
    <s v="2005-05-26 08:14:15"/>
  </r>
  <r>
    <n v="391"/>
    <s v="CLARENCE GAMEZ"/>
    <s v="767 Pyongyang Drive"/>
    <s v="Osaka"/>
    <x v="390"/>
    <x v="0"/>
    <n v="5.99"/>
    <s v="2005-05-26 23:23:56"/>
  </r>
  <r>
    <n v="391"/>
    <s v="CLARENCE GAMEZ"/>
    <s v="767 Pyongyang Drive"/>
    <s v="Osaka"/>
    <x v="390"/>
    <x v="0"/>
    <n v="2.99"/>
    <s v="2005-05-30 04:25:47"/>
  </r>
  <r>
    <n v="391"/>
    <s v="CLARENCE GAMEZ"/>
    <s v="767 Pyongyang Drive"/>
    <s v="Osaka"/>
    <x v="390"/>
    <x v="0"/>
    <n v="7.99"/>
    <s v="2005-05-30 07:43:12"/>
  </r>
  <r>
    <n v="391"/>
    <s v="CLARENCE GAMEZ"/>
    <s v="767 Pyongyang Drive"/>
    <s v="Osaka"/>
    <x v="390"/>
    <x v="0"/>
    <n v="0.99"/>
    <s v="2005-06-15 04:18:10"/>
  </r>
  <r>
    <n v="391"/>
    <s v="CLARENCE GAMEZ"/>
    <s v="767 Pyongyang Drive"/>
    <s v="Osaka"/>
    <x v="390"/>
    <x v="0"/>
    <n v="0.99"/>
    <s v="2005-06-17 06:51:56"/>
  </r>
  <r>
    <n v="391"/>
    <s v="CLARENCE GAMEZ"/>
    <s v="767 Pyongyang Drive"/>
    <s v="Osaka"/>
    <x v="390"/>
    <x v="0"/>
    <n v="2.99"/>
    <s v="2005-06-17 14:38:11"/>
  </r>
  <r>
    <n v="391"/>
    <s v="CLARENCE GAMEZ"/>
    <s v="767 Pyongyang Drive"/>
    <s v="Osaka"/>
    <x v="390"/>
    <x v="0"/>
    <n v="2.99"/>
    <s v="2005-06-19 13:00:02"/>
  </r>
  <r>
    <n v="391"/>
    <s v="CLARENCE GAMEZ"/>
    <s v="767 Pyongyang Drive"/>
    <s v="Osaka"/>
    <x v="390"/>
    <x v="0"/>
    <n v="2.99"/>
    <s v="2005-06-20 21:22:13"/>
  </r>
  <r>
    <n v="391"/>
    <s v="CLARENCE GAMEZ"/>
    <s v="767 Pyongyang Drive"/>
    <s v="Osaka"/>
    <x v="390"/>
    <x v="0"/>
    <n v="5.99"/>
    <s v="2005-07-07 10:45:29"/>
  </r>
  <r>
    <n v="391"/>
    <s v="CLARENCE GAMEZ"/>
    <s v="767 Pyongyang Drive"/>
    <s v="Osaka"/>
    <x v="390"/>
    <x v="0"/>
    <n v="0.99"/>
    <s v="2005-07-08 12:18:51"/>
  </r>
  <r>
    <n v="391"/>
    <s v="CLARENCE GAMEZ"/>
    <s v="767 Pyongyang Drive"/>
    <s v="Osaka"/>
    <x v="390"/>
    <x v="0"/>
    <n v="0.99"/>
    <s v="2005-07-08 14:18:41"/>
  </r>
  <r>
    <n v="391"/>
    <s v="CLARENCE GAMEZ"/>
    <s v="767 Pyongyang Drive"/>
    <s v="Osaka"/>
    <x v="390"/>
    <x v="0"/>
    <n v="7.99"/>
    <s v="2005-07-10 04:08:48"/>
  </r>
  <r>
    <n v="391"/>
    <s v="CLARENCE GAMEZ"/>
    <s v="767 Pyongyang Drive"/>
    <s v="Osaka"/>
    <x v="390"/>
    <x v="0"/>
    <n v="4.99"/>
    <s v="2005-07-10 04:52:04"/>
  </r>
  <r>
    <n v="391"/>
    <s v="CLARENCE GAMEZ"/>
    <s v="767 Pyongyang Drive"/>
    <s v="Osaka"/>
    <x v="390"/>
    <x v="0"/>
    <n v="3.99"/>
    <s v="2005-07-11 17:55:38"/>
  </r>
  <r>
    <n v="391"/>
    <s v="CLARENCE GAMEZ"/>
    <s v="767 Pyongyang Drive"/>
    <s v="Osaka"/>
    <x v="390"/>
    <x v="0"/>
    <n v="2.99"/>
    <s v="2005-07-12 01:16:11"/>
  </r>
  <r>
    <n v="391"/>
    <s v="CLARENCE GAMEZ"/>
    <s v="767 Pyongyang Drive"/>
    <s v="Osaka"/>
    <x v="390"/>
    <x v="0"/>
    <n v="0.99"/>
    <s v="2005-07-28 15:35:41"/>
  </r>
  <r>
    <n v="391"/>
    <s v="CLARENCE GAMEZ"/>
    <s v="767 Pyongyang Drive"/>
    <s v="Osaka"/>
    <x v="390"/>
    <x v="0"/>
    <n v="0.99"/>
    <s v="2005-07-30 01:26:05"/>
  </r>
  <r>
    <n v="391"/>
    <s v="CLARENCE GAMEZ"/>
    <s v="767 Pyongyang Drive"/>
    <s v="Osaka"/>
    <x v="390"/>
    <x v="0"/>
    <n v="6.99"/>
    <s v="2005-07-30 01:35:01"/>
  </r>
  <r>
    <n v="391"/>
    <s v="CLARENCE GAMEZ"/>
    <s v="767 Pyongyang Drive"/>
    <s v="Osaka"/>
    <x v="390"/>
    <x v="0"/>
    <n v="0.99"/>
    <s v="2005-07-30 13:29:47"/>
  </r>
  <r>
    <n v="391"/>
    <s v="CLARENCE GAMEZ"/>
    <s v="767 Pyongyang Drive"/>
    <s v="Osaka"/>
    <x v="390"/>
    <x v="0"/>
    <n v="7.99"/>
    <s v="2005-08-01 00:58:52"/>
  </r>
  <r>
    <n v="391"/>
    <s v="CLARENCE GAMEZ"/>
    <s v="767 Pyongyang Drive"/>
    <s v="Osaka"/>
    <x v="390"/>
    <x v="0"/>
    <n v="2.99"/>
    <s v="2005-08-01 07:37:05"/>
  </r>
  <r>
    <n v="391"/>
    <s v="CLARENCE GAMEZ"/>
    <s v="767 Pyongyang Drive"/>
    <s v="Osaka"/>
    <x v="390"/>
    <x v="0"/>
    <n v="4.99"/>
    <s v="2005-08-02 09:52:44"/>
  </r>
  <r>
    <n v="391"/>
    <s v="CLARENCE GAMEZ"/>
    <s v="767 Pyongyang Drive"/>
    <s v="Osaka"/>
    <x v="390"/>
    <x v="0"/>
    <n v="2.99"/>
    <s v="2005-08-02 20:13:14"/>
  </r>
  <r>
    <n v="391"/>
    <s v="CLARENCE GAMEZ"/>
    <s v="767 Pyongyang Drive"/>
    <s v="Osaka"/>
    <x v="390"/>
    <x v="0"/>
    <n v="4.99"/>
    <s v="2005-08-17 03:21:19"/>
  </r>
  <r>
    <n v="391"/>
    <s v="CLARENCE GAMEZ"/>
    <s v="767 Pyongyang Drive"/>
    <s v="Osaka"/>
    <x v="390"/>
    <x v="0"/>
    <n v="0.99"/>
    <s v="2005-08-17 22:21:43"/>
  </r>
  <r>
    <n v="391"/>
    <s v="CLARENCE GAMEZ"/>
    <s v="767 Pyongyang Drive"/>
    <s v="Osaka"/>
    <x v="390"/>
    <x v="0"/>
    <n v="1.99"/>
    <s v="2005-08-17 22:41:10"/>
  </r>
  <r>
    <n v="391"/>
    <s v="CLARENCE GAMEZ"/>
    <s v="767 Pyongyang Drive"/>
    <s v="Osaka"/>
    <x v="390"/>
    <x v="0"/>
    <n v="2.99"/>
    <s v="2005-08-20 19:04:40"/>
  </r>
  <r>
    <n v="391"/>
    <s v="CLARENCE GAMEZ"/>
    <s v="767 Pyongyang Drive"/>
    <s v="Osaka"/>
    <x v="390"/>
    <x v="0"/>
    <n v="0.99"/>
    <s v="2005-08-21 09:55:47"/>
  </r>
  <r>
    <n v="392"/>
    <s v="SEAN DOUGLASS"/>
    <s v="614 Pak Kret Street"/>
    <s v="Addis Abeba"/>
    <x v="391"/>
    <x v="94"/>
    <n v="6.99"/>
    <s v="2005-06-16 00:38:07"/>
  </r>
  <r>
    <n v="392"/>
    <s v="SEAN DOUGLASS"/>
    <s v="614 Pak Kret Street"/>
    <s v="Addis Abeba"/>
    <x v="391"/>
    <x v="94"/>
    <n v="2.99"/>
    <s v="2005-06-16 17:51:54"/>
  </r>
  <r>
    <n v="392"/>
    <s v="SEAN DOUGLASS"/>
    <s v="614 Pak Kret Street"/>
    <s v="Addis Abeba"/>
    <x v="391"/>
    <x v="94"/>
    <n v="2.99"/>
    <s v="2005-06-18 07:29:43"/>
  </r>
  <r>
    <n v="392"/>
    <s v="SEAN DOUGLASS"/>
    <s v="614 Pak Kret Street"/>
    <s v="Addis Abeba"/>
    <x v="391"/>
    <x v="94"/>
    <n v="4.99"/>
    <s v="2005-06-20 02:00:45"/>
  </r>
  <r>
    <n v="392"/>
    <s v="SEAN DOUGLASS"/>
    <s v="614 Pak Kret Street"/>
    <s v="Addis Abeba"/>
    <x v="391"/>
    <x v="94"/>
    <n v="2.99"/>
    <s v="2005-07-06 03:08:51"/>
  </r>
  <r>
    <n v="392"/>
    <s v="SEAN DOUGLASS"/>
    <s v="614 Pak Kret Street"/>
    <s v="Addis Abeba"/>
    <x v="391"/>
    <x v="94"/>
    <n v="0.99"/>
    <s v="2005-07-11 04:06:25"/>
  </r>
  <r>
    <n v="392"/>
    <s v="SEAN DOUGLASS"/>
    <s v="614 Pak Kret Street"/>
    <s v="Addis Abeba"/>
    <x v="391"/>
    <x v="94"/>
    <n v="2.99"/>
    <s v="2005-07-11 22:55:27"/>
  </r>
  <r>
    <n v="392"/>
    <s v="SEAN DOUGLASS"/>
    <s v="614 Pak Kret Street"/>
    <s v="Addis Abeba"/>
    <x v="391"/>
    <x v="94"/>
    <n v="2.99"/>
    <s v="2005-07-28 03:30:21"/>
  </r>
  <r>
    <n v="392"/>
    <s v="SEAN DOUGLASS"/>
    <s v="614 Pak Kret Street"/>
    <s v="Addis Abeba"/>
    <x v="391"/>
    <x v="94"/>
    <n v="1.99"/>
    <s v="2005-07-28 14:18:25"/>
  </r>
  <r>
    <n v="392"/>
    <s v="SEAN DOUGLASS"/>
    <s v="614 Pak Kret Street"/>
    <s v="Addis Abeba"/>
    <x v="391"/>
    <x v="94"/>
    <n v="0.99"/>
    <s v="2005-07-29 00:59:31"/>
  </r>
  <r>
    <n v="392"/>
    <s v="SEAN DOUGLASS"/>
    <s v="614 Pak Kret Street"/>
    <s v="Addis Abeba"/>
    <x v="391"/>
    <x v="94"/>
    <n v="9.99"/>
    <s v="2005-07-29 13:28:20"/>
  </r>
  <r>
    <n v="392"/>
    <s v="SEAN DOUGLASS"/>
    <s v="614 Pak Kret Street"/>
    <s v="Addis Abeba"/>
    <x v="391"/>
    <x v="94"/>
    <n v="0.99"/>
    <s v="2005-07-31 20:12:02"/>
  </r>
  <r>
    <n v="392"/>
    <s v="SEAN DOUGLASS"/>
    <s v="614 Pak Kret Street"/>
    <s v="Addis Abeba"/>
    <x v="391"/>
    <x v="94"/>
    <n v="4.99"/>
    <s v="2005-08-01 08:50:51"/>
  </r>
  <r>
    <n v="392"/>
    <s v="SEAN DOUGLASS"/>
    <s v="614 Pak Kret Street"/>
    <s v="Addis Abeba"/>
    <x v="391"/>
    <x v="94"/>
    <n v="0.99"/>
    <s v="2005-08-02 21:25:25"/>
  </r>
  <r>
    <n v="392"/>
    <s v="SEAN DOUGLASS"/>
    <s v="614 Pak Kret Street"/>
    <s v="Addis Abeba"/>
    <x v="391"/>
    <x v="94"/>
    <n v="2.99"/>
    <s v="2005-08-17 06:39:30"/>
  </r>
  <r>
    <n v="392"/>
    <s v="SEAN DOUGLASS"/>
    <s v="614 Pak Kret Street"/>
    <s v="Addis Abeba"/>
    <x v="391"/>
    <x v="94"/>
    <n v="6.99"/>
    <s v="2005-08-17 22:45:26"/>
  </r>
  <r>
    <n v="392"/>
    <s v="SEAN DOUGLASS"/>
    <s v="614 Pak Kret Street"/>
    <s v="Addis Abeba"/>
    <x v="391"/>
    <x v="94"/>
    <n v="6.99"/>
    <s v="2005-08-18 07:57:38"/>
  </r>
  <r>
    <n v="392"/>
    <s v="SEAN DOUGLASS"/>
    <s v="614 Pak Kret Street"/>
    <s v="Addis Abeba"/>
    <x v="391"/>
    <x v="94"/>
    <n v="0.99"/>
    <s v="2005-08-18 14:58:51"/>
  </r>
  <r>
    <n v="392"/>
    <s v="SEAN DOUGLASS"/>
    <s v="614 Pak Kret Street"/>
    <s v="Addis Abeba"/>
    <x v="391"/>
    <x v="94"/>
    <n v="4.99"/>
    <s v="2005-08-20 07:04:07"/>
  </r>
  <r>
    <n v="392"/>
    <s v="SEAN DOUGLASS"/>
    <s v="614 Pak Kret Street"/>
    <s v="Addis Abeba"/>
    <x v="391"/>
    <x v="94"/>
    <n v="7.99"/>
    <s v="2005-08-20 23:35:13"/>
  </r>
  <r>
    <n v="392"/>
    <s v="SEAN DOUGLASS"/>
    <s v="614 Pak Kret Street"/>
    <s v="Addis Abeba"/>
    <x v="391"/>
    <x v="94"/>
    <n v="5.99"/>
    <s v="2005-08-21 04:51:51"/>
  </r>
  <r>
    <n v="392"/>
    <s v="SEAN DOUGLASS"/>
    <s v="614 Pak Kret Street"/>
    <s v="Addis Abeba"/>
    <x v="391"/>
    <x v="94"/>
    <n v="0.99"/>
    <s v="2005-08-21 09:33:44"/>
  </r>
  <r>
    <n v="392"/>
    <s v="SEAN DOUGLASS"/>
    <s v="614 Pak Kret Street"/>
    <s v="Addis Abeba"/>
    <x v="391"/>
    <x v="94"/>
    <n v="5.99"/>
    <s v="2005-08-21 11:51:10"/>
  </r>
  <r>
    <n v="393"/>
    <s v="PHILIP CAUSEY"/>
    <s v="954 Lapu-Lapu Way"/>
    <s v="Moskova"/>
    <x v="392"/>
    <x v="12"/>
    <n v="4.99"/>
    <s v="2005-05-28 14:05:57"/>
  </r>
  <r>
    <n v="393"/>
    <s v="PHILIP CAUSEY"/>
    <s v="954 Lapu-Lapu Way"/>
    <s v="Moskova"/>
    <x v="392"/>
    <x v="12"/>
    <n v="0.99"/>
    <s v="2005-05-30 06:54:51"/>
  </r>
  <r>
    <n v="393"/>
    <s v="PHILIP CAUSEY"/>
    <s v="954 Lapu-Lapu Way"/>
    <s v="Moskova"/>
    <x v="392"/>
    <x v="12"/>
    <n v="6.99"/>
    <s v="2005-06-16 06:41:35"/>
  </r>
  <r>
    <n v="393"/>
    <s v="PHILIP CAUSEY"/>
    <s v="954 Lapu-Lapu Way"/>
    <s v="Moskova"/>
    <x v="392"/>
    <x v="12"/>
    <n v="1.99"/>
    <s v="2005-06-17 05:28:28"/>
  </r>
  <r>
    <n v="393"/>
    <s v="PHILIP CAUSEY"/>
    <s v="954 Lapu-Lapu Way"/>
    <s v="Moskova"/>
    <x v="392"/>
    <x v="12"/>
    <n v="2.99"/>
    <s v="2005-06-18 03:16:54"/>
  </r>
  <r>
    <n v="393"/>
    <s v="PHILIP CAUSEY"/>
    <s v="954 Lapu-Lapu Way"/>
    <s v="Moskova"/>
    <x v="392"/>
    <x v="12"/>
    <n v="4.99"/>
    <s v="2005-06-18 09:24:22"/>
  </r>
  <r>
    <n v="393"/>
    <s v="PHILIP CAUSEY"/>
    <s v="954 Lapu-Lapu Way"/>
    <s v="Moskova"/>
    <x v="392"/>
    <x v="12"/>
    <n v="2.99"/>
    <s v="2005-06-20 09:50:16"/>
  </r>
  <r>
    <n v="393"/>
    <s v="PHILIP CAUSEY"/>
    <s v="954 Lapu-Lapu Way"/>
    <s v="Moskova"/>
    <x v="392"/>
    <x v="12"/>
    <n v="2.99"/>
    <s v="2005-07-07 14:43:51"/>
  </r>
  <r>
    <n v="393"/>
    <s v="PHILIP CAUSEY"/>
    <s v="954 Lapu-Lapu Way"/>
    <s v="Moskova"/>
    <x v="392"/>
    <x v="12"/>
    <n v="8.99"/>
    <s v="2005-07-08 04:18:36"/>
  </r>
  <r>
    <n v="393"/>
    <s v="PHILIP CAUSEY"/>
    <s v="954 Lapu-Lapu Way"/>
    <s v="Moskova"/>
    <x v="392"/>
    <x v="12"/>
    <n v="5.99"/>
    <s v="2005-07-08 08:38:57"/>
  </r>
  <r>
    <n v="393"/>
    <s v="PHILIP CAUSEY"/>
    <s v="954 Lapu-Lapu Way"/>
    <s v="Moskova"/>
    <x v="392"/>
    <x v="12"/>
    <n v="7.99"/>
    <s v="2005-07-08 16:27:24"/>
  </r>
  <r>
    <n v="393"/>
    <s v="PHILIP CAUSEY"/>
    <s v="954 Lapu-Lapu Way"/>
    <s v="Moskova"/>
    <x v="392"/>
    <x v="12"/>
    <n v="4.99"/>
    <s v="2005-07-09 06:14:30"/>
  </r>
  <r>
    <n v="393"/>
    <s v="PHILIP CAUSEY"/>
    <s v="954 Lapu-Lapu Way"/>
    <s v="Moskova"/>
    <x v="392"/>
    <x v="12"/>
    <n v="2.99"/>
    <s v="2005-07-11 13:24:27"/>
  </r>
  <r>
    <n v="393"/>
    <s v="PHILIP CAUSEY"/>
    <s v="954 Lapu-Lapu Way"/>
    <s v="Moskova"/>
    <x v="392"/>
    <x v="12"/>
    <n v="0.99"/>
    <s v="2005-07-12 03:44:43"/>
  </r>
  <r>
    <n v="393"/>
    <s v="PHILIP CAUSEY"/>
    <s v="954 Lapu-Lapu Way"/>
    <s v="Moskova"/>
    <x v="392"/>
    <x v="12"/>
    <n v="8.99"/>
    <s v="2005-07-26 23:00:01"/>
  </r>
  <r>
    <n v="393"/>
    <s v="PHILIP CAUSEY"/>
    <s v="954 Lapu-Lapu Way"/>
    <s v="Moskova"/>
    <x v="392"/>
    <x v="12"/>
    <n v="0.99"/>
    <s v="2005-07-27 19:29:24"/>
  </r>
  <r>
    <n v="393"/>
    <s v="PHILIP CAUSEY"/>
    <s v="954 Lapu-Lapu Way"/>
    <s v="Moskova"/>
    <x v="392"/>
    <x v="12"/>
    <n v="4.99"/>
    <s v="2005-07-28 15:14:07"/>
  </r>
  <r>
    <n v="393"/>
    <s v="PHILIP CAUSEY"/>
    <s v="954 Lapu-Lapu Way"/>
    <s v="Moskova"/>
    <x v="392"/>
    <x v="12"/>
    <n v="0.99"/>
    <s v="2005-07-29 07:41:54"/>
  </r>
  <r>
    <n v="393"/>
    <s v="PHILIP CAUSEY"/>
    <s v="954 Lapu-Lapu Way"/>
    <s v="Moskova"/>
    <x v="392"/>
    <x v="12"/>
    <n v="7.99"/>
    <s v="2005-07-31 09:34:03"/>
  </r>
  <r>
    <n v="393"/>
    <s v="PHILIP CAUSEY"/>
    <s v="954 Lapu-Lapu Way"/>
    <s v="Moskova"/>
    <x v="392"/>
    <x v="12"/>
    <n v="1.99"/>
    <s v="2005-07-31 22:40:31"/>
  </r>
  <r>
    <n v="393"/>
    <s v="PHILIP CAUSEY"/>
    <s v="954 Lapu-Lapu Way"/>
    <s v="Moskova"/>
    <x v="392"/>
    <x v="12"/>
    <n v="2.99"/>
    <s v="2005-08-17 21:09:23"/>
  </r>
  <r>
    <n v="393"/>
    <s v="PHILIP CAUSEY"/>
    <s v="954 Lapu-Lapu Way"/>
    <s v="Moskova"/>
    <x v="392"/>
    <x v="12"/>
    <n v="1.99"/>
    <s v="2005-08-17 23:01:00"/>
  </r>
  <r>
    <n v="393"/>
    <s v="PHILIP CAUSEY"/>
    <s v="954 Lapu-Lapu Way"/>
    <s v="Moskova"/>
    <x v="392"/>
    <x v="12"/>
    <n v="4.99"/>
    <s v="2005-08-18 15:08:29"/>
  </r>
  <r>
    <n v="393"/>
    <s v="PHILIP CAUSEY"/>
    <s v="954 Lapu-Lapu Way"/>
    <s v="Moskova"/>
    <x v="392"/>
    <x v="12"/>
    <n v="0.99"/>
    <s v="2005-08-18 19:34:40"/>
  </r>
  <r>
    <n v="393"/>
    <s v="PHILIP CAUSEY"/>
    <s v="954 Lapu-Lapu Way"/>
    <s v="Moskova"/>
    <x v="392"/>
    <x v="12"/>
    <n v="4.99"/>
    <s v="2005-08-19 14:16:18"/>
  </r>
  <r>
    <n v="393"/>
    <s v="PHILIP CAUSEY"/>
    <s v="954 Lapu-Lapu Way"/>
    <s v="Moskova"/>
    <x v="392"/>
    <x v="12"/>
    <n v="4.99"/>
    <s v="2005-08-19 21:02:59"/>
  </r>
  <r>
    <n v="393"/>
    <s v="PHILIP CAUSEY"/>
    <s v="954 Lapu-Lapu Way"/>
    <s v="Moskova"/>
    <x v="392"/>
    <x v="12"/>
    <n v="1.99"/>
    <s v="2005-08-20 12:15:41"/>
  </r>
  <r>
    <n v="393"/>
    <s v="PHILIP CAUSEY"/>
    <s v="954 Lapu-Lapu Way"/>
    <s v="Moskova"/>
    <x v="392"/>
    <x v="12"/>
    <n v="2.99"/>
    <s v="2005-08-22 13:11:25"/>
  </r>
  <r>
    <n v="393"/>
    <s v="PHILIP CAUSEY"/>
    <s v="954 Lapu-Lapu Way"/>
    <s v="Moskova"/>
    <x v="392"/>
    <x v="12"/>
    <n v="3.99"/>
    <s v="2005-08-22 19:17:08"/>
  </r>
  <r>
    <n v="393"/>
    <s v="PHILIP CAUSEY"/>
    <s v="954 Lapu-Lapu Way"/>
    <s v="Moskova"/>
    <x v="392"/>
    <x v="12"/>
    <n v="0.99"/>
    <s v="2005-08-23 03:44:51"/>
  </r>
  <r>
    <n v="393"/>
    <s v="PHILIP CAUSEY"/>
    <s v="954 Lapu-Lapu Way"/>
    <s v="Moskova"/>
    <x v="392"/>
    <x v="12"/>
    <n v="3.99"/>
    <s v="2005-08-23 22:50:12"/>
  </r>
  <r>
    <n v="394"/>
    <s v="CHRIS BROTHERS"/>
    <s v="331 Bydgoszcz Parkway"/>
    <s v="Asturia"/>
    <x v="393"/>
    <x v="33"/>
    <n v="3.99"/>
    <s v="2005-05-26 08:44:08"/>
  </r>
  <r>
    <n v="394"/>
    <s v="CHRIS BROTHERS"/>
    <s v="331 Bydgoszcz Parkway"/>
    <s v="Asturia"/>
    <x v="393"/>
    <x v="33"/>
    <n v="2.99"/>
    <s v="2005-05-30 21:22:26"/>
  </r>
  <r>
    <n v="394"/>
    <s v="CHRIS BROTHERS"/>
    <s v="331 Bydgoszcz Parkway"/>
    <s v="Asturia"/>
    <x v="393"/>
    <x v="33"/>
    <n v="4.99"/>
    <s v="2005-06-15 11:02:45"/>
  </r>
  <r>
    <n v="394"/>
    <s v="CHRIS BROTHERS"/>
    <s v="331 Bydgoszcz Parkway"/>
    <s v="Asturia"/>
    <x v="393"/>
    <x v="33"/>
    <n v="0.99"/>
    <s v="2005-07-06 02:01:08"/>
  </r>
  <r>
    <n v="394"/>
    <s v="CHRIS BROTHERS"/>
    <s v="331 Bydgoszcz Parkway"/>
    <s v="Asturia"/>
    <x v="393"/>
    <x v="33"/>
    <n v="6.99"/>
    <s v="2005-07-06 18:03:16"/>
  </r>
  <r>
    <n v="394"/>
    <s v="CHRIS BROTHERS"/>
    <s v="331 Bydgoszcz Parkway"/>
    <s v="Asturia"/>
    <x v="393"/>
    <x v="33"/>
    <n v="2.99"/>
    <s v="2005-07-07 00:28:55"/>
  </r>
  <r>
    <n v="394"/>
    <s v="CHRIS BROTHERS"/>
    <s v="331 Bydgoszcz Parkway"/>
    <s v="Asturia"/>
    <x v="393"/>
    <x v="33"/>
    <n v="6.99"/>
    <s v="2005-07-07 17:20:39"/>
  </r>
  <r>
    <n v="394"/>
    <s v="CHRIS BROTHERS"/>
    <s v="331 Bydgoszcz Parkway"/>
    <s v="Asturia"/>
    <x v="393"/>
    <x v="33"/>
    <n v="4.99"/>
    <s v="2005-07-09 10:13:45"/>
  </r>
  <r>
    <n v="394"/>
    <s v="CHRIS BROTHERS"/>
    <s v="331 Bydgoszcz Parkway"/>
    <s v="Asturia"/>
    <x v="393"/>
    <x v="33"/>
    <n v="4.99"/>
    <s v="2005-07-10 02:27:42"/>
  </r>
  <r>
    <n v="394"/>
    <s v="CHRIS BROTHERS"/>
    <s v="331 Bydgoszcz Parkway"/>
    <s v="Asturia"/>
    <x v="393"/>
    <x v="33"/>
    <n v="4.99"/>
    <s v="2005-07-11 04:03:54"/>
  </r>
  <r>
    <n v="394"/>
    <s v="CHRIS BROTHERS"/>
    <s v="331 Bydgoszcz Parkway"/>
    <s v="Asturia"/>
    <x v="393"/>
    <x v="33"/>
    <n v="3.99"/>
    <s v="2005-07-27 17:57:15"/>
  </r>
  <r>
    <n v="394"/>
    <s v="CHRIS BROTHERS"/>
    <s v="331 Bydgoszcz Parkway"/>
    <s v="Asturia"/>
    <x v="393"/>
    <x v="33"/>
    <n v="0.99"/>
    <s v="2005-07-30 10:38:59"/>
  </r>
  <r>
    <n v="394"/>
    <s v="CHRIS BROTHERS"/>
    <s v="331 Bydgoszcz Parkway"/>
    <s v="Asturia"/>
    <x v="393"/>
    <x v="33"/>
    <n v="0.99"/>
    <s v="2005-07-31 13:06:54"/>
  </r>
  <r>
    <n v="394"/>
    <s v="CHRIS BROTHERS"/>
    <s v="331 Bydgoszcz Parkway"/>
    <s v="Asturia"/>
    <x v="393"/>
    <x v="33"/>
    <n v="4.99"/>
    <s v="2005-08-01 04:37:19"/>
  </r>
  <r>
    <n v="394"/>
    <s v="CHRIS BROTHERS"/>
    <s v="331 Bydgoszcz Parkway"/>
    <s v="Asturia"/>
    <x v="393"/>
    <x v="33"/>
    <n v="0.99"/>
    <s v="2005-08-01 14:30:35"/>
  </r>
  <r>
    <n v="394"/>
    <s v="CHRIS BROTHERS"/>
    <s v="331 Bydgoszcz Parkway"/>
    <s v="Asturia"/>
    <x v="393"/>
    <x v="33"/>
    <n v="0.99"/>
    <s v="2005-08-01 18:55:38"/>
  </r>
  <r>
    <n v="394"/>
    <s v="CHRIS BROTHERS"/>
    <s v="331 Bydgoszcz Parkway"/>
    <s v="Asturia"/>
    <x v="393"/>
    <x v="33"/>
    <n v="4.99"/>
    <s v="2005-08-17 22:08:04"/>
  </r>
  <r>
    <n v="394"/>
    <s v="CHRIS BROTHERS"/>
    <s v="331 Bydgoszcz Parkway"/>
    <s v="Asturia"/>
    <x v="393"/>
    <x v="33"/>
    <n v="4.99"/>
    <s v="2005-08-18 08:48:36"/>
  </r>
  <r>
    <n v="394"/>
    <s v="CHRIS BROTHERS"/>
    <s v="331 Bydgoszcz Parkway"/>
    <s v="Asturia"/>
    <x v="393"/>
    <x v="33"/>
    <n v="9.99"/>
    <s v="2005-08-18 13:22:25"/>
  </r>
  <r>
    <n v="394"/>
    <s v="CHRIS BROTHERS"/>
    <s v="331 Bydgoszcz Parkway"/>
    <s v="Asturia"/>
    <x v="393"/>
    <x v="33"/>
    <n v="0.99"/>
    <s v="2005-08-19 09:24:49"/>
  </r>
  <r>
    <n v="394"/>
    <s v="CHRIS BROTHERS"/>
    <s v="331 Bydgoszcz Parkway"/>
    <s v="Asturia"/>
    <x v="393"/>
    <x v="33"/>
    <n v="0.99"/>
    <s v="2005-08-21 17:56:06"/>
  </r>
  <r>
    <n v="394"/>
    <s v="CHRIS BROTHERS"/>
    <s v="331 Bydgoszcz Parkway"/>
    <s v="Asturia"/>
    <x v="393"/>
    <x v="33"/>
    <n v="4.99"/>
    <s v="2006-02-14 15:16:03"/>
  </r>
  <r>
    <n v="395"/>
    <s v="JOHNNY TURPIN"/>
    <s v="1152 Citrus Heights Manor"/>
    <s v="al-Qadarif"/>
    <x v="394"/>
    <x v="32"/>
    <n v="0.99"/>
    <s v="2005-06-15 07:30:22"/>
  </r>
  <r>
    <n v="395"/>
    <s v="JOHNNY TURPIN"/>
    <s v="1152 Citrus Heights Manor"/>
    <s v="al-Qadarif"/>
    <x v="394"/>
    <x v="32"/>
    <n v="0.99"/>
    <s v="2005-06-16 02:46:27"/>
  </r>
  <r>
    <n v="395"/>
    <s v="JOHNNY TURPIN"/>
    <s v="1152 Citrus Heights Manor"/>
    <s v="al-Qadarif"/>
    <x v="394"/>
    <x v="32"/>
    <n v="0.99"/>
    <s v="2005-06-16 06:14:03"/>
  </r>
  <r>
    <n v="395"/>
    <s v="JOHNNY TURPIN"/>
    <s v="1152 Citrus Heights Manor"/>
    <s v="al-Qadarif"/>
    <x v="394"/>
    <x v="32"/>
    <n v="4.99"/>
    <s v="2005-06-20 11:51:59"/>
  </r>
  <r>
    <n v="395"/>
    <s v="JOHNNY TURPIN"/>
    <s v="1152 Citrus Heights Manor"/>
    <s v="al-Qadarif"/>
    <x v="394"/>
    <x v="32"/>
    <n v="0.99"/>
    <s v="2005-06-21 08:04:51"/>
  </r>
  <r>
    <n v="395"/>
    <s v="JOHNNY TURPIN"/>
    <s v="1152 Citrus Heights Manor"/>
    <s v="al-Qadarif"/>
    <x v="394"/>
    <x v="32"/>
    <n v="6.99"/>
    <s v="2005-06-21 14:37:55"/>
  </r>
  <r>
    <n v="395"/>
    <s v="JOHNNY TURPIN"/>
    <s v="1152 Citrus Heights Manor"/>
    <s v="al-Qadarif"/>
    <x v="394"/>
    <x v="32"/>
    <n v="0.99"/>
    <s v="2005-07-06 09:29:22"/>
  </r>
  <r>
    <n v="395"/>
    <s v="JOHNNY TURPIN"/>
    <s v="1152 Citrus Heights Manor"/>
    <s v="al-Qadarif"/>
    <x v="394"/>
    <x v="32"/>
    <n v="5.99"/>
    <s v="2005-07-07 10:31:05"/>
  </r>
  <r>
    <n v="395"/>
    <s v="JOHNNY TURPIN"/>
    <s v="1152 Citrus Heights Manor"/>
    <s v="al-Qadarif"/>
    <x v="394"/>
    <x v="32"/>
    <n v="4.99"/>
    <s v="2005-07-07 21:12:36"/>
  </r>
  <r>
    <n v="395"/>
    <s v="JOHNNY TURPIN"/>
    <s v="1152 Citrus Heights Manor"/>
    <s v="al-Qadarif"/>
    <x v="394"/>
    <x v="32"/>
    <n v="0.99"/>
    <s v="2005-07-09 05:44:28"/>
  </r>
  <r>
    <n v="395"/>
    <s v="JOHNNY TURPIN"/>
    <s v="1152 Citrus Heights Manor"/>
    <s v="al-Qadarif"/>
    <x v="394"/>
    <x v="32"/>
    <n v="0.99"/>
    <s v="2005-07-09 07:55:01"/>
  </r>
  <r>
    <n v="395"/>
    <s v="JOHNNY TURPIN"/>
    <s v="1152 Citrus Heights Manor"/>
    <s v="al-Qadarif"/>
    <x v="394"/>
    <x v="32"/>
    <n v="2.99"/>
    <s v="2005-07-28 05:23:36"/>
  </r>
  <r>
    <n v="395"/>
    <s v="JOHNNY TURPIN"/>
    <s v="1152 Citrus Heights Manor"/>
    <s v="al-Qadarif"/>
    <x v="394"/>
    <x v="32"/>
    <n v="7.99"/>
    <s v="2005-07-28 14:30:13"/>
  </r>
  <r>
    <n v="395"/>
    <s v="JOHNNY TURPIN"/>
    <s v="1152 Citrus Heights Manor"/>
    <s v="al-Qadarif"/>
    <x v="394"/>
    <x v="32"/>
    <n v="0.99"/>
    <s v="2005-08-17 15:08:27"/>
  </r>
  <r>
    <n v="395"/>
    <s v="JOHNNY TURPIN"/>
    <s v="1152 Citrus Heights Manor"/>
    <s v="al-Qadarif"/>
    <x v="394"/>
    <x v="32"/>
    <n v="5.99"/>
    <s v="2005-08-21 13:10:40"/>
  </r>
  <r>
    <n v="395"/>
    <s v="JOHNNY TURPIN"/>
    <s v="1152 Citrus Heights Manor"/>
    <s v="al-Qadarif"/>
    <x v="394"/>
    <x v="32"/>
    <n v="0.99"/>
    <s v="2005-08-21 21:43:53"/>
  </r>
  <r>
    <n v="395"/>
    <s v="JOHNNY TURPIN"/>
    <s v="1152 Citrus Heights Manor"/>
    <s v="al-Qadarif"/>
    <x v="394"/>
    <x v="32"/>
    <n v="2.99"/>
    <s v="2005-08-23 10:11:40"/>
  </r>
  <r>
    <n v="395"/>
    <s v="JOHNNY TURPIN"/>
    <s v="1152 Citrus Heights Manor"/>
    <s v="al-Qadarif"/>
    <x v="394"/>
    <x v="32"/>
    <n v="0.99"/>
    <s v="2005-08-23 15:59:12"/>
  </r>
  <r>
    <n v="395"/>
    <s v="JOHNNY TURPIN"/>
    <s v="1152 Citrus Heights Manor"/>
    <s v="al-Qadarif"/>
    <x v="394"/>
    <x v="32"/>
    <n v="4.99"/>
    <s v="2005-08-23 19:54:24"/>
  </r>
  <r>
    <n v="396"/>
    <s v="EARL SHANKS"/>
    <s v="168 Cianjur Manor"/>
    <s v="Saitama"/>
    <x v="395"/>
    <x v="0"/>
    <n v="5.99"/>
    <s v="2005-05-28 18:45:47"/>
  </r>
  <r>
    <n v="396"/>
    <s v="EARL SHANKS"/>
    <s v="168 Cianjur Manor"/>
    <s v="Saitama"/>
    <x v="395"/>
    <x v="0"/>
    <n v="1.99"/>
    <s v="2005-06-15 14:31:05"/>
  </r>
  <r>
    <n v="396"/>
    <s v="EARL SHANKS"/>
    <s v="168 Cianjur Manor"/>
    <s v="Saitama"/>
    <x v="395"/>
    <x v="0"/>
    <n v="4.99"/>
    <s v="2005-06-15 15:28:23"/>
  </r>
  <r>
    <n v="396"/>
    <s v="EARL SHANKS"/>
    <s v="168 Cianjur Manor"/>
    <s v="Saitama"/>
    <x v="395"/>
    <x v="0"/>
    <n v="6.99"/>
    <s v="2005-06-15 16:57:58"/>
  </r>
  <r>
    <n v="396"/>
    <s v="EARL SHANKS"/>
    <s v="168 Cianjur Manor"/>
    <s v="Saitama"/>
    <x v="395"/>
    <x v="0"/>
    <n v="6.99"/>
    <s v="2005-07-06 19:54:41"/>
  </r>
  <r>
    <n v="396"/>
    <s v="EARL SHANKS"/>
    <s v="168 Cianjur Manor"/>
    <s v="Saitama"/>
    <x v="395"/>
    <x v="0"/>
    <n v="1.99"/>
    <s v="2005-07-09 04:28:01"/>
  </r>
  <r>
    <n v="396"/>
    <s v="EARL SHANKS"/>
    <s v="168 Cianjur Manor"/>
    <s v="Saitama"/>
    <x v="395"/>
    <x v="0"/>
    <n v="2.99"/>
    <s v="2005-07-11 19:25:15"/>
  </r>
  <r>
    <n v="396"/>
    <s v="EARL SHANKS"/>
    <s v="168 Cianjur Manor"/>
    <s v="Saitama"/>
    <x v="395"/>
    <x v="0"/>
    <n v="4.99"/>
    <s v="2005-07-12 15:29:27"/>
  </r>
  <r>
    <n v="396"/>
    <s v="EARL SHANKS"/>
    <s v="168 Cianjur Manor"/>
    <s v="Saitama"/>
    <x v="395"/>
    <x v="0"/>
    <n v="2.99"/>
    <s v="2005-07-12 15:54:40"/>
  </r>
  <r>
    <n v="396"/>
    <s v="EARL SHANKS"/>
    <s v="168 Cianjur Manor"/>
    <s v="Saitama"/>
    <x v="395"/>
    <x v="0"/>
    <n v="0.99"/>
    <s v="2005-07-27 06:55:39"/>
  </r>
  <r>
    <n v="396"/>
    <s v="EARL SHANKS"/>
    <s v="168 Cianjur Manor"/>
    <s v="Saitama"/>
    <x v="395"/>
    <x v="0"/>
    <n v="2.99"/>
    <s v="2005-07-27 13:11:57"/>
  </r>
  <r>
    <n v="396"/>
    <s v="EARL SHANKS"/>
    <s v="168 Cianjur Manor"/>
    <s v="Saitama"/>
    <x v="395"/>
    <x v="0"/>
    <n v="2.99"/>
    <s v="2005-07-29 05:16:35"/>
  </r>
  <r>
    <n v="396"/>
    <s v="EARL SHANKS"/>
    <s v="168 Cianjur Manor"/>
    <s v="Saitama"/>
    <x v="395"/>
    <x v="0"/>
    <n v="2.99"/>
    <s v="2005-07-29 21:36:59"/>
  </r>
  <r>
    <n v="396"/>
    <s v="EARL SHANKS"/>
    <s v="168 Cianjur Manor"/>
    <s v="Saitama"/>
    <x v="395"/>
    <x v="0"/>
    <n v="5.99"/>
    <s v="2005-07-30 18:13:45"/>
  </r>
  <r>
    <n v="396"/>
    <s v="EARL SHANKS"/>
    <s v="168 Cianjur Manor"/>
    <s v="Saitama"/>
    <x v="395"/>
    <x v="0"/>
    <n v="2.99"/>
    <s v="2005-07-31 21:24:24"/>
  </r>
  <r>
    <n v="396"/>
    <s v="EARL SHANKS"/>
    <s v="168 Cianjur Manor"/>
    <s v="Saitama"/>
    <x v="395"/>
    <x v="0"/>
    <n v="0.99"/>
    <s v="2005-07-31 21:31:49"/>
  </r>
  <r>
    <n v="396"/>
    <s v="EARL SHANKS"/>
    <s v="168 Cianjur Manor"/>
    <s v="Saitama"/>
    <x v="395"/>
    <x v="0"/>
    <n v="6.99"/>
    <s v="2005-08-01 00:34:42"/>
  </r>
  <r>
    <n v="396"/>
    <s v="EARL SHANKS"/>
    <s v="168 Cianjur Manor"/>
    <s v="Saitama"/>
    <x v="395"/>
    <x v="0"/>
    <n v="0.99"/>
    <s v="2005-08-01 14:49:41"/>
  </r>
  <r>
    <n v="396"/>
    <s v="EARL SHANKS"/>
    <s v="168 Cianjur Manor"/>
    <s v="Saitama"/>
    <x v="395"/>
    <x v="0"/>
    <n v="5.99"/>
    <s v="2005-08-18 09:02:41"/>
  </r>
  <r>
    <n v="396"/>
    <s v="EARL SHANKS"/>
    <s v="168 Cianjur Manor"/>
    <s v="Saitama"/>
    <x v="395"/>
    <x v="0"/>
    <n v="4.99"/>
    <s v="2005-08-19 03:50:48"/>
  </r>
  <r>
    <n v="396"/>
    <s v="EARL SHANKS"/>
    <s v="168 Cianjur Manor"/>
    <s v="Saitama"/>
    <x v="395"/>
    <x v="0"/>
    <n v="4.99"/>
    <s v="2005-08-19 20:59:19"/>
  </r>
  <r>
    <n v="396"/>
    <s v="EARL SHANKS"/>
    <s v="168 Cianjur Manor"/>
    <s v="Saitama"/>
    <x v="395"/>
    <x v="0"/>
    <n v="3.99"/>
    <s v="2005-08-20 23:26:40"/>
  </r>
  <r>
    <n v="396"/>
    <s v="EARL SHANKS"/>
    <s v="168 Cianjur Manor"/>
    <s v="Saitama"/>
    <x v="395"/>
    <x v="0"/>
    <n v="4.99"/>
    <s v="2005-08-21 03:00:31"/>
  </r>
  <r>
    <n v="396"/>
    <s v="EARL SHANKS"/>
    <s v="168 Cianjur Manor"/>
    <s v="Saitama"/>
    <x v="395"/>
    <x v="0"/>
    <n v="2.99"/>
    <s v="2005-08-21 14:33:58"/>
  </r>
  <r>
    <n v="396"/>
    <s v="EARL SHANKS"/>
    <s v="168 Cianjur Manor"/>
    <s v="Saitama"/>
    <x v="395"/>
    <x v="0"/>
    <n v="5.99"/>
    <s v="2005-08-21 23:56:30"/>
  </r>
  <r>
    <n v="396"/>
    <s v="EARL SHANKS"/>
    <s v="168 Cianjur Manor"/>
    <s v="Saitama"/>
    <x v="395"/>
    <x v="0"/>
    <n v="1.99"/>
    <s v="2005-08-22 00:36:41"/>
  </r>
  <r>
    <n v="396"/>
    <s v="EARL SHANKS"/>
    <s v="168 Cianjur Manor"/>
    <s v="Saitama"/>
    <x v="395"/>
    <x v="0"/>
    <n v="7.99"/>
    <s v="2005-08-22 16:15:33"/>
  </r>
  <r>
    <n v="397"/>
    <s v="JIMMY SCHRADER"/>
    <s v="616 Hagonoy Avenue"/>
    <s v="Krasnojarsk"/>
    <x v="396"/>
    <x v="12"/>
    <n v="0.99"/>
    <s v="2005-05-31 00:47:56"/>
  </r>
  <r>
    <n v="397"/>
    <s v="JIMMY SCHRADER"/>
    <s v="616 Hagonoy Avenue"/>
    <s v="Krasnojarsk"/>
    <x v="396"/>
    <x v="12"/>
    <n v="5.99"/>
    <s v="2005-06-16 18:07:48"/>
  </r>
  <r>
    <n v="397"/>
    <s v="JIMMY SCHRADER"/>
    <s v="616 Hagonoy Avenue"/>
    <s v="Krasnojarsk"/>
    <x v="396"/>
    <x v="12"/>
    <n v="1.99"/>
    <s v="2005-06-20 11:50:30"/>
  </r>
  <r>
    <n v="397"/>
    <s v="JIMMY SCHRADER"/>
    <s v="616 Hagonoy Avenue"/>
    <s v="Krasnojarsk"/>
    <x v="396"/>
    <x v="12"/>
    <n v="5.99"/>
    <s v="2005-07-05 23:33:40"/>
  </r>
  <r>
    <n v="397"/>
    <s v="JIMMY SCHRADER"/>
    <s v="616 Hagonoy Avenue"/>
    <s v="Krasnojarsk"/>
    <x v="396"/>
    <x v="12"/>
    <n v="0.99"/>
    <s v="2005-07-07 02:48:00"/>
  </r>
  <r>
    <n v="397"/>
    <s v="JIMMY SCHRADER"/>
    <s v="616 Hagonoy Avenue"/>
    <s v="Krasnojarsk"/>
    <x v="396"/>
    <x v="12"/>
    <n v="4.99"/>
    <s v="2005-07-09 06:34:40"/>
  </r>
  <r>
    <n v="397"/>
    <s v="JIMMY SCHRADER"/>
    <s v="616 Hagonoy Avenue"/>
    <s v="Krasnojarsk"/>
    <x v="396"/>
    <x v="12"/>
    <n v="4.99"/>
    <s v="2005-07-10 04:48:29"/>
  </r>
  <r>
    <n v="397"/>
    <s v="JIMMY SCHRADER"/>
    <s v="616 Hagonoy Avenue"/>
    <s v="Krasnojarsk"/>
    <x v="396"/>
    <x v="12"/>
    <n v="4.99"/>
    <s v="2005-07-10 12:58:12"/>
  </r>
  <r>
    <n v="397"/>
    <s v="JIMMY SCHRADER"/>
    <s v="616 Hagonoy Avenue"/>
    <s v="Krasnojarsk"/>
    <x v="396"/>
    <x v="12"/>
    <n v="2.99"/>
    <s v="2005-07-11 02:02:55"/>
  </r>
  <r>
    <n v="397"/>
    <s v="JIMMY SCHRADER"/>
    <s v="616 Hagonoy Avenue"/>
    <s v="Krasnojarsk"/>
    <x v="396"/>
    <x v="12"/>
    <n v="2.99"/>
    <s v="2005-07-11 15:45:39"/>
  </r>
  <r>
    <n v="397"/>
    <s v="JIMMY SCHRADER"/>
    <s v="616 Hagonoy Avenue"/>
    <s v="Krasnojarsk"/>
    <x v="396"/>
    <x v="12"/>
    <n v="4.99"/>
    <s v="2005-07-12 01:31:06"/>
  </r>
  <r>
    <n v="397"/>
    <s v="JIMMY SCHRADER"/>
    <s v="616 Hagonoy Avenue"/>
    <s v="Krasnojarsk"/>
    <x v="396"/>
    <x v="12"/>
    <n v="2.99"/>
    <s v="2005-07-27 14:47:35"/>
  </r>
  <r>
    <n v="397"/>
    <s v="JIMMY SCHRADER"/>
    <s v="616 Hagonoy Avenue"/>
    <s v="Krasnojarsk"/>
    <x v="396"/>
    <x v="12"/>
    <n v="4.99"/>
    <s v="2005-07-28 10:46:58"/>
  </r>
  <r>
    <n v="397"/>
    <s v="JIMMY SCHRADER"/>
    <s v="616 Hagonoy Avenue"/>
    <s v="Krasnojarsk"/>
    <x v="396"/>
    <x v="12"/>
    <n v="6.99"/>
    <s v="2005-07-28 18:50:14"/>
  </r>
  <r>
    <n v="397"/>
    <s v="JIMMY SCHRADER"/>
    <s v="616 Hagonoy Avenue"/>
    <s v="Krasnojarsk"/>
    <x v="396"/>
    <x v="12"/>
    <n v="0.99"/>
    <s v="2005-07-30 23:54:26"/>
  </r>
  <r>
    <n v="397"/>
    <s v="JIMMY SCHRADER"/>
    <s v="616 Hagonoy Avenue"/>
    <s v="Krasnojarsk"/>
    <x v="396"/>
    <x v="12"/>
    <n v="1.99"/>
    <s v="2005-07-31 03:51:52"/>
  </r>
  <r>
    <n v="397"/>
    <s v="JIMMY SCHRADER"/>
    <s v="616 Hagonoy Avenue"/>
    <s v="Krasnojarsk"/>
    <x v="396"/>
    <x v="12"/>
    <n v="0.99"/>
    <s v="2005-08-01 12:15:11"/>
  </r>
  <r>
    <n v="397"/>
    <s v="JIMMY SCHRADER"/>
    <s v="616 Hagonoy Avenue"/>
    <s v="Krasnojarsk"/>
    <x v="396"/>
    <x v="12"/>
    <n v="4.99"/>
    <s v="2005-08-01 14:23:36"/>
  </r>
  <r>
    <n v="397"/>
    <s v="JIMMY SCHRADER"/>
    <s v="616 Hagonoy Avenue"/>
    <s v="Krasnojarsk"/>
    <x v="396"/>
    <x v="12"/>
    <n v="1.99"/>
    <s v="2005-08-01 21:24:55"/>
  </r>
  <r>
    <n v="397"/>
    <s v="JIMMY SCHRADER"/>
    <s v="616 Hagonoy Avenue"/>
    <s v="Krasnojarsk"/>
    <x v="396"/>
    <x v="12"/>
    <n v="4.99"/>
    <s v="2005-08-16 23:39:59"/>
  </r>
  <r>
    <n v="397"/>
    <s v="JIMMY SCHRADER"/>
    <s v="616 Hagonoy Avenue"/>
    <s v="Krasnojarsk"/>
    <x v="396"/>
    <x v="12"/>
    <n v="2.99"/>
    <s v="2005-08-18 02:58:40"/>
  </r>
  <r>
    <n v="397"/>
    <s v="JIMMY SCHRADER"/>
    <s v="616 Hagonoy Avenue"/>
    <s v="Krasnojarsk"/>
    <x v="396"/>
    <x v="12"/>
    <n v="0.99"/>
    <s v="2005-08-18 04:43:22"/>
  </r>
  <r>
    <n v="397"/>
    <s v="JIMMY SCHRADER"/>
    <s v="616 Hagonoy Avenue"/>
    <s v="Krasnojarsk"/>
    <x v="396"/>
    <x v="12"/>
    <n v="1.99"/>
    <s v="2005-08-18 06:44:30"/>
  </r>
  <r>
    <n v="397"/>
    <s v="JIMMY SCHRADER"/>
    <s v="616 Hagonoy Avenue"/>
    <s v="Krasnojarsk"/>
    <x v="396"/>
    <x v="12"/>
    <n v="0.99"/>
    <s v="2005-08-18 20:24:46"/>
  </r>
  <r>
    <n v="397"/>
    <s v="JIMMY SCHRADER"/>
    <s v="616 Hagonoy Avenue"/>
    <s v="Krasnojarsk"/>
    <x v="396"/>
    <x v="12"/>
    <n v="2.99"/>
    <s v="2005-08-18 21:44:46"/>
  </r>
  <r>
    <n v="397"/>
    <s v="JIMMY SCHRADER"/>
    <s v="616 Hagonoy Avenue"/>
    <s v="Krasnojarsk"/>
    <x v="396"/>
    <x v="12"/>
    <n v="4.99"/>
    <s v="2005-08-18 23:29:25"/>
  </r>
  <r>
    <n v="397"/>
    <s v="JIMMY SCHRADER"/>
    <s v="616 Hagonoy Avenue"/>
    <s v="Krasnojarsk"/>
    <x v="396"/>
    <x v="12"/>
    <n v="3.99"/>
    <s v="2005-08-21 00:31:07"/>
  </r>
  <r>
    <n v="397"/>
    <s v="JIMMY SCHRADER"/>
    <s v="616 Hagonoy Avenue"/>
    <s v="Krasnojarsk"/>
    <x v="396"/>
    <x v="12"/>
    <n v="6.99"/>
    <s v="2005-08-22 00:34:17"/>
  </r>
  <r>
    <n v="397"/>
    <s v="JIMMY SCHRADER"/>
    <s v="616 Hagonoy Avenue"/>
    <s v="Krasnojarsk"/>
    <x v="396"/>
    <x v="12"/>
    <n v="6.99"/>
    <s v="2005-08-22 11:17:37"/>
  </r>
  <r>
    <n v="398"/>
    <s v="ANTONIO MEEK"/>
    <s v="1190 0 Place"/>
    <s v="Rio Grande do Sul"/>
    <x v="397"/>
    <x v="26"/>
    <n v="4.99"/>
    <s v="2005-05-27 23:51:12"/>
  </r>
  <r>
    <n v="398"/>
    <s v="ANTONIO MEEK"/>
    <s v="1190 0 Place"/>
    <s v="Rio Grande do Sul"/>
    <x v="397"/>
    <x v="26"/>
    <n v="2.99"/>
    <s v="2005-06-15 03:50:36"/>
  </r>
  <r>
    <n v="398"/>
    <s v="ANTONIO MEEK"/>
    <s v="1190 0 Place"/>
    <s v="Rio Grande do Sul"/>
    <x v="397"/>
    <x v="26"/>
    <n v="6.99"/>
    <s v="2005-06-17 17:35:10"/>
  </r>
  <r>
    <n v="398"/>
    <s v="ANTONIO MEEK"/>
    <s v="1190 0 Place"/>
    <s v="Rio Grande do Sul"/>
    <x v="397"/>
    <x v="26"/>
    <n v="9.99"/>
    <s v="2005-06-20 19:55:47"/>
  </r>
  <r>
    <n v="398"/>
    <s v="ANTONIO MEEK"/>
    <s v="1190 0 Place"/>
    <s v="Rio Grande do Sul"/>
    <x v="397"/>
    <x v="26"/>
    <n v="5.99"/>
    <s v="2005-07-09 12:44:47"/>
  </r>
  <r>
    <n v="398"/>
    <s v="ANTONIO MEEK"/>
    <s v="1190 0 Place"/>
    <s v="Rio Grande do Sul"/>
    <x v="397"/>
    <x v="26"/>
    <n v="3.99"/>
    <s v="2005-07-28 19:23:15"/>
  </r>
  <r>
    <n v="398"/>
    <s v="ANTONIO MEEK"/>
    <s v="1190 0 Place"/>
    <s v="Rio Grande do Sul"/>
    <x v="397"/>
    <x v="26"/>
    <n v="4.99"/>
    <s v="2005-07-28 23:18:29"/>
  </r>
  <r>
    <n v="398"/>
    <s v="ANTONIO MEEK"/>
    <s v="1190 0 Place"/>
    <s v="Rio Grande do Sul"/>
    <x v="397"/>
    <x v="26"/>
    <n v="7.99"/>
    <s v="2005-07-29 07:10:14"/>
  </r>
  <r>
    <n v="398"/>
    <s v="ANTONIO MEEK"/>
    <s v="1190 0 Place"/>
    <s v="Rio Grande do Sul"/>
    <x v="397"/>
    <x v="26"/>
    <n v="2.99"/>
    <s v="2005-07-30 06:33:55"/>
  </r>
  <r>
    <n v="398"/>
    <s v="ANTONIO MEEK"/>
    <s v="1190 0 Place"/>
    <s v="Rio Grande do Sul"/>
    <x v="397"/>
    <x v="26"/>
    <n v="5.99"/>
    <s v="2005-07-30 15:15:51"/>
  </r>
  <r>
    <n v="398"/>
    <s v="ANTONIO MEEK"/>
    <s v="1190 0 Place"/>
    <s v="Rio Grande do Sul"/>
    <x v="397"/>
    <x v="26"/>
    <n v="1.99"/>
    <s v="2005-07-31 09:55:36"/>
  </r>
  <r>
    <n v="398"/>
    <s v="ANTONIO MEEK"/>
    <s v="1190 0 Place"/>
    <s v="Rio Grande do Sul"/>
    <x v="397"/>
    <x v="26"/>
    <n v="2.99"/>
    <s v="2005-08-01 01:49:36"/>
  </r>
  <r>
    <n v="398"/>
    <s v="ANTONIO MEEK"/>
    <s v="1190 0 Place"/>
    <s v="Rio Grande do Sul"/>
    <x v="397"/>
    <x v="26"/>
    <n v="4.99"/>
    <s v="2005-08-02 09:14:09"/>
  </r>
  <r>
    <n v="398"/>
    <s v="ANTONIO MEEK"/>
    <s v="1190 0 Place"/>
    <s v="Rio Grande do Sul"/>
    <x v="397"/>
    <x v="26"/>
    <n v="2.99"/>
    <s v="2005-08-18 13:52:41"/>
  </r>
  <r>
    <n v="398"/>
    <s v="ANTONIO MEEK"/>
    <s v="1190 0 Place"/>
    <s v="Rio Grande do Sul"/>
    <x v="397"/>
    <x v="26"/>
    <n v="4.99"/>
    <s v="2005-08-20 07:42:24"/>
  </r>
  <r>
    <n v="398"/>
    <s v="ANTONIO MEEK"/>
    <s v="1190 0 Place"/>
    <s v="Rio Grande do Sul"/>
    <x v="397"/>
    <x v="26"/>
    <n v="3.99"/>
    <s v="2005-08-22 15:56:42"/>
  </r>
  <r>
    <n v="399"/>
    <s v="DANNY ISOM"/>
    <s v="734 Bchar Place"/>
    <s v="Punjab"/>
    <x v="398"/>
    <x v="15"/>
    <n v="5.99"/>
    <s v="2005-05-25 00:02:21"/>
  </r>
  <r>
    <n v="399"/>
    <s v="DANNY ISOM"/>
    <s v="734 Bchar Place"/>
    <s v="Punjab"/>
    <x v="398"/>
    <x v="15"/>
    <n v="6.99"/>
    <s v="2005-05-29 01:49:43"/>
  </r>
  <r>
    <n v="399"/>
    <s v="DANNY ISOM"/>
    <s v="734 Bchar Place"/>
    <s v="Punjab"/>
    <x v="398"/>
    <x v="15"/>
    <n v="4.99"/>
    <s v="2005-05-30 06:21:05"/>
  </r>
  <r>
    <n v="399"/>
    <s v="DANNY ISOM"/>
    <s v="734 Bchar Place"/>
    <s v="Punjab"/>
    <x v="398"/>
    <x v="15"/>
    <n v="2.99"/>
    <s v="2005-06-20 07:29:15"/>
  </r>
  <r>
    <n v="399"/>
    <s v="DANNY ISOM"/>
    <s v="734 Bchar Place"/>
    <s v="Punjab"/>
    <x v="398"/>
    <x v="15"/>
    <n v="5.99"/>
    <s v="2005-06-20 12:18:31"/>
  </r>
  <r>
    <n v="399"/>
    <s v="DANNY ISOM"/>
    <s v="734 Bchar Place"/>
    <s v="Punjab"/>
    <x v="398"/>
    <x v="15"/>
    <n v="0.99"/>
    <s v="2005-07-08 23:18:48"/>
  </r>
  <r>
    <n v="399"/>
    <s v="DANNY ISOM"/>
    <s v="734 Bchar Place"/>
    <s v="Punjab"/>
    <x v="398"/>
    <x v="15"/>
    <n v="4.99"/>
    <s v="2005-07-09 00:29:29"/>
  </r>
  <r>
    <n v="399"/>
    <s v="DANNY ISOM"/>
    <s v="734 Bchar Place"/>
    <s v="Punjab"/>
    <x v="398"/>
    <x v="15"/>
    <n v="0.99"/>
    <s v="2005-07-10 00:49:04"/>
  </r>
  <r>
    <n v="399"/>
    <s v="DANNY ISOM"/>
    <s v="734 Bchar Place"/>
    <s v="Punjab"/>
    <x v="398"/>
    <x v="15"/>
    <n v="2.99"/>
    <s v="2005-07-11 01:38:42"/>
  </r>
  <r>
    <n v="399"/>
    <s v="DANNY ISOM"/>
    <s v="734 Bchar Place"/>
    <s v="Punjab"/>
    <x v="398"/>
    <x v="15"/>
    <n v="6.99"/>
    <s v="2005-07-11 13:59:50"/>
  </r>
  <r>
    <n v="399"/>
    <s v="DANNY ISOM"/>
    <s v="734 Bchar Place"/>
    <s v="Punjab"/>
    <x v="398"/>
    <x v="15"/>
    <n v="4.99"/>
    <s v="2005-07-12 11:51:54"/>
  </r>
  <r>
    <n v="399"/>
    <s v="DANNY ISOM"/>
    <s v="734 Bchar Place"/>
    <s v="Punjab"/>
    <x v="398"/>
    <x v="15"/>
    <n v="5.99"/>
    <s v="2005-07-29 08:11:31"/>
  </r>
  <r>
    <n v="399"/>
    <s v="DANNY ISOM"/>
    <s v="734 Bchar Place"/>
    <s v="Punjab"/>
    <x v="398"/>
    <x v="15"/>
    <n v="2.99"/>
    <s v="2005-07-31 08:40:54"/>
  </r>
  <r>
    <n v="399"/>
    <s v="DANNY ISOM"/>
    <s v="734 Bchar Place"/>
    <s v="Punjab"/>
    <x v="398"/>
    <x v="15"/>
    <n v="2.99"/>
    <s v="2005-08-01 16:31:35"/>
  </r>
  <r>
    <n v="399"/>
    <s v="DANNY ISOM"/>
    <s v="734 Bchar Place"/>
    <s v="Punjab"/>
    <x v="398"/>
    <x v="15"/>
    <n v="5.99"/>
    <s v="2005-08-02 03:46:18"/>
  </r>
  <r>
    <n v="399"/>
    <s v="DANNY ISOM"/>
    <s v="734 Bchar Place"/>
    <s v="Punjab"/>
    <x v="398"/>
    <x v="15"/>
    <n v="4.99"/>
    <s v="2005-08-02 16:42:52"/>
  </r>
  <r>
    <n v="399"/>
    <s v="DANNY ISOM"/>
    <s v="734 Bchar Place"/>
    <s v="Punjab"/>
    <x v="398"/>
    <x v="15"/>
    <n v="3.99"/>
    <s v="2005-08-17 17:16:42"/>
  </r>
  <r>
    <n v="399"/>
    <s v="DANNY ISOM"/>
    <s v="734 Bchar Place"/>
    <s v="Punjab"/>
    <x v="398"/>
    <x v="15"/>
    <n v="4.99"/>
    <s v="2005-08-19 16:53:56"/>
  </r>
  <r>
    <n v="399"/>
    <s v="DANNY ISOM"/>
    <s v="734 Bchar Place"/>
    <s v="Punjab"/>
    <x v="398"/>
    <x v="15"/>
    <n v="4.99"/>
    <s v="2005-08-19 18:35:52"/>
  </r>
  <r>
    <n v="399"/>
    <s v="DANNY ISOM"/>
    <s v="734 Bchar Place"/>
    <s v="Punjab"/>
    <x v="398"/>
    <x v="15"/>
    <n v="0.99"/>
    <s v="2005-08-22 19:44:00"/>
  </r>
  <r>
    <n v="399"/>
    <s v="DANNY ISOM"/>
    <s v="734 Bchar Place"/>
    <s v="Punjab"/>
    <x v="398"/>
    <x v="15"/>
    <n v="4.99"/>
    <s v="2005-08-23 01:25:30"/>
  </r>
  <r>
    <n v="400"/>
    <s v="BRYAN HARDISON"/>
    <s v="530 Lausanne Lane"/>
    <s v="Texas"/>
    <x v="399"/>
    <x v="1"/>
    <n v="3.99"/>
    <s v="2005-05-25 16:12:52"/>
  </r>
  <r>
    <n v="400"/>
    <s v="BRYAN HARDISON"/>
    <s v="530 Lausanne Lane"/>
    <s v="Texas"/>
    <x v="399"/>
    <x v="1"/>
    <n v="6.99"/>
    <s v="2005-05-26 03:14:15"/>
  </r>
  <r>
    <n v="400"/>
    <s v="BRYAN HARDISON"/>
    <s v="530 Lausanne Lane"/>
    <s v="Texas"/>
    <x v="399"/>
    <x v="1"/>
    <n v="1.99"/>
    <s v="2005-05-28 03:11:47"/>
  </r>
  <r>
    <n v="400"/>
    <s v="BRYAN HARDISON"/>
    <s v="530 Lausanne Lane"/>
    <s v="Texas"/>
    <x v="399"/>
    <x v="1"/>
    <n v="5.99"/>
    <s v="2005-05-30 08:31:31"/>
  </r>
  <r>
    <n v="400"/>
    <s v="BRYAN HARDISON"/>
    <s v="530 Lausanne Lane"/>
    <s v="Texas"/>
    <x v="399"/>
    <x v="1"/>
    <n v="0.99"/>
    <s v="2005-06-15 14:05:32"/>
  </r>
  <r>
    <n v="400"/>
    <s v="BRYAN HARDISON"/>
    <s v="530 Lausanne Lane"/>
    <s v="Texas"/>
    <x v="399"/>
    <x v="1"/>
    <n v="3.99"/>
    <s v="2005-06-17 05:36:07"/>
  </r>
  <r>
    <n v="400"/>
    <s v="BRYAN HARDISON"/>
    <s v="530 Lausanne Lane"/>
    <s v="Texas"/>
    <x v="399"/>
    <x v="1"/>
    <n v="6.99"/>
    <s v="2005-06-17 06:06:10"/>
  </r>
  <r>
    <n v="400"/>
    <s v="BRYAN HARDISON"/>
    <s v="530 Lausanne Lane"/>
    <s v="Texas"/>
    <x v="399"/>
    <x v="1"/>
    <n v="6.99"/>
    <s v="2005-07-08 05:38:46"/>
  </r>
  <r>
    <n v="400"/>
    <s v="BRYAN HARDISON"/>
    <s v="530 Lausanne Lane"/>
    <s v="Texas"/>
    <x v="399"/>
    <x v="1"/>
    <n v="2.99"/>
    <s v="2005-07-08 09:20:09"/>
  </r>
  <r>
    <n v="400"/>
    <s v="BRYAN HARDISON"/>
    <s v="530 Lausanne Lane"/>
    <s v="Texas"/>
    <x v="399"/>
    <x v="1"/>
    <n v="6.99"/>
    <s v="2005-07-09 11:37:47"/>
  </r>
  <r>
    <n v="400"/>
    <s v="BRYAN HARDISON"/>
    <s v="530 Lausanne Lane"/>
    <s v="Texas"/>
    <x v="399"/>
    <x v="1"/>
    <n v="5.99"/>
    <s v="2005-07-09 12:05:45"/>
  </r>
  <r>
    <n v="400"/>
    <s v="BRYAN HARDISON"/>
    <s v="530 Lausanne Lane"/>
    <s v="Texas"/>
    <x v="399"/>
    <x v="1"/>
    <n v="5.99"/>
    <s v="2005-07-12 16:34:59"/>
  </r>
  <r>
    <n v="400"/>
    <s v="BRYAN HARDISON"/>
    <s v="530 Lausanne Lane"/>
    <s v="Texas"/>
    <x v="399"/>
    <x v="1"/>
    <n v="2.99"/>
    <s v="2005-07-27 01:08:26"/>
  </r>
  <r>
    <n v="400"/>
    <s v="BRYAN HARDISON"/>
    <s v="530 Lausanne Lane"/>
    <s v="Texas"/>
    <x v="399"/>
    <x v="1"/>
    <n v="2.99"/>
    <s v="2005-07-27 12:39:48"/>
  </r>
  <r>
    <n v="400"/>
    <s v="BRYAN HARDISON"/>
    <s v="530 Lausanne Lane"/>
    <s v="Texas"/>
    <x v="399"/>
    <x v="1"/>
    <n v="5.99"/>
    <s v="2005-07-28 03:07:29"/>
  </r>
  <r>
    <n v="400"/>
    <s v="BRYAN HARDISON"/>
    <s v="530 Lausanne Lane"/>
    <s v="Texas"/>
    <x v="399"/>
    <x v="1"/>
    <n v="5.99"/>
    <s v="2005-07-30 11:52:40"/>
  </r>
  <r>
    <n v="400"/>
    <s v="BRYAN HARDISON"/>
    <s v="530 Lausanne Lane"/>
    <s v="Texas"/>
    <x v="399"/>
    <x v="1"/>
    <n v="4.99"/>
    <s v="2005-07-31 09:25:00"/>
  </r>
  <r>
    <n v="400"/>
    <s v="BRYAN HARDISON"/>
    <s v="530 Lausanne Lane"/>
    <s v="Texas"/>
    <x v="399"/>
    <x v="1"/>
    <n v="2.99"/>
    <s v="2005-08-01 00:15:49"/>
  </r>
  <r>
    <n v="400"/>
    <s v="BRYAN HARDISON"/>
    <s v="530 Lausanne Lane"/>
    <s v="Texas"/>
    <x v="399"/>
    <x v="1"/>
    <n v="2.99"/>
    <s v="2005-08-01 10:19:53"/>
  </r>
  <r>
    <n v="400"/>
    <s v="BRYAN HARDISON"/>
    <s v="530 Lausanne Lane"/>
    <s v="Texas"/>
    <x v="399"/>
    <x v="1"/>
    <n v="0.99"/>
    <s v="2005-08-01 18:45:09"/>
  </r>
  <r>
    <n v="400"/>
    <s v="BRYAN HARDISON"/>
    <s v="530 Lausanne Lane"/>
    <s v="Texas"/>
    <x v="399"/>
    <x v="1"/>
    <n v="6.99"/>
    <s v="2005-08-16 23:30:07"/>
  </r>
  <r>
    <n v="400"/>
    <s v="BRYAN HARDISON"/>
    <s v="530 Lausanne Lane"/>
    <s v="Texas"/>
    <x v="399"/>
    <x v="1"/>
    <n v="2.99"/>
    <s v="2005-08-17 00:29:00"/>
  </r>
  <r>
    <n v="400"/>
    <s v="BRYAN HARDISON"/>
    <s v="530 Lausanne Lane"/>
    <s v="Texas"/>
    <x v="399"/>
    <x v="1"/>
    <n v="5.99"/>
    <s v="2005-08-17 03:12:04"/>
  </r>
  <r>
    <n v="400"/>
    <s v="BRYAN HARDISON"/>
    <s v="530 Lausanne Lane"/>
    <s v="Texas"/>
    <x v="399"/>
    <x v="1"/>
    <n v="2.99"/>
    <s v="2005-08-18 13:33:55"/>
  </r>
  <r>
    <n v="400"/>
    <s v="BRYAN HARDISON"/>
    <s v="530 Lausanne Lane"/>
    <s v="Texas"/>
    <x v="399"/>
    <x v="1"/>
    <n v="2.99"/>
    <s v="2005-08-20 00:17:01"/>
  </r>
  <r>
    <n v="400"/>
    <s v="BRYAN HARDISON"/>
    <s v="530 Lausanne Lane"/>
    <s v="Texas"/>
    <x v="399"/>
    <x v="1"/>
    <n v="2.99"/>
    <s v="2005-08-21 23:53:07"/>
  </r>
  <r>
    <n v="400"/>
    <s v="BRYAN HARDISON"/>
    <s v="530 Lausanne Lane"/>
    <s v="Texas"/>
    <x v="399"/>
    <x v="1"/>
    <n v="4.99"/>
    <s v="2005-08-23 03:54:39"/>
  </r>
  <r>
    <n v="400"/>
    <s v="BRYAN HARDISON"/>
    <s v="530 Lausanne Lane"/>
    <s v="Texas"/>
    <x v="399"/>
    <x v="1"/>
    <n v="4.99"/>
    <s v="2005-08-23 20:23:08"/>
  </r>
  <r>
    <n v="401"/>
    <s v="TONY CARRANZA"/>
    <s v="454 Patiala Lane"/>
    <s v="Fukushima"/>
    <x v="400"/>
    <x v="0"/>
    <n v="4.99"/>
    <s v="2005-05-26 02:50:31"/>
  </r>
  <r>
    <n v="401"/>
    <s v="TONY CARRANZA"/>
    <s v="454 Patiala Lane"/>
    <s v="Fukushima"/>
    <x v="400"/>
    <x v="0"/>
    <n v="4.99"/>
    <s v="2005-05-27 18:48:41"/>
  </r>
  <r>
    <n v="401"/>
    <s v="TONY CARRANZA"/>
    <s v="454 Patiala Lane"/>
    <s v="Fukushima"/>
    <x v="400"/>
    <x v="0"/>
    <n v="1.99"/>
    <s v="2005-05-29 19:30:42"/>
  </r>
  <r>
    <n v="401"/>
    <s v="TONY CARRANZA"/>
    <s v="454 Patiala Lane"/>
    <s v="Fukushima"/>
    <x v="400"/>
    <x v="0"/>
    <n v="0.99"/>
    <s v="2005-07-07 04:04:26"/>
  </r>
  <r>
    <n v="401"/>
    <s v="TONY CARRANZA"/>
    <s v="454 Patiala Lane"/>
    <s v="Fukushima"/>
    <x v="400"/>
    <x v="0"/>
    <n v="7.99"/>
    <s v="2005-07-07 15:48:38"/>
  </r>
  <r>
    <n v="401"/>
    <s v="TONY CARRANZA"/>
    <s v="454 Patiala Lane"/>
    <s v="Fukushima"/>
    <x v="400"/>
    <x v="0"/>
    <n v="0.99"/>
    <s v="2005-07-10 21:40:06"/>
  </r>
  <r>
    <n v="401"/>
    <s v="TONY CARRANZA"/>
    <s v="454 Patiala Lane"/>
    <s v="Fukushima"/>
    <x v="400"/>
    <x v="0"/>
    <n v="4.99"/>
    <s v="2005-07-28 01:48:32"/>
  </r>
  <r>
    <n v="401"/>
    <s v="TONY CARRANZA"/>
    <s v="454 Patiala Lane"/>
    <s v="Fukushima"/>
    <x v="400"/>
    <x v="0"/>
    <n v="2.99"/>
    <s v="2005-07-29 07:44:05"/>
  </r>
  <r>
    <n v="401"/>
    <s v="TONY CARRANZA"/>
    <s v="454 Patiala Lane"/>
    <s v="Fukushima"/>
    <x v="400"/>
    <x v="0"/>
    <n v="2.99"/>
    <s v="2005-07-29 15:44:55"/>
  </r>
  <r>
    <n v="401"/>
    <s v="TONY CARRANZA"/>
    <s v="454 Patiala Lane"/>
    <s v="Fukushima"/>
    <x v="400"/>
    <x v="0"/>
    <n v="8.99"/>
    <s v="2005-07-29 17:58:58"/>
  </r>
  <r>
    <n v="401"/>
    <s v="TONY CARRANZA"/>
    <s v="454 Patiala Lane"/>
    <s v="Fukushima"/>
    <x v="400"/>
    <x v="0"/>
    <n v="4.99"/>
    <s v="2005-07-31 07:32:21"/>
  </r>
  <r>
    <n v="401"/>
    <s v="TONY CARRANZA"/>
    <s v="454 Patiala Lane"/>
    <s v="Fukushima"/>
    <x v="400"/>
    <x v="0"/>
    <n v="0.99"/>
    <s v="2005-07-31 23:29:05"/>
  </r>
  <r>
    <n v="401"/>
    <s v="TONY CARRANZA"/>
    <s v="454 Patiala Lane"/>
    <s v="Fukushima"/>
    <x v="400"/>
    <x v="0"/>
    <n v="2.99"/>
    <s v="2005-08-17 12:25:33"/>
  </r>
  <r>
    <n v="401"/>
    <s v="TONY CARRANZA"/>
    <s v="454 Patiala Lane"/>
    <s v="Fukushima"/>
    <x v="400"/>
    <x v="0"/>
    <n v="4.99"/>
    <s v="2005-08-18 12:14:21"/>
  </r>
  <r>
    <n v="401"/>
    <s v="TONY CARRANZA"/>
    <s v="454 Patiala Lane"/>
    <s v="Fukushima"/>
    <x v="400"/>
    <x v="0"/>
    <n v="4.99"/>
    <s v="2005-08-18 12:26:37"/>
  </r>
  <r>
    <n v="401"/>
    <s v="TONY CARRANZA"/>
    <s v="454 Patiala Lane"/>
    <s v="Fukushima"/>
    <x v="400"/>
    <x v="0"/>
    <n v="2.99"/>
    <s v="2005-08-19 04:13:43"/>
  </r>
  <r>
    <n v="401"/>
    <s v="TONY CARRANZA"/>
    <s v="454 Patiala Lane"/>
    <s v="Fukushima"/>
    <x v="400"/>
    <x v="0"/>
    <n v="4.99"/>
    <s v="2005-08-19 08:19:21"/>
  </r>
  <r>
    <n v="401"/>
    <s v="TONY CARRANZA"/>
    <s v="454 Patiala Lane"/>
    <s v="Fukushima"/>
    <x v="400"/>
    <x v="0"/>
    <n v="0.99"/>
    <s v="2005-08-21 09:16:19"/>
  </r>
  <r>
    <n v="401"/>
    <s v="TONY CARRANZA"/>
    <s v="454 Patiala Lane"/>
    <s v="Fukushima"/>
    <x v="400"/>
    <x v="0"/>
    <n v="1.99"/>
    <s v="2005-08-21 11:36:34"/>
  </r>
  <r>
    <n v="401"/>
    <s v="TONY CARRANZA"/>
    <s v="454 Patiala Lane"/>
    <s v="Fukushima"/>
    <x v="400"/>
    <x v="0"/>
    <n v="0.99"/>
    <s v="2005-08-23 15:21:19"/>
  </r>
  <r>
    <n v="401"/>
    <s v="TONY CARRANZA"/>
    <s v="454 Patiala Lane"/>
    <s v="Fukushima"/>
    <x v="400"/>
    <x v="0"/>
    <n v="0.99"/>
    <s v="2005-08-23 18:23:11"/>
  </r>
  <r>
    <n v="402"/>
    <s v="LUIS YANEZ"/>
    <s v="1346 Mysore Drive"/>
    <s v="Bretagne"/>
    <x v="401"/>
    <x v="23"/>
    <n v="1.99"/>
    <s v="2005-05-29 17:35:50"/>
  </r>
  <r>
    <n v="402"/>
    <s v="LUIS YANEZ"/>
    <s v="1346 Mysore Drive"/>
    <s v="Bretagne"/>
    <x v="401"/>
    <x v="23"/>
    <n v="4.99"/>
    <s v="2005-06-15 01:25:08"/>
  </r>
  <r>
    <n v="402"/>
    <s v="LUIS YANEZ"/>
    <s v="1346 Mysore Drive"/>
    <s v="Bretagne"/>
    <x v="401"/>
    <x v="23"/>
    <n v="4.99"/>
    <s v="2005-06-18 22:00:50"/>
  </r>
  <r>
    <n v="402"/>
    <s v="LUIS YANEZ"/>
    <s v="1346 Mysore Drive"/>
    <s v="Bretagne"/>
    <x v="401"/>
    <x v="23"/>
    <n v="2.99"/>
    <s v="2005-06-20 03:42:27"/>
  </r>
  <r>
    <n v="402"/>
    <s v="LUIS YANEZ"/>
    <s v="1346 Mysore Drive"/>
    <s v="Bretagne"/>
    <x v="401"/>
    <x v="23"/>
    <n v="6.99"/>
    <s v="2005-07-06 03:02:13"/>
  </r>
  <r>
    <n v="402"/>
    <s v="LUIS YANEZ"/>
    <s v="1346 Mysore Drive"/>
    <s v="Bretagne"/>
    <x v="401"/>
    <x v="23"/>
    <n v="3.99"/>
    <s v="2005-07-06 05:37:26"/>
  </r>
  <r>
    <n v="402"/>
    <s v="LUIS YANEZ"/>
    <s v="1346 Mysore Drive"/>
    <s v="Bretagne"/>
    <x v="401"/>
    <x v="23"/>
    <n v="5.99"/>
    <s v="2005-07-06 12:37:16"/>
  </r>
  <r>
    <n v="402"/>
    <s v="LUIS YANEZ"/>
    <s v="1346 Mysore Drive"/>
    <s v="Bretagne"/>
    <x v="401"/>
    <x v="23"/>
    <n v="2.99"/>
    <s v="2005-07-07 21:20:28"/>
  </r>
  <r>
    <n v="402"/>
    <s v="LUIS YANEZ"/>
    <s v="1346 Mysore Drive"/>
    <s v="Bretagne"/>
    <x v="401"/>
    <x v="23"/>
    <n v="3.99"/>
    <s v="2005-07-08 06:58:43"/>
  </r>
  <r>
    <n v="402"/>
    <s v="LUIS YANEZ"/>
    <s v="1346 Mysore Drive"/>
    <s v="Bretagne"/>
    <x v="401"/>
    <x v="23"/>
    <n v="4.99"/>
    <s v="2005-07-09 16:49:46"/>
  </r>
  <r>
    <n v="402"/>
    <s v="LUIS YANEZ"/>
    <s v="1346 Mysore Drive"/>
    <s v="Bretagne"/>
    <x v="401"/>
    <x v="23"/>
    <n v="2.99"/>
    <s v="2005-07-11 11:14:35"/>
  </r>
  <r>
    <n v="402"/>
    <s v="LUIS YANEZ"/>
    <s v="1346 Mysore Drive"/>
    <s v="Bretagne"/>
    <x v="401"/>
    <x v="23"/>
    <n v="3.99"/>
    <s v="2005-07-11 16:47:32"/>
  </r>
  <r>
    <n v="402"/>
    <s v="LUIS YANEZ"/>
    <s v="1346 Mysore Drive"/>
    <s v="Bretagne"/>
    <x v="401"/>
    <x v="23"/>
    <n v="0.99"/>
    <s v="2005-07-28 01:03:41"/>
  </r>
  <r>
    <n v="402"/>
    <s v="LUIS YANEZ"/>
    <s v="1346 Mysore Drive"/>
    <s v="Bretagne"/>
    <x v="401"/>
    <x v="23"/>
    <n v="7.99"/>
    <s v="2005-07-29 10:12:45"/>
  </r>
  <r>
    <n v="402"/>
    <s v="LUIS YANEZ"/>
    <s v="1346 Mysore Drive"/>
    <s v="Bretagne"/>
    <x v="401"/>
    <x v="23"/>
    <n v="6.99"/>
    <s v="2005-07-31 06:00:41"/>
  </r>
  <r>
    <n v="402"/>
    <s v="LUIS YANEZ"/>
    <s v="1346 Mysore Drive"/>
    <s v="Bretagne"/>
    <x v="401"/>
    <x v="23"/>
    <n v="0.99"/>
    <s v="2005-07-31 10:08:33"/>
  </r>
  <r>
    <n v="402"/>
    <s v="LUIS YANEZ"/>
    <s v="1346 Mysore Drive"/>
    <s v="Bretagne"/>
    <x v="401"/>
    <x v="23"/>
    <n v="0.99"/>
    <s v="2005-08-02 06:07:54"/>
  </r>
  <r>
    <n v="402"/>
    <s v="LUIS YANEZ"/>
    <s v="1346 Mysore Drive"/>
    <s v="Bretagne"/>
    <x v="401"/>
    <x v="23"/>
    <n v="4.99"/>
    <s v="2005-08-17 01:01:48"/>
  </r>
  <r>
    <n v="402"/>
    <s v="LUIS YANEZ"/>
    <s v="1346 Mysore Drive"/>
    <s v="Bretagne"/>
    <x v="401"/>
    <x v="23"/>
    <n v="0.99"/>
    <s v="2005-08-17 16:10:19"/>
  </r>
  <r>
    <n v="402"/>
    <s v="LUIS YANEZ"/>
    <s v="1346 Mysore Drive"/>
    <s v="Bretagne"/>
    <x v="401"/>
    <x v="23"/>
    <n v="4.99"/>
    <s v="2005-08-23 00:11:52"/>
  </r>
  <r>
    <n v="403"/>
    <s v="MIKE WAY"/>
    <s v="990 Etawah Loop"/>
    <s v="Tamil Nadu"/>
    <x v="402"/>
    <x v="9"/>
    <n v="2.99"/>
    <s v="2005-05-27 18:12:13"/>
  </r>
  <r>
    <n v="403"/>
    <s v="MIKE WAY"/>
    <s v="990 Etawah Loop"/>
    <s v="Tamil Nadu"/>
    <x v="402"/>
    <x v="9"/>
    <n v="0.99"/>
    <s v="2005-05-28 03:17:57"/>
  </r>
  <r>
    <n v="403"/>
    <s v="MIKE WAY"/>
    <s v="990 Etawah Loop"/>
    <s v="Tamil Nadu"/>
    <x v="402"/>
    <x v="9"/>
    <n v="4.99"/>
    <s v="2005-06-15 03:35:16"/>
  </r>
  <r>
    <n v="403"/>
    <s v="MIKE WAY"/>
    <s v="990 Etawah Loop"/>
    <s v="Tamil Nadu"/>
    <x v="402"/>
    <x v="9"/>
    <n v="8.99"/>
    <s v="2005-06-15 05:38:09"/>
  </r>
  <r>
    <n v="403"/>
    <s v="MIKE WAY"/>
    <s v="990 Etawah Loop"/>
    <s v="Tamil Nadu"/>
    <x v="402"/>
    <x v="9"/>
    <n v="3.99"/>
    <s v="2005-06-18 21:38:26"/>
  </r>
  <r>
    <n v="403"/>
    <s v="MIKE WAY"/>
    <s v="990 Etawah Loop"/>
    <s v="Tamil Nadu"/>
    <x v="402"/>
    <x v="9"/>
    <n v="4.99"/>
    <s v="2005-06-20 04:41:41"/>
  </r>
  <r>
    <n v="403"/>
    <s v="MIKE WAY"/>
    <s v="990 Etawah Loop"/>
    <s v="Tamil Nadu"/>
    <x v="402"/>
    <x v="9"/>
    <n v="6.99"/>
    <s v="2005-06-20 12:51:01"/>
  </r>
  <r>
    <n v="403"/>
    <s v="MIKE WAY"/>
    <s v="990 Etawah Loop"/>
    <s v="Tamil Nadu"/>
    <x v="402"/>
    <x v="9"/>
    <n v="5.99"/>
    <s v="2005-06-21 11:38:45"/>
  </r>
  <r>
    <n v="403"/>
    <s v="MIKE WAY"/>
    <s v="990 Etawah Loop"/>
    <s v="Tamil Nadu"/>
    <x v="402"/>
    <x v="9"/>
    <n v="6.99"/>
    <s v="2005-07-06 07:20:11"/>
  </r>
  <r>
    <n v="403"/>
    <s v="MIKE WAY"/>
    <s v="990 Etawah Loop"/>
    <s v="Tamil Nadu"/>
    <x v="402"/>
    <x v="9"/>
    <n v="3.99"/>
    <s v="2005-07-06 11:45:53"/>
  </r>
  <r>
    <n v="403"/>
    <s v="MIKE WAY"/>
    <s v="990 Etawah Loop"/>
    <s v="Tamil Nadu"/>
    <x v="402"/>
    <x v="9"/>
    <n v="4.99"/>
    <s v="2005-07-07 06:09:11"/>
  </r>
  <r>
    <n v="403"/>
    <s v="MIKE WAY"/>
    <s v="990 Etawah Loop"/>
    <s v="Tamil Nadu"/>
    <x v="402"/>
    <x v="9"/>
    <n v="4.99"/>
    <s v="2005-07-11 00:24:44"/>
  </r>
  <r>
    <n v="403"/>
    <s v="MIKE WAY"/>
    <s v="990 Etawah Loop"/>
    <s v="Tamil Nadu"/>
    <x v="402"/>
    <x v="9"/>
    <n v="2.99"/>
    <s v="2005-07-11 18:58:20"/>
  </r>
  <r>
    <n v="403"/>
    <s v="MIKE WAY"/>
    <s v="990 Etawah Loop"/>
    <s v="Tamil Nadu"/>
    <x v="402"/>
    <x v="9"/>
    <n v="4.99"/>
    <s v="2005-07-11 19:48:24"/>
  </r>
  <r>
    <n v="403"/>
    <s v="MIKE WAY"/>
    <s v="990 Etawah Loop"/>
    <s v="Tamil Nadu"/>
    <x v="402"/>
    <x v="9"/>
    <n v="4.99"/>
    <s v="2005-07-27 05:08:59"/>
  </r>
  <r>
    <n v="403"/>
    <s v="MIKE WAY"/>
    <s v="990 Etawah Loop"/>
    <s v="Tamil Nadu"/>
    <x v="402"/>
    <x v="9"/>
    <n v="5.99"/>
    <s v="2005-07-28 15:30:26"/>
  </r>
  <r>
    <n v="403"/>
    <s v="MIKE WAY"/>
    <s v="990 Etawah Loop"/>
    <s v="Tamil Nadu"/>
    <x v="402"/>
    <x v="9"/>
    <n v="2.99"/>
    <s v="2005-07-30 07:15:45"/>
  </r>
  <r>
    <n v="403"/>
    <s v="MIKE WAY"/>
    <s v="990 Etawah Loop"/>
    <s v="Tamil Nadu"/>
    <x v="402"/>
    <x v="9"/>
    <n v="7.99"/>
    <s v="2005-07-30 23:35:42"/>
  </r>
  <r>
    <n v="403"/>
    <s v="MIKE WAY"/>
    <s v="990 Etawah Loop"/>
    <s v="Tamil Nadu"/>
    <x v="402"/>
    <x v="9"/>
    <n v="4.99"/>
    <s v="2005-07-31 10:47:01"/>
  </r>
  <r>
    <n v="403"/>
    <s v="MIKE WAY"/>
    <s v="990 Etawah Loop"/>
    <s v="Tamil Nadu"/>
    <x v="402"/>
    <x v="9"/>
    <n v="5.99"/>
    <s v="2005-07-31 21:04:49"/>
  </r>
  <r>
    <n v="403"/>
    <s v="MIKE WAY"/>
    <s v="990 Etawah Loop"/>
    <s v="Tamil Nadu"/>
    <x v="402"/>
    <x v="9"/>
    <n v="2.99"/>
    <s v="2005-08-01 09:01:04"/>
  </r>
  <r>
    <n v="403"/>
    <s v="MIKE WAY"/>
    <s v="990 Etawah Loop"/>
    <s v="Tamil Nadu"/>
    <x v="402"/>
    <x v="9"/>
    <n v="6.99"/>
    <s v="2005-08-01 12:44:17"/>
  </r>
  <r>
    <n v="403"/>
    <s v="MIKE WAY"/>
    <s v="990 Etawah Loop"/>
    <s v="Tamil Nadu"/>
    <x v="402"/>
    <x v="9"/>
    <n v="2.99"/>
    <s v="2005-08-01 21:37:55"/>
  </r>
  <r>
    <n v="403"/>
    <s v="MIKE WAY"/>
    <s v="990 Etawah Loop"/>
    <s v="Tamil Nadu"/>
    <x v="402"/>
    <x v="9"/>
    <n v="7.99"/>
    <s v="2005-08-02 05:59:42"/>
  </r>
  <r>
    <n v="403"/>
    <s v="MIKE WAY"/>
    <s v="990 Etawah Loop"/>
    <s v="Tamil Nadu"/>
    <x v="402"/>
    <x v="9"/>
    <n v="9.99"/>
    <s v="2005-08-02 18:40:12"/>
  </r>
  <r>
    <n v="403"/>
    <s v="MIKE WAY"/>
    <s v="990 Etawah Loop"/>
    <s v="Tamil Nadu"/>
    <x v="402"/>
    <x v="9"/>
    <n v="2.99"/>
    <s v="2005-08-02 20:02:39"/>
  </r>
  <r>
    <n v="403"/>
    <s v="MIKE WAY"/>
    <s v="990 Etawah Loop"/>
    <s v="Tamil Nadu"/>
    <x v="402"/>
    <x v="9"/>
    <n v="0.99"/>
    <s v="2005-08-02 21:28:03"/>
  </r>
  <r>
    <n v="403"/>
    <s v="MIKE WAY"/>
    <s v="990 Etawah Loop"/>
    <s v="Tamil Nadu"/>
    <x v="402"/>
    <x v="9"/>
    <n v="0.99"/>
    <s v="2005-08-17 01:19:52"/>
  </r>
  <r>
    <n v="403"/>
    <s v="MIKE WAY"/>
    <s v="990 Etawah Loop"/>
    <s v="Tamil Nadu"/>
    <x v="402"/>
    <x v="9"/>
    <n v="5.99"/>
    <s v="2005-08-17 18:56:55"/>
  </r>
  <r>
    <n v="403"/>
    <s v="MIKE WAY"/>
    <s v="990 Etawah Loop"/>
    <s v="Tamil Nadu"/>
    <x v="402"/>
    <x v="9"/>
    <n v="2.99"/>
    <s v="2005-08-17 23:37:03"/>
  </r>
  <r>
    <n v="403"/>
    <s v="MIKE WAY"/>
    <s v="990 Etawah Loop"/>
    <s v="Tamil Nadu"/>
    <x v="402"/>
    <x v="9"/>
    <n v="5.99"/>
    <s v="2005-08-19 00:20:36"/>
  </r>
  <r>
    <n v="403"/>
    <s v="MIKE WAY"/>
    <s v="990 Etawah Loop"/>
    <s v="Tamil Nadu"/>
    <x v="402"/>
    <x v="9"/>
    <n v="2.99"/>
    <s v="2005-08-21 14:59:29"/>
  </r>
  <r>
    <n v="403"/>
    <s v="MIKE WAY"/>
    <s v="990 Etawah Loop"/>
    <s v="Tamil Nadu"/>
    <x v="402"/>
    <x v="9"/>
    <n v="0.99"/>
    <s v="2005-08-21 19:45:27"/>
  </r>
  <r>
    <n v="403"/>
    <s v="MIKE WAY"/>
    <s v="990 Etawah Loop"/>
    <s v="Tamil Nadu"/>
    <x v="402"/>
    <x v="9"/>
    <n v="4.99"/>
    <s v="2005-08-21 22:02:08"/>
  </r>
  <r>
    <n v="403"/>
    <s v="MIKE WAY"/>
    <s v="990 Etawah Loop"/>
    <s v="Tamil Nadu"/>
    <x v="402"/>
    <x v="9"/>
    <n v="4.99"/>
    <s v="2005-08-22 23:27:43"/>
  </r>
  <r>
    <n v="404"/>
    <s v="STANLEY SCROGGINS"/>
    <s v="1266 Laredo Parkway"/>
    <s v="Saitama"/>
    <x v="403"/>
    <x v="0"/>
    <n v="5.99"/>
    <s v="2005-05-31 10:56:32"/>
  </r>
  <r>
    <n v="404"/>
    <s v="STANLEY SCROGGINS"/>
    <s v="1266 Laredo Parkway"/>
    <s v="Saitama"/>
    <x v="403"/>
    <x v="0"/>
    <n v="2.99"/>
    <s v="2005-06-15 22:19:37"/>
  </r>
  <r>
    <n v="404"/>
    <s v="STANLEY SCROGGINS"/>
    <s v="1266 Laredo Parkway"/>
    <s v="Saitama"/>
    <x v="403"/>
    <x v="0"/>
    <n v="4.99"/>
    <s v="2005-06-16 23:39:34"/>
  </r>
  <r>
    <n v="404"/>
    <s v="STANLEY SCROGGINS"/>
    <s v="1266 Laredo Parkway"/>
    <s v="Saitama"/>
    <x v="403"/>
    <x v="0"/>
    <n v="4.99"/>
    <s v="2005-06-19 14:29:35"/>
  </r>
  <r>
    <n v="404"/>
    <s v="STANLEY SCROGGINS"/>
    <s v="1266 Laredo Parkway"/>
    <s v="Saitama"/>
    <x v="403"/>
    <x v="0"/>
    <n v="2.99"/>
    <s v="2005-06-20 06:23:01"/>
  </r>
  <r>
    <n v="404"/>
    <s v="STANLEY SCROGGINS"/>
    <s v="1266 Laredo Parkway"/>
    <s v="Saitama"/>
    <x v="403"/>
    <x v="0"/>
    <n v="2.99"/>
    <s v="2005-07-06 20:48:14"/>
  </r>
  <r>
    <n v="404"/>
    <s v="STANLEY SCROGGINS"/>
    <s v="1266 Laredo Parkway"/>
    <s v="Saitama"/>
    <x v="403"/>
    <x v="0"/>
    <n v="2.99"/>
    <s v="2005-07-08 01:43:46"/>
  </r>
  <r>
    <n v="404"/>
    <s v="STANLEY SCROGGINS"/>
    <s v="1266 Laredo Parkway"/>
    <s v="Saitama"/>
    <x v="403"/>
    <x v="0"/>
    <n v="8.99"/>
    <s v="2005-07-08 07:46:53"/>
  </r>
  <r>
    <n v="404"/>
    <s v="STANLEY SCROGGINS"/>
    <s v="1266 Laredo Parkway"/>
    <s v="Saitama"/>
    <x v="403"/>
    <x v="0"/>
    <n v="4.99"/>
    <s v="2005-07-08 09:48:01"/>
  </r>
  <r>
    <n v="404"/>
    <s v="STANLEY SCROGGINS"/>
    <s v="1266 Laredo Parkway"/>
    <s v="Saitama"/>
    <x v="403"/>
    <x v="0"/>
    <n v="4.99"/>
    <s v="2005-07-08 23:38:40"/>
  </r>
  <r>
    <n v="404"/>
    <s v="STANLEY SCROGGINS"/>
    <s v="1266 Laredo Parkway"/>
    <s v="Saitama"/>
    <x v="403"/>
    <x v="0"/>
    <n v="3.99"/>
    <s v="2005-07-10 06:17:06"/>
  </r>
  <r>
    <n v="404"/>
    <s v="STANLEY SCROGGINS"/>
    <s v="1266 Laredo Parkway"/>
    <s v="Saitama"/>
    <x v="403"/>
    <x v="0"/>
    <n v="1.99"/>
    <s v="2005-07-11 07:33:48"/>
  </r>
  <r>
    <n v="404"/>
    <s v="STANLEY SCROGGINS"/>
    <s v="1266 Laredo Parkway"/>
    <s v="Saitama"/>
    <x v="403"/>
    <x v="0"/>
    <n v="0.99"/>
    <s v="2005-07-12 16:10:50"/>
  </r>
  <r>
    <n v="404"/>
    <s v="STANLEY SCROGGINS"/>
    <s v="1266 Laredo Parkway"/>
    <s v="Saitama"/>
    <x v="403"/>
    <x v="0"/>
    <n v="4.99"/>
    <s v="2005-07-27 00:15:04"/>
  </r>
  <r>
    <n v="404"/>
    <s v="STANLEY SCROGGINS"/>
    <s v="1266 Laredo Parkway"/>
    <s v="Saitama"/>
    <x v="403"/>
    <x v="0"/>
    <n v="5.99"/>
    <s v="2005-07-28 17:07:49"/>
  </r>
  <r>
    <n v="404"/>
    <s v="STANLEY SCROGGINS"/>
    <s v="1266 Laredo Parkway"/>
    <s v="Saitama"/>
    <x v="403"/>
    <x v="0"/>
    <n v="3.99"/>
    <s v="2005-07-29 07:53:06"/>
  </r>
  <r>
    <n v="404"/>
    <s v="STANLEY SCROGGINS"/>
    <s v="1266 Laredo Parkway"/>
    <s v="Saitama"/>
    <x v="403"/>
    <x v="0"/>
    <n v="4.99"/>
    <s v="2005-07-30 12:46:59"/>
  </r>
  <r>
    <n v="404"/>
    <s v="STANLEY SCROGGINS"/>
    <s v="1266 Laredo Parkway"/>
    <s v="Saitama"/>
    <x v="403"/>
    <x v="0"/>
    <n v="4.99"/>
    <s v="2005-07-30 23:03:32"/>
  </r>
  <r>
    <n v="404"/>
    <s v="STANLEY SCROGGINS"/>
    <s v="1266 Laredo Parkway"/>
    <s v="Saitama"/>
    <x v="403"/>
    <x v="0"/>
    <n v="2.99"/>
    <s v="2005-07-31 11:49:55"/>
  </r>
  <r>
    <n v="404"/>
    <s v="STANLEY SCROGGINS"/>
    <s v="1266 Laredo Parkway"/>
    <s v="Saitama"/>
    <x v="403"/>
    <x v="0"/>
    <n v="2.99"/>
    <s v="2005-08-01 16:20:22"/>
  </r>
  <r>
    <n v="404"/>
    <s v="STANLEY SCROGGINS"/>
    <s v="1266 Laredo Parkway"/>
    <s v="Saitama"/>
    <x v="403"/>
    <x v="0"/>
    <n v="5.99"/>
    <s v="2005-08-18 06:41:30"/>
  </r>
  <r>
    <n v="404"/>
    <s v="STANLEY SCROGGINS"/>
    <s v="1266 Laredo Parkway"/>
    <s v="Saitama"/>
    <x v="403"/>
    <x v="0"/>
    <n v="8.99"/>
    <s v="2005-08-18 14:47:28"/>
  </r>
  <r>
    <n v="404"/>
    <s v="STANLEY SCROGGINS"/>
    <s v="1266 Laredo Parkway"/>
    <s v="Saitama"/>
    <x v="403"/>
    <x v="0"/>
    <n v="5.99"/>
    <s v="2005-08-19 22:46:35"/>
  </r>
  <r>
    <n v="404"/>
    <s v="STANLEY SCROGGINS"/>
    <s v="1266 Laredo Parkway"/>
    <s v="Saitama"/>
    <x v="403"/>
    <x v="0"/>
    <n v="4.99"/>
    <s v="2005-08-19 23:07:24"/>
  </r>
  <r>
    <n v="404"/>
    <s v="STANLEY SCROGGINS"/>
    <s v="1266 Laredo Parkway"/>
    <s v="Saitama"/>
    <x v="403"/>
    <x v="0"/>
    <n v="0.99"/>
    <s v="2005-08-21 20:42:29"/>
  </r>
  <r>
    <n v="404"/>
    <s v="STANLEY SCROGGINS"/>
    <s v="1266 Laredo Parkway"/>
    <s v="Saitama"/>
    <x v="403"/>
    <x v="0"/>
    <n v="5.99"/>
    <s v="2005-08-22 01:49:07"/>
  </r>
  <r>
    <n v="404"/>
    <s v="STANLEY SCROGGINS"/>
    <s v="1266 Laredo Parkway"/>
    <s v="Saitama"/>
    <x v="403"/>
    <x v="0"/>
    <n v="4.99"/>
    <s v="2005-08-22 01:57:34"/>
  </r>
  <r>
    <n v="404"/>
    <s v="STANLEY SCROGGINS"/>
    <s v="1266 Laredo Parkway"/>
    <s v="Saitama"/>
    <x v="403"/>
    <x v="0"/>
    <n v="4.99"/>
    <s v="2005-08-22 04:51:42"/>
  </r>
  <r>
    <n v="404"/>
    <s v="STANLEY SCROGGINS"/>
    <s v="1266 Laredo Parkway"/>
    <s v="Saitama"/>
    <x v="403"/>
    <x v="0"/>
    <n v="0.99"/>
    <s v="2005-08-22 11:24:09"/>
  </r>
  <r>
    <n v="404"/>
    <s v="STANLEY SCROGGINS"/>
    <s v="1266 Laredo Parkway"/>
    <s v="Saitama"/>
    <x v="403"/>
    <x v="0"/>
    <n v="10.99"/>
    <s v="2005-08-22 19:28:02"/>
  </r>
  <r>
    <n v="405"/>
    <s v="LEONARD SCHOFIELD"/>
    <s v="88 Nagaon Manor"/>
    <s v="Buenos Aires"/>
    <x v="404"/>
    <x v="19"/>
    <n v="2.99"/>
    <s v="2005-05-25 19:41:29"/>
  </r>
  <r>
    <n v="405"/>
    <s v="LEONARD SCHOFIELD"/>
    <s v="88 Nagaon Manor"/>
    <s v="Buenos Aires"/>
    <x v="404"/>
    <x v="19"/>
    <n v="4.99"/>
    <s v="2005-05-29 12:56:50"/>
  </r>
  <r>
    <n v="405"/>
    <s v="LEONARD SCHOFIELD"/>
    <s v="88 Nagaon Manor"/>
    <s v="Buenos Aires"/>
    <x v="404"/>
    <x v="19"/>
    <n v="4.99"/>
    <s v="2005-06-15 10:23:08"/>
  </r>
  <r>
    <n v="405"/>
    <s v="LEONARD SCHOFIELD"/>
    <s v="88 Nagaon Manor"/>
    <s v="Buenos Aires"/>
    <x v="404"/>
    <x v="19"/>
    <n v="0.99"/>
    <s v="2005-06-17 03:58:36"/>
  </r>
  <r>
    <n v="405"/>
    <s v="LEONARD SCHOFIELD"/>
    <s v="88 Nagaon Manor"/>
    <s v="Buenos Aires"/>
    <x v="404"/>
    <x v="19"/>
    <n v="5.99"/>
    <s v="2005-06-17 08:34:57"/>
  </r>
  <r>
    <n v="405"/>
    <s v="LEONARD SCHOFIELD"/>
    <s v="88 Nagaon Manor"/>
    <s v="Buenos Aires"/>
    <x v="404"/>
    <x v="19"/>
    <n v="3.99"/>
    <s v="2005-06-19 10:37:54"/>
  </r>
  <r>
    <n v="405"/>
    <s v="LEONARD SCHOFIELD"/>
    <s v="88 Nagaon Manor"/>
    <s v="Buenos Aires"/>
    <x v="404"/>
    <x v="19"/>
    <n v="4.99"/>
    <s v="2005-06-21 02:53:17"/>
  </r>
  <r>
    <n v="405"/>
    <s v="LEONARD SCHOFIELD"/>
    <s v="88 Nagaon Manor"/>
    <s v="Buenos Aires"/>
    <x v="404"/>
    <x v="19"/>
    <n v="5.99"/>
    <s v="2005-06-21 03:25:37"/>
  </r>
  <r>
    <n v="405"/>
    <s v="LEONARD SCHOFIELD"/>
    <s v="88 Nagaon Manor"/>
    <s v="Buenos Aires"/>
    <x v="404"/>
    <x v="19"/>
    <n v="0.99"/>
    <s v="2005-07-07 12:23:54"/>
  </r>
  <r>
    <n v="405"/>
    <s v="LEONARD SCHOFIELD"/>
    <s v="88 Nagaon Manor"/>
    <s v="Buenos Aires"/>
    <x v="404"/>
    <x v="19"/>
    <n v="0.99"/>
    <s v="2005-07-07 21:26:27"/>
  </r>
  <r>
    <n v="405"/>
    <s v="LEONARD SCHOFIELD"/>
    <s v="88 Nagaon Manor"/>
    <s v="Buenos Aires"/>
    <x v="404"/>
    <x v="19"/>
    <n v="7.99"/>
    <s v="2005-07-09 03:16:34"/>
  </r>
  <r>
    <n v="405"/>
    <s v="LEONARD SCHOFIELD"/>
    <s v="88 Nagaon Manor"/>
    <s v="Buenos Aires"/>
    <x v="404"/>
    <x v="19"/>
    <n v="0.99"/>
    <s v="2005-07-09 12:35:02"/>
  </r>
  <r>
    <n v="405"/>
    <s v="LEONARD SCHOFIELD"/>
    <s v="88 Nagaon Manor"/>
    <s v="Buenos Aires"/>
    <x v="404"/>
    <x v="19"/>
    <n v="1.99"/>
    <s v="2005-07-10 01:05:38"/>
  </r>
  <r>
    <n v="405"/>
    <s v="LEONARD SCHOFIELD"/>
    <s v="88 Nagaon Manor"/>
    <s v="Buenos Aires"/>
    <x v="404"/>
    <x v="19"/>
    <n v="2.99"/>
    <s v="2005-07-11 07:23:47"/>
  </r>
  <r>
    <n v="405"/>
    <s v="LEONARD SCHOFIELD"/>
    <s v="88 Nagaon Manor"/>
    <s v="Buenos Aires"/>
    <x v="404"/>
    <x v="19"/>
    <n v="2.99"/>
    <s v="2005-07-27 18:34:41"/>
  </r>
  <r>
    <n v="405"/>
    <s v="LEONARD SCHOFIELD"/>
    <s v="88 Nagaon Manor"/>
    <s v="Buenos Aires"/>
    <x v="404"/>
    <x v="19"/>
    <n v="0.99"/>
    <s v="2005-07-28 06:28:45"/>
  </r>
  <r>
    <n v="405"/>
    <s v="LEONARD SCHOFIELD"/>
    <s v="88 Nagaon Manor"/>
    <s v="Buenos Aires"/>
    <x v="404"/>
    <x v="19"/>
    <n v="2.99"/>
    <s v="2005-07-29 08:46:33"/>
  </r>
  <r>
    <n v="405"/>
    <s v="LEONARD SCHOFIELD"/>
    <s v="88 Nagaon Manor"/>
    <s v="Buenos Aires"/>
    <x v="404"/>
    <x v="19"/>
    <n v="5.99"/>
    <s v="2005-07-30 03:28:27"/>
  </r>
  <r>
    <n v="405"/>
    <s v="LEONARD SCHOFIELD"/>
    <s v="88 Nagaon Manor"/>
    <s v="Buenos Aires"/>
    <x v="404"/>
    <x v="19"/>
    <n v="0.99"/>
    <s v="2005-07-31 02:39:38"/>
  </r>
  <r>
    <n v="405"/>
    <s v="LEONARD SCHOFIELD"/>
    <s v="88 Nagaon Manor"/>
    <s v="Buenos Aires"/>
    <x v="404"/>
    <x v="19"/>
    <n v="4.99"/>
    <s v="2005-08-01 09:54:41"/>
  </r>
  <r>
    <n v="405"/>
    <s v="LEONARD SCHOFIELD"/>
    <s v="88 Nagaon Manor"/>
    <s v="Buenos Aires"/>
    <x v="404"/>
    <x v="19"/>
    <n v="4.99"/>
    <s v="2005-08-01 22:59:10"/>
  </r>
  <r>
    <n v="405"/>
    <s v="LEONARD SCHOFIELD"/>
    <s v="88 Nagaon Manor"/>
    <s v="Buenos Aires"/>
    <x v="404"/>
    <x v="19"/>
    <n v="7.99"/>
    <s v="2005-08-02 17:14:19"/>
  </r>
  <r>
    <n v="405"/>
    <s v="LEONARD SCHOFIELD"/>
    <s v="88 Nagaon Manor"/>
    <s v="Buenos Aires"/>
    <x v="404"/>
    <x v="19"/>
    <n v="0.99"/>
    <s v="2005-08-17 20:55:25"/>
  </r>
  <r>
    <n v="405"/>
    <s v="LEONARD SCHOFIELD"/>
    <s v="88 Nagaon Manor"/>
    <s v="Buenos Aires"/>
    <x v="404"/>
    <x v="19"/>
    <n v="5.99"/>
    <s v="2005-08-18 10:18:06"/>
  </r>
  <r>
    <n v="405"/>
    <s v="LEONARD SCHOFIELD"/>
    <s v="88 Nagaon Manor"/>
    <s v="Buenos Aires"/>
    <x v="404"/>
    <x v="19"/>
    <n v="1.99"/>
    <s v="2005-08-19 18:56:32"/>
  </r>
  <r>
    <n v="405"/>
    <s v="LEONARD SCHOFIELD"/>
    <s v="88 Nagaon Manor"/>
    <s v="Buenos Aires"/>
    <x v="404"/>
    <x v="19"/>
    <n v="0.99"/>
    <s v="2005-08-19 22:08:48"/>
  </r>
  <r>
    <n v="405"/>
    <s v="LEONARD SCHOFIELD"/>
    <s v="88 Nagaon Manor"/>
    <s v="Buenos Aires"/>
    <x v="404"/>
    <x v="19"/>
    <n v="4.99"/>
    <s v="2005-08-21 06:29:20"/>
  </r>
  <r>
    <n v="405"/>
    <s v="LEONARD SCHOFIELD"/>
    <s v="88 Nagaon Manor"/>
    <s v="Buenos Aires"/>
    <x v="404"/>
    <x v="19"/>
    <n v="0.99"/>
    <s v="2005-08-21 15:24:24"/>
  </r>
  <r>
    <n v="405"/>
    <s v="LEONARD SCHOFIELD"/>
    <s v="88 Nagaon Manor"/>
    <s v="Buenos Aires"/>
    <x v="404"/>
    <x v="19"/>
    <n v="1.99"/>
    <s v="2005-08-22 10:58:45"/>
  </r>
  <r>
    <n v="405"/>
    <s v="LEONARD SCHOFIELD"/>
    <s v="88 Nagaon Manor"/>
    <s v="Buenos Aires"/>
    <x v="404"/>
    <x v="19"/>
    <n v="2.99"/>
    <s v="2005-08-22 22:31:20"/>
  </r>
  <r>
    <n v="405"/>
    <s v="LEONARD SCHOFIELD"/>
    <s v="88 Nagaon Manor"/>
    <s v="Buenos Aires"/>
    <x v="404"/>
    <x v="19"/>
    <n v="4.99"/>
    <s v="2005-08-23 18:31:40"/>
  </r>
  <r>
    <n v="405"/>
    <s v="LEONARD SCHOFIELD"/>
    <s v="88 Nagaon Manor"/>
    <s v="Buenos Aires"/>
    <x v="404"/>
    <x v="19"/>
    <n v="0.99"/>
    <s v="2006-02-14 15:16:03"/>
  </r>
  <r>
    <n v="406"/>
    <s v="NATHAN RUNYON"/>
    <s v="264 Bhimavaram Manor"/>
    <s v="St Thomas"/>
    <x v="405"/>
    <x v="95"/>
    <n v="0.99"/>
    <s v="2005-05-30 02:00:28"/>
  </r>
  <r>
    <n v="406"/>
    <s v="NATHAN RUNYON"/>
    <s v="264 Bhimavaram Manor"/>
    <s v="St Thomas"/>
    <x v="405"/>
    <x v="95"/>
    <n v="4.99"/>
    <s v="2005-06-17 19:57:46"/>
  </r>
  <r>
    <n v="406"/>
    <s v="NATHAN RUNYON"/>
    <s v="264 Bhimavaram Manor"/>
    <s v="St Thomas"/>
    <x v="405"/>
    <x v="95"/>
    <n v="3.99"/>
    <s v="2005-06-17 22:50:36"/>
  </r>
  <r>
    <n v="406"/>
    <s v="NATHAN RUNYON"/>
    <s v="264 Bhimavaram Manor"/>
    <s v="St Thomas"/>
    <x v="405"/>
    <x v="95"/>
    <n v="2.99"/>
    <s v="2005-06-18 04:31:41"/>
  </r>
  <r>
    <n v="406"/>
    <s v="NATHAN RUNYON"/>
    <s v="264 Bhimavaram Manor"/>
    <s v="St Thomas"/>
    <x v="405"/>
    <x v="95"/>
    <n v="0.99"/>
    <s v="2005-06-18 10:08:07"/>
  </r>
  <r>
    <n v="406"/>
    <s v="NATHAN RUNYON"/>
    <s v="264 Bhimavaram Manor"/>
    <s v="St Thomas"/>
    <x v="405"/>
    <x v="95"/>
    <n v="0.99"/>
    <s v="2005-06-19 05:05:03"/>
  </r>
  <r>
    <n v="406"/>
    <s v="NATHAN RUNYON"/>
    <s v="264 Bhimavaram Manor"/>
    <s v="St Thomas"/>
    <x v="405"/>
    <x v="95"/>
    <n v="7.99"/>
    <s v="2005-06-20 23:04:20"/>
  </r>
  <r>
    <n v="406"/>
    <s v="NATHAN RUNYON"/>
    <s v="264 Bhimavaram Manor"/>
    <s v="St Thomas"/>
    <x v="405"/>
    <x v="95"/>
    <n v="4.99"/>
    <s v="2005-06-21 07:46:58"/>
  </r>
  <r>
    <n v="406"/>
    <s v="NATHAN RUNYON"/>
    <s v="264 Bhimavaram Manor"/>
    <s v="St Thomas"/>
    <x v="405"/>
    <x v="95"/>
    <n v="4.99"/>
    <s v="2005-07-07 14:25:28"/>
  </r>
  <r>
    <n v="406"/>
    <s v="NATHAN RUNYON"/>
    <s v="264 Bhimavaram Manor"/>
    <s v="St Thomas"/>
    <x v="405"/>
    <x v="95"/>
    <n v="4.99"/>
    <s v="2005-07-09 06:13:54"/>
  </r>
  <r>
    <n v="406"/>
    <s v="NATHAN RUNYON"/>
    <s v="264 Bhimavaram Manor"/>
    <s v="St Thomas"/>
    <x v="405"/>
    <x v="95"/>
    <n v="0.99"/>
    <s v="2005-07-09 14:10:36"/>
  </r>
  <r>
    <n v="406"/>
    <s v="NATHAN RUNYON"/>
    <s v="264 Bhimavaram Manor"/>
    <s v="St Thomas"/>
    <x v="405"/>
    <x v="95"/>
    <n v="0.99"/>
    <s v="2005-07-10 13:07:31"/>
  </r>
  <r>
    <n v="406"/>
    <s v="NATHAN RUNYON"/>
    <s v="264 Bhimavaram Manor"/>
    <s v="St Thomas"/>
    <x v="405"/>
    <x v="95"/>
    <n v="2.99"/>
    <s v="2005-07-12 00:23:48"/>
  </r>
  <r>
    <n v="406"/>
    <s v="NATHAN RUNYON"/>
    <s v="264 Bhimavaram Manor"/>
    <s v="St Thomas"/>
    <x v="405"/>
    <x v="95"/>
    <n v="5.99"/>
    <s v="2005-07-27 05:28:57"/>
  </r>
  <r>
    <n v="406"/>
    <s v="NATHAN RUNYON"/>
    <s v="264 Bhimavaram Manor"/>
    <s v="St Thomas"/>
    <x v="405"/>
    <x v="95"/>
    <n v="4.99"/>
    <s v="2005-07-27 07:58:35"/>
  </r>
  <r>
    <n v="406"/>
    <s v="NATHAN RUNYON"/>
    <s v="264 Bhimavaram Manor"/>
    <s v="St Thomas"/>
    <x v="405"/>
    <x v="95"/>
    <n v="4.99"/>
    <s v="2005-07-27 11:06:00"/>
  </r>
  <r>
    <n v="406"/>
    <s v="NATHAN RUNYON"/>
    <s v="264 Bhimavaram Manor"/>
    <s v="St Thomas"/>
    <x v="405"/>
    <x v="95"/>
    <n v="7.99"/>
    <s v="2005-07-27 23:54:52"/>
  </r>
  <r>
    <n v="406"/>
    <s v="NATHAN RUNYON"/>
    <s v="264 Bhimavaram Manor"/>
    <s v="St Thomas"/>
    <x v="405"/>
    <x v="95"/>
    <n v="4.99"/>
    <s v="2005-07-28 18:05:06"/>
  </r>
  <r>
    <n v="406"/>
    <s v="NATHAN RUNYON"/>
    <s v="264 Bhimavaram Manor"/>
    <s v="St Thomas"/>
    <x v="405"/>
    <x v="95"/>
    <n v="2.99"/>
    <s v="2005-07-29 02:42:14"/>
  </r>
  <r>
    <n v="406"/>
    <s v="NATHAN RUNYON"/>
    <s v="264 Bhimavaram Manor"/>
    <s v="St Thomas"/>
    <x v="405"/>
    <x v="95"/>
    <n v="0.99"/>
    <s v="2005-07-29 14:07:59"/>
  </r>
  <r>
    <n v="406"/>
    <s v="NATHAN RUNYON"/>
    <s v="264 Bhimavaram Manor"/>
    <s v="St Thomas"/>
    <x v="405"/>
    <x v="95"/>
    <n v="0.99"/>
    <s v="2005-07-30 01:08:06"/>
  </r>
  <r>
    <n v="406"/>
    <s v="NATHAN RUNYON"/>
    <s v="264 Bhimavaram Manor"/>
    <s v="St Thomas"/>
    <x v="405"/>
    <x v="95"/>
    <n v="1.99"/>
    <s v="2005-07-30 03:43:45"/>
  </r>
  <r>
    <n v="406"/>
    <s v="NATHAN RUNYON"/>
    <s v="264 Bhimavaram Manor"/>
    <s v="St Thomas"/>
    <x v="405"/>
    <x v="95"/>
    <n v="0.99"/>
    <s v="2005-07-30 13:25:37"/>
  </r>
  <r>
    <n v="406"/>
    <s v="NATHAN RUNYON"/>
    <s v="264 Bhimavaram Manor"/>
    <s v="St Thomas"/>
    <x v="405"/>
    <x v="95"/>
    <n v="4.99"/>
    <s v="2005-07-30 16:03:39"/>
  </r>
  <r>
    <n v="406"/>
    <s v="NATHAN RUNYON"/>
    <s v="264 Bhimavaram Manor"/>
    <s v="St Thomas"/>
    <x v="405"/>
    <x v="95"/>
    <n v="2.99"/>
    <s v="2005-07-30 23:40:22"/>
  </r>
  <r>
    <n v="406"/>
    <s v="NATHAN RUNYON"/>
    <s v="264 Bhimavaram Manor"/>
    <s v="St Thomas"/>
    <x v="405"/>
    <x v="95"/>
    <n v="8.99"/>
    <s v="2005-07-31 06:03:17"/>
  </r>
  <r>
    <n v="406"/>
    <s v="NATHAN RUNYON"/>
    <s v="264 Bhimavaram Manor"/>
    <s v="St Thomas"/>
    <x v="405"/>
    <x v="95"/>
    <n v="1.99"/>
    <s v="2005-08-01 15:36:56"/>
  </r>
  <r>
    <n v="406"/>
    <s v="NATHAN RUNYON"/>
    <s v="264 Bhimavaram Manor"/>
    <s v="St Thomas"/>
    <x v="405"/>
    <x v="95"/>
    <n v="4.99"/>
    <s v="2005-08-17 03:22:10"/>
  </r>
  <r>
    <n v="406"/>
    <s v="NATHAN RUNYON"/>
    <s v="264 Bhimavaram Manor"/>
    <s v="St Thomas"/>
    <x v="405"/>
    <x v="95"/>
    <n v="5.99"/>
    <s v="2005-08-18 13:17:30"/>
  </r>
  <r>
    <n v="406"/>
    <s v="NATHAN RUNYON"/>
    <s v="264 Bhimavaram Manor"/>
    <s v="St Thomas"/>
    <x v="405"/>
    <x v="95"/>
    <n v="6.99"/>
    <s v="2005-08-21 03:57:15"/>
  </r>
  <r>
    <n v="406"/>
    <s v="NATHAN RUNYON"/>
    <s v="264 Bhimavaram Manor"/>
    <s v="St Thomas"/>
    <x v="405"/>
    <x v="95"/>
    <n v="2.99"/>
    <s v="2005-08-21 11:20:21"/>
  </r>
  <r>
    <n v="406"/>
    <s v="NATHAN RUNYON"/>
    <s v="264 Bhimavaram Manor"/>
    <s v="St Thomas"/>
    <x v="405"/>
    <x v="95"/>
    <n v="2.99"/>
    <s v="2005-08-21 17:45:52"/>
  </r>
  <r>
    <n v="407"/>
    <s v="DALE RATCLIFF"/>
    <s v="1639 Saarbrcken Drive"/>
    <s v="North West"/>
    <x v="406"/>
    <x v="14"/>
    <n v="7.99"/>
    <s v="2005-05-28 15:52:26"/>
  </r>
  <r>
    <n v="407"/>
    <s v="DALE RATCLIFF"/>
    <s v="1639 Saarbrcken Drive"/>
    <s v="North West"/>
    <x v="406"/>
    <x v="14"/>
    <n v="2.99"/>
    <s v="2005-06-16 13:04:42"/>
  </r>
  <r>
    <n v="407"/>
    <s v="DALE RATCLIFF"/>
    <s v="1639 Saarbrcken Drive"/>
    <s v="North West"/>
    <x v="406"/>
    <x v="14"/>
    <n v="0.99"/>
    <s v="2005-06-19 05:53:46"/>
  </r>
  <r>
    <n v="407"/>
    <s v="DALE RATCLIFF"/>
    <s v="1639 Saarbrcken Drive"/>
    <s v="North West"/>
    <x v="406"/>
    <x v="14"/>
    <n v="0.99"/>
    <s v="2005-07-07 16:16:03"/>
  </r>
  <r>
    <n v="407"/>
    <s v="DALE RATCLIFF"/>
    <s v="1639 Saarbrcken Drive"/>
    <s v="North West"/>
    <x v="406"/>
    <x v="14"/>
    <n v="4.99"/>
    <s v="2005-07-09 04:58:26"/>
  </r>
  <r>
    <n v="407"/>
    <s v="DALE RATCLIFF"/>
    <s v="1639 Saarbrcken Drive"/>
    <s v="North West"/>
    <x v="406"/>
    <x v="14"/>
    <n v="9.99"/>
    <s v="2005-07-10 04:23:11"/>
  </r>
  <r>
    <n v="407"/>
    <s v="DALE RATCLIFF"/>
    <s v="1639 Saarbrcken Drive"/>
    <s v="North West"/>
    <x v="406"/>
    <x v="14"/>
    <n v="0.99"/>
    <s v="2005-07-12 13:54:25"/>
  </r>
  <r>
    <n v="407"/>
    <s v="DALE RATCLIFF"/>
    <s v="1639 Saarbrcken Drive"/>
    <s v="North West"/>
    <x v="406"/>
    <x v="14"/>
    <n v="5.99"/>
    <s v="2005-07-27 14:58:29"/>
  </r>
  <r>
    <n v="407"/>
    <s v="DALE RATCLIFF"/>
    <s v="1639 Saarbrcken Drive"/>
    <s v="North West"/>
    <x v="406"/>
    <x v="14"/>
    <n v="4.99"/>
    <s v="2005-07-28 01:19:44"/>
  </r>
  <r>
    <n v="407"/>
    <s v="DALE RATCLIFF"/>
    <s v="1639 Saarbrcken Drive"/>
    <s v="North West"/>
    <x v="406"/>
    <x v="14"/>
    <n v="2.99"/>
    <s v="2005-07-28 17:54:42"/>
  </r>
  <r>
    <n v="407"/>
    <s v="DALE RATCLIFF"/>
    <s v="1639 Saarbrcken Drive"/>
    <s v="North West"/>
    <x v="406"/>
    <x v="14"/>
    <n v="4.99"/>
    <s v="2005-07-28 19:07:44"/>
  </r>
  <r>
    <n v="407"/>
    <s v="DALE RATCLIFF"/>
    <s v="1639 Saarbrcken Drive"/>
    <s v="North West"/>
    <x v="406"/>
    <x v="14"/>
    <n v="9.99"/>
    <s v="2005-07-28 23:04:10"/>
  </r>
  <r>
    <n v="407"/>
    <s v="DALE RATCLIFF"/>
    <s v="1639 Saarbrcken Drive"/>
    <s v="North West"/>
    <x v="406"/>
    <x v="14"/>
    <n v="0.99"/>
    <s v="2005-07-29 11:48:39"/>
  </r>
  <r>
    <n v="407"/>
    <s v="DALE RATCLIFF"/>
    <s v="1639 Saarbrcken Drive"/>
    <s v="North West"/>
    <x v="406"/>
    <x v="14"/>
    <n v="2.99"/>
    <s v="2005-07-29 21:25:51"/>
  </r>
  <r>
    <n v="407"/>
    <s v="DALE RATCLIFF"/>
    <s v="1639 Saarbrcken Drive"/>
    <s v="North West"/>
    <x v="406"/>
    <x v="14"/>
    <n v="4.99"/>
    <s v="2005-08-01 20:54:33"/>
  </r>
  <r>
    <n v="407"/>
    <s v="DALE RATCLIFF"/>
    <s v="1639 Saarbrcken Drive"/>
    <s v="North West"/>
    <x v="406"/>
    <x v="14"/>
    <n v="8.99"/>
    <s v="2005-08-02 12:19:50"/>
  </r>
  <r>
    <n v="407"/>
    <s v="DALE RATCLIFF"/>
    <s v="1639 Saarbrcken Drive"/>
    <s v="North West"/>
    <x v="406"/>
    <x v="14"/>
    <n v="2.99"/>
    <s v="2005-08-02 12:32:28"/>
  </r>
  <r>
    <n v="407"/>
    <s v="DALE RATCLIFF"/>
    <s v="1639 Saarbrcken Drive"/>
    <s v="North West"/>
    <x v="406"/>
    <x v="14"/>
    <n v="5.99"/>
    <s v="2005-08-02 18:20:52"/>
  </r>
  <r>
    <n v="407"/>
    <s v="DALE RATCLIFF"/>
    <s v="1639 Saarbrcken Drive"/>
    <s v="North West"/>
    <x v="406"/>
    <x v="14"/>
    <n v="4.99"/>
    <s v="2005-08-16 23:59:49"/>
  </r>
  <r>
    <n v="407"/>
    <s v="DALE RATCLIFF"/>
    <s v="1639 Saarbrcken Drive"/>
    <s v="North West"/>
    <x v="406"/>
    <x v="14"/>
    <n v="0.99"/>
    <s v="2005-08-17 06:06:26"/>
  </r>
  <r>
    <n v="407"/>
    <s v="DALE RATCLIFF"/>
    <s v="1639 Saarbrcken Drive"/>
    <s v="North West"/>
    <x v="406"/>
    <x v="14"/>
    <n v="0.99"/>
    <s v="2005-08-18 15:13:04"/>
  </r>
  <r>
    <n v="407"/>
    <s v="DALE RATCLIFF"/>
    <s v="1639 Saarbrcken Drive"/>
    <s v="North West"/>
    <x v="406"/>
    <x v="14"/>
    <n v="2.99"/>
    <s v="2005-08-19 05:11:47"/>
  </r>
  <r>
    <n v="407"/>
    <s v="DALE RATCLIFF"/>
    <s v="1639 Saarbrcken Drive"/>
    <s v="North West"/>
    <x v="406"/>
    <x v="14"/>
    <n v="0.99"/>
    <s v="2005-08-20 12:40:48"/>
  </r>
  <r>
    <n v="407"/>
    <s v="DALE RATCLIFF"/>
    <s v="1639 Saarbrcken Drive"/>
    <s v="North West"/>
    <x v="406"/>
    <x v="14"/>
    <n v="6.99"/>
    <s v="2005-08-20 14:49:32"/>
  </r>
  <r>
    <n v="407"/>
    <s v="DALE RATCLIFF"/>
    <s v="1639 Saarbrcken Drive"/>
    <s v="North West"/>
    <x v="406"/>
    <x v="14"/>
    <n v="6.99"/>
    <s v="2005-08-21 10:36:20"/>
  </r>
  <r>
    <n v="407"/>
    <s v="DALE RATCLIFF"/>
    <s v="1639 Saarbrcken Drive"/>
    <s v="North West"/>
    <x v="406"/>
    <x v="14"/>
    <n v="0.99"/>
    <s v="2005-08-22 20:17:49"/>
  </r>
  <r>
    <n v="407"/>
    <s v="DALE RATCLIFF"/>
    <s v="1639 Saarbrcken Drive"/>
    <s v="North West"/>
    <x v="406"/>
    <x v="14"/>
    <n v="1.99"/>
    <s v="2005-08-22 20:44:35"/>
  </r>
  <r>
    <n v="408"/>
    <s v="MANUEL MURRELL"/>
    <s v="692 Amroha Drive"/>
    <s v="Northern"/>
    <x v="407"/>
    <x v="96"/>
    <n v="3.99"/>
    <s v="2005-05-24 23:03:39"/>
  </r>
  <r>
    <n v="408"/>
    <s v="MANUEL MURRELL"/>
    <s v="692 Amroha Drive"/>
    <s v="Northern"/>
    <x v="407"/>
    <x v="96"/>
    <n v="5.99"/>
    <s v="2005-05-25 08:56:42"/>
  </r>
  <r>
    <n v="408"/>
    <s v="MANUEL MURRELL"/>
    <s v="692 Amroha Drive"/>
    <s v="Northern"/>
    <x v="407"/>
    <x v="96"/>
    <n v="2.99"/>
    <s v="2005-05-28 04:27:37"/>
  </r>
  <r>
    <n v="408"/>
    <s v="MANUEL MURRELL"/>
    <s v="692 Amroha Drive"/>
    <s v="Northern"/>
    <x v="407"/>
    <x v="96"/>
    <n v="4.99"/>
    <s v="2005-06-18 21:03:08"/>
  </r>
  <r>
    <n v="408"/>
    <s v="MANUEL MURRELL"/>
    <s v="692 Amroha Drive"/>
    <s v="Northern"/>
    <x v="407"/>
    <x v="96"/>
    <n v="2.99"/>
    <s v="2005-06-19 03:41:10"/>
  </r>
  <r>
    <n v="408"/>
    <s v="MANUEL MURRELL"/>
    <s v="692 Amroha Drive"/>
    <s v="Northern"/>
    <x v="407"/>
    <x v="96"/>
    <n v="2.99"/>
    <s v="2005-06-19 15:04:04"/>
  </r>
  <r>
    <n v="408"/>
    <s v="MANUEL MURRELL"/>
    <s v="692 Amroha Drive"/>
    <s v="Northern"/>
    <x v="407"/>
    <x v="96"/>
    <n v="3.99"/>
    <s v="2005-07-07 18:09:41"/>
  </r>
  <r>
    <n v="408"/>
    <s v="MANUEL MURRELL"/>
    <s v="692 Amroha Drive"/>
    <s v="Northern"/>
    <x v="407"/>
    <x v="96"/>
    <n v="0.99"/>
    <s v="2005-07-09 05:02:35"/>
  </r>
  <r>
    <n v="408"/>
    <s v="MANUEL MURRELL"/>
    <s v="692 Amroha Drive"/>
    <s v="Northern"/>
    <x v="407"/>
    <x v="96"/>
    <n v="0.99"/>
    <s v="2005-07-11 04:11:58"/>
  </r>
  <r>
    <n v="408"/>
    <s v="MANUEL MURRELL"/>
    <s v="692 Amroha Drive"/>
    <s v="Northern"/>
    <x v="407"/>
    <x v="96"/>
    <n v="4.99"/>
    <s v="2005-07-11 12:28:57"/>
  </r>
  <r>
    <n v="408"/>
    <s v="MANUEL MURRELL"/>
    <s v="692 Amroha Drive"/>
    <s v="Northern"/>
    <x v="407"/>
    <x v="96"/>
    <n v="2.99"/>
    <s v="2005-07-12 18:32:02"/>
  </r>
  <r>
    <n v="408"/>
    <s v="MANUEL MURRELL"/>
    <s v="692 Amroha Drive"/>
    <s v="Northern"/>
    <x v="407"/>
    <x v="96"/>
    <n v="4.99"/>
    <s v="2005-07-27 03:38:54"/>
  </r>
  <r>
    <n v="408"/>
    <s v="MANUEL MURRELL"/>
    <s v="692 Amroha Drive"/>
    <s v="Northern"/>
    <x v="407"/>
    <x v="96"/>
    <n v="4.99"/>
    <s v="2005-07-28 15:00:49"/>
  </r>
  <r>
    <n v="408"/>
    <s v="MANUEL MURRELL"/>
    <s v="692 Amroha Drive"/>
    <s v="Northern"/>
    <x v="407"/>
    <x v="96"/>
    <n v="4.99"/>
    <s v="2005-07-29 00:50:14"/>
  </r>
  <r>
    <n v="408"/>
    <s v="MANUEL MURRELL"/>
    <s v="692 Amroha Drive"/>
    <s v="Northern"/>
    <x v="407"/>
    <x v="96"/>
    <n v="3.99"/>
    <s v="2005-07-29 08:26:27"/>
  </r>
  <r>
    <n v="408"/>
    <s v="MANUEL MURRELL"/>
    <s v="692 Amroha Drive"/>
    <s v="Northern"/>
    <x v="407"/>
    <x v="96"/>
    <n v="6.99"/>
    <s v="2005-07-30 01:08:06"/>
  </r>
  <r>
    <n v="408"/>
    <s v="MANUEL MURRELL"/>
    <s v="692 Amroha Drive"/>
    <s v="Northern"/>
    <x v="407"/>
    <x v="96"/>
    <n v="0.99"/>
    <s v="2005-07-30 07:06:08"/>
  </r>
  <r>
    <n v="408"/>
    <s v="MANUEL MURRELL"/>
    <s v="692 Amroha Drive"/>
    <s v="Northern"/>
    <x v="407"/>
    <x v="96"/>
    <n v="4.99"/>
    <s v="2005-07-31 09:25:14"/>
  </r>
  <r>
    <n v="408"/>
    <s v="MANUEL MURRELL"/>
    <s v="692 Amroha Drive"/>
    <s v="Northern"/>
    <x v="407"/>
    <x v="96"/>
    <n v="2.99"/>
    <s v="2005-08-02 08:31:06"/>
  </r>
  <r>
    <n v="408"/>
    <s v="MANUEL MURRELL"/>
    <s v="692 Amroha Drive"/>
    <s v="Northern"/>
    <x v="407"/>
    <x v="96"/>
    <n v="2.99"/>
    <s v="2005-08-17 23:57:55"/>
  </r>
  <r>
    <n v="408"/>
    <s v="MANUEL MURRELL"/>
    <s v="692 Amroha Drive"/>
    <s v="Northern"/>
    <x v="407"/>
    <x v="96"/>
    <n v="4.99"/>
    <s v="2005-08-18 07:04:24"/>
  </r>
  <r>
    <n v="408"/>
    <s v="MANUEL MURRELL"/>
    <s v="692 Amroha Drive"/>
    <s v="Northern"/>
    <x v="407"/>
    <x v="96"/>
    <n v="2.99"/>
    <s v="2005-08-18 13:01:08"/>
  </r>
  <r>
    <n v="408"/>
    <s v="MANUEL MURRELL"/>
    <s v="692 Amroha Drive"/>
    <s v="Northern"/>
    <x v="407"/>
    <x v="96"/>
    <n v="0.99"/>
    <s v="2005-08-19 04:03:49"/>
  </r>
  <r>
    <n v="408"/>
    <s v="MANUEL MURRELL"/>
    <s v="692 Amroha Drive"/>
    <s v="Northern"/>
    <x v="407"/>
    <x v="96"/>
    <n v="7.99"/>
    <s v="2005-08-20 02:12:54"/>
  </r>
  <r>
    <n v="408"/>
    <s v="MANUEL MURRELL"/>
    <s v="692 Amroha Drive"/>
    <s v="Northern"/>
    <x v="407"/>
    <x v="96"/>
    <n v="3.99"/>
    <s v="2005-08-20 10:51:45"/>
  </r>
  <r>
    <n v="408"/>
    <s v="MANUEL MURRELL"/>
    <s v="692 Amroha Drive"/>
    <s v="Northern"/>
    <x v="407"/>
    <x v="96"/>
    <n v="2.99"/>
    <s v="2005-08-20 17:41:16"/>
  </r>
  <r>
    <n v="408"/>
    <s v="MANUEL MURRELL"/>
    <s v="692 Amroha Drive"/>
    <s v="Northern"/>
    <x v="407"/>
    <x v="96"/>
    <n v="4.99"/>
    <s v="2005-08-21 22:22:33"/>
  </r>
  <r>
    <n v="408"/>
    <s v="MANUEL MURRELL"/>
    <s v="692 Amroha Drive"/>
    <s v="Northern"/>
    <x v="407"/>
    <x v="96"/>
    <n v="2.99"/>
    <s v="2005-08-23 07:28:04"/>
  </r>
  <r>
    <n v="408"/>
    <s v="MANUEL MURRELL"/>
    <s v="692 Amroha Drive"/>
    <s v="Northern"/>
    <x v="407"/>
    <x v="96"/>
    <n v="1.99"/>
    <s v="2005-08-23 11:02:00"/>
  </r>
  <r>
    <n v="408"/>
    <s v="MANUEL MURRELL"/>
    <s v="692 Amroha Drive"/>
    <s v="Northern"/>
    <x v="407"/>
    <x v="96"/>
    <n v="6.99"/>
    <s v="2005-08-23 13:06:19"/>
  </r>
  <r>
    <n v="409"/>
    <s v="RODNEY MOELLER"/>
    <s v="1936 Lapu-Lapu Parkway"/>
    <s v="Bauchi &amp; Gombe"/>
    <x v="408"/>
    <x v="13"/>
    <n v="6.99"/>
    <s v="2005-05-26 22:41:07"/>
  </r>
  <r>
    <n v="409"/>
    <s v="RODNEY MOELLER"/>
    <s v="1936 Lapu-Lapu Parkway"/>
    <s v="Bauchi &amp; Gombe"/>
    <x v="408"/>
    <x v="13"/>
    <n v="5.99"/>
    <s v="2005-06-15 03:46:10"/>
  </r>
  <r>
    <n v="409"/>
    <s v="RODNEY MOELLER"/>
    <s v="1936 Lapu-Lapu Parkway"/>
    <s v="Bauchi &amp; Gombe"/>
    <x v="408"/>
    <x v="13"/>
    <n v="8.99"/>
    <s v="2005-06-18 08:45:59"/>
  </r>
  <r>
    <n v="409"/>
    <s v="RODNEY MOELLER"/>
    <s v="1936 Lapu-Lapu Parkway"/>
    <s v="Bauchi &amp; Gombe"/>
    <x v="408"/>
    <x v="13"/>
    <n v="5.99"/>
    <s v="2005-07-06 17:47:20"/>
  </r>
  <r>
    <n v="409"/>
    <s v="RODNEY MOELLER"/>
    <s v="1936 Lapu-Lapu Parkway"/>
    <s v="Bauchi &amp; Gombe"/>
    <x v="408"/>
    <x v="13"/>
    <n v="4.99"/>
    <s v="2005-07-08 04:34:00"/>
  </r>
  <r>
    <n v="409"/>
    <s v="RODNEY MOELLER"/>
    <s v="1936 Lapu-Lapu Parkway"/>
    <s v="Bauchi &amp; Gombe"/>
    <x v="408"/>
    <x v="13"/>
    <n v="3.99"/>
    <s v="2005-07-09 09:34:28"/>
  </r>
  <r>
    <n v="409"/>
    <s v="RODNEY MOELLER"/>
    <s v="1936 Lapu-Lapu Parkway"/>
    <s v="Bauchi &amp; Gombe"/>
    <x v="408"/>
    <x v="13"/>
    <n v="5.99"/>
    <s v="2005-07-09 15:56:45"/>
  </r>
  <r>
    <n v="409"/>
    <s v="RODNEY MOELLER"/>
    <s v="1936 Lapu-Lapu Parkway"/>
    <s v="Bauchi &amp; Gombe"/>
    <x v="408"/>
    <x v="13"/>
    <n v="0.99"/>
    <s v="2005-07-09 20:55:47"/>
  </r>
  <r>
    <n v="409"/>
    <s v="RODNEY MOELLER"/>
    <s v="1936 Lapu-Lapu Parkway"/>
    <s v="Bauchi &amp; Gombe"/>
    <x v="408"/>
    <x v="13"/>
    <n v="2.99"/>
    <s v="2005-07-10 17:28:14"/>
  </r>
  <r>
    <n v="409"/>
    <s v="RODNEY MOELLER"/>
    <s v="1936 Lapu-Lapu Parkway"/>
    <s v="Bauchi &amp; Gombe"/>
    <x v="408"/>
    <x v="13"/>
    <n v="7.99"/>
    <s v="2005-07-10 23:22:10"/>
  </r>
  <r>
    <n v="409"/>
    <s v="RODNEY MOELLER"/>
    <s v="1936 Lapu-Lapu Parkway"/>
    <s v="Bauchi &amp; Gombe"/>
    <x v="408"/>
    <x v="13"/>
    <n v="4.99"/>
    <s v="2005-07-11 02:21:43"/>
  </r>
  <r>
    <n v="409"/>
    <s v="RODNEY MOELLER"/>
    <s v="1936 Lapu-Lapu Parkway"/>
    <s v="Bauchi &amp; Gombe"/>
    <x v="408"/>
    <x v="13"/>
    <n v="2.99"/>
    <s v="2005-07-12 07:32:59"/>
  </r>
  <r>
    <n v="409"/>
    <s v="RODNEY MOELLER"/>
    <s v="1936 Lapu-Lapu Parkway"/>
    <s v="Bauchi &amp; Gombe"/>
    <x v="408"/>
    <x v="13"/>
    <n v="2.99"/>
    <s v="2005-07-28 02:53:53"/>
  </r>
  <r>
    <n v="409"/>
    <s v="RODNEY MOELLER"/>
    <s v="1936 Lapu-Lapu Parkway"/>
    <s v="Bauchi &amp; Gombe"/>
    <x v="408"/>
    <x v="13"/>
    <n v="0.99"/>
    <s v="2005-07-28 12:46:47"/>
  </r>
  <r>
    <n v="409"/>
    <s v="RODNEY MOELLER"/>
    <s v="1936 Lapu-Lapu Parkway"/>
    <s v="Bauchi &amp; Gombe"/>
    <x v="408"/>
    <x v="13"/>
    <n v="4.99"/>
    <s v="2005-07-28 16:31:20"/>
  </r>
  <r>
    <n v="409"/>
    <s v="RODNEY MOELLER"/>
    <s v="1936 Lapu-Lapu Parkway"/>
    <s v="Bauchi &amp; Gombe"/>
    <x v="408"/>
    <x v="13"/>
    <n v="5.99"/>
    <s v="2005-07-29 01:20:15"/>
  </r>
  <r>
    <n v="409"/>
    <s v="RODNEY MOELLER"/>
    <s v="1936 Lapu-Lapu Parkway"/>
    <s v="Bauchi &amp; Gombe"/>
    <x v="408"/>
    <x v="13"/>
    <n v="1.99"/>
    <s v="2005-07-29 18:09:22"/>
  </r>
  <r>
    <n v="409"/>
    <s v="RODNEY MOELLER"/>
    <s v="1936 Lapu-Lapu Parkway"/>
    <s v="Bauchi &amp; Gombe"/>
    <x v="408"/>
    <x v="13"/>
    <n v="0.99"/>
    <s v="2005-07-30 14:59:05"/>
  </r>
  <r>
    <n v="409"/>
    <s v="RODNEY MOELLER"/>
    <s v="1936 Lapu-Lapu Parkway"/>
    <s v="Bauchi &amp; Gombe"/>
    <x v="408"/>
    <x v="13"/>
    <n v="0.99"/>
    <s v="2005-08-19 01:40:25"/>
  </r>
  <r>
    <n v="409"/>
    <s v="RODNEY MOELLER"/>
    <s v="1936 Lapu-Lapu Parkway"/>
    <s v="Bauchi &amp; Gombe"/>
    <x v="408"/>
    <x v="13"/>
    <n v="8.99"/>
    <s v="2005-08-19 22:03:22"/>
  </r>
  <r>
    <n v="409"/>
    <s v="RODNEY MOELLER"/>
    <s v="1936 Lapu-Lapu Parkway"/>
    <s v="Bauchi &amp; Gombe"/>
    <x v="408"/>
    <x v="13"/>
    <n v="6.99"/>
    <s v="2005-08-20 07:10:52"/>
  </r>
  <r>
    <n v="409"/>
    <s v="RODNEY MOELLER"/>
    <s v="1936 Lapu-Lapu Parkway"/>
    <s v="Bauchi &amp; Gombe"/>
    <x v="408"/>
    <x v="13"/>
    <n v="1.99"/>
    <s v="2005-08-21 00:37:00"/>
  </r>
  <r>
    <n v="409"/>
    <s v="RODNEY MOELLER"/>
    <s v="1936 Lapu-Lapu Parkway"/>
    <s v="Bauchi &amp; Gombe"/>
    <x v="408"/>
    <x v="13"/>
    <n v="4.99"/>
    <s v="2005-08-21 20:49:21"/>
  </r>
  <r>
    <n v="410"/>
    <s v="CURTIS IRBY"/>
    <s v="432 Garden Grove Street"/>
    <s v="Ontario"/>
    <x v="409"/>
    <x v="63"/>
    <n v="2.99"/>
    <s v="2005-06-15 22:57:34"/>
  </r>
  <r>
    <n v="410"/>
    <s v="CURTIS IRBY"/>
    <s v="432 Garden Grove Street"/>
    <s v="Ontario"/>
    <x v="409"/>
    <x v="63"/>
    <n v="2.99"/>
    <s v="2005-06-17 16:33:59"/>
  </r>
  <r>
    <n v="410"/>
    <s v="CURTIS IRBY"/>
    <s v="432 Garden Grove Street"/>
    <s v="Ontario"/>
    <x v="409"/>
    <x v="63"/>
    <n v="4.99"/>
    <s v="2005-06-18 05:21:12"/>
  </r>
  <r>
    <n v="410"/>
    <s v="CURTIS IRBY"/>
    <s v="432 Garden Grove Street"/>
    <s v="Ontario"/>
    <x v="409"/>
    <x v="63"/>
    <n v="5.99"/>
    <s v="2005-06-18 16:10:46"/>
  </r>
  <r>
    <n v="410"/>
    <s v="CURTIS IRBY"/>
    <s v="432 Garden Grove Street"/>
    <s v="Ontario"/>
    <x v="409"/>
    <x v="63"/>
    <n v="0.99"/>
    <s v="2005-06-20 07:56:00"/>
  </r>
  <r>
    <n v="410"/>
    <s v="CURTIS IRBY"/>
    <s v="432 Garden Grove Street"/>
    <s v="Ontario"/>
    <x v="409"/>
    <x v="63"/>
    <n v="4.99"/>
    <s v="2005-06-21 03:13:19"/>
  </r>
  <r>
    <n v="410"/>
    <s v="CURTIS IRBY"/>
    <s v="432 Garden Grove Street"/>
    <s v="Ontario"/>
    <x v="409"/>
    <x v="63"/>
    <n v="0.99"/>
    <s v="2005-07-07 04:22:27"/>
  </r>
  <r>
    <n v="410"/>
    <s v="CURTIS IRBY"/>
    <s v="432 Garden Grove Street"/>
    <s v="Ontario"/>
    <x v="409"/>
    <x v="63"/>
    <n v="0.99"/>
    <s v="2005-07-07 14:35:30"/>
  </r>
  <r>
    <n v="410"/>
    <s v="CURTIS IRBY"/>
    <s v="432 Garden Grove Street"/>
    <s v="Ontario"/>
    <x v="409"/>
    <x v="63"/>
    <n v="3.99"/>
    <s v="2005-07-09 08:28:40"/>
  </r>
  <r>
    <n v="410"/>
    <s v="CURTIS IRBY"/>
    <s v="432 Garden Grove Street"/>
    <s v="Ontario"/>
    <x v="409"/>
    <x v="63"/>
    <n v="4.99"/>
    <s v="2005-07-09 10:27:09"/>
  </r>
  <r>
    <n v="410"/>
    <s v="CURTIS IRBY"/>
    <s v="432 Garden Grove Street"/>
    <s v="Ontario"/>
    <x v="409"/>
    <x v="63"/>
    <n v="5.99"/>
    <s v="2005-07-09 16:53:57"/>
  </r>
  <r>
    <n v="410"/>
    <s v="CURTIS IRBY"/>
    <s v="432 Garden Grove Street"/>
    <s v="Ontario"/>
    <x v="409"/>
    <x v="63"/>
    <n v="2.99"/>
    <s v="2005-07-09 17:01:08"/>
  </r>
  <r>
    <n v="410"/>
    <s v="CURTIS IRBY"/>
    <s v="432 Garden Grove Street"/>
    <s v="Ontario"/>
    <x v="409"/>
    <x v="63"/>
    <n v="4.99"/>
    <s v="2005-07-11 09:14:22"/>
  </r>
  <r>
    <n v="410"/>
    <s v="CURTIS IRBY"/>
    <s v="432 Garden Grove Street"/>
    <s v="Ontario"/>
    <x v="409"/>
    <x v="63"/>
    <n v="5.99"/>
    <s v="2005-07-11 13:14:58"/>
  </r>
  <r>
    <n v="410"/>
    <s v="CURTIS IRBY"/>
    <s v="432 Garden Grove Street"/>
    <s v="Ontario"/>
    <x v="409"/>
    <x v="63"/>
    <n v="4.99"/>
    <s v="2005-07-27 14:34:14"/>
  </r>
  <r>
    <n v="410"/>
    <s v="CURTIS IRBY"/>
    <s v="432 Garden Grove Street"/>
    <s v="Ontario"/>
    <x v="409"/>
    <x v="63"/>
    <n v="5.99"/>
    <s v="2005-07-27 16:29:04"/>
  </r>
  <r>
    <n v="410"/>
    <s v="CURTIS IRBY"/>
    <s v="432 Garden Grove Street"/>
    <s v="Ontario"/>
    <x v="409"/>
    <x v="63"/>
    <n v="4.99"/>
    <s v="2005-07-27 21:11:23"/>
  </r>
  <r>
    <n v="410"/>
    <s v="CURTIS IRBY"/>
    <s v="432 Garden Grove Street"/>
    <s v="Ontario"/>
    <x v="409"/>
    <x v="63"/>
    <n v="3.99"/>
    <s v="2005-07-29 13:59:13"/>
  </r>
  <r>
    <n v="410"/>
    <s v="CURTIS IRBY"/>
    <s v="432 Garden Grove Street"/>
    <s v="Ontario"/>
    <x v="409"/>
    <x v="63"/>
    <n v="0.99"/>
    <s v="2005-07-30 00:24:05"/>
  </r>
  <r>
    <n v="410"/>
    <s v="CURTIS IRBY"/>
    <s v="432 Garden Grove Street"/>
    <s v="Ontario"/>
    <x v="409"/>
    <x v="63"/>
    <n v="2.99"/>
    <s v="2005-07-30 14:48:24"/>
  </r>
  <r>
    <n v="410"/>
    <s v="CURTIS IRBY"/>
    <s v="432 Garden Grove Street"/>
    <s v="Ontario"/>
    <x v="409"/>
    <x v="63"/>
    <n v="4.99"/>
    <s v="2005-08-01 07:27:19"/>
  </r>
  <r>
    <n v="410"/>
    <s v="CURTIS IRBY"/>
    <s v="432 Garden Grove Street"/>
    <s v="Ontario"/>
    <x v="409"/>
    <x v="63"/>
    <n v="2.99"/>
    <s v="2005-08-01 23:30:22"/>
  </r>
  <r>
    <n v="410"/>
    <s v="CURTIS IRBY"/>
    <s v="432 Garden Grove Street"/>
    <s v="Ontario"/>
    <x v="409"/>
    <x v="63"/>
    <n v="0.99"/>
    <s v="2005-08-02 08:19:38"/>
  </r>
  <r>
    <n v="410"/>
    <s v="CURTIS IRBY"/>
    <s v="432 Garden Grove Street"/>
    <s v="Ontario"/>
    <x v="409"/>
    <x v="63"/>
    <n v="10.99"/>
    <s v="2005-08-02 11:16:19"/>
  </r>
  <r>
    <n v="410"/>
    <s v="CURTIS IRBY"/>
    <s v="432 Garden Grove Street"/>
    <s v="Ontario"/>
    <x v="409"/>
    <x v="63"/>
    <n v="6.99"/>
    <s v="2005-08-02 21:49:06"/>
  </r>
  <r>
    <n v="410"/>
    <s v="CURTIS IRBY"/>
    <s v="432 Garden Grove Street"/>
    <s v="Ontario"/>
    <x v="409"/>
    <x v="63"/>
    <n v="6.99"/>
    <s v="2005-08-17 06:57:30"/>
  </r>
  <r>
    <n v="410"/>
    <s v="CURTIS IRBY"/>
    <s v="432 Garden Grove Street"/>
    <s v="Ontario"/>
    <x v="409"/>
    <x v="63"/>
    <n v="8.99"/>
    <s v="2005-08-19 06:05:58"/>
  </r>
  <r>
    <n v="410"/>
    <s v="CURTIS IRBY"/>
    <s v="432 Garden Grove Street"/>
    <s v="Ontario"/>
    <x v="409"/>
    <x v="63"/>
    <n v="4.99"/>
    <s v="2005-08-20 00:48:24"/>
  </r>
  <r>
    <n v="410"/>
    <s v="CURTIS IRBY"/>
    <s v="432 Garden Grove Street"/>
    <s v="Ontario"/>
    <x v="409"/>
    <x v="63"/>
    <n v="2.99"/>
    <s v="2005-08-20 10:59:54"/>
  </r>
  <r>
    <n v="410"/>
    <s v="CURTIS IRBY"/>
    <s v="432 Garden Grove Street"/>
    <s v="Ontario"/>
    <x v="409"/>
    <x v="63"/>
    <n v="6.99"/>
    <s v="2005-08-20 17:50:48"/>
  </r>
  <r>
    <n v="410"/>
    <s v="CURTIS IRBY"/>
    <s v="432 Garden Grove Street"/>
    <s v="Ontario"/>
    <x v="409"/>
    <x v="63"/>
    <n v="3.99"/>
    <s v="2005-08-21 05:15:00"/>
  </r>
  <r>
    <n v="410"/>
    <s v="CURTIS IRBY"/>
    <s v="432 Garden Grove Street"/>
    <s v="Ontario"/>
    <x v="409"/>
    <x v="63"/>
    <n v="4.99"/>
    <s v="2005-08-21 07:17:10"/>
  </r>
  <r>
    <n v="410"/>
    <s v="CURTIS IRBY"/>
    <s v="432 Garden Grove Street"/>
    <s v="Ontario"/>
    <x v="409"/>
    <x v="63"/>
    <n v="4.99"/>
    <s v="2005-08-21 08:00:55"/>
  </r>
  <r>
    <n v="410"/>
    <s v="CURTIS IRBY"/>
    <s v="432 Garden Grove Street"/>
    <s v="Ontario"/>
    <x v="409"/>
    <x v="63"/>
    <n v="2.99"/>
    <s v="2005-08-22 01:17:19"/>
  </r>
  <r>
    <n v="410"/>
    <s v="CURTIS IRBY"/>
    <s v="432 Garden Grove Street"/>
    <s v="Ontario"/>
    <x v="409"/>
    <x v="63"/>
    <n v="2.99"/>
    <s v="2005-08-22 16:40:21"/>
  </r>
  <r>
    <n v="410"/>
    <s v="CURTIS IRBY"/>
    <s v="432 Garden Grove Street"/>
    <s v="Ontario"/>
    <x v="409"/>
    <x v="63"/>
    <n v="3.99"/>
    <s v="2005-08-22 23:02:15"/>
  </r>
  <r>
    <n v="410"/>
    <s v="CURTIS IRBY"/>
    <s v="432 Garden Grove Street"/>
    <s v="Ontario"/>
    <x v="409"/>
    <x v="63"/>
    <n v="4.99"/>
    <s v="2005-08-23 03:19:34"/>
  </r>
  <r>
    <n v="410"/>
    <s v="CURTIS IRBY"/>
    <s v="432 Garden Grove Street"/>
    <s v="Ontario"/>
    <x v="409"/>
    <x v="63"/>
    <n v="2.99"/>
    <s v="2006-02-14 15:16:03"/>
  </r>
  <r>
    <n v="411"/>
    <s v="NORMAN CURRIER"/>
    <s v="1445 Carmen Parkway"/>
    <s v="West Java"/>
    <x v="410"/>
    <x v="53"/>
    <n v="4.99"/>
    <s v="2005-05-29 00:27:10"/>
  </r>
  <r>
    <n v="411"/>
    <s v="NORMAN CURRIER"/>
    <s v="1445 Carmen Parkway"/>
    <s v="West Java"/>
    <x v="410"/>
    <x v="53"/>
    <n v="1.99"/>
    <s v="2005-05-30 20:21:07"/>
  </r>
  <r>
    <n v="411"/>
    <s v="NORMAN CURRIER"/>
    <s v="1445 Carmen Parkway"/>
    <s v="West Java"/>
    <x v="410"/>
    <x v="53"/>
    <n v="0.99"/>
    <s v="2005-06-17 10:31:37"/>
  </r>
  <r>
    <n v="411"/>
    <s v="NORMAN CURRIER"/>
    <s v="1445 Carmen Parkway"/>
    <s v="West Java"/>
    <x v="410"/>
    <x v="53"/>
    <n v="2.99"/>
    <s v="2005-06-17 11:19:43"/>
  </r>
  <r>
    <n v="411"/>
    <s v="NORMAN CURRIER"/>
    <s v="1445 Carmen Parkway"/>
    <s v="West Java"/>
    <x v="410"/>
    <x v="53"/>
    <n v="0.99"/>
    <s v="2005-06-19 14:20:13"/>
  </r>
  <r>
    <n v="411"/>
    <s v="NORMAN CURRIER"/>
    <s v="1445 Carmen Parkway"/>
    <s v="West Java"/>
    <x v="410"/>
    <x v="53"/>
    <n v="2.99"/>
    <s v="2005-07-06 20:52:09"/>
  </r>
  <r>
    <n v="411"/>
    <s v="NORMAN CURRIER"/>
    <s v="1445 Carmen Parkway"/>
    <s v="West Java"/>
    <x v="410"/>
    <x v="53"/>
    <n v="0.99"/>
    <s v="2005-07-07 08:30:16"/>
  </r>
  <r>
    <n v="411"/>
    <s v="NORMAN CURRIER"/>
    <s v="1445 Carmen Parkway"/>
    <s v="West Java"/>
    <x v="410"/>
    <x v="53"/>
    <n v="2.99"/>
    <s v="2005-07-07 13:49:03"/>
  </r>
  <r>
    <n v="411"/>
    <s v="NORMAN CURRIER"/>
    <s v="1445 Carmen Parkway"/>
    <s v="West Java"/>
    <x v="410"/>
    <x v="53"/>
    <n v="5.99"/>
    <s v="2005-07-09 18:08:59"/>
  </r>
  <r>
    <n v="411"/>
    <s v="NORMAN CURRIER"/>
    <s v="1445 Carmen Parkway"/>
    <s v="West Java"/>
    <x v="410"/>
    <x v="53"/>
    <n v="2.99"/>
    <s v="2005-07-10 14:58:36"/>
  </r>
  <r>
    <n v="411"/>
    <s v="NORMAN CURRIER"/>
    <s v="1445 Carmen Parkway"/>
    <s v="West Java"/>
    <x v="410"/>
    <x v="53"/>
    <n v="1.99"/>
    <s v="2005-07-27 05:07:21"/>
  </r>
  <r>
    <n v="411"/>
    <s v="NORMAN CURRIER"/>
    <s v="1445 Carmen Parkway"/>
    <s v="West Java"/>
    <x v="410"/>
    <x v="53"/>
    <n v="0.99"/>
    <s v="2005-07-27 16:03:11"/>
  </r>
  <r>
    <n v="411"/>
    <s v="NORMAN CURRIER"/>
    <s v="1445 Carmen Parkway"/>
    <s v="West Java"/>
    <x v="410"/>
    <x v="53"/>
    <n v="2.99"/>
    <s v="2005-07-27 20:51:04"/>
  </r>
  <r>
    <n v="411"/>
    <s v="NORMAN CURRIER"/>
    <s v="1445 Carmen Parkway"/>
    <s v="West Java"/>
    <x v="410"/>
    <x v="53"/>
    <n v="2.99"/>
    <s v="2005-07-28 08:08:27"/>
  </r>
  <r>
    <n v="411"/>
    <s v="NORMAN CURRIER"/>
    <s v="1445 Carmen Parkway"/>
    <s v="West Java"/>
    <x v="410"/>
    <x v="53"/>
    <n v="0.99"/>
    <s v="2005-07-28 15:53:29"/>
  </r>
  <r>
    <n v="411"/>
    <s v="NORMAN CURRIER"/>
    <s v="1445 Carmen Parkway"/>
    <s v="West Java"/>
    <x v="410"/>
    <x v="53"/>
    <n v="5.99"/>
    <s v="2005-07-29 13:30:58"/>
  </r>
  <r>
    <n v="411"/>
    <s v="NORMAN CURRIER"/>
    <s v="1445 Carmen Parkway"/>
    <s v="West Java"/>
    <x v="410"/>
    <x v="53"/>
    <n v="0.99"/>
    <s v="2005-07-31 04:21:45"/>
  </r>
  <r>
    <n v="411"/>
    <s v="NORMAN CURRIER"/>
    <s v="1445 Carmen Parkway"/>
    <s v="West Java"/>
    <x v="410"/>
    <x v="53"/>
    <n v="2.99"/>
    <s v="2005-08-02 15:08:27"/>
  </r>
  <r>
    <n v="411"/>
    <s v="NORMAN CURRIER"/>
    <s v="1445 Carmen Parkway"/>
    <s v="West Java"/>
    <x v="410"/>
    <x v="53"/>
    <n v="5.99"/>
    <s v="2005-08-17 18:34:38"/>
  </r>
  <r>
    <n v="411"/>
    <s v="NORMAN CURRIER"/>
    <s v="1445 Carmen Parkway"/>
    <s v="West Java"/>
    <x v="410"/>
    <x v="53"/>
    <n v="0.99"/>
    <s v="2005-08-20 07:16:45"/>
  </r>
  <r>
    <n v="411"/>
    <s v="NORMAN CURRIER"/>
    <s v="1445 Carmen Parkway"/>
    <s v="West Java"/>
    <x v="410"/>
    <x v="53"/>
    <n v="7.99"/>
    <s v="2005-08-20 08:01:07"/>
  </r>
  <r>
    <n v="411"/>
    <s v="NORMAN CURRIER"/>
    <s v="1445 Carmen Parkway"/>
    <s v="West Java"/>
    <x v="410"/>
    <x v="53"/>
    <n v="2.99"/>
    <s v="2005-08-21 13:36:40"/>
  </r>
  <r>
    <n v="411"/>
    <s v="NORMAN CURRIER"/>
    <s v="1445 Carmen Parkway"/>
    <s v="West Java"/>
    <x v="410"/>
    <x v="53"/>
    <n v="5.99"/>
    <s v="2005-08-21 23:50:39"/>
  </r>
  <r>
    <n v="411"/>
    <s v="NORMAN CURRIER"/>
    <s v="1445 Carmen Parkway"/>
    <s v="West Java"/>
    <x v="410"/>
    <x v="53"/>
    <n v="2.99"/>
    <s v="2005-08-22 07:52:41"/>
  </r>
  <r>
    <n v="411"/>
    <s v="NORMAN CURRIER"/>
    <s v="1445 Carmen Parkway"/>
    <s v="West Java"/>
    <x v="410"/>
    <x v="53"/>
    <n v="0.99"/>
    <s v="2005-08-23 18:43:11"/>
  </r>
  <r>
    <n v="411"/>
    <s v="NORMAN CURRIER"/>
    <s v="1445 Carmen Parkway"/>
    <s v="West Java"/>
    <x v="410"/>
    <x v="53"/>
    <n v="4.99"/>
    <s v="2006-02-14 15:16:03"/>
  </r>
  <r>
    <n v="412"/>
    <s v="ALLEN BUTTERFIELD"/>
    <s v="791 Salinas Street"/>
    <s v="Punjab"/>
    <x v="411"/>
    <x v="9"/>
    <n v="0.99"/>
    <s v="2005-05-26 06:14:06"/>
  </r>
  <r>
    <n v="412"/>
    <s v="ALLEN BUTTERFIELD"/>
    <s v="791 Salinas Street"/>
    <s v="Punjab"/>
    <x v="411"/>
    <x v="9"/>
    <n v="4.99"/>
    <s v="2005-05-27 02:52:21"/>
  </r>
  <r>
    <n v="412"/>
    <s v="ALLEN BUTTERFIELD"/>
    <s v="791 Salinas Street"/>
    <s v="Punjab"/>
    <x v="411"/>
    <x v="9"/>
    <n v="0.99"/>
    <s v="2005-05-29 04:37:44"/>
  </r>
  <r>
    <n v="412"/>
    <s v="ALLEN BUTTERFIELD"/>
    <s v="791 Salinas Street"/>
    <s v="Punjab"/>
    <x v="411"/>
    <x v="9"/>
    <n v="3.99"/>
    <s v="2005-05-31 06:11:40"/>
  </r>
  <r>
    <n v="412"/>
    <s v="ALLEN BUTTERFIELD"/>
    <s v="791 Salinas Street"/>
    <s v="Punjab"/>
    <x v="411"/>
    <x v="9"/>
    <n v="2.99"/>
    <s v="2005-06-21 06:59:11"/>
  </r>
  <r>
    <n v="412"/>
    <s v="ALLEN BUTTERFIELD"/>
    <s v="791 Salinas Street"/>
    <s v="Punjab"/>
    <x v="411"/>
    <x v="9"/>
    <n v="0.99"/>
    <s v="2005-07-06 18:54:20"/>
  </r>
  <r>
    <n v="412"/>
    <s v="ALLEN BUTTERFIELD"/>
    <s v="791 Salinas Street"/>
    <s v="Punjab"/>
    <x v="411"/>
    <x v="9"/>
    <n v="0.99"/>
    <s v="2005-07-07 04:49:49"/>
  </r>
  <r>
    <n v="412"/>
    <s v="ALLEN BUTTERFIELD"/>
    <s v="791 Salinas Street"/>
    <s v="Punjab"/>
    <x v="411"/>
    <x v="9"/>
    <n v="0.99"/>
    <s v="2005-07-28 16:27:43"/>
  </r>
  <r>
    <n v="412"/>
    <s v="ALLEN BUTTERFIELD"/>
    <s v="791 Salinas Street"/>
    <s v="Punjab"/>
    <x v="411"/>
    <x v="9"/>
    <n v="8.99"/>
    <s v="2005-07-29 04:09:07"/>
  </r>
  <r>
    <n v="412"/>
    <s v="ALLEN BUTTERFIELD"/>
    <s v="791 Salinas Street"/>
    <s v="Punjab"/>
    <x v="411"/>
    <x v="9"/>
    <n v="8.99"/>
    <s v="2005-07-29 06:44:23"/>
  </r>
  <r>
    <n v="412"/>
    <s v="ALLEN BUTTERFIELD"/>
    <s v="791 Salinas Street"/>
    <s v="Punjab"/>
    <x v="411"/>
    <x v="9"/>
    <n v="0.99"/>
    <s v="2005-07-29 15:54:22"/>
  </r>
  <r>
    <n v="412"/>
    <s v="ALLEN BUTTERFIELD"/>
    <s v="791 Salinas Street"/>
    <s v="Punjab"/>
    <x v="411"/>
    <x v="9"/>
    <n v="4.99"/>
    <s v="2005-07-31 13:50:38"/>
  </r>
  <r>
    <n v="412"/>
    <s v="ALLEN BUTTERFIELD"/>
    <s v="791 Salinas Street"/>
    <s v="Punjab"/>
    <x v="411"/>
    <x v="9"/>
    <n v="2.99"/>
    <s v="2005-08-01 06:36:37"/>
  </r>
  <r>
    <n v="412"/>
    <s v="ALLEN BUTTERFIELD"/>
    <s v="791 Salinas Street"/>
    <s v="Punjab"/>
    <x v="411"/>
    <x v="9"/>
    <n v="5.99"/>
    <s v="2005-08-01 09:45:58"/>
  </r>
  <r>
    <n v="412"/>
    <s v="ALLEN BUTTERFIELD"/>
    <s v="791 Salinas Street"/>
    <s v="Punjab"/>
    <x v="411"/>
    <x v="9"/>
    <n v="4.99"/>
    <s v="2005-08-02 05:47:10"/>
  </r>
  <r>
    <n v="412"/>
    <s v="ALLEN BUTTERFIELD"/>
    <s v="791 Salinas Street"/>
    <s v="Punjab"/>
    <x v="411"/>
    <x v="9"/>
    <n v="3.99"/>
    <s v="2005-08-20 22:50:59"/>
  </r>
  <r>
    <n v="412"/>
    <s v="ALLEN BUTTERFIELD"/>
    <s v="791 Salinas Street"/>
    <s v="Punjab"/>
    <x v="411"/>
    <x v="9"/>
    <n v="6.99"/>
    <s v="2005-08-21 15:22:37"/>
  </r>
  <r>
    <n v="412"/>
    <s v="ALLEN BUTTERFIELD"/>
    <s v="791 Salinas Street"/>
    <s v="Punjab"/>
    <x v="411"/>
    <x v="9"/>
    <n v="4.99"/>
    <s v="2005-08-22 21:18:59"/>
  </r>
  <r>
    <n v="412"/>
    <s v="ALLEN BUTTERFIELD"/>
    <s v="791 Salinas Street"/>
    <s v="Punjab"/>
    <x v="411"/>
    <x v="9"/>
    <n v="4.99"/>
    <s v="2005-08-23 11:35:12"/>
  </r>
  <r>
    <n v="412"/>
    <s v="ALLEN BUTTERFIELD"/>
    <s v="791 Salinas Street"/>
    <s v="Punjab"/>
    <x v="411"/>
    <x v="9"/>
    <n v="8.99"/>
    <s v="2005-08-23 13:41:05"/>
  </r>
  <r>
    <n v="412"/>
    <s v="ALLEN BUTTERFIELD"/>
    <s v="791 Salinas Street"/>
    <s v="Punjab"/>
    <x v="411"/>
    <x v="9"/>
    <n v="0.99"/>
    <s v="2006-02-14 15:16:03"/>
  </r>
  <r>
    <n v="413"/>
    <s v="MARVIN YEE"/>
    <s v="126 Acua Parkway"/>
    <s v="West Bengali"/>
    <x v="412"/>
    <x v="9"/>
    <n v="4.99"/>
    <s v="2005-05-25 05:09:04"/>
  </r>
  <r>
    <n v="413"/>
    <s v="MARVIN YEE"/>
    <s v="126 Acua Parkway"/>
    <s v="West Bengali"/>
    <x v="412"/>
    <x v="9"/>
    <n v="4.99"/>
    <s v="2005-05-31 00:25:10"/>
  </r>
  <r>
    <n v="413"/>
    <s v="MARVIN YEE"/>
    <s v="126 Acua Parkway"/>
    <s v="West Bengali"/>
    <x v="412"/>
    <x v="9"/>
    <n v="5.99"/>
    <s v="2005-06-17 21:00:44"/>
  </r>
  <r>
    <n v="413"/>
    <s v="MARVIN YEE"/>
    <s v="126 Acua Parkway"/>
    <s v="West Bengali"/>
    <x v="412"/>
    <x v="9"/>
    <n v="4.99"/>
    <s v="2005-06-19 02:23:36"/>
  </r>
  <r>
    <n v="413"/>
    <s v="MARVIN YEE"/>
    <s v="126 Acua Parkway"/>
    <s v="West Bengali"/>
    <x v="412"/>
    <x v="9"/>
    <n v="4.99"/>
    <s v="2005-07-06 12:52:49"/>
  </r>
  <r>
    <n v="413"/>
    <s v="MARVIN YEE"/>
    <s v="126 Acua Parkway"/>
    <s v="West Bengali"/>
    <x v="412"/>
    <x v="9"/>
    <n v="0.99"/>
    <s v="2005-07-08 01:30:46"/>
  </r>
  <r>
    <n v="413"/>
    <s v="MARVIN YEE"/>
    <s v="126 Acua Parkway"/>
    <s v="West Bengali"/>
    <x v="412"/>
    <x v="9"/>
    <n v="7.99"/>
    <s v="2005-07-10 20:16:14"/>
  </r>
  <r>
    <n v="413"/>
    <s v="MARVIN YEE"/>
    <s v="126 Acua Parkway"/>
    <s v="West Bengali"/>
    <x v="412"/>
    <x v="9"/>
    <n v="4.99"/>
    <s v="2005-07-27 05:05:01"/>
  </r>
  <r>
    <n v="413"/>
    <s v="MARVIN YEE"/>
    <s v="126 Acua Parkway"/>
    <s v="West Bengali"/>
    <x v="412"/>
    <x v="9"/>
    <n v="0.99"/>
    <s v="2005-07-28 01:08:11"/>
  </r>
  <r>
    <n v="413"/>
    <s v="MARVIN YEE"/>
    <s v="126 Acua Parkway"/>
    <s v="West Bengali"/>
    <x v="412"/>
    <x v="9"/>
    <n v="0.99"/>
    <s v="2005-07-28 05:01:18"/>
  </r>
  <r>
    <n v="413"/>
    <s v="MARVIN YEE"/>
    <s v="126 Acua Parkway"/>
    <s v="West Bengali"/>
    <x v="412"/>
    <x v="9"/>
    <n v="2.99"/>
    <s v="2005-08-02 01:53:59"/>
  </r>
  <r>
    <n v="413"/>
    <s v="MARVIN YEE"/>
    <s v="126 Acua Parkway"/>
    <s v="West Bengali"/>
    <x v="412"/>
    <x v="9"/>
    <n v="2.99"/>
    <s v="2005-08-02 15:40:10"/>
  </r>
  <r>
    <n v="413"/>
    <s v="MARVIN YEE"/>
    <s v="126 Acua Parkway"/>
    <s v="West Bengali"/>
    <x v="412"/>
    <x v="9"/>
    <n v="0.99"/>
    <s v="2005-08-02 21:47:26"/>
  </r>
  <r>
    <n v="413"/>
    <s v="MARVIN YEE"/>
    <s v="126 Acua Parkway"/>
    <s v="West Bengali"/>
    <x v="412"/>
    <x v="9"/>
    <n v="0.99"/>
    <s v="2005-08-17 00:34:14"/>
  </r>
  <r>
    <n v="413"/>
    <s v="MARVIN YEE"/>
    <s v="126 Acua Parkway"/>
    <s v="West Bengali"/>
    <x v="412"/>
    <x v="9"/>
    <n v="2.99"/>
    <s v="2005-08-18 14:46:34"/>
  </r>
  <r>
    <n v="413"/>
    <s v="MARVIN YEE"/>
    <s v="126 Acua Parkway"/>
    <s v="West Bengali"/>
    <x v="412"/>
    <x v="9"/>
    <n v="3.99"/>
    <s v="2005-08-19 07:52:21"/>
  </r>
  <r>
    <n v="413"/>
    <s v="MARVIN YEE"/>
    <s v="126 Acua Parkway"/>
    <s v="West Bengali"/>
    <x v="412"/>
    <x v="9"/>
    <n v="2.99"/>
    <s v="2005-08-19 19:33:57"/>
  </r>
  <r>
    <n v="413"/>
    <s v="MARVIN YEE"/>
    <s v="126 Acua Parkway"/>
    <s v="West Bengali"/>
    <x v="412"/>
    <x v="9"/>
    <n v="4.99"/>
    <s v="2005-08-20 13:43:12"/>
  </r>
  <r>
    <n v="413"/>
    <s v="MARVIN YEE"/>
    <s v="126 Acua Parkway"/>
    <s v="West Bengali"/>
    <x v="412"/>
    <x v="9"/>
    <n v="4.99"/>
    <s v="2005-08-20 15:39:00"/>
  </r>
  <r>
    <n v="413"/>
    <s v="MARVIN YEE"/>
    <s v="126 Acua Parkway"/>
    <s v="West Bengali"/>
    <x v="412"/>
    <x v="9"/>
    <n v="2.99"/>
    <s v="2005-08-21 23:50:57"/>
  </r>
  <r>
    <n v="413"/>
    <s v="MARVIN YEE"/>
    <s v="126 Acua Parkway"/>
    <s v="West Bengali"/>
    <x v="412"/>
    <x v="9"/>
    <n v="2.99"/>
    <s v="2005-08-23 09:23:45"/>
  </r>
  <r>
    <n v="414"/>
    <s v="VINCENT RALSTON"/>
    <s v="397 Sunnyvale Avenue"/>
    <s v="Guanajuato"/>
    <x v="413"/>
    <x v="43"/>
    <n v="4.99"/>
    <s v="2005-05-25 13:05:34"/>
  </r>
  <r>
    <n v="414"/>
    <s v="VINCENT RALSTON"/>
    <s v="397 Sunnyvale Avenue"/>
    <s v="Guanajuato"/>
    <x v="413"/>
    <x v="43"/>
    <n v="3.99"/>
    <s v="2005-05-26 15:44:23"/>
  </r>
  <r>
    <n v="414"/>
    <s v="VINCENT RALSTON"/>
    <s v="397 Sunnyvale Avenue"/>
    <s v="Guanajuato"/>
    <x v="413"/>
    <x v="43"/>
    <n v="4.99"/>
    <s v="2005-06-18 04:54:29"/>
  </r>
  <r>
    <n v="414"/>
    <s v="VINCENT RALSTON"/>
    <s v="397 Sunnyvale Avenue"/>
    <s v="Guanajuato"/>
    <x v="413"/>
    <x v="43"/>
    <n v="9.99"/>
    <s v="2005-06-19 03:09:46"/>
  </r>
  <r>
    <n v="414"/>
    <s v="VINCENT RALSTON"/>
    <s v="397 Sunnyvale Avenue"/>
    <s v="Guanajuato"/>
    <x v="413"/>
    <x v="43"/>
    <n v="5.99"/>
    <s v="2005-06-21 08:23:05"/>
  </r>
  <r>
    <n v="414"/>
    <s v="VINCENT RALSTON"/>
    <s v="397 Sunnyvale Avenue"/>
    <s v="Guanajuato"/>
    <x v="413"/>
    <x v="43"/>
    <n v="10.99"/>
    <s v="2005-07-06 22:05:47"/>
  </r>
  <r>
    <n v="414"/>
    <s v="VINCENT RALSTON"/>
    <s v="397 Sunnyvale Avenue"/>
    <s v="Guanajuato"/>
    <x v="413"/>
    <x v="43"/>
    <n v="3.99"/>
    <s v="2005-07-07 22:55:41"/>
  </r>
  <r>
    <n v="414"/>
    <s v="VINCENT RALSTON"/>
    <s v="397 Sunnyvale Avenue"/>
    <s v="Guanajuato"/>
    <x v="413"/>
    <x v="43"/>
    <n v="7.99"/>
    <s v="2005-07-12 01:15:24"/>
  </r>
  <r>
    <n v="414"/>
    <s v="VINCENT RALSTON"/>
    <s v="397 Sunnyvale Avenue"/>
    <s v="Guanajuato"/>
    <x v="413"/>
    <x v="43"/>
    <n v="0.99"/>
    <s v="2005-07-12 13:56:48"/>
  </r>
  <r>
    <n v="414"/>
    <s v="VINCENT RALSTON"/>
    <s v="397 Sunnyvale Avenue"/>
    <s v="Guanajuato"/>
    <x v="413"/>
    <x v="43"/>
    <n v="0.99"/>
    <s v="2005-07-12 19:20:41"/>
  </r>
  <r>
    <n v="414"/>
    <s v="VINCENT RALSTON"/>
    <s v="397 Sunnyvale Avenue"/>
    <s v="Guanajuato"/>
    <x v="413"/>
    <x v="43"/>
    <n v="0.99"/>
    <s v="2005-07-27 01:45:44"/>
  </r>
  <r>
    <n v="414"/>
    <s v="VINCENT RALSTON"/>
    <s v="397 Sunnyvale Avenue"/>
    <s v="Guanajuato"/>
    <x v="413"/>
    <x v="43"/>
    <n v="2.99"/>
    <s v="2005-07-28 07:11:11"/>
  </r>
  <r>
    <n v="414"/>
    <s v="VINCENT RALSTON"/>
    <s v="397 Sunnyvale Avenue"/>
    <s v="Guanajuato"/>
    <x v="413"/>
    <x v="43"/>
    <n v="2.99"/>
    <s v="2005-07-31 05:47:32"/>
  </r>
  <r>
    <n v="414"/>
    <s v="VINCENT RALSTON"/>
    <s v="397 Sunnyvale Avenue"/>
    <s v="Guanajuato"/>
    <x v="413"/>
    <x v="43"/>
    <n v="2.99"/>
    <s v="2005-07-31 17:26:27"/>
  </r>
  <r>
    <n v="414"/>
    <s v="VINCENT RALSTON"/>
    <s v="397 Sunnyvale Avenue"/>
    <s v="Guanajuato"/>
    <x v="413"/>
    <x v="43"/>
    <n v="5.99"/>
    <s v="2005-07-31 21:01:46"/>
  </r>
  <r>
    <n v="414"/>
    <s v="VINCENT RALSTON"/>
    <s v="397 Sunnyvale Avenue"/>
    <s v="Guanajuato"/>
    <x v="413"/>
    <x v="43"/>
    <n v="0.99"/>
    <s v="2005-08-17 07:23:46"/>
  </r>
  <r>
    <n v="414"/>
    <s v="VINCENT RALSTON"/>
    <s v="397 Sunnyvale Avenue"/>
    <s v="Guanajuato"/>
    <x v="413"/>
    <x v="43"/>
    <n v="4.99"/>
    <s v="2005-08-19 05:11:32"/>
  </r>
  <r>
    <n v="414"/>
    <s v="VINCENT RALSTON"/>
    <s v="397 Sunnyvale Avenue"/>
    <s v="Guanajuato"/>
    <x v="413"/>
    <x v="43"/>
    <n v="0.99"/>
    <s v="2005-08-19 09:06:08"/>
  </r>
  <r>
    <n v="414"/>
    <s v="VINCENT RALSTON"/>
    <s v="397 Sunnyvale Avenue"/>
    <s v="Guanajuato"/>
    <x v="413"/>
    <x v="43"/>
    <n v="2.99"/>
    <s v="2005-08-19 16:28:47"/>
  </r>
  <r>
    <n v="414"/>
    <s v="VINCENT RALSTON"/>
    <s v="397 Sunnyvale Avenue"/>
    <s v="Guanajuato"/>
    <x v="413"/>
    <x v="43"/>
    <n v="7.99"/>
    <s v="2005-08-19 18:59:42"/>
  </r>
  <r>
    <n v="414"/>
    <s v="VINCENT RALSTON"/>
    <s v="397 Sunnyvale Avenue"/>
    <s v="Guanajuato"/>
    <x v="413"/>
    <x v="43"/>
    <n v="0.99"/>
    <s v="2005-08-19 22:18:42"/>
  </r>
  <r>
    <n v="414"/>
    <s v="VINCENT RALSTON"/>
    <s v="397 Sunnyvale Avenue"/>
    <s v="Guanajuato"/>
    <x v="413"/>
    <x v="43"/>
    <n v="2.99"/>
    <s v="2005-08-20 01:36:34"/>
  </r>
  <r>
    <n v="414"/>
    <s v="VINCENT RALSTON"/>
    <s v="397 Sunnyvale Avenue"/>
    <s v="Guanajuato"/>
    <x v="413"/>
    <x v="43"/>
    <n v="4.99"/>
    <s v="2005-08-20 08:01:39"/>
  </r>
  <r>
    <n v="414"/>
    <s v="VINCENT RALSTON"/>
    <s v="397 Sunnyvale Avenue"/>
    <s v="Guanajuato"/>
    <x v="413"/>
    <x v="43"/>
    <n v="6.99"/>
    <s v="2005-08-22 13:39:20"/>
  </r>
  <r>
    <n v="414"/>
    <s v="VINCENT RALSTON"/>
    <s v="397 Sunnyvale Avenue"/>
    <s v="Guanajuato"/>
    <x v="413"/>
    <x v="43"/>
    <n v="0.99"/>
    <s v="2005-08-23 01:59:14"/>
  </r>
  <r>
    <n v="415"/>
    <s v="GLENN PULLEN"/>
    <s v="992 Klerksdorp Loop"/>
    <s v="Utrecht"/>
    <x v="414"/>
    <x v="57"/>
    <n v="4.99"/>
    <s v="2005-05-28 21:38:39"/>
  </r>
  <r>
    <n v="415"/>
    <s v="GLENN PULLEN"/>
    <s v="992 Klerksdorp Loop"/>
    <s v="Utrecht"/>
    <x v="414"/>
    <x v="57"/>
    <n v="4.99"/>
    <s v="2005-06-17 02:01:37"/>
  </r>
  <r>
    <n v="415"/>
    <s v="GLENN PULLEN"/>
    <s v="992 Klerksdorp Loop"/>
    <s v="Utrecht"/>
    <x v="414"/>
    <x v="57"/>
    <n v="2.99"/>
    <s v="2005-06-21 01:01:29"/>
  </r>
  <r>
    <n v="415"/>
    <s v="GLENN PULLEN"/>
    <s v="992 Klerksdorp Loop"/>
    <s v="Utrecht"/>
    <x v="414"/>
    <x v="57"/>
    <n v="8.99"/>
    <s v="2005-07-08 22:01:48"/>
  </r>
  <r>
    <n v="415"/>
    <s v="GLENN PULLEN"/>
    <s v="992 Klerksdorp Loop"/>
    <s v="Utrecht"/>
    <x v="414"/>
    <x v="57"/>
    <n v="0.99"/>
    <s v="2005-07-10 08:10:08"/>
  </r>
  <r>
    <n v="415"/>
    <s v="GLENN PULLEN"/>
    <s v="992 Klerksdorp Loop"/>
    <s v="Utrecht"/>
    <x v="414"/>
    <x v="57"/>
    <n v="0.99"/>
    <s v="2005-07-10 11:37:24"/>
  </r>
  <r>
    <n v="415"/>
    <s v="GLENN PULLEN"/>
    <s v="992 Klerksdorp Loop"/>
    <s v="Utrecht"/>
    <x v="414"/>
    <x v="57"/>
    <n v="5.99"/>
    <s v="2005-07-12 02:28:31"/>
  </r>
  <r>
    <n v="415"/>
    <s v="GLENN PULLEN"/>
    <s v="992 Klerksdorp Loop"/>
    <s v="Utrecht"/>
    <x v="414"/>
    <x v="57"/>
    <n v="3.99"/>
    <s v="2005-07-12 03:27:37"/>
  </r>
  <r>
    <n v="415"/>
    <s v="GLENN PULLEN"/>
    <s v="992 Klerksdorp Loop"/>
    <s v="Utrecht"/>
    <x v="414"/>
    <x v="57"/>
    <n v="4.99"/>
    <s v="2005-07-27 15:36:43"/>
  </r>
  <r>
    <n v="415"/>
    <s v="GLENN PULLEN"/>
    <s v="992 Klerksdorp Loop"/>
    <s v="Utrecht"/>
    <x v="414"/>
    <x v="57"/>
    <n v="0.99"/>
    <s v="2005-07-28 00:37:44"/>
  </r>
  <r>
    <n v="415"/>
    <s v="GLENN PULLEN"/>
    <s v="992 Klerksdorp Loop"/>
    <s v="Utrecht"/>
    <x v="414"/>
    <x v="57"/>
    <n v="4.99"/>
    <s v="2005-07-28 05:52:23"/>
  </r>
  <r>
    <n v="415"/>
    <s v="GLENN PULLEN"/>
    <s v="992 Klerksdorp Loop"/>
    <s v="Utrecht"/>
    <x v="414"/>
    <x v="57"/>
    <n v="2.99"/>
    <s v="2005-07-29 03:39:07"/>
  </r>
  <r>
    <n v="415"/>
    <s v="GLENN PULLEN"/>
    <s v="992 Klerksdorp Loop"/>
    <s v="Utrecht"/>
    <x v="414"/>
    <x v="57"/>
    <n v="2.99"/>
    <s v="2005-07-31 03:07:16"/>
  </r>
  <r>
    <n v="415"/>
    <s v="GLENN PULLEN"/>
    <s v="992 Klerksdorp Loop"/>
    <s v="Utrecht"/>
    <x v="414"/>
    <x v="57"/>
    <n v="2.99"/>
    <s v="2005-07-31 12:52:17"/>
  </r>
  <r>
    <n v="415"/>
    <s v="GLENN PULLEN"/>
    <s v="992 Klerksdorp Loop"/>
    <s v="Utrecht"/>
    <x v="414"/>
    <x v="57"/>
    <n v="5.99"/>
    <s v="2005-08-01 03:02:48"/>
  </r>
  <r>
    <n v="415"/>
    <s v="GLENN PULLEN"/>
    <s v="992 Klerksdorp Loop"/>
    <s v="Utrecht"/>
    <x v="414"/>
    <x v="57"/>
    <n v="2.99"/>
    <s v="2005-08-01 12:54:06"/>
  </r>
  <r>
    <n v="415"/>
    <s v="GLENN PULLEN"/>
    <s v="992 Klerksdorp Loop"/>
    <s v="Utrecht"/>
    <x v="414"/>
    <x v="57"/>
    <n v="1.99"/>
    <s v="2005-08-02 15:51:58"/>
  </r>
  <r>
    <n v="415"/>
    <s v="GLENN PULLEN"/>
    <s v="992 Klerksdorp Loop"/>
    <s v="Utrecht"/>
    <x v="414"/>
    <x v="57"/>
    <n v="5.99"/>
    <s v="2005-08-17 23:31:09"/>
  </r>
  <r>
    <n v="415"/>
    <s v="GLENN PULLEN"/>
    <s v="992 Klerksdorp Loop"/>
    <s v="Utrecht"/>
    <x v="414"/>
    <x v="57"/>
    <n v="2.99"/>
    <s v="2005-08-18 16:04:45"/>
  </r>
  <r>
    <n v="415"/>
    <s v="GLENN PULLEN"/>
    <s v="992 Klerksdorp Loop"/>
    <s v="Utrecht"/>
    <x v="414"/>
    <x v="57"/>
    <n v="8.99"/>
    <s v="2005-08-20 10:17:08"/>
  </r>
  <r>
    <n v="415"/>
    <s v="GLENN PULLEN"/>
    <s v="992 Klerksdorp Loop"/>
    <s v="Utrecht"/>
    <x v="414"/>
    <x v="57"/>
    <n v="4.99"/>
    <s v="2005-08-22 07:51:47"/>
  </r>
  <r>
    <n v="415"/>
    <s v="GLENN PULLEN"/>
    <s v="992 Klerksdorp Loop"/>
    <s v="Utrecht"/>
    <x v="414"/>
    <x v="57"/>
    <n v="4.99"/>
    <s v="2005-08-22 12:46:37"/>
  </r>
  <r>
    <n v="415"/>
    <s v="GLENN PULLEN"/>
    <s v="992 Klerksdorp Loop"/>
    <s v="Utrecht"/>
    <x v="414"/>
    <x v="57"/>
    <n v="0.99"/>
    <s v="2005-08-23 19:27:04"/>
  </r>
  <r>
    <n v="416"/>
    <s v="JEFFERY PINSON"/>
    <s v="966 Arecibo Loop"/>
    <s v="Sind"/>
    <x v="415"/>
    <x v="15"/>
    <n v="0.99"/>
    <s v="2005-05-26 14:43:14"/>
  </r>
  <r>
    <n v="416"/>
    <s v="JEFFERY PINSON"/>
    <s v="966 Arecibo Loop"/>
    <s v="Sind"/>
    <x v="415"/>
    <x v="15"/>
    <n v="3.99"/>
    <s v="2005-05-29 05:53:23"/>
  </r>
  <r>
    <n v="416"/>
    <s v="JEFFERY PINSON"/>
    <s v="966 Arecibo Loop"/>
    <s v="Sind"/>
    <x v="415"/>
    <x v="15"/>
    <n v="2.99"/>
    <s v="2005-05-31 04:23:01"/>
  </r>
  <r>
    <n v="416"/>
    <s v="JEFFERY PINSON"/>
    <s v="966 Arecibo Loop"/>
    <s v="Sind"/>
    <x v="415"/>
    <x v="15"/>
    <n v="2.99"/>
    <s v="2005-06-14 22:53:33"/>
  </r>
  <r>
    <n v="416"/>
    <s v="JEFFERY PINSON"/>
    <s v="966 Arecibo Loop"/>
    <s v="Sind"/>
    <x v="415"/>
    <x v="15"/>
    <n v="4.99"/>
    <s v="2005-06-15 12:27:19"/>
  </r>
  <r>
    <n v="416"/>
    <s v="JEFFERY PINSON"/>
    <s v="966 Arecibo Loop"/>
    <s v="Sind"/>
    <x v="415"/>
    <x v="15"/>
    <n v="0.99"/>
    <s v="2005-06-16 02:02:44"/>
  </r>
  <r>
    <n v="416"/>
    <s v="JEFFERY PINSON"/>
    <s v="966 Arecibo Loop"/>
    <s v="Sind"/>
    <x v="415"/>
    <x v="15"/>
    <n v="2.99"/>
    <s v="2005-06-16 05:30:58"/>
  </r>
  <r>
    <n v="416"/>
    <s v="JEFFERY PINSON"/>
    <s v="966 Arecibo Loop"/>
    <s v="Sind"/>
    <x v="415"/>
    <x v="15"/>
    <n v="0.99"/>
    <s v="2005-06-16 18:12:17"/>
  </r>
  <r>
    <n v="416"/>
    <s v="JEFFERY PINSON"/>
    <s v="966 Arecibo Loop"/>
    <s v="Sind"/>
    <x v="415"/>
    <x v="15"/>
    <n v="3.99"/>
    <s v="2005-07-06 16:18:28"/>
  </r>
  <r>
    <n v="416"/>
    <s v="JEFFERY PINSON"/>
    <s v="966 Arecibo Loop"/>
    <s v="Sind"/>
    <x v="415"/>
    <x v="15"/>
    <n v="2.99"/>
    <s v="2005-07-06 17:54:13"/>
  </r>
  <r>
    <n v="416"/>
    <s v="JEFFERY PINSON"/>
    <s v="966 Arecibo Loop"/>
    <s v="Sind"/>
    <x v="415"/>
    <x v="15"/>
    <n v="2.99"/>
    <s v="2005-07-11 06:21:43"/>
  </r>
  <r>
    <n v="416"/>
    <s v="JEFFERY PINSON"/>
    <s v="966 Arecibo Loop"/>
    <s v="Sind"/>
    <x v="415"/>
    <x v="15"/>
    <n v="7.99"/>
    <s v="2005-07-12 20:37:37"/>
  </r>
  <r>
    <n v="416"/>
    <s v="JEFFERY PINSON"/>
    <s v="966 Arecibo Loop"/>
    <s v="Sind"/>
    <x v="415"/>
    <x v="15"/>
    <n v="0.99"/>
    <s v="2005-07-28 10:43:21"/>
  </r>
  <r>
    <n v="416"/>
    <s v="JEFFERY PINSON"/>
    <s v="966 Arecibo Loop"/>
    <s v="Sind"/>
    <x v="415"/>
    <x v="15"/>
    <n v="2.99"/>
    <s v="2005-07-28 11:56:57"/>
  </r>
  <r>
    <n v="416"/>
    <s v="JEFFERY PINSON"/>
    <s v="966 Arecibo Loop"/>
    <s v="Sind"/>
    <x v="415"/>
    <x v="15"/>
    <n v="5.99"/>
    <s v="2005-07-29 04:50:22"/>
  </r>
  <r>
    <n v="416"/>
    <s v="JEFFERY PINSON"/>
    <s v="966 Arecibo Loop"/>
    <s v="Sind"/>
    <x v="415"/>
    <x v="15"/>
    <n v="2.99"/>
    <s v="2005-07-29 12:22:20"/>
  </r>
  <r>
    <n v="416"/>
    <s v="JEFFERY PINSON"/>
    <s v="966 Arecibo Loop"/>
    <s v="Sind"/>
    <x v="415"/>
    <x v="15"/>
    <n v="2.99"/>
    <s v="2005-07-29 14:56:21"/>
  </r>
  <r>
    <n v="416"/>
    <s v="JEFFERY PINSON"/>
    <s v="966 Arecibo Loop"/>
    <s v="Sind"/>
    <x v="415"/>
    <x v="15"/>
    <n v="2.99"/>
    <s v="2005-07-30 19:24:50"/>
  </r>
  <r>
    <n v="416"/>
    <s v="JEFFERY PINSON"/>
    <s v="966 Arecibo Loop"/>
    <s v="Sind"/>
    <x v="415"/>
    <x v="15"/>
    <n v="3.99"/>
    <s v="2005-08-01 02:42:03"/>
  </r>
  <r>
    <n v="416"/>
    <s v="JEFFERY PINSON"/>
    <s v="966 Arecibo Loop"/>
    <s v="Sind"/>
    <x v="415"/>
    <x v="15"/>
    <n v="2.99"/>
    <s v="2005-08-01 05:47:10"/>
  </r>
  <r>
    <n v="416"/>
    <s v="JEFFERY PINSON"/>
    <s v="966 Arecibo Loop"/>
    <s v="Sind"/>
    <x v="415"/>
    <x v="15"/>
    <n v="6.99"/>
    <s v="2005-08-01 19:53:13"/>
  </r>
  <r>
    <n v="416"/>
    <s v="JEFFERY PINSON"/>
    <s v="966 Arecibo Loop"/>
    <s v="Sind"/>
    <x v="415"/>
    <x v="15"/>
    <n v="6.99"/>
    <s v="2005-08-02 03:00:18"/>
  </r>
  <r>
    <n v="416"/>
    <s v="JEFFERY PINSON"/>
    <s v="966 Arecibo Loop"/>
    <s v="Sind"/>
    <x v="415"/>
    <x v="15"/>
    <n v="5.99"/>
    <s v="2005-08-02 06:09:20"/>
  </r>
  <r>
    <n v="416"/>
    <s v="JEFFERY PINSON"/>
    <s v="966 Arecibo Loop"/>
    <s v="Sind"/>
    <x v="415"/>
    <x v="15"/>
    <n v="6.99"/>
    <s v="2005-08-17 01:19:20"/>
  </r>
  <r>
    <n v="416"/>
    <s v="JEFFERY PINSON"/>
    <s v="966 Arecibo Loop"/>
    <s v="Sind"/>
    <x v="415"/>
    <x v="15"/>
    <n v="8.99"/>
    <s v="2005-08-18 21:33:53"/>
  </r>
  <r>
    <n v="416"/>
    <s v="JEFFERY PINSON"/>
    <s v="966 Arecibo Loop"/>
    <s v="Sind"/>
    <x v="415"/>
    <x v="15"/>
    <n v="4.99"/>
    <s v="2005-08-19 05:17:30"/>
  </r>
  <r>
    <n v="416"/>
    <s v="JEFFERY PINSON"/>
    <s v="966 Arecibo Loop"/>
    <s v="Sind"/>
    <x v="415"/>
    <x v="15"/>
    <n v="4.99"/>
    <s v="2005-08-21 05:18:57"/>
  </r>
  <r>
    <n v="416"/>
    <s v="JEFFERY PINSON"/>
    <s v="966 Arecibo Loop"/>
    <s v="Sind"/>
    <x v="415"/>
    <x v="15"/>
    <n v="1.99"/>
    <s v="2005-08-22 17:43:12"/>
  </r>
  <r>
    <n v="416"/>
    <s v="JEFFERY PINSON"/>
    <s v="966 Arecibo Loop"/>
    <s v="Sind"/>
    <x v="415"/>
    <x v="15"/>
    <n v="4.99"/>
    <s v="2005-08-23 01:35:12"/>
  </r>
  <r>
    <n v="416"/>
    <s v="JEFFERY PINSON"/>
    <s v="966 Arecibo Loop"/>
    <s v="Sind"/>
    <x v="415"/>
    <x v="15"/>
    <n v="2.99"/>
    <s v="2005-08-23 11:28:49"/>
  </r>
  <r>
    <n v="416"/>
    <s v="JEFFERY PINSON"/>
    <s v="966 Arecibo Loop"/>
    <s v="Sind"/>
    <x v="415"/>
    <x v="15"/>
    <n v="0.99"/>
    <s v="2005-08-23 12:55:51"/>
  </r>
  <r>
    <n v="417"/>
    <s v="TRAVIS ESTEP"/>
    <s v="289 Santo Andr Manor"/>
    <s v="al-Sharqiya"/>
    <x v="416"/>
    <x v="31"/>
    <n v="4.99"/>
    <s v="2005-05-26 16:16:21"/>
  </r>
  <r>
    <n v="417"/>
    <s v="TRAVIS ESTEP"/>
    <s v="289 Santo Andr Manor"/>
    <s v="al-Sharqiya"/>
    <x v="416"/>
    <x v="31"/>
    <n v="8.99"/>
    <s v="2005-05-28 17:24:51"/>
  </r>
  <r>
    <n v="417"/>
    <s v="TRAVIS ESTEP"/>
    <s v="289 Santo Andr Manor"/>
    <s v="al-Sharqiya"/>
    <x v="416"/>
    <x v="31"/>
    <n v="4.99"/>
    <s v="2005-05-29 23:21:56"/>
  </r>
  <r>
    <n v="417"/>
    <s v="TRAVIS ESTEP"/>
    <s v="289 Santo Andr Manor"/>
    <s v="al-Sharqiya"/>
    <x v="416"/>
    <x v="31"/>
    <n v="3.99"/>
    <s v="2005-06-17 06:04:16"/>
  </r>
  <r>
    <n v="417"/>
    <s v="TRAVIS ESTEP"/>
    <s v="289 Santo Andr Manor"/>
    <s v="al-Sharqiya"/>
    <x v="416"/>
    <x v="31"/>
    <n v="4.99"/>
    <s v="2005-07-06 21:51:31"/>
  </r>
  <r>
    <n v="417"/>
    <s v="TRAVIS ESTEP"/>
    <s v="289 Santo Andr Manor"/>
    <s v="al-Sharqiya"/>
    <x v="416"/>
    <x v="31"/>
    <n v="2.99"/>
    <s v="2005-07-07 22:05:30"/>
  </r>
  <r>
    <n v="417"/>
    <s v="TRAVIS ESTEP"/>
    <s v="289 Santo Andr Manor"/>
    <s v="al-Sharqiya"/>
    <x v="416"/>
    <x v="31"/>
    <n v="9.99"/>
    <s v="2005-07-07 22:07:55"/>
  </r>
  <r>
    <n v="417"/>
    <s v="TRAVIS ESTEP"/>
    <s v="289 Santo Andr Manor"/>
    <s v="al-Sharqiya"/>
    <x v="416"/>
    <x v="31"/>
    <n v="6.99"/>
    <s v="2005-07-11 15:24:32"/>
  </r>
  <r>
    <n v="417"/>
    <s v="TRAVIS ESTEP"/>
    <s v="289 Santo Andr Manor"/>
    <s v="al-Sharqiya"/>
    <x v="416"/>
    <x v="31"/>
    <n v="4.99"/>
    <s v="2005-07-11 18:19:02"/>
  </r>
  <r>
    <n v="417"/>
    <s v="TRAVIS ESTEP"/>
    <s v="289 Santo Andr Manor"/>
    <s v="al-Sharqiya"/>
    <x v="416"/>
    <x v="31"/>
    <n v="2.99"/>
    <s v="2005-07-30 00:15:22"/>
  </r>
  <r>
    <n v="417"/>
    <s v="TRAVIS ESTEP"/>
    <s v="289 Santo Andr Manor"/>
    <s v="al-Sharqiya"/>
    <x v="416"/>
    <x v="31"/>
    <n v="2.99"/>
    <s v="2005-07-30 06:57:28"/>
  </r>
  <r>
    <n v="417"/>
    <s v="TRAVIS ESTEP"/>
    <s v="289 Santo Andr Manor"/>
    <s v="al-Sharqiya"/>
    <x v="416"/>
    <x v="31"/>
    <n v="0.99"/>
    <s v="2005-08-01 10:09:06"/>
  </r>
  <r>
    <n v="417"/>
    <s v="TRAVIS ESTEP"/>
    <s v="289 Santo Andr Manor"/>
    <s v="al-Sharqiya"/>
    <x v="416"/>
    <x v="31"/>
    <n v="7.99"/>
    <s v="2005-08-02 12:26:31"/>
  </r>
  <r>
    <n v="417"/>
    <s v="TRAVIS ESTEP"/>
    <s v="289 Santo Andr Manor"/>
    <s v="al-Sharqiya"/>
    <x v="416"/>
    <x v="31"/>
    <n v="6.99"/>
    <s v="2005-08-02 14:57:58"/>
  </r>
  <r>
    <n v="417"/>
    <s v="TRAVIS ESTEP"/>
    <s v="289 Santo Andr Manor"/>
    <s v="al-Sharqiya"/>
    <x v="416"/>
    <x v="31"/>
    <n v="0.99"/>
    <s v="2005-08-02 15:39:18"/>
  </r>
  <r>
    <n v="417"/>
    <s v="TRAVIS ESTEP"/>
    <s v="289 Santo Andr Manor"/>
    <s v="al-Sharqiya"/>
    <x v="416"/>
    <x v="31"/>
    <n v="0.99"/>
    <s v="2005-08-17 21:50:57"/>
  </r>
  <r>
    <n v="417"/>
    <s v="TRAVIS ESTEP"/>
    <s v="289 Santo Andr Manor"/>
    <s v="al-Sharqiya"/>
    <x v="416"/>
    <x v="31"/>
    <n v="4.99"/>
    <s v="2005-08-18 04:50:32"/>
  </r>
  <r>
    <n v="417"/>
    <s v="TRAVIS ESTEP"/>
    <s v="289 Santo Andr Manor"/>
    <s v="al-Sharqiya"/>
    <x v="416"/>
    <x v="31"/>
    <n v="4.99"/>
    <s v="2005-08-20 03:50:15"/>
  </r>
  <r>
    <n v="417"/>
    <s v="TRAVIS ESTEP"/>
    <s v="289 Santo Andr Manor"/>
    <s v="al-Sharqiya"/>
    <x v="416"/>
    <x v="31"/>
    <n v="1.99"/>
    <s v="2005-08-20 17:11:58"/>
  </r>
  <r>
    <n v="417"/>
    <s v="TRAVIS ESTEP"/>
    <s v="289 Santo Andr Manor"/>
    <s v="al-Sharqiya"/>
    <x v="416"/>
    <x v="31"/>
    <n v="4.99"/>
    <s v="2005-08-21 01:26:33"/>
  </r>
  <r>
    <n v="417"/>
    <s v="TRAVIS ESTEP"/>
    <s v="289 Santo Andr Manor"/>
    <s v="al-Sharqiya"/>
    <x v="416"/>
    <x v="31"/>
    <n v="6.99"/>
    <s v="2005-08-21 07:23:10"/>
  </r>
  <r>
    <n v="417"/>
    <s v="TRAVIS ESTEP"/>
    <s v="289 Santo Andr Manor"/>
    <s v="al-Sharqiya"/>
    <x v="416"/>
    <x v="31"/>
    <n v="2.99"/>
    <s v="2005-08-21 17:56:50"/>
  </r>
  <r>
    <n v="417"/>
    <s v="TRAVIS ESTEP"/>
    <s v="289 Santo Andr Manor"/>
    <s v="al-Sharqiya"/>
    <x v="416"/>
    <x v="31"/>
    <n v="2.99"/>
    <s v="2005-08-22 03:52:21"/>
  </r>
  <r>
    <n v="417"/>
    <s v="TRAVIS ESTEP"/>
    <s v="289 Santo Andr Manor"/>
    <s v="al-Sharqiya"/>
    <x v="416"/>
    <x v="31"/>
    <n v="0.99"/>
    <s v="2005-08-23 14:07:56"/>
  </r>
  <r>
    <n v="417"/>
    <s v="TRAVIS ESTEP"/>
    <s v="289 Santo Andr Manor"/>
    <s v="al-Sharqiya"/>
    <x v="416"/>
    <x v="31"/>
    <n v="2.99"/>
    <s v="2006-02-14 15:16:03"/>
  </r>
  <r>
    <n v="418"/>
    <s v="JEFF EAST"/>
    <s v="437 Chungho Drive"/>
    <s v="Puerto Plata"/>
    <x v="417"/>
    <x v="76"/>
    <n v="2.99"/>
    <s v="2005-06-19 20:32:19"/>
  </r>
  <r>
    <n v="418"/>
    <s v="JEFF EAST"/>
    <s v="437 Chungho Drive"/>
    <s v="Puerto Plata"/>
    <x v="417"/>
    <x v="76"/>
    <n v="2.99"/>
    <s v="2005-06-20 05:43:05"/>
  </r>
  <r>
    <n v="418"/>
    <s v="JEFF EAST"/>
    <s v="437 Chungho Drive"/>
    <s v="Puerto Plata"/>
    <x v="417"/>
    <x v="76"/>
    <n v="2.99"/>
    <s v="2005-06-20 07:44:27"/>
  </r>
  <r>
    <n v="418"/>
    <s v="JEFF EAST"/>
    <s v="437 Chungho Drive"/>
    <s v="Puerto Plata"/>
    <x v="417"/>
    <x v="76"/>
    <n v="0.99"/>
    <s v="2005-07-06 15:08:42"/>
  </r>
  <r>
    <n v="418"/>
    <s v="JEFF EAST"/>
    <s v="437 Chungho Drive"/>
    <s v="Puerto Plata"/>
    <x v="417"/>
    <x v="76"/>
    <n v="7.99"/>
    <s v="2005-07-08 18:43:15"/>
  </r>
  <r>
    <n v="418"/>
    <s v="JEFF EAST"/>
    <s v="437 Chungho Drive"/>
    <s v="Puerto Plata"/>
    <x v="417"/>
    <x v="76"/>
    <n v="2.99"/>
    <s v="2005-07-08 19:09:04"/>
  </r>
  <r>
    <n v="418"/>
    <s v="JEFF EAST"/>
    <s v="437 Chungho Drive"/>
    <s v="Puerto Plata"/>
    <x v="417"/>
    <x v="76"/>
    <n v="0.99"/>
    <s v="2005-07-08 22:32:53"/>
  </r>
  <r>
    <n v="418"/>
    <s v="JEFF EAST"/>
    <s v="437 Chungho Drive"/>
    <s v="Puerto Plata"/>
    <x v="417"/>
    <x v="76"/>
    <n v="4.99"/>
    <s v="2005-07-11 09:23:56"/>
  </r>
  <r>
    <n v="418"/>
    <s v="JEFF EAST"/>
    <s v="437 Chungho Drive"/>
    <s v="Puerto Plata"/>
    <x v="417"/>
    <x v="76"/>
    <n v="4.99"/>
    <s v="2005-07-27 00:26:14"/>
  </r>
  <r>
    <n v="418"/>
    <s v="JEFF EAST"/>
    <s v="437 Chungho Drive"/>
    <s v="Puerto Plata"/>
    <x v="417"/>
    <x v="76"/>
    <n v="5.99"/>
    <s v="2005-07-29 11:08:48"/>
  </r>
  <r>
    <n v="418"/>
    <s v="JEFF EAST"/>
    <s v="437 Chungho Drive"/>
    <s v="Puerto Plata"/>
    <x v="417"/>
    <x v="76"/>
    <n v="0.99"/>
    <s v="2005-07-29 12:32:33"/>
  </r>
  <r>
    <n v="418"/>
    <s v="JEFF EAST"/>
    <s v="437 Chungho Drive"/>
    <s v="Puerto Plata"/>
    <x v="417"/>
    <x v="76"/>
    <n v="10.99"/>
    <s v="2005-07-30 00:36:31"/>
  </r>
  <r>
    <n v="418"/>
    <s v="JEFF EAST"/>
    <s v="437 Chungho Drive"/>
    <s v="Puerto Plata"/>
    <x v="417"/>
    <x v="76"/>
    <n v="4.99"/>
    <s v="2005-07-31 02:14:35"/>
  </r>
  <r>
    <n v="418"/>
    <s v="JEFF EAST"/>
    <s v="437 Chungho Drive"/>
    <s v="Puerto Plata"/>
    <x v="417"/>
    <x v="76"/>
    <n v="5.99"/>
    <s v="2005-08-01 12:22:28"/>
  </r>
  <r>
    <n v="418"/>
    <s v="JEFF EAST"/>
    <s v="437 Chungho Drive"/>
    <s v="Puerto Plata"/>
    <x v="417"/>
    <x v="76"/>
    <n v="0.99"/>
    <s v="2005-08-01 18:43:57"/>
  </r>
  <r>
    <n v="418"/>
    <s v="JEFF EAST"/>
    <s v="437 Chungho Drive"/>
    <s v="Puerto Plata"/>
    <x v="417"/>
    <x v="76"/>
    <n v="2.99"/>
    <s v="2005-08-02 02:05:04"/>
  </r>
  <r>
    <n v="418"/>
    <s v="JEFF EAST"/>
    <s v="437 Chungho Drive"/>
    <s v="Puerto Plata"/>
    <x v="417"/>
    <x v="76"/>
    <n v="2.99"/>
    <s v="2005-08-02 14:18:07"/>
  </r>
  <r>
    <n v="418"/>
    <s v="JEFF EAST"/>
    <s v="437 Chungho Drive"/>
    <s v="Puerto Plata"/>
    <x v="417"/>
    <x v="76"/>
    <n v="3.99"/>
    <s v="2005-08-02 16:23:17"/>
  </r>
  <r>
    <n v="418"/>
    <s v="JEFF EAST"/>
    <s v="437 Chungho Drive"/>
    <s v="Puerto Plata"/>
    <x v="417"/>
    <x v="76"/>
    <n v="1.99"/>
    <s v="2005-08-02 19:26:51"/>
  </r>
  <r>
    <n v="418"/>
    <s v="JEFF EAST"/>
    <s v="437 Chungho Drive"/>
    <s v="Puerto Plata"/>
    <x v="417"/>
    <x v="76"/>
    <n v="4.99"/>
    <s v="2005-08-17 05:00:03"/>
  </r>
  <r>
    <n v="418"/>
    <s v="JEFF EAST"/>
    <s v="437 Chungho Drive"/>
    <s v="Puerto Plata"/>
    <x v="417"/>
    <x v="76"/>
    <n v="2.99"/>
    <s v="2005-08-17 10:04:49"/>
  </r>
  <r>
    <n v="418"/>
    <s v="JEFF EAST"/>
    <s v="437 Chungho Drive"/>
    <s v="Puerto Plata"/>
    <x v="417"/>
    <x v="76"/>
    <n v="0.99"/>
    <s v="2005-08-17 15:44:37"/>
  </r>
  <r>
    <n v="418"/>
    <s v="JEFF EAST"/>
    <s v="437 Chungho Drive"/>
    <s v="Puerto Plata"/>
    <x v="417"/>
    <x v="76"/>
    <n v="0.99"/>
    <s v="2005-08-19 19:09:14"/>
  </r>
  <r>
    <n v="418"/>
    <s v="JEFF EAST"/>
    <s v="437 Chungho Drive"/>
    <s v="Puerto Plata"/>
    <x v="417"/>
    <x v="76"/>
    <n v="2.99"/>
    <s v="2005-08-20 03:39:15"/>
  </r>
  <r>
    <n v="418"/>
    <s v="JEFF EAST"/>
    <s v="437 Chungho Drive"/>
    <s v="Puerto Plata"/>
    <x v="417"/>
    <x v="76"/>
    <n v="0.99"/>
    <s v="2005-08-20 18:43:34"/>
  </r>
  <r>
    <n v="418"/>
    <s v="JEFF EAST"/>
    <s v="437 Chungho Drive"/>
    <s v="Puerto Plata"/>
    <x v="417"/>
    <x v="76"/>
    <n v="0.99"/>
    <s v="2005-08-21 13:47:29"/>
  </r>
  <r>
    <n v="418"/>
    <s v="JEFF EAST"/>
    <s v="437 Chungho Drive"/>
    <s v="Puerto Plata"/>
    <x v="417"/>
    <x v="76"/>
    <n v="4.99"/>
    <s v="2005-08-22 01:52:26"/>
  </r>
  <r>
    <n v="418"/>
    <s v="JEFF EAST"/>
    <s v="437 Chungho Drive"/>
    <s v="Puerto Plata"/>
    <x v="417"/>
    <x v="76"/>
    <n v="2.99"/>
    <s v="2005-08-22 02:47:07"/>
  </r>
  <r>
    <n v="418"/>
    <s v="JEFF EAST"/>
    <s v="437 Chungho Drive"/>
    <s v="Puerto Plata"/>
    <x v="417"/>
    <x v="76"/>
    <n v="4.99"/>
    <s v="2005-08-23 01:16:55"/>
  </r>
  <r>
    <n v="418"/>
    <s v="JEFF EAST"/>
    <s v="437 Chungho Drive"/>
    <s v="Puerto Plata"/>
    <x v="417"/>
    <x v="76"/>
    <n v="5.99"/>
    <s v="2005-08-23 19:21:22"/>
  </r>
  <r>
    <n v="419"/>
    <s v="CHAD CARBONE"/>
    <s v="1948 Bayugan Parkway"/>
    <s v="Bihar"/>
    <x v="418"/>
    <x v="9"/>
    <n v="2.99"/>
    <s v="2005-05-25 09:18:52"/>
  </r>
  <r>
    <n v="419"/>
    <s v="CHAD CARBONE"/>
    <s v="1948 Bayugan Parkway"/>
    <s v="Bihar"/>
    <x v="418"/>
    <x v="9"/>
    <n v="2.99"/>
    <s v="2005-06-19 18:52:37"/>
  </r>
  <r>
    <n v="419"/>
    <s v="CHAD CARBONE"/>
    <s v="1948 Bayugan Parkway"/>
    <s v="Bihar"/>
    <x v="418"/>
    <x v="9"/>
    <n v="0.99"/>
    <s v="2005-07-06 05:03:11"/>
  </r>
  <r>
    <n v="419"/>
    <s v="CHAD CARBONE"/>
    <s v="1948 Bayugan Parkway"/>
    <s v="Bihar"/>
    <x v="418"/>
    <x v="9"/>
    <n v="4.99"/>
    <s v="2005-07-06 10:01:23"/>
  </r>
  <r>
    <n v="419"/>
    <s v="CHAD CARBONE"/>
    <s v="1948 Bayugan Parkway"/>
    <s v="Bihar"/>
    <x v="418"/>
    <x v="9"/>
    <n v="0.99"/>
    <s v="2005-07-07 12:24:21"/>
  </r>
  <r>
    <n v="419"/>
    <s v="CHAD CARBONE"/>
    <s v="1948 Bayugan Parkway"/>
    <s v="Bihar"/>
    <x v="418"/>
    <x v="9"/>
    <n v="5.99"/>
    <s v="2005-07-09 16:59:38"/>
  </r>
  <r>
    <n v="419"/>
    <s v="CHAD CARBONE"/>
    <s v="1948 Bayugan Parkway"/>
    <s v="Bihar"/>
    <x v="418"/>
    <x v="9"/>
    <n v="0.99"/>
    <s v="2005-07-10 18:25:23"/>
  </r>
  <r>
    <n v="419"/>
    <s v="CHAD CARBONE"/>
    <s v="1948 Bayugan Parkway"/>
    <s v="Bihar"/>
    <x v="418"/>
    <x v="9"/>
    <n v="3.99"/>
    <s v="2005-07-10 20:21:54"/>
  </r>
  <r>
    <n v="419"/>
    <s v="CHAD CARBONE"/>
    <s v="1948 Bayugan Parkway"/>
    <s v="Bihar"/>
    <x v="418"/>
    <x v="9"/>
    <n v="0.99"/>
    <s v="2005-07-10 22:06:48"/>
  </r>
  <r>
    <n v="419"/>
    <s v="CHAD CARBONE"/>
    <s v="1948 Bayugan Parkway"/>
    <s v="Bihar"/>
    <x v="418"/>
    <x v="9"/>
    <n v="0.99"/>
    <s v="2005-07-11 10:33:11"/>
  </r>
  <r>
    <n v="419"/>
    <s v="CHAD CARBONE"/>
    <s v="1948 Bayugan Parkway"/>
    <s v="Bihar"/>
    <x v="418"/>
    <x v="9"/>
    <n v="3.99"/>
    <s v="2005-07-12 06:56:26"/>
  </r>
  <r>
    <n v="419"/>
    <s v="CHAD CARBONE"/>
    <s v="1948 Bayugan Parkway"/>
    <s v="Bihar"/>
    <x v="418"/>
    <x v="9"/>
    <n v="4.99"/>
    <s v="2005-07-27 14:58:27"/>
  </r>
  <r>
    <n v="419"/>
    <s v="CHAD CARBONE"/>
    <s v="1948 Bayugan Parkway"/>
    <s v="Bihar"/>
    <x v="418"/>
    <x v="9"/>
    <n v="2.99"/>
    <s v="2005-07-28 00:25:41"/>
  </r>
  <r>
    <n v="419"/>
    <s v="CHAD CARBONE"/>
    <s v="1948 Bayugan Parkway"/>
    <s v="Bihar"/>
    <x v="418"/>
    <x v="9"/>
    <n v="4.99"/>
    <s v="2005-07-28 07:39:39"/>
  </r>
  <r>
    <n v="419"/>
    <s v="CHAD CARBONE"/>
    <s v="1948 Bayugan Parkway"/>
    <s v="Bihar"/>
    <x v="418"/>
    <x v="9"/>
    <n v="2.99"/>
    <s v="2005-07-31 22:22:00"/>
  </r>
  <r>
    <n v="419"/>
    <s v="CHAD CARBONE"/>
    <s v="1948 Bayugan Parkway"/>
    <s v="Bihar"/>
    <x v="418"/>
    <x v="9"/>
    <n v="2.99"/>
    <s v="2005-08-01 06:23:48"/>
  </r>
  <r>
    <n v="419"/>
    <s v="CHAD CARBONE"/>
    <s v="1948 Bayugan Parkway"/>
    <s v="Bihar"/>
    <x v="418"/>
    <x v="9"/>
    <n v="4.99"/>
    <s v="2005-08-02 05:39:12"/>
  </r>
  <r>
    <n v="419"/>
    <s v="CHAD CARBONE"/>
    <s v="1948 Bayugan Parkway"/>
    <s v="Bihar"/>
    <x v="418"/>
    <x v="9"/>
    <n v="2.99"/>
    <s v="2005-08-02 16:02:51"/>
  </r>
  <r>
    <n v="419"/>
    <s v="CHAD CARBONE"/>
    <s v="1948 Bayugan Parkway"/>
    <s v="Bihar"/>
    <x v="418"/>
    <x v="9"/>
    <n v="2.99"/>
    <s v="2005-08-02 16:29:57"/>
  </r>
  <r>
    <n v="419"/>
    <s v="CHAD CARBONE"/>
    <s v="1948 Bayugan Parkway"/>
    <s v="Bihar"/>
    <x v="418"/>
    <x v="9"/>
    <n v="2.99"/>
    <s v="2005-08-02 19:58:48"/>
  </r>
  <r>
    <n v="419"/>
    <s v="CHAD CARBONE"/>
    <s v="1948 Bayugan Parkway"/>
    <s v="Bihar"/>
    <x v="418"/>
    <x v="9"/>
    <n v="6.99"/>
    <s v="2005-08-17 06:42:08"/>
  </r>
  <r>
    <n v="419"/>
    <s v="CHAD CARBONE"/>
    <s v="1948 Bayugan Parkway"/>
    <s v="Bihar"/>
    <x v="418"/>
    <x v="9"/>
    <n v="7.99"/>
    <s v="2005-08-18 11:25:13"/>
  </r>
  <r>
    <n v="419"/>
    <s v="CHAD CARBONE"/>
    <s v="1948 Bayugan Parkway"/>
    <s v="Bihar"/>
    <x v="418"/>
    <x v="9"/>
    <n v="5.99"/>
    <s v="2005-08-18 21:28:42"/>
  </r>
  <r>
    <n v="419"/>
    <s v="CHAD CARBONE"/>
    <s v="1948 Bayugan Parkway"/>
    <s v="Bihar"/>
    <x v="418"/>
    <x v="9"/>
    <n v="0.99"/>
    <s v="2005-08-21 07:43:21"/>
  </r>
  <r>
    <n v="419"/>
    <s v="CHAD CARBONE"/>
    <s v="1948 Bayugan Parkway"/>
    <s v="Bihar"/>
    <x v="418"/>
    <x v="9"/>
    <n v="4.99"/>
    <s v="2005-08-23 13:33:46"/>
  </r>
  <r>
    <n v="420"/>
    <s v="JACOB LANCE"/>
    <s v="1866 al-Qatif Avenue"/>
    <s v="California"/>
    <x v="419"/>
    <x v="1"/>
    <n v="4.99"/>
    <s v="2005-05-29 09:13:08"/>
  </r>
  <r>
    <n v="420"/>
    <s v="JACOB LANCE"/>
    <s v="1866 al-Qatif Avenue"/>
    <s v="California"/>
    <x v="419"/>
    <x v="1"/>
    <n v="3.99"/>
    <s v="2005-06-19 11:42:04"/>
  </r>
  <r>
    <n v="420"/>
    <s v="JACOB LANCE"/>
    <s v="1866 al-Qatif Avenue"/>
    <s v="California"/>
    <x v="419"/>
    <x v="1"/>
    <n v="0.99"/>
    <s v="2005-06-19 13:29:11"/>
  </r>
  <r>
    <n v="420"/>
    <s v="JACOB LANCE"/>
    <s v="1866 al-Qatif Avenue"/>
    <s v="California"/>
    <x v="419"/>
    <x v="1"/>
    <n v="0.99"/>
    <s v="2005-06-19 15:02:20"/>
  </r>
  <r>
    <n v="420"/>
    <s v="JACOB LANCE"/>
    <s v="1866 al-Qatif Avenue"/>
    <s v="California"/>
    <x v="419"/>
    <x v="1"/>
    <n v="4.99"/>
    <s v="2005-07-07 10:03:34"/>
  </r>
  <r>
    <n v="420"/>
    <s v="JACOB LANCE"/>
    <s v="1866 al-Qatif Avenue"/>
    <s v="California"/>
    <x v="419"/>
    <x v="1"/>
    <n v="4.99"/>
    <s v="2005-07-09 05:25:20"/>
  </r>
  <r>
    <n v="420"/>
    <s v="JACOB LANCE"/>
    <s v="1866 al-Qatif Avenue"/>
    <s v="California"/>
    <x v="419"/>
    <x v="1"/>
    <n v="4.99"/>
    <s v="2005-07-09 09:20:01"/>
  </r>
  <r>
    <n v="420"/>
    <s v="JACOB LANCE"/>
    <s v="1866 al-Qatif Avenue"/>
    <s v="California"/>
    <x v="419"/>
    <x v="1"/>
    <n v="0.99"/>
    <s v="2005-07-10 20:51:42"/>
  </r>
  <r>
    <n v="420"/>
    <s v="JACOB LANCE"/>
    <s v="1866 al-Qatif Avenue"/>
    <s v="California"/>
    <x v="419"/>
    <x v="1"/>
    <n v="3.99"/>
    <s v="2005-07-11 05:29:03"/>
  </r>
  <r>
    <n v="420"/>
    <s v="JACOB LANCE"/>
    <s v="1866 al-Qatif Avenue"/>
    <s v="California"/>
    <x v="419"/>
    <x v="1"/>
    <n v="4.99"/>
    <s v="2005-07-11 06:18:04"/>
  </r>
  <r>
    <n v="420"/>
    <s v="JACOB LANCE"/>
    <s v="1866 al-Qatif Avenue"/>
    <s v="California"/>
    <x v="419"/>
    <x v="1"/>
    <n v="4.99"/>
    <s v="2005-07-12 06:28:12"/>
  </r>
  <r>
    <n v="420"/>
    <s v="JACOB LANCE"/>
    <s v="1866 al-Qatif Avenue"/>
    <s v="California"/>
    <x v="419"/>
    <x v="1"/>
    <n v="4.99"/>
    <s v="2005-07-12 06:57:40"/>
  </r>
  <r>
    <n v="420"/>
    <s v="JACOB LANCE"/>
    <s v="1866 al-Qatif Avenue"/>
    <s v="California"/>
    <x v="419"/>
    <x v="1"/>
    <n v="2.99"/>
    <s v="2005-07-27 04:25:59"/>
  </r>
  <r>
    <n v="420"/>
    <s v="JACOB LANCE"/>
    <s v="1866 al-Qatif Avenue"/>
    <s v="California"/>
    <x v="419"/>
    <x v="1"/>
    <n v="0.99"/>
    <s v="2005-07-29 08:53:09"/>
  </r>
  <r>
    <n v="420"/>
    <s v="JACOB LANCE"/>
    <s v="1866 al-Qatif Avenue"/>
    <s v="California"/>
    <x v="419"/>
    <x v="1"/>
    <n v="0.99"/>
    <s v="2005-07-30 18:44:16"/>
  </r>
  <r>
    <n v="420"/>
    <s v="JACOB LANCE"/>
    <s v="1866 al-Qatif Avenue"/>
    <s v="California"/>
    <x v="419"/>
    <x v="1"/>
    <n v="4.99"/>
    <s v="2005-08-01 03:39:57"/>
  </r>
  <r>
    <n v="420"/>
    <s v="JACOB LANCE"/>
    <s v="1866 al-Qatif Avenue"/>
    <s v="California"/>
    <x v="419"/>
    <x v="1"/>
    <n v="10.99"/>
    <s v="2005-08-01 14:25:40"/>
  </r>
  <r>
    <n v="420"/>
    <s v="JACOB LANCE"/>
    <s v="1866 al-Qatif Avenue"/>
    <s v="California"/>
    <x v="419"/>
    <x v="1"/>
    <n v="4.99"/>
    <s v="2005-08-01 20:36:29"/>
  </r>
  <r>
    <n v="420"/>
    <s v="JACOB LANCE"/>
    <s v="1866 al-Qatif Avenue"/>
    <s v="California"/>
    <x v="419"/>
    <x v="1"/>
    <n v="5.99"/>
    <s v="2005-08-02 13:17:21"/>
  </r>
  <r>
    <n v="420"/>
    <s v="JACOB LANCE"/>
    <s v="1866 al-Qatif Avenue"/>
    <s v="California"/>
    <x v="419"/>
    <x v="1"/>
    <n v="0.99"/>
    <s v="2005-08-21 15:06:49"/>
  </r>
  <r>
    <n v="420"/>
    <s v="JACOB LANCE"/>
    <s v="1866 al-Qatif Avenue"/>
    <s v="California"/>
    <x v="419"/>
    <x v="1"/>
    <n v="0.99"/>
    <s v="2005-08-23 06:21:20"/>
  </r>
  <r>
    <n v="421"/>
    <s v="LEE HAWKS"/>
    <s v="1661 Abha Drive"/>
    <s v="Tamil Nadu"/>
    <x v="420"/>
    <x v="9"/>
    <n v="0.99"/>
    <s v="2005-05-28 02:31:19"/>
  </r>
  <r>
    <n v="421"/>
    <s v="LEE HAWKS"/>
    <s v="1661 Abha Drive"/>
    <s v="Tamil Nadu"/>
    <x v="420"/>
    <x v="9"/>
    <n v="0.99"/>
    <s v="2005-05-30 12:53:01"/>
  </r>
  <r>
    <n v="421"/>
    <s v="LEE HAWKS"/>
    <s v="1661 Abha Drive"/>
    <s v="Tamil Nadu"/>
    <x v="420"/>
    <x v="9"/>
    <n v="4.99"/>
    <s v="2005-06-16 12:39:51"/>
  </r>
  <r>
    <n v="421"/>
    <s v="LEE HAWKS"/>
    <s v="1661 Abha Drive"/>
    <s v="Tamil Nadu"/>
    <x v="420"/>
    <x v="9"/>
    <n v="2.99"/>
    <s v="2005-06-18 16:50:41"/>
  </r>
  <r>
    <n v="421"/>
    <s v="LEE HAWKS"/>
    <s v="1661 Abha Drive"/>
    <s v="Tamil Nadu"/>
    <x v="420"/>
    <x v="9"/>
    <n v="4.99"/>
    <s v="2005-06-20 22:02:54"/>
  </r>
  <r>
    <n v="421"/>
    <s v="LEE HAWKS"/>
    <s v="1661 Abha Drive"/>
    <s v="Tamil Nadu"/>
    <x v="420"/>
    <x v="9"/>
    <n v="7.99"/>
    <s v="2005-07-05 23:41:08"/>
  </r>
  <r>
    <n v="421"/>
    <s v="LEE HAWKS"/>
    <s v="1661 Abha Drive"/>
    <s v="Tamil Nadu"/>
    <x v="420"/>
    <x v="9"/>
    <n v="5.99"/>
    <s v="2005-07-06 10:15:26"/>
  </r>
  <r>
    <n v="421"/>
    <s v="LEE HAWKS"/>
    <s v="1661 Abha Drive"/>
    <s v="Tamil Nadu"/>
    <x v="420"/>
    <x v="9"/>
    <n v="8.99"/>
    <s v="2005-07-06 23:30:42"/>
  </r>
  <r>
    <n v="421"/>
    <s v="LEE HAWKS"/>
    <s v="1661 Abha Drive"/>
    <s v="Tamil Nadu"/>
    <x v="420"/>
    <x v="9"/>
    <n v="5.99"/>
    <s v="2005-07-07 23:45:21"/>
  </r>
  <r>
    <n v="421"/>
    <s v="LEE HAWKS"/>
    <s v="1661 Abha Drive"/>
    <s v="Tamil Nadu"/>
    <x v="420"/>
    <x v="9"/>
    <n v="0.99"/>
    <s v="2005-07-11 13:22:06"/>
  </r>
  <r>
    <n v="421"/>
    <s v="LEE HAWKS"/>
    <s v="1661 Abha Drive"/>
    <s v="Tamil Nadu"/>
    <x v="420"/>
    <x v="9"/>
    <n v="3.99"/>
    <s v="2005-07-27 00:08:33"/>
  </r>
  <r>
    <n v="421"/>
    <s v="LEE HAWKS"/>
    <s v="1661 Abha Drive"/>
    <s v="Tamil Nadu"/>
    <x v="420"/>
    <x v="9"/>
    <n v="4.99"/>
    <s v="2005-07-27 18:17:41"/>
  </r>
  <r>
    <n v="421"/>
    <s v="LEE HAWKS"/>
    <s v="1661 Abha Drive"/>
    <s v="Tamil Nadu"/>
    <x v="420"/>
    <x v="9"/>
    <n v="2.99"/>
    <s v="2005-07-28 16:03:27"/>
  </r>
  <r>
    <n v="421"/>
    <s v="LEE HAWKS"/>
    <s v="1661 Abha Drive"/>
    <s v="Tamil Nadu"/>
    <x v="420"/>
    <x v="9"/>
    <n v="4.99"/>
    <s v="2005-07-29 01:23:23"/>
  </r>
  <r>
    <n v="421"/>
    <s v="LEE HAWKS"/>
    <s v="1661 Abha Drive"/>
    <s v="Tamil Nadu"/>
    <x v="420"/>
    <x v="9"/>
    <n v="4.99"/>
    <s v="2005-07-29 18:08:42"/>
  </r>
  <r>
    <n v="421"/>
    <s v="LEE HAWKS"/>
    <s v="1661 Abha Drive"/>
    <s v="Tamil Nadu"/>
    <x v="420"/>
    <x v="9"/>
    <n v="4.99"/>
    <s v="2005-07-30 19:12:18"/>
  </r>
  <r>
    <n v="421"/>
    <s v="LEE HAWKS"/>
    <s v="1661 Abha Drive"/>
    <s v="Tamil Nadu"/>
    <x v="420"/>
    <x v="9"/>
    <n v="0.99"/>
    <s v="2005-07-31 13:37:41"/>
  </r>
  <r>
    <n v="421"/>
    <s v="LEE HAWKS"/>
    <s v="1661 Abha Drive"/>
    <s v="Tamil Nadu"/>
    <x v="420"/>
    <x v="9"/>
    <n v="4.99"/>
    <s v="2005-08-01 00:39:05"/>
  </r>
  <r>
    <n v="421"/>
    <s v="LEE HAWKS"/>
    <s v="1661 Abha Drive"/>
    <s v="Tamil Nadu"/>
    <x v="420"/>
    <x v="9"/>
    <n v="2.99"/>
    <s v="2005-08-02 07:52:20"/>
  </r>
  <r>
    <n v="421"/>
    <s v="LEE HAWKS"/>
    <s v="1661 Abha Drive"/>
    <s v="Tamil Nadu"/>
    <x v="420"/>
    <x v="9"/>
    <n v="4.99"/>
    <s v="2005-08-02 14:02:19"/>
  </r>
  <r>
    <n v="421"/>
    <s v="LEE HAWKS"/>
    <s v="1661 Abha Drive"/>
    <s v="Tamil Nadu"/>
    <x v="420"/>
    <x v="9"/>
    <n v="3.99"/>
    <s v="2005-08-17 00:10:10"/>
  </r>
  <r>
    <n v="421"/>
    <s v="LEE HAWKS"/>
    <s v="1661 Abha Drive"/>
    <s v="Tamil Nadu"/>
    <x v="420"/>
    <x v="9"/>
    <n v="4.99"/>
    <s v="2005-08-18 04:47:30"/>
  </r>
  <r>
    <n v="421"/>
    <s v="LEE HAWKS"/>
    <s v="1661 Abha Drive"/>
    <s v="Tamil Nadu"/>
    <x v="420"/>
    <x v="9"/>
    <n v="9.99"/>
    <s v="2005-08-20 00:49:04"/>
  </r>
  <r>
    <n v="421"/>
    <s v="LEE HAWKS"/>
    <s v="1661 Abha Drive"/>
    <s v="Tamil Nadu"/>
    <x v="420"/>
    <x v="9"/>
    <n v="4.99"/>
    <s v="2005-08-20 15:10:30"/>
  </r>
  <r>
    <n v="421"/>
    <s v="LEE HAWKS"/>
    <s v="1661 Abha Drive"/>
    <s v="Tamil Nadu"/>
    <x v="420"/>
    <x v="9"/>
    <n v="4.99"/>
    <s v="2005-08-21 22:39:01"/>
  </r>
  <r>
    <n v="421"/>
    <s v="LEE HAWKS"/>
    <s v="1661 Abha Drive"/>
    <s v="Tamil Nadu"/>
    <x v="420"/>
    <x v="9"/>
    <n v="3.99"/>
    <s v="2005-08-22 04:04:31"/>
  </r>
  <r>
    <n v="421"/>
    <s v="LEE HAWKS"/>
    <s v="1661 Abha Drive"/>
    <s v="Tamil Nadu"/>
    <x v="420"/>
    <x v="9"/>
    <n v="0.99"/>
    <s v="2006-02-14 15:16:03"/>
  </r>
  <r>
    <n v="422"/>
    <s v="MELVIN ELLINGTON"/>
    <s v="1557 Cape Coral Parkway"/>
    <s v="Hubei"/>
    <x v="421"/>
    <x v="24"/>
    <n v="0.99"/>
    <s v="2005-05-27 12:44:03"/>
  </r>
  <r>
    <n v="422"/>
    <s v="MELVIN ELLINGTON"/>
    <s v="1557 Cape Coral Parkway"/>
    <s v="Hubei"/>
    <x v="421"/>
    <x v="24"/>
    <n v="0.99"/>
    <s v="2005-06-17 00:02:44"/>
  </r>
  <r>
    <n v="422"/>
    <s v="MELVIN ELLINGTON"/>
    <s v="1557 Cape Coral Parkway"/>
    <s v="Hubei"/>
    <x v="421"/>
    <x v="24"/>
    <n v="4.99"/>
    <s v="2005-06-17 04:26:23"/>
  </r>
  <r>
    <n v="422"/>
    <s v="MELVIN ELLINGTON"/>
    <s v="1557 Cape Coral Parkway"/>
    <s v="Hubei"/>
    <x v="421"/>
    <x v="24"/>
    <n v="2.99"/>
    <s v="2005-06-19 16:22:07"/>
  </r>
  <r>
    <n v="422"/>
    <s v="MELVIN ELLINGTON"/>
    <s v="1557 Cape Coral Parkway"/>
    <s v="Hubei"/>
    <x v="421"/>
    <x v="24"/>
    <n v="5.99"/>
    <s v="2005-06-19 18:18:12"/>
  </r>
  <r>
    <n v="422"/>
    <s v="MELVIN ELLINGTON"/>
    <s v="1557 Cape Coral Parkway"/>
    <s v="Hubei"/>
    <x v="421"/>
    <x v="24"/>
    <n v="4.99"/>
    <s v="2005-07-06 02:35:41"/>
  </r>
  <r>
    <n v="422"/>
    <s v="MELVIN ELLINGTON"/>
    <s v="1557 Cape Coral Parkway"/>
    <s v="Hubei"/>
    <x v="421"/>
    <x v="24"/>
    <n v="2.99"/>
    <s v="2005-07-08 00:04:59"/>
  </r>
  <r>
    <n v="422"/>
    <s v="MELVIN ELLINGTON"/>
    <s v="1557 Cape Coral Parkway"/>
    <s v="Hubei"/>
    <x v="421"/>
    <x v="24"/>
    <n v="0.99"/>
    <s v="2005-07-08 02:19:27"/>
  </r>
  <r>
    <n v="422"/>
    <s v="MELVIN ELLINGTON"/>
    <s v="1557 Cape Coral Parkway"/>
    <s v="Hubei"/>
    <x v="421"/>
    <x v="24"/>
    <n v="1.99"/>
    <s v="2005-07-10 14:03:28"/>
  </r>
  <r>
    <n v="422"/>
    <s v="MELVIN ELLINGTON"/>
    <s v="1557 Cape Coral Parkway"/>
    <s v="Hubei"/>
    <x v="421"/>
    <x v="24"/>
    <n v="0.99"/>
    <s v="2005-07-28 08:37:22"/>
  </r>
  <r>
    <n v="422"/>
    <s v="MELVIN ELLINGTON"/>
    <s v="1557 Cape Coral Parkway"/>
    <s v="Hubei"/>
    <x v="421"/>
    <x v="24"/>
    <n v="4.99"/>
    <s v="2005-07-28 23:20:31"/>
  </r>
  <r>
    <n v="422"/>
    <s v="MELVIN ELLINGTON"/>
    <s v="1557 Cape Coral Parkway"/>
    <s v="Hubei"/>
    <x v="421"/>
    <x v="24"/>
    <n v="4.99"/>
    <s v="2005-07-31 01:40:14"/>
  </r>
  <r>
    <n v="422"/>
    <s v="MELVIN ELLINGTON"/>
    <s v="1557 Cape Coral Parkway"/>
    <s v="Hubei"/>
    <x v="421"/>
    <x v="24"/>
    <n v="6.99"/>
    <s v="2005-08-01 23:25:55"/>
  </r>
  <r>
    <n v="422"/>
    <s v="MELVIN ELLINGTON"/>
    <s v="1557 Cape Coral Parkway"/>
    <s v="Hubei"/>
    <x v="421"/>
    <x v="24"/>
    <n v="6.99"/>
    <s v="2005-08-02 16:33:11"/>
  </r>
  <r>
    <n v="422"/>
    <s v="MELVIN ELLINGTON"/>
    <s v="1557 Cape Coral Parkway"/>
    <s v="Hubei"/>
    <x v="421"/>
    <x v="24"/>
    <n v="2.99"/>
    <s v="2005-08-17 05:19:17"/>
  </r>
  <r>
    <n v="422"/>
    <s v="MELVIN ELLINGTON"/>
    <s v="1557 Cape Coral Parkway"/>
    <s v="Hubei"/>
    <x v="421"/>
    <x v="24"/>
    <n v="4.99"/>
    <s v="2005-08-17 13:13:37"/>
  </r>
  <r>
    <n v="422"/>
    <s v="MELVIN ELLINGTON"/>
    <s v="1557 Cape Coral Parkway"/>
    <s v="Hubei"/>
    <x v="421"/>
    <x v="24"/>
    <n v="9.99"/>
    <s v="2005-08-19 04:16:13"/>
  </r>
  <r>
    <n v="422"/>
    <s v="MELVIN ELLINGTON"/>
    <s v="1557 Cape Coral Parkway"/>
    <s v="Hubei"/>
    <x v="421"/>
    <x v="24"/>
    <n v="1.99"/>
    <s v="2005-08-19 15:36:05"/>
  </r>
  <r>
    <n v="422"/>
    <s v="MELVIN ELLINGTON"/>
    <s v="1557 Cape Coral Parkway"/>
    <s v="Hubei"/>
    <x v="421"/>
    <x v="24"/>
    <n v="1.99"/>
    <s v="2005-08-20 06:52:03"/>
  </r>
  <r>
    <n v="422"/>
    <s v="MELVIN ELLINGTON"/>
    <s v="1557 Cape Coral Parkway"/>
    <s v="Hubei"/>
    <x v="421"/>
    <x v="24"/>
    <n v="0.99"/>
    <s v="2005-08-20 09:34:51"/>
  </r>
  <r>
    <n v="422"/>
    <s v="MELVIN ELLINGTON"/>
    <s v="1557 Cape Coral Parkway"/>
    <s v="Hubei"/>
    <x v="421"/>
    <x v="24"/>
    <n v="4.99"/>
    <s v="2005-08-20 10:03:45"/>
  </r>
  <r>
    <n v="422"/>
    <s v="MELVIN ELLINGTON"/>
    <s v="1557 Cape Coral Parkway"/>
    <s v="Hubei"/>
    <x v="421"/>
    <x v="24"/>
    <n v="4.99"/>
    <s v="2005-08-22 02:48:05"/>
  </r>
  <r>
    <n v="422"/>
    <s v="MELVIN ELLINGTON"/>
    <s v="1557 Cape Coral Parkway"/>
    <s v="Hubei"/>
    <x v="421"/>
    <x v="24"/>
    <n v="3.99"/>
    <s v="2005-08-22 18:49:40"/>
  </r>
  <r>
    <n v="422"/>
    <s v="MELVIN ELLINGTON"/>
    <s v="1557 Cape Coral Parkway"/>
    <s v="Hubei"/>
    <x v="421"/>
    <x v="24"/>
    <n v="2.99"/>
    <s v="2005-08-22 18:53:28"/>
  </r>
  <r>
    <n v="422"/>
    <s v="MELVIN ELLINGTON"/>
    <s v="1557 Cape Coral Parkway"/>
    <s v="Hubei"/>
    <x v="421"/>
    <x v="24"/>
    <n v="2.99"/>
    <s v="2005-08-22 20:07:03"/>
  </r>
  <r>
    <n v="422"/>
    <s v="MELVIN ELLINGTON"/>
    <s v="1557 Cape Coral Parkway"/>
    <s v="Hubei"/>
    <x v="421"/>
    <x v="24"/>
    <n v="2.99"/>
    <s v="2006-02-14 15:16:03"/>
  </r>
  <r>
    <n v="423"/>
    <s v="ALFRED CASILLAS"/>
    <s v="1727 Matamoros Place"/>
    <s v="Sawhaj"/>
    <x v="422"/>
    <x v="54"/>
    <n v="3.99"/>
    <s v="2005-06-15 22:08:06"/>
  </r>
  <r>
    <n v="423"/>
    <s v="ALFRED CASILLAS"/>
    <s v="1727 Matamoros Place"/>
    <s v="Sawhaj"/>
    <x v="422"/>
    <x v="54"/>
    <n v="0.99"/>
    <s v="2005-06-16 21:54:40"/>
  </r>
  <r>
    <n v="423"/>
    <s v="ALFRED CASILLAS"/>
    <s v="1727 Matamoros Place"/>
    <s v="Sawhaj"/>
    <x v="422"/>
    <x v="54"/>
    <n v="6.99"/>
    <s v="2005-06-19 06:07:25"/>
  </r>
  <r>
    <n v="423"/>
    <s v="ALFRED CASILLAS"/>
    <s v="1727 Matamoros Place"/>
    <s v="Sawhaj"/>
    <x v="422"/>
    <x v="54"/>
    <n v="6.99"/>
    <s v="2005-06-19 17:04:35"/>
  </r>
  <r>
    <n v="423"/>
    <s v="ALFRED CASILLAS"/>
    <s v="1727 Matamoros Place"/>
    <s v="Sawhaj"/>
    <x v="422"/>
    <x v="54"/>
    <n v="8.99"/>
    <s v="2005-06-20 14:21:31"/>
  </r>
  <r>
    <n v="423"/>
    <s v="ALFRED CASILLAS"/>
    <s v="1727 Matamoros Place"/>
    <s v="Sawhaj"/>
    <x v="422"/>
    <x v="54"/>
    <n v="0.99"/>
    <s v="2005-07-07 06:31:00"/>
  </r>
  <r>
    <n v="423"/>
    <s v="ALFRED CASILLAS"/>
    <s v="1727 Matamoros Place"/>
    <s v="Sawhaj"/>
    <x v="422"/>
    <x v="54"/>
    <n v="0.99"/>
    <s v="2005-07-07 14:08:11"/>
  </r>
  <r>
    <n v="423"/>
    <s v="ALFRED CASILLAS"/>
    <s v="1727 Matamoros Place"/>
    <s v="Sawhaj"/>
    <x v="422"/>
    <x v="54"/>
    <n v="2.99"/>
    <s v="2005-07-08 10:33:14"/>
  </r>
  <r>
    <n v="423"/>
    <s v="ALFRED CASILLAS"/>
    <s v="1727 Matamoros Place"/>
    <s v="Sawhaj"/>
    <x v="422"/>
    <x v="54"/>
    <n v="1.99"/>
    <s v="2005-07-12 03:28:22"/>
  </r>
  <r>
    <n v="423"/>
    <s v="ALFRED CASILLAS"/>
    <s v="1727 Matamoros Place"/>
    <s v="Sawhaj"/>
    <x v="422"/>
    <x v="54"/>
    <n v="5.99"/>
    <s v="2005-07-27 02:15:16"/>
  </r>
  <r>
    <n v="423"/>
    <s v="ALFRED CASILLAS"/>
    <s v="1727 Matamoros Place"/>
    <s v="Sawhaj"/>
    <x v="422"/>
    <x v="54"/>
    <n v="2.99"/>
    <s v="2005-07-27 06:55:27"/>
  </r>
  <r>
    <n v="423"/>
    <s v="ALFRED CASILLAS"/>
    <s v="1727 Matamoros Place"/>
    <s v="Sawhaj"/>
    <x v="422"/>
    <x v="54"/>
    <n v="4.99"/>
    <s v="2005-07-27 07:20:28"/>
  </r>
  <r>
    <n v="423"/>
    <s v="ALFRED CASILLAS"/>
    <s v="1727 Matamoros Place"/>
    <s v="Sawhaj"/>
    <x v="422"/>
    <x v="54"/>
    <n v="0.99"/>
    <s v="2005-07-27 12:28:45"/>
  </r>
  <r>
    <n v="423"/>
    <s v="ALFRED CASILLAS"/>
    <s v="1727 Matamoros Place"/>
    <s v="Sawhaj"/>
    <x v="422"/>
    <x v="54"/>
    <n v="9.99"/>
    <s v="2005-07-27 21:39:42"/>
  </r>
  <r>
    <n v="423"/>
    <s v="ALFRED CASILLAS"/>
    <s v="1727 Matamoros Place"/>
    <s v="Sawhaj"/>
    <x v="422"/>
    <x v="54"/>
    <n v="9.99"/>
    <s v="2005-07-28 09:30:02"/>
  </r>
  <r>
    <n v="423"/>
    <s v="ALFRED CASILLAS"/>
    <s v="1727 Matamoros Place"/>
    <s v="Sawhaj"/>
    <x v="422"/>
    <x v="54"/>
    <n v="3.99"/>
    <s v="2005-07-28 18:08:02"/>
  </r>
  <r>
    <n v="423"/>
    <s v="ALFRED CASILLAS"/>
    <s v="1727 Matamoros Place"/>
    <s v="Sawhaj"/>
    <x v="422"/>
    <x v="54"/>
    <n v="9.99"/>
    <s v="2005-07-29 12:47:43"/>
  </r>
  <r>
    <n v="423"/>
    <s v="ALFRED CASILLAS"/>
    <s v="1727 Matamoros Place"/>
    <s v="Sawhaj"/>
    <x v="422"/>
    <x v="54"/>
    <n v="2.99"/>
    <s v="2005-07-30 05:55:31"/>
  </r>
  <r>
    <n v="423"/>
    <s v="ALFRED CASILLAS"/>
    <s v="1727 Matamoros Place"/>
    <s v="Sawhaj"/>
    <x v="422"/>
    <x v="54"/>
    <n v="2.99"/>
    <s v="2005-08-01 10:27:27"/>
  </r>
  <r>
    <n v="423"/>
    <s v="ALFRED CASILLAS"/>
    <s v="1727 Matamoros Place"/>
    <s v="Sawhaj"/>
    <x v="422"/>
    <x v="54"/>
    <n v="2.99"/>
    <s v="2005-08-02 07:56:41"/>
  </r>
  <r>
    <n v="423"/>
    <s v="ALFRED CASILLAS"/>
    <s v="1727 Matamoros Place"/>
    <s v="Sawhaj"/>
    <x v="422"/>
    <x v="54"/>
    <n v="4.99"/>
    <s v="2005-08-16 23:53:10"/>
  </r>
  <r>
    <n v="423"/>
    <s v="ALFRED CASILLAS"/>
    <s v="1727 Matamoros Place"/>
    <s v="Sawhaj"/>
    <x v="422"/>
    <x v="54"/>
    <n v="4.99"/>
    <s v="2005-08-19 00:37:26"/>
  </r>
  <r>
    <n v="423"/>
    <s v="ALFRED CASILLAS"/>
    <s v="1727 Matamoros Place"/>
    <s v="Sawhaj"/>
    <x v="422"/>
    <x v="54"/>
    <n v="6.99"/>
    <s v="2005-08-21 03:35:58"/>
  </r>
  <r>
    <n v="423"/>
    <s v="ALFRED CASILLAS"/>
    <s v="1727 Matamoros Place"/>
    <s v="Sawhaj"/>
    <x v="422"/>
    <x v="54"/>
    <n v="4.99"/>
    <s v="2005-08-22 04:31:50"/>
  </r>
  <r>
    <n v="423"/>
    <s v="ALFRED CASILLAS"/>
    <s v="1727 Matamoros Place"/>
    <s v="Sawhaj"/>
    <x v="422"/>
    <x v="54"/>
    <n v="0.99"/>
    <s v="2005-08-22 22:28:15"/>
  </r>
  <r>
    <n v="423"/>
    <s v="ALFRED CASILLAS"/>
    <s v="1727 Matamoros Place"/>
    <s v="Sawhaj"/>
    <x v="422"/>
    <x v="54"/>
    <n v="4.99"/>
    <s v="2005-08-23 12:46:38"/>
  </r>
  <r>
    <n v="424"/>
    <s v="KYLE SPURLOCK"/>
    <s v="1269 Botosani Manor"/>
    <s v="Guangdong"/>
    <x v="423"/>
    <x v="24"/>
    <n v="0.99"/>
    <s v="2005-05-27 13:28:52"/>
  </r>
  <r>
    <n v="424"/>
    <s v="KYLE SPURLOCK"/>
    <s v="1269 Botosani Manor"/>
    <s v="Guangdong"/>
    <x v="423"/>
    <x v="24"/>
    <n v="4.99"/>
    <s v="2005-06-20 12:38:49"/>
  </r>
  <r>
    <n v="424"/>
    <s v="KYLE SPURLOCK"/>
    <s v="1269 Botosani Manor"/>
    <s v="Guangdong"/>
    <x v="423"/>
    <x v="24"/>
    <n v="6.99"/>
    <s v="2005-06-20 21:32:32"/>
  </r>
  <r>
    <n v="424"/>
    <s v="KYLE SPURLOCK"/>
    <s v="1269 Botosani Manor"/>
    <s v="Guangdong"/>
    <x v="423"/>
    <x v="24"/>
    <n v="0.99"/>
    <s v="2005-06-21 15:57:52"/>
  </r>
  <r>
    <n v="424"/>
    <s v="KYLE SPURLOCK"/>
    <s v="1269 Botosani Manor"/>
    <s v="Guangdong"/>
    <x v="423"/>
    <x v="24"/>
    <n v="0.99"/>
    <s v="2005-07-06 12:10:51"/>
  </r>
  <r>
    <n v="424"/>
    <s v="KYLE SPURLOCK"/>
    <s v="1269 Botosani Manor"/>
    <s v="Guangdong"/>
    <x v="423"/>
    <x v="24"/>
    <n v="0.99"/>
    <s v="2005-07-08 02:38:56"/>
  </r>
  <r>
    <n v="424"/>
    <s v="KYLE SPURLOCK"/>
    <s v="1269 Botosani Manor"/>
    <s v="Guangdong"/>
    <x v="423"/>
    <x v="24"/>
    <n v="0.99"/>
    <s v="2005-07-08 04:56:49"/>
  </r>
  <r>
    <n v="424"/>
    <s v="KYLE SPURLOCK"/>
    <s v="1269 Botosani Manor"/>
    <s v="Guangdong"/>
    <x v="423"/>
    <x v="24"/>
    <n v="5.99"/>
    <s v="2005-07-08 11:12:27"/>
  </r>
  <r>
    <n v="424"/>
    <s v="KYLE SPURLOCK"/>
    <s v="1269 Botosani Manor"/>
    <s v="Guangdong"/>
    <x v="423"/>
    <x v="24"/>
    <n v="0.99"/>
    <s v="2005-07-10 03:36:56"/>
  </r>
  <r>
    <n v="424"/>
    <s v="KYLE SPURLOCK"/>
    <s v="1269 Botosani Manor"/>
    <s v="Guangdong"/>
    <x v="423"/>
    <x v="24"/>
    <n v="3.99"/>
    <s v="2005-07-10 05:13:43"/>
  </r>
  <r>
    <n v="424"/>
    <s v="KYLE SPURLOCK"/>
    <s v="1269 Botosani Manor"/>
    <s v="Guangdong"/>
    <x v="423"/>
    <x v="24"/>
    <n v="2.99"/>
    <s v="2005-07-12 07:06:29"/>
  </r>
  <r>
    <n v="424"/>
    <s v="KYLE SPURLOCK"/>
    <s v="1269 Botosani Manor"/>
    <s v="Guangdong"/>
    <x v="423"/>
    <x v="24"/>
    <n v="2.99"/>
    <s v="2005-07-27 23:30:41"/>
  </r>
  <r>
    <n v="424"/>
    <s v="KYLE SPURLOCK"/>
    <s v="1269 Botosani Manor"/>
    <s v="Guangdong"/>
    <x v="423"/>
    <x v="24"/>
    <n v="2.99"/>
    <s v="2005-07-28 22:51:44"/>
  </r>
  <r>
    <n v="424"/>
    <s v="KYLE SPURLOCK"/>
    <s v="1269 Botosani Manor"/>
    <s v="Guangdong"/>
    <x v="423"/>
    <x v="24"/>
    <n v="4.99"/>
    <s v="2005-07-30 01:56:22"/>
  </r>
  <r>
    <n v="424"/>
    <s v="KYLE SPURLOCK"/>
    <s v="1269 Botosani Manor"/>
    <s v="Guangdong"/>
    <x v="423"/>
    <x v="24"/>
    <n v="1.99"/>
    <s v="2005-07-30 03:49:35"/>
  </r>
  <r>
    <n v="424"/>
    <s v="KYLE SPURLOCK"/>
    <s v="1269 Botosani Manor"/>
    <s v="Guangdong"/>
    <x v="423"/>
    <x v="24"/>
    <n v="2.99"/>
    <s v="2005-07-30 04:55:46"/>
  </r>
  <r>
    <n v="424"/>
    <s v="KYLE SPURLOCK"/>
    <s v="1269 Botosani Manor"/>
    <s v="Guangdong"/>
    <x v="423"/>
    <x v="24"/>
    <n v="4.99"/>
    <s v="2005-07-30 23:02:36"/>
  </r>
  <r>
    <n v="424"/>
    <s v="KYLE SPURLOCK"/>
    <s v="1269 Botosani Manor"/>
    <s v="Guangdong"/>
    <x v="423"/>
    <x v="24"/>
    <n v="8.99"/>
    <s v="2005-07-31 00:40:58"/>
  </r>
  <r>
    <n v="424"/>
    <s v="KYLE SPURLOCK"/>
    <s v="1269 Botosani Manor"/>
    <s v="Guangdong"/>
    <x v="423"/>
    <x v="24"/>
    <n v="4.99"/>
    <s v="2005-07-31 13:42:02"/>
  </r>
  <r>
    <n v="424"/>
    <s v="KYLE SPURLOCK"/>
    <s v="1269 Botosani Manor"/>
    <s v="Guangdong"/>
    <x v="423"/>
    <x v="24"/>
    <n v="6.99"/>
    <s v="2005-07-31 18:13:22"/>
  </r>
  <r>
    <n v="424"/>
    <s v="KYLE SPURLOCK"/>
    <s v="1269 Botosani Manor"/>
    <s v="Guangdong"/>
    <x v="423"/>
    <x v="24"/>
    <n v="4.99"/>
    <s v="2005-08-01 06:13:44"/>
  </r>
  <r>
    <n v="424"/>
    <s v="KYLE SPURLOCK"/>
    <s v="1269 Botosani Manor"/>
    <s v="Guangdong"/>
    <x v="423"/>
    <x v="24"/>
    <n v="2.99"/>
    <s v="2005-08-02 00:22:49"/>
  </r>
  <r>
    <n v="424"/>
    <s v="KYLE SPURLOCK"/>
    <s v="1269 Botosani Manor"/>
    <s v="Guangdong"/>
    <x v="423"/>
    <x v="24"/>
    <n v="2.99"/>
    <s v="2005-08-02 18:14:54"/>
  </r>
  <r>
    <n v="424"/>
    <s v="KYLE SPURLOCK"/>
    <s v="1269 Botosani Manor"/>
    <s v="Guangdong"/>
    <x v="423"/>
    <x v="24"/>
    <n v="6.99"/>
    <s v="2005-08-17 01:23:39"/>
  </r>
  <r>
    <n v="424"/>
    <s v="KYLE SPURLOCK"/>
    <s v="1269 Botosani Manor"/>
    <s v="Guangdong"/>
    <x v="423"/>
    <x v="24"/>
    <n v="2.99"/>
    <s v="2005-08-17 13:00:33"/>
  </r>
  <r>
    <n v="424"/>
    <s v="KYLE SPURLOCK"/>
    <s v="1269 Botosani Manor"/>
    <s v="Guangdong"/>
    <x v="423"/>
    <x v="24"/>
    <n v="0.99"/>
    <s v="2005-08-18 21:52:59"/>
  </r>
  <r>
    <n v="424"/>
    <s v="KYLE SPURLOCK"/>
    <s v="1269 Botosani Manor"/>
    <s v="Guangdong"/>
    <x v="423"/>
    <x v="24"/>
    <n v="3.99"/>
    <s v="2005-08-20 12:22:04"/>
  </r>
  <r>
    <n v="424"/>
    <s v="KYLE SPURLOCK"/>
    <s v="1269 Botosani Manor"/>
    <s v="Guangdong"/>
    <x v="423"/>
    <x v="24"/>
    <n v="0.99"/>
    <s v="2005-08-22 12:23:59"/>
  </r>
  <r>
    <n v="424"/>
    <s v="KYLE SPURLOCK"/>
    <s v="1269 Botosani Manor"/>
    <s v="Guangdong"/>
    <x v="423"/>
    <x v="24"/>
    <n v="9.99"/>
    <s v="2005-08-23 18:46:44"/>
  </r>
  <r>
    <n v="424"/>
    <s v="KYLE SPURLOCK"/>
    <s v="1269 Botosani Manor"/>
    <s v="Guangdong"/>
    <x v="423"/>
    <x v="24"/>
    <n v="0.99"/>
    <s v="2006-02-14 15:16:03"/>
  </r>
  <r>
    <n v="425"/>
    <s v="FRANCIS SIKES"/>
    <s v="355 Vitria de Santo Anto Way"/>
    <s v="Oaxaca"/>
    <x v="424"/>
    <x v="43"/>
    <n v="5.99"/>
    <s v="2005-05-31 13:51:48"/>
  </r>
  <r>
    <n v="425"/>
    <s v="FRANCIS SIKES"/>
    <s v="355 Vitria de Santo Anto Way"/>
    <s v="Oaxaca"/>
    <x v="424"/>
    <x v="43"/>
    <n v="6.99"/>
    <s v="2005-06-21 05:35:52"/>
  </r>
  <r>
    <n v="425"/>
    <s v="FRANCIS SIKES"/>
    <s v="355 Vitria de Santo Anto Way"/>
    <s v="Oaxaca"/>
    <x v="424"/>
    <x v="43"/>
    <n v="4.99"/>
    <s v="2005-07-06 15:11:44"/>
  </r>
  <r>
    <n v="425"/>
    <s v="FRANCIS SIKES"/>
    <s v="355 Vitria de Santo Anto Way"/>
    <s v="Oaxaca"/>
    <x v="424"/>
    <x v="43"/>
    <n v="2.99"/>
    <s v="2005-07-07 19:33:23"/>
  </r>
  <r>
    <n v="425"/>
    <s v="FRANCIS SIKES"/>
    <s v="355 Vitria de Santo Anto Way"/>
    <s v="Oaxaca"/>
    <x v="424"/>
    <x v="43"/>
    <n v="5.99"/>
    <s v="2005-07-07 19:35:30"/>
  </r>
  <r>
    <n v="425"/>
    <s v="FRANCIS SIKES"/>
    <s v="355 Vitria de Santo Anto Way"/>
    <s v="Oaxaca"/>
    <x v="424"/>
    <x v="43"/>
    <n v="8.99"/>
    <s v="2005-07-08 01:03:12"/>
  </r>
  <r>
    <n v="425"/>
    <s v="FRANCIS SIKES"/>
    <s v="355 Vitria de Santo Anto Way"/>
    <s v="Oaxaca"/>
    <x v="424"/>
    <x v="43"/>
    <n v="2.99"/>
    <s v="2005-07-08 09:53:28"/>
  </r>
  <r>
    <n v="425"/>
    <s v="FRANCIS SIKES"/>
    <s v="355 Vitria de Santo Anto Way"/>
    <s v="Oaxaca"/>
    <x v="424"/>
    <x v="43"/>
    <n v="7.99"/>
    <s v="2005-07-08 19:49:17"/>
  </r>
  <r>
    <n v="425"/>
    <s v="FRANCIS SIKES"/>
    <s v="355 Vitria de Santo Anto Way"/>
    <s v="Oaxaca"/>
    <x v="424"/>
    <x v="43"/>
    <n v="7.99"/>
    <s v="2005-07-08 22:35:30"/>
  </r>
  <r>
    <n v="425"/>
    <s v="FRANCIS SIKES"/>
    <s v="355 Vitria de Santo Anto Way"/>
    <s v="Oaxaca"/>
    <x v="424"/>
    <x v="43"/>
    <n v="2.99"/>
    <s v="2005-07-09 18:18:49"/>
  </r>
  <r>
    <n v="425"/>
    <s v="FRANCIS SIKES"/>
    <s v="355 Vitria de Santo Anto Way"/>
    <s v="Oaxaca"/>
    <x v="424"/>
    <x v="43"/>
    <n v="4.99"/>
    <s v="2005-07-09 18:47:48"/>
  </r>
  <r>
    <n v="425"/>
    <s v="FRANCIS SIKES"/>
    <s v="355 Vitria de Santo Anto Way"/>
    <s v="Oaxaca"/>
    <x v="424"/>
    <x v="43"/>
    <n v="2.99"/>
    <s v="2005-07-11 18:48:22"/>
  </r>
  <r>
    <n v="425"/>
    <s v="FRANCIS SIKES"/>
    <s v="355 Vitria de Santo Anto Way"/>
    <s v="Oaxaca"/>
    <x v="424"/>
    <x v="43"/>
    <n v="2.99"/>
    <s v="2005-07-12 07:52:55"/>
  </r>
  <r>
    <n v="425"/>
    <s v="FRANCIS SIKES"/>
    <s v="355 Vitria de Santo Anto Way"/>
    <s v="Oaxaca"/>
    <x v="424"/>
    <x v="43"/>
    <n v="4.99"/>
    <s v="2005-07-27 10:39:53"/>
  </r>
  <r>
    <n v="425"/>
    <s v="FRANCIS SIKES"/>
    <s v="355 Vitria de Santo Anto Way"/>
    <s v="Oaxaca"/>
    <x v="424"/>
    <x v="43"/>
    <n v="0.99"/>
    <s v="2005-07-30 04:09:16"/>
  </r>
  <r>
    <n v="425"/>
    <s v="FRANCIS SIKES"/>
    <s v="355 Vitria de Santo Anto Way"/>
    <s v="Oaxaca"/>
    <x v="424"/>
    <x v="43"/>
    <n v="0.99"/>
    <s v="2005-07-30 11:35:24"/>
  </r>
  <r>
    <n v="425"/>
    <s v="FRANCIS SIKES"/>
    <s v="355 Vitria de Santo Anto Way"/>
    <s v="Oaxaca"/>
    <x v="424"/>
    <x v="43"/>
    <n v="2.99"/>
    <s v="2005-07-31 06:47:10"/>
  </r>
  <r>
    <n v="425"/>
    <s v="FRANCIS SIKES"/>
    <s v="355 Vitria de Santo Anto Way"/>
    <s v="Oaxaca"/>
    <x v="424"/>
    <x v="43"/>
    <n v="0.99"/>
    <s v="2005-07-31 21:24:53"/>
  </r>
  <r>
    <n v="425"/>
    <s v="FRANCIS SIKES"/>
    <s v="355 Vitria de Santo Anto Way"/>
    <s v="Oaxaca"/>
    <x v="424"/>
    <x v="43"/>
    <n v="0.99"/>
    <s v="2005-07-31 23:12:34"/>
  </r>
  <r>
    <n v="425"/>
    <s v="FRANCIS SIKES"/>
    <s v="355 Vitria de Santo Anto Way"/>
    <s v="Oaxaca"/>
    <x v="424"/>
    <x v="43"/>
    <n v="0.99"/>
    <s v="2005-08-01 12:37:46"/>
  </r>
  <r>
    <n v="425"/>
    <s v="FRANCIS SIKES"/>
    <s v="355 Vitria de Santo Anto Way"/>
    <s v="Oaxaca"/>
    <x v="424"/>
    <x v="43"/>
    <n v="0.99"/>
    <s v="2005-08-19 09:04:24"/>
  </r>
  <r>
    <n v="425"/>
    <s v="FRANCIS SIKES"/>
    <s v="355 Vitria de Santo Anto Way"/>
    <s v="Oaxaca"/>
    <x v="424"/>
    <x v="43"/>
    <n v="5.99"/>
    <s v="2005-08-20 23:59:02"/>
  </r>
  <r>
    <n v="425"/>
    <s v="FRANCIS SIKES"/>
    <s v="355 Vitria de Santo Anto Way"/>
    <s v="Oaxaca"/>
    <x v="424"/>
    <x v="43"/>
    <n v="4.99"/>
    <s v="2005-08-22 03:47:39"/>
  </r>
  <r>
    <n v="425"/>
    <s v="FRANCIS SIKES"/>
    <s v="355 Vitria de Santo Anto Way"/>
    <s v="Oaxaca"/>
    <x v="424"/>
    <x v="43"/>
    <n v="0.99"/>
    <s v="2005-08-22 10:41:58"/>
  </r>
  <r>
    <n v="425"/>
    <s v="FRANCIS SIKES"/>
    <s v="355 Vitria de Santo Anto Way"/>
    <s v="Oaxaca"/>
    <x v="424"/>
    <x v="43"/>
    <n v="6.99"/>
    <s v="2005-08-23 13:46:00"/>
  </r>
  <r>
    <n v="425"/>
    <s v="FRANCIS SIKES"/>
    <s v="355 Vitria de Santo Anto Way"/>
    <s v="Oaxaca"/>
    <x v="424"/>
    <x v="43"/>
    <n v="2.99"/>
    <s v="2005-08-23 22:12:44"/>
  </r>
  <r>
    <n v="426"/>
    <s v="BRADLEY MOTLEY"/>
    <s v="1596 Acua Parkway"/>
    <s v="Jharkhand"/>
    <x v="425"/>
    <x v="9"/>
    <n v="0.99"/>
    <s v="2005-05-28 14:37:07"/>
  </r>
  <r>
    <n v="426"/>
    <s v="BRADLEY MOTLEY"/>
    <s v="1596 Acua Parkway"/>
    <s v="Jharkhand"/>
    <x v="425"/>
    <x v="9"/>
    <n v="6.99"/>
    <s v="2005-06-16 14:10:15"/>
  </r>
  <r>
    <n v="426"/>
    <s v="BRADLEY MOTLEY"/>
    <s v="1596 Acua Parkway"/>
    <s v="Jharkhand"/>
    <x v="425"/>
    <x v="9"/>
    <n v="7.99"/>
    <s v="2005-06-16 23:45:59"/>
  </r>
  <r>
    <n v="426"/>
    <s v="BRADLEY MOTLEY"/>
    <s v="1596 Acua Parkway"/>
    <s v="Jharkhand"/>
    <x v="425"/>
    <x v="9"/>
    <n v="2.99"/>
    <s v="2005-06-18 02:11:38"/>
  </r>
  <r>
    <n v="426"/>
    <s v="BRADLEY MOTLEY"/>
    <s v="1596 Acua Parkway"/>
    <s v="Jharkhand"/>
    <x v="425"/>
    <x v="9"/>
    <n v="0.99"/>
    <s v="2005-06-19 19:24:54"/>
  </r>
  <r>
    <n v="426"/>
    <s v="BRADLEY MOTLEY"/>
    <s v="1596 Acua Parkway"/>
    <s v="Jharkhand"/>
    <x v="425"/>
    <x v="9"/>
    <n v="0.99"/>
    <s v="2005-06-21 03:00:11"/>
  </r>
  <r>
    <n v="426"/>
    <s v="BRADLEY MOTLEY"/>
    <s v="1596 Acua Parkway"/>
    <s v="Jharkhand"/>
    <x v="425"/>
    <x v="9"/>
    <n v="2.99"/>
    <s v="2005-07-07 06:51:12"/>
  </r>
  <r>
    <n v="426"/>
    <s v="BRADLEY MOTLEY"/>
    <s v="1596 Acua Parkway"/>
    <s v="Jharkhand"/>
    <x v="425"/>
    <x v="9"/>
    <n v="4.99"/>
    <s v="2005-07-07 21:18:44"/>
  </r>
  <r>
    <n v="426"/>
    <s v="BRADLEY MOTLEY"/>
    <s v="1596 Acua Parkway"/>
    <s v="Jharkhand"/>
    <x v="425"/>
    <x v="9"/>
    <n v="4.99"/>
    <s v="2005-07-08 20:38:06"/>
  </r>
  <r>
    <n v="426"/>
    <s v="BRADLEY MOTLEY"/>
    <s v="1596 Acua Parkway"/>
    <s v="Jharkhand"/>
    <x v="425"/>
    <x v="9"/>
    <n v="3.99"/>
    <s v="2005-07-10 11:21:21"/>
  </r>
  <r>
    <n v="426"/>
    <s v="BRADLEY MOTLEY"/>
    <s v="1596 Acua Parkway"/>
    <s v="Jharkhand"/>
    <x v="425"/>
    <x v="9"/>
    <n v="4.99"/>
    <s v="2005-07-27 20:01:20"/>
  </r>
  <r>
    <n v="426"/>
    <s v="BRADLEY MOTLEY"/>
    <s v="1596 Acua Parkway"/>
    <s v="Jharkhand"/>
    <x v="425"/>
    <x v="9"/>
    <n v="10.99"/>
    <s v="2005-07-27 21:14:28"/>
  </r>
  <r>
    <n v="426"/>
    <s v="BRADLEY MOTLEY"/>
    <s v="1596 Acua Parkway"/>
    <s v="Jharkhand"/>
    <x v="425"/>
    <x v="9"/>
    <n v="4.99"/>
    <s v="2005-07-28 04:26:42"/>
  </r>
  <r>
    <n v="426"/>
    <s v="BRADLEY MOTLEY"/>
    <s v="1596 Acua Parkway"/>
    <s v="Jharkhand"/>
    <x v="425"/>
    <x v="9"/>
    <n v="5.99"/>
    <s v="2005-07-28 07:22:07"/>
  </r>
  <r>
    <n v="426"/>
    <s v="BRADLEY MOTLEY"/>
    <s v="1596 Acua Parkway"/>
    <s v="Jharkhand"/>
    <x v="425"/>
    <x v="9"/>
    <n v="5.99"/>
    <s v="2005-07-30 12:10:40"/>
  </r>
  <r>
    <n v="426"/>
    <s v="BRADLEY MOTLEY"/>
    <s v="1596 Acua Parkway"/>
    <s v="Jharkhand"/>
    <x v="425"/>
    <x v="9"/>
    <n v="4.99"/>
    <s v="2005-07-30 14:13:56"/>
  </r>
  <r>
    <n v="426"/>
    <s v="BRADLEY MOTLEY"/>
    <s v="1596 Acua Parkway"/>
    <s v="Jharkhand"/>
    <x v="425"/>
    <x v="9"/>
    <n v="10.99"/>
    <s v="2005-07-31 23:29:51"/>
  </r>
  <r>
    <n v="426"/>
    <s v="BRADLEY MOTLEY"/>
    <s v="1596 Acua Parkway"/>
    <s v="Jharkhand"/>
    <x v="425"/>
    <x v="9"/>
    <n v="1.99"/>
    <s v="2005-08-01 11:13:59"/>
  </r>
  <r>
    <n v="426"/>
    <s v="BRADLEY MOTLEY"/>
    <s v="1596 Acua Parkway"/>
    <s v="Jharkhand"/>
    <x v="425"/>
    <x v="9"/>
    <n v="0.99"/>
    <s v="2005-08-02 13:24:01"/>
  </r>
  <r>
    <n v="426"/>
    <s v="BRADLEY MOTLEY"/>
    <s v="1596 Acua Parkway"/>
    <s v="Jharkhand"/>
    <x v="425"/>
    <x v="9"/>
    <n v="0.99"/>
    <s v="2005-08-17 14:18:21"/>
  </r>
  <r>
    <n v="426"/>
    <s v="BRADLEY MOTLEY"/>
    <s v="1596 Acua Parkway"/>
    <s v="Jharkhand"/>
    <x v="425"/>
    <x v="9"/>
    <n v="6.99"/>
    <s v="2005-08-17 16:54:54"/>
  </r>
  <r>
    <n v="426"/>
    <s v="BRADLEY MOTLEY"/>
    <s v="1596 Acua Parkway"/>
    <s v="Jharkhand"/>
    <x v="425"/>
    <x v="9"/>
    <n v="5.99"/>
    <s v="2005-08-18 14:35:26"/>
  </r>
  <r>
    <n v="426"/>
    <s v="BRADLEY MOTLEY"/>
    <s v="1596 Acua Parkway"/>
    <s v="Jharkhand"/>
    <x v="425"/>
    <x v="9"/>
    <n v="4.99"/>
    <s v="2005-08-18 20:52:02"/>
  </r>
  <r>
    <n v="426"/>
    <s v="BRADLEY MOTLEY"/>
    <s v="1596 Acua Parkway"/>
    <s v="Jharkhand"/>
    <x v="425"/>
    <x v="9"/>
    <n v="4.99"/>
    <s v="2005-08-19 01:15:24"/>
  </r>
  <r>
    <n v="426"/>
    <s v="BRADLEY MOTLEY"/>
    <s v="1596 Acua Parkway"/>
    <s v="Jharkhand"/>
    <x v="425"/>
    <x v="9"/>
    <n v="2.99"/>
    <s v="2005-08-20 14:03:08"/>
  </r>
  <r>
    <n v="426"/>
    <s v="BRADLEY MOTLEY"/>
    <s v="1596 Acua Parkway"/>
    <s v="Jharkhand"/>
    <x v="425"/>
    <x v="9"/>
    <n v="6.99"/>
    <s v="2005-08-21 02:23:25"/>
  </r>
  <r>
    <n v="426"/>
    <s v="BRADLEY MOTLEY"/>
    <s v="1596 Acua Parkway"/>
    <s v="Jharkhand"/>
    <x v="425"/>
    <x v="9"/>
    <n v="2.99"/>
    <s v="2005-08-22 01:32:14"/>
  </r>
  <r>
    <n v="427"/>
    <s v="JESUS MCCARTNEY"/>
    <s v="259 Ipoh Drive"/>
    <s v="São Paulo"/>
    <x v="426"/>
    <x v="26"/>
    <n v="6.99"/>
    <s v="2005-05-25 12:17:46"/>
  </r>
  <r>
    <n v="427"/>
    <s v="JESUS MCCARTNEY"/>
    <s v="259 Ipoh Drive"/>
    <s v="São Paulo"/>
    <x v="426"/>
    <x v="26"/>
    <n v="5.99"/>
    <s v="2005-06-15 12:26:21"/>
  </r>
  <r>
    <n v="427"/>
    <s v="JESUS MCCARTNEY"/>
    <s v="259 Ipoh Drive"/>
    <s v="São Paulo"/>
    <x v="426"/>
    <x v="26"/>
    <n v="3.99"/>
    <s v="2005-06-16 07:52:55"/>
  </r>
  <r>
    <n v="427"/>
    <s v="JESUS MCCARTNEY"/>
    <s v="259 Ipoh Drive"/>
    <s v="São Paulo"/>
    <x v="426"/>
    <x v="26"/>
    <n v="5.99"/>
    <s v="2005-06-16 09:17:07"/>
  </r>
  <r>
    <n v="427"/>
    <s v="JESUS MCCARTNEY"/>
    <s v="259 Ipoh Drive"/>
    <s v="São Paulo"/>
    <x v="426"/>
    <x v="26"/>
    <n v="1.99"/>
    <s v="2005-06-17 01:12:58"/>
  </r>
  <r>
    <n v="427"/>
    <s v="JESUS MCCARTNEY"/>
    <s v="259 Ipoh Drive"/>
    <s v="São Paulo"/>
    <x v="426"/>
    <x v="26"/>
    <n v="0.99"/>
    <s v="2005-06-18 20:18:42"/>
  </r>
  <r>
    <n v="427"/>
    <s v="JESUS MCCARTNEY"/>
    <s v="259 Ipoh Drive"/>
    <s v="São Paulo"/>
    <x v="426"/>
    <x v="26"/>
    <n v="3.99"/>
    <s v="2005-07-08 16:30:01"/>
  </r>
  <r>
    <n v="427"/>
    <s v="JESUS MCCARTNEY"/>
    <s v="259 Ipoh Drive"/>
    <s v="São Paulo"/>
    <x v="426"/>
    <x v="26"/>
    <n v="2.99"/>
    <s v="2005-07-09 23:37:09"/>
  </r>
  <r>
    <n v="427"/>
    <s v="JESUS MCCARTNEY"/>
    <s v="259 Ipoh Drive"/>
    <s v="São Paulo"/>
    <x v="426"/>
    <x v="26"/>
    <n v="5.99"/>
    <s v="2005-07-10 04:17:06"/>
  </r>
  <r>
    <n v="427"/>
    <s v="JESUS MCCARTNEY"/>
    <s v="259 Ipoh Drive"/>
    <s v="São Paulo"/>
    <x v="426"/>
    <x v="26"/>
    <n v="6.99"/>
    <s v="2005-07-11 23:47:31"/>
  </r>
  <r>
    <n v="427"/>
    <s v="JESUS MCCARTNEY"/>
    <s v="259 Ipoh Drive"/>
    <s v="São Paulo"/>
    <x v="426"/>
    <x v="26"/>
    <n v="2.99"/>
    <s v="2005-07-12 03:35:01"/>
  </r>
  <r>
    <n v="427"/>
    <s v="JESUS MCCARTNEY"/>
    <s v="259 Ipoh Drive"/>
    <s v="São Paulo"/>
    <x v="426"/>
    <x v="26"/>
    <n v="7.99"/>
    <s v="2005-07-26 23:16:04"/>
  </r>
  <r>
    <n v="427"/>
    <s v="JESUS MCCARTNEY"/>
    <s v="259 Ipoh Drive"/>
    <s v="São Paulo"/>
    <x v="426"/>
    <x v="26"/>
    <n v="3.99"/>
    <s v="2005-07-28 22:19:12"/>
  </r>
  <r>
    <n v="427"/>
    <s v="JESUS MCCARTNEY"/>
    <s v="259 Ipoh Drive"/>
    <s v="São Paulo"/>
    <x v="426"/>
    <x v="26"/>
    <n v="5.99"/>
    <s v="2005-07-29 10:26:15"/>
  </r>
  <r>
    <n v="427"/>
    <s v="JESUS MCCARTNEY"/>
    <s v="259 Ipoh Drive"/>
    <s v="São Paulo"/>
    <x v="426"/>
    <x v="26"/>
    <n v="5.99"/>
    <s v="2005-07-29 15:16:37"/>
  </r>
  <r>
    <n v="427"/>
    <s v="JESUS MCCARTNEY"/>
    <s v="259 Ipoh Drive"/>
    <s v="São Paulo"/>
    <x v="426"/>
    <x v="26"/>
    <n v="2.99"/>
    <s v="2005-07-31 16:59:51"/>
  </r>
  <r>
    <n v="427"/>
    <s v="JESUS MCCARTNEY"/>
    <s v="259 Ipoh Drive"/>
    <s v="São Paulo"/>
    <x v="426"/>
    <x v="26"/>
    <n v="4.99"/>
    <s v="2005-08-01 08:10:36"/>
  </r>
  <r>
    <n v="427"/>
    <s v="JESUS MCCARTNEY"/>
    <s v="259 Ipoh Drive"/>
    <s v="São Paulo"/>
    <x v="426"/>
    <x v="26"/>
    <n v="5.99"/>
    <s v="2005-08-01 09:43:14"/>
  </r>
  <r>
    <n v="427"/>
    <s v="JESUS MCCARTNEY"/>
    <s v="259 Ipoh Drive"/>
    <s v="São Paulo"/>
    <x v="426"/>
    <x v="26"/>
    <n v="4.99"/>
    <s v="2005-08-01 13:04:57"/>
  </r>
  <r>
    <n v="427"/>
    <s v="JESUS MCCARTNEY"/>
    <s v="259 Ipoh Drive"/>
    <s v="São Paulo"/>
    <x v="426"/>
    <x v="26"/>
    <n v="5.99"/>
    <s v="2005-08-02 05:38:31"/>
  </r>
  <r>
    <n v="427"/>
    <s v="JESUS MCCARTNEY"/>
    <s v="259 Ipoh Drive"/>
    <s v="São Paulo"/>
    <x v="426"/>
    <x v="26"/>
    <n v="1.99"/>
    <s v="2005-08-20 10:01:39"/>
  </r>
  <r>
    <n v="427"/>
    <s v="JESUS MCCARTNEY"/>
    <s v="259 Ipoh Drive"/>
    <s v="São Paulo"/>
    <x v="426"/>
    <x v="26"/>
    <n v="6.99"/>
    <s v="2005-08-21 03:51:34"/>
  </r>
  <r>
    <n v="427"/>
    <s v="JESUS MCCARTNEY"/>
    <s v="259 Ipoh Drive"/>
    <s v="São Paulo"/>
    <x v="426"/>
    <x v="26"/>
    <n v="3.99"/>
    <s v="2005-08-21 06:53:59"/>
  </r>
  <r>
    <n v="427"/>
    <s v="JESUS MCCARTNEY"/>
    <s v="259 Ipoh Drive"/>
    <s v="São Paulo"/>
    <x v="426"/>
    <x v="26"/>
    <n v="3.99"/>
    <s v="2005-08-22 20:35:30"/>
  </r>
  <r>
    <n v="428"/>
    <s v="HERBERT KRUGER"/>
    <s v="1823 Hoshiarpur Lane"/>
    <s v="Komi"/>
    <x v="427"/>
    <x v="12"/>
    <n v="4.99"/>
    <s v="2005-05-28 17:40:35"/>
  </r>
  <r>
    <n v="428"/>
    <s v="HERBERT KRUGER"/>
    <s v="1823 Hoshiarpur Lane"/>
    <s v="Komi"/>
    <x v="427"/>
    <x v="12"/>
    <n v="3.99"/>
    <s v="2005-06-15 03:50:03"/>
  </r>
  <r>
    <n v="428"/>
    <s v="HERBERT KRUGER"/>
    <s v="1823 Hoshiarpur Lane"/>
    <s v="Komi"/>
    <x v="427"/>
    <x v="12"/>
    <n v="2.99"/>
    <s v="2005-06-15 20:53:26"/>
  </r>
  <r>
    <n v="428"/>
    <s v="HERBERT KRUGER"/>
    <s v="1823 Hoshiarpur Lane"/>
    <s v="Komi"/>
    <x v="427"/>
    <x v="12"/>
    <n v="3.99"/>
    <s v="2005-06-16 06:11:13"/>
  </r>
  <r>
    <n v="428"/>
    <s v="HERBERT KRUGER"/>
    <s v="1823 Hoshiarpur Lane"/>
    <s v="Komi"/>
    <x v="427"/>
    <x v="12"/>
    <n v="2.99"/>
    <s v="2005-06-19 12:01:59"/>
  </r>
  <r>
    <n v="428"/>
    <s v="HERBERT KRUGER"/>
    <s v="1823 Hoshiarpur Lane"/>
    <s v="Komi"/>
    <x v="427"/>
    <x v="12"/>
    <n v="0.99"/>
    <s v="2005-06-21 13:51:12"/>
  </r>
  <r>
    <n v="428"/>
    <s v="HERBERT KRUGER"/>
    <s v="1823 Hoshiarpur Lane"/>
    <s v="Komi"/>
    <x v="427"/>
    <x v="12"/>
    <n v="2.99"/>
    <s v="2005-07-06 10:13:56"/>
  </r>
  <r>
    <n v="428"/>
    <s v="HERBERT KRUGER"/>
    <s v="1823 Hoshiarpur Lane"/>
    <s v="Komi"/>
    <x v="427"/>
    <x v="12"/>
    <n v="5.99"/>
    <s v="2005-07-06 20:41:44"/>
  </r>
  <r>
    <n v="428"/>
    <s v="HERBERT KRUGER"/>
    <s v="1823 Hoshiarpur Lane"/>
    <s v="Komi"/>
    <x v="427"/>
    <x v="12"/>
    <n v="0.99"/>
    <s v="2005-07-07 08:49:02"/>
  </r>
  <r>
    <n v="428"/>
    <s v="HERBERT KRUGER"/>
    <s v="1823 Hoshiarpur Lane"/>
    <s v="Komi"/>
    <x v="427"/>
    <x v="12"/>
    <n v="4.99"/>
    <s v="2005-07-09 18:48:57"/>
  </r>
  <r>
    <n v="428"/>
    <s v="HERBERT KRUGER"/>
    <s v="1823 Hoshiarpur Lane"/>
    <s v="Komi"/>
    <x v="427"/>
    <x v="12"/>
    <n v="5.99"/>
    <s v="2005-07-12 14:08:20"/>
  </r>
  <r>
    <n v="428"/>
    <s v="HERBERT KRUGER"/>
    <s v="1823 Hoshiarpur Lane"/>
    <s v="Komi"/>
    <x v="427"/>
    <x v="12"/>
    <n v="6.99"/>
    <s v="2005-07-28 08:32:53"/>
  </r>
  <r>
    <n v="428"/>
    <s v="HERBERT KRUGER"/>
    <s v="1823 Hoshiarpur Lane"/>
    <s v="Komi"/>
    <x v="427"/>
    <x v="12"/>
    <n v="2.99"/>
    <s v="2005-07-28 20:57:06"/>
  </r>
  <r>
    <n v="428"/>
    <s v="HERBERT KRUGER"/>
    <s v="1823 Hoshiarpur Lane"/>
    <s v="Komi"/>
    <x v="427"/>
    <x v="12"/>
    <n v="4.99"/>
    <s v="2005-07-29 05:47:27"/>
  </r>
  <r>
    <n v="428"/>
    <s v="HERBERT KRUGER"/>
    <s v="1823 Hoshiarpur Lane"/>
    <s v="Komi"/>
    <x v="427"/>
    <x v="12"/>
    <n v="4.99"/>
    <s v="2005-07-29 10:24:22"/>
  </r>
  <r>
    <n v="428"/>
    <s v="HERBERT KRUGER"/>
    <s v="1823 Hoshiarpur Lane"/>
    <s v="Komi"/>
    <x v="427"/>
    <x v="12"/>
    <n v="5.99"/>
    <s v="2005-07-31 14:34:17"/>
  </r>
  <r>
    <n v="428"/>
    <s v="HERBERT KRUGER"/>
    <s v="1823 Hoshiarpur Lane"/>
    <s v="Komi"/>
    <x v="427"/>
    <x v="12"/>
    <n v="2.99"/>
    <s v="2005-07-31 17:09:02"/>
  </r>
  <r>
    <n v="428"/>
    <s v="HERBERT KRUGER"/>
    <s v="1823 Hoshiarpur Lane"/>
    <s v="Komi"/>
    <x v="427"/>
    <x v="12"/>
    <n v="4.99"/>
    <s v="2005-08-01 13:46:38"/>
  </r>
  <r>
    <n v="428"/>
    <s v="HERBERT KRUGER"/>
    <s v="1823 Hoshiarpur Lane"/>
    <s v="Komi"/>
    <x v="427"/>
    <x v="12"/>
    <n v="2.99"/>
    <s v="2005-08-02 00:52:45"/>
  </r>
  <r>
    <n v="428"/>
    <s v="HERBERT KRUGER"/>
    <s v="1823 Hoshiarpur Lane"/>
    <s v="Komi"/>
    <x v="427"/>
    <x v="12"/>
    <n v="0.99"/>
    <s v="2005-08-17 00:40:03"/>
  </r>
  <r>
    <n v="429"/>
    <s v="FREDERICK ISBELL"/>
    <s v="1404 Taguig Drive"/>
    <s v="Okayama"/>
    <x v="428"/>
    <x v="0"/>
    <n v="5.99"/>
    <s v="2005-05-26 00:28:39"/>
  </r>
  <r>
    <n v="429"/>
    <s v="FREDERICK ISBELL"/>
    <s v="1404 Taguig Drive"/>
    <s v="Okayama"/>
    <x v="428"/>
    <x v="0"/>
    <n v="2.99"/>
    <s v="2005-05-26 20:08:33"/>
  </r>
  <r>
    <n v="429"/>
    <s v="FREDERICK ISBELL"/>
    <s v="1404 Taguig Drive"/>
    <s v="Okayama"/>
    <x v="428"/>
    <x v="0"/>
    <n v="7.99"/>
    <s v="2005-05-28 14:08:22"/>
  </r>
  <r>
    <n v="429"/>
    <s v="FREDERICK ISBELL"/>
    <s v="1404 Taguig Drive"/>
    <s v="Okayama"/>
    <x v="428"/>
    <x v="0"/>
    <n v="4.99"/>
    <s v="2005-05-29 17:24:48"/>
  </r>
  <r>
    <n v="429"/>
    <s v="FREDERICK ISBELL"/>
    <s v="1404 Taguig Drive"/>
    <s v="Okayama"/>
    <x v="428"/>
    <x v="0"/>
    <n v="4.99"/>
    <s v="2005-05-30 00:58:20"/>
  </r>
  <r>
    <n v="429"/>
    <s v="FREDERICK ISBELL"/>
    <s v="1404 Taguig Drive"/>
    <s v="Okayama"/>
    <x v="428"/>
    <x v="0"/>
    <n v="5.99"/>
    <s v="2005-06-16 19:20:24"/>
  </r>
  <r>
    <n v="429"/>
    <s v="FREDERICK ISBELL"/>
    <s v="1404 Taguig Drive"/>
    <s v="Okayama"/>
    <x v="428"/>
    <x v="0"/>
    <n v="2.99"/>
    <s v="2005-06-16 20:16:15"/>
  </r>
  <r>
    <n v="429"/>
    <s v="FREDERICK ISBELL"/>
    <s v="1404 Taguig Drive"/>
    <s v="Okayama"/>
    <x v="428"/>
    <x v="0"/>
    <n v="7.99"/>
    <s v="2005-06-17 05:29:59"/>
  </r>
  <r>
    <n v="429"/>
    <s v="FREDERICK ISBELL"/>
    <s v="1404 Taguig Drive"/>
    <s v="Okayama"/>
    <x v="428"/>
    <x v="0"/>
    <n v="2.99"/>
    <s v="2005-06-21 16:17:38"/>
  </r>
  <r>
    <n v="429"/>
    <s v="FREDERICK ISBELL"/>
    <s v="1404 Taguig Drive"/>
    <s v="Okayama"/>
    <x v="428"/>
    <x v="0"/>
    <n v="4.99"/>
    <s v="2005-07-10 18:39:16"/>
  </r>
  <r>
    <n v="429"/>
    <s v="FREDERICK ISBELL"/>
    <s v="1404 Taguig Drive"/>
    <s v="Okayama"/>
    <x v="428"/>
    <x v="0"/>
    <n v="7.99"/>
    <s v="2005-07-11 12:05:46"/>
  </r>
  <r>
    <n v="429"/>
    <s v="FREDERICK ISBELL"/>
    <s v="1404 Taguig Drive"/>
    <s v="Okayama"/>
    <x v="428"/>
    <x v="0"/>
    <n v="6.99"/>
    <s v="2005-07-12 20:58:04"/>
  </r>
  <r>
    <n v="429"/>
    <s v="FREDERICK ISBELL"/>
    <s v="1404 Taguig Drive"/>
    <s v="Okayama"/>
    <x v="428"/>
    <x v="0"/>
    <n v="6.99"/>
    <s v="2005-07-27 00:40:50"/>
  </r>
  <r>
    <n v="429"/>
    <s v="FREDERICK ISBELL"/>
    <s v="1404 Taguig Drive"/>
    <s v="Okayama"/>
    <x v="428"/>
    <x v="0"/>
    <n v="4.99"/>
    <s v="2005-07-27 14:38:29"/>
  </r>
  <r>
    <n v="429"/>
    <s v="FREDERICK ISBELL"/>
    <s v="1404 Taguig Drive"/>
    <s v="Okayama"/>
    <x v="428"/>
    <x v="0"/>
    <n v="1.99"/>
    <s v="2005-07-28 20:05:48"/>
  </r>
  <r>
    <n v="429"/>
    <s v="FREDERICK ISBELL"/>
    <s v="1404 Taguig Drive"/>
    <s v="Okayama"/>
    <x v="428"/>
    <x v="0"/>
    <n v="2.99"/>
    <s v="2005-07-28 20:23:11"/>
  </r>
  <r>
    <n v="429"/>
    <s v="FREDERICK ISBELL"/>
    <s v="1404 Taguig Drive"/>
    <s v="Okayama"/>
    <x v="428"/>
    <x v="0"/>
    <n v="7.99"/>
    <s v="2005-07-28 21:38:16"/>
  </r>
  <r>
    <n v="429"/>
    <s v="FREDERICK ISBELL"/>
    <s v="1404 Taguig Drive"/>
    <s v="Okayama"/>
    <x v="428"/>
    <x v="0"/>
    <n v="0.99"/>
    <s v="2005-07-31 12:44:34"/>
  </r>
  <r>
    <n v="429"/>
    <s v="FREDERICK ISBELL"/>
    <s v="1404 Taguig Drive"/>
    <s v="Okayama"/>
    <x v="428"/>
    <x v="0"/>
    <n v="2.99"/>
    <s v="2005-08-18 04:14:35"/>
  </r>
  <r>
    <n v="429"/>
    <s v="FREDERICK ISBELL"/>
    <s v="1404 Taguig Drive"/>
    <s v="Okayama"/>
    <x v="428"/>
    <x v="0"/>
    <n v="4.99"/>
    <s v="2005-08-19 06:04:07"/>
  </r>
  <r>
    <n v="429"/>
    <s v="FREDERICK ISBELL"/>
    <s v="1404 Taguig Drive"/>
    <s v="Okayama"/>
    <x v="428"/>
    <x v="0"/>
    <n v="4.99"/>
    <s v="2005-08-21 14:04:39"/>
  </r>
  <r>
    <n v="430"/>
    <s v="RAY HOULE"/>
    <s v="740 Udaipur Lane"/>
    <s v="Nizni Novgorod"/>
    <x v="429"/>
    <x v="12"/>
    <n v="2.99"/>
    <s v="2005-05-25 04:01:32"/>
  </r>
  <r>
    <n v="430"/>
    <s v="RAY HOULE"/>
    <s v="740 Udaipur Lane"/>
    <s v="Nizni Novgorod"/>
    <x v="429"/>
    <x v="12"/>
    <n v="4.99"/>
    <s v="2005-05-27 07:20:12"/>
  </r>
  <r>
    <n v="430"/>
    <s v="RAY HOULE"/>
    <s v="740 Udaipur Lane"/>
    <s v="Nizni Novgorod"/>
    <x v="429"/>
    <x v="12"/>
    <n v="0.99"/>
    <s v="2005-06-15 02:27:08"/>
  </r>
  <r>
    <n v="430"/>
    <s v="RAY HOULE"/>
    <s v="740 Udaipur Lane"/>
    <s v="Nizni Novgorod"/>
    <x v="429"/>
    <x v="12"/>
    <n v="2.99"/>
    <s v="2005-06-15 07:52:52"/>
  </r>
  <r>
    <n v="430"/>
    <s v="RAY HOULE"/>
    <s v="740 Udaipur Lane"/>
    <s v="Nizni Novgorod"/>
    <x v="429"/>
    <x v="12"/>
    <n v="2.99"/>
    <s v="2005-06-16 01:05:50"/>
  </r>
  <r>
    <n v="430"/>
    <s v="RAY HOULE"/>
    <s v="740 Udaipur Lane"/>
    <s v="Nizni Novgorod"/>
    <x v="429"/>
    <x v="12"/>
    <n v="6.99"/>
    <s v="2005-06-16 17:46:37"/>
  </r>
  <r>
    <n v="430"/>
    <s v="RAY HOULE"/>
    <s v="740 Udaipur Lane"/>
    <s v="Nizni Novgorod"/>
    <x v="429"/>
    <x v="12"/>
    <n v="0.99"/>
    <s v="2005-06-20 02:06:39"/>
  </r>
  <r>
    <n v="430"/>
    <s v="RAY HOULE"/>
    <s v="740 Udaipur Lane"/>
    <s v="Nizni Novgorod"/>
    <x v="429"/>
    <x v="12"/>
    <n v="0.99"/>
    <s v="2005-06-20 20:44:15"/>
  </r>
  <r>
    <n v="430"/>
    <s v="RAY HOULE"/>
    <s v="740 Udaipur Lane"/>
    <s v="Nizni Novgorod"/>
    <x v="429"/>
    <x v="12"/>
    <n v="4.99"/>
    <s v="2005-07-09 01:17:08"/>
  </r>
  <r>
    <n v="430"/>
    <s v="RAY HOULE"/>
    <s v="740 Udaipur Lane"/>
    <s v="Nizni Novgorod"/>
    <x v="429"/>
    <x v="12"/>
    <n v="5.99"/>
    <s v="2005-07-09 11:56:50"/>
  </r>
  <r>
    <n v="430"/>
    <s v="RAY HOULE"/>
    <s v="740 Udaipur Lane"/>
    <s v="Nizni Novgorod"/>
    <x v="429"/>
    <x v="12"/>
    <n v="6.99"/>
    <s v="2005-07-10 19:12:47"/>
  </r>
  <r>
    <n v="430"/>
    <s v="RAY HOULE"/>
    <s v="740 Udaipur Lane"/>
    <s v="Nizni Novgorod"/>
    <x v="429"/>
    <x v="12"/>
    <n v="6.99"/>
    <s v="2005-07-10 23:31:51"/>
  </r>
  <r>
    <n v="430"/>
    <s v="RAY HOULE"/>
    <s v="740 Udaipur Lane"/>
    <s v="Nizni Novgorod"/>
    <x v="429"/>
    <x v="12"/>
    <n v="0.99"/>
    <s v="2005-07-11 03:18:10"/>
  </r>
  <r>
    <n v="430"/>
    <s v="RAY HOULE"/>
    <s v="740 Udaipur Lane"/>
    <s v="Nizni Novgorod"/>
    <x v="429"/>
    <x v="12"/>
    <n v="4.99"/>
    <s v="2005-07-29 11:27:27"/>
  </r>
  <r>
    <n v="430"/>
    <s v="RAY HOULE"/>
    <s v="740 Udaipur Lane"/>
    <s v="Nizni Novgorod"/>
    <x v="429"/>
    <x v="12"/>
    <n v="2.99"/>
    <s v="2005-07-30 22:04:04"/>
  </r>
  <r>
    <n v="430"/>
    <s v="RAY HOULE"/>
    <s v="740 Udaipur Lane"/>
    <s v="Nizni Novgorod"/>
    <x v="429"/>
    <x v="12"/>
    <n v="0.99"/>
    <s v="2005-08-18 21:34:16"/>
  </r>
  <r>
    <n v="430"/>
    <s v="RAY HOULE"/>
    <s v="740 Udaipur Lane"/>
    <s v="Nizni Novgorod"/>
    <x v="429"/>
    <x v="12"/>
    <n v="4.99"/>
    <s v="2005-08-19 06:33:00"/>
  </r>
  <r>
    <n v="430"/>
    <s v="RAY HOULE"/>
    <s v="740 Udaipur Lane"/>
    <s v="Nizni Novgorod"/>
    <x v="429"/>
    <x v="12"/>
    <n v="0.99"/>
    <s v="2005-08-19 07:47:43"/>
  </r>
  <r>
    <n v="430"/>
    <s v="RAY HOULE"/>
    <s v="740 Udaipur Lane"/>
    <s v="Nizni Novgorod"/>
    <x v="429"/>
    <x v="12"/>
    <n v="0.99"/>
    <s v="2005-08-20 00:20:07"/>
  </r>
  <r>
    <n v="430"/>
    <s v="RAY HOULE"/>
    <s v="740 Udaipur Lane"/>
    <s v="Nizni Novgorod"/>
    <x v="429"/>
    <x v="12"/>
    <n v="2.99"/>
    <s v="2005-08-20 00:30:52"/>
  </r>
  <r>
    <n v="430"/>
    <s v="RAY HOULE"/>
    <s v="740 Udaipur Lane"/>
    <s v="Nizni Novgorod"/>
    <x v="429"/>
    <x v="12"/>
    <n v="5.99"/>
    <s v="2005-08-20 22:24:35"/>
  </r>
  <r>
    <n v="430"/>
    <s v="RAY HOULE"/>
    <s v="740 Udaipur Lane"/>
    <s v="Nizni Novgorod"/>
    <x v="429"/>
    <x v="12"/>
    <n v="4.99"/>
    <s v="2005-08-22 09:11:48"/>
  </r>
  <r>
    <n v="431"/>
    <s v="JOEL FRANCISCO"/>
    <s v="287 Cuautla Boulevard"/>
    <s v="Chuquisaca"/>
    <x v="430"/>
    <x v="97"/>
    <n v="2.99"/>
    <s v="2005-05-31 17:27:45"/>
  </r>
  <r>
    <n v="431"/>
    <s v="JOEL FRANCISCO"/>
    <s v="287 Cuautla Boulevard"/>
    <s v="Chuquisaca"/>
    <x v="430"/>
    <x v="97"/>
    <n v="2.99"/>
    <s v="2005-06-16 02:41:30"/>
  </r>
  <r>
    <n v="431"/>
    <s v="JOEL FRANCISCO"/>
    <s v="287 Cuautla Boulevard"/>
    <s v="Chuquisaca"/>
    <x v="430"/>
    <x v="97"/>
    <n v="4.99"/>
    <s v="2005-06-17 18:33:04"/>
  </r>
  <r>
    <n v="431"/>
    <s v="JOEL FRANCISCO"/>
    <s v="287 Cuautla Boulevard"/>
    <s v="Chuquisaca"/>
    <x v="430"/>
    <x v="97"/>
    <n v="3.99"/>
    <s v="2005-06-18 06:20:54"/>
  </r>
  <r>
    <n v="431"/>
    <s v="JOEL FRANCISCO"/>
    <s v="287 Cuautla Boulevard"/>
    <s v="Chuquisaca"/>
    <x v="430"/>
    <x v="97"/>
    <n v="4.99"/>
    <s v="2005-06-18 06:47:29"/>
  </r>
  <r>
    <n v="431"/>
    <s v="JOEL FRANCISCO"/>
    <s v="287 Cuautla Boulevard"/>
    <s v="Chuquisaca"/>
    <x v="430"/>
    <x v="97"/>
    <n v="2.99"/>
    <s v="2005-06-19 17:22:17"/>
  </r>
  <r>
    <n v="431"/>
    <s v="JOEL FRANCISCO"/>
    <s v="287 Cuautla Boulevard"/>
    <s v="Chuquisaca"/>
    <x v="430"/>
    <x v="97"/>
    <n v="6.99"/>
    <s v="2005-06-21 07:43:40"/>
  </r>
  <r>
    <n v="431"/>
    <s v="JOEL FRANCISCO"/>
    <s v="287 Cuautla Boulevard"/>
    <s v="Chuquisaca"/>
    <x v="430"/>
    <x v="97"/>
    <n v="8.99"/>
    <s v="2005-06-21 13:20:31"/>
  </r>
  <r>
    <n v="431"/>
    <s v="JOEL FRANCISCO"/>
    <s v="287 Cuautla Boulevard"/>
    <s v="Chuquisaca"/>
    <x v="430"/>
    <x v="97"/>
    <n v="3.99"/>
    <s v="2005-07-07 08:25:44"/>
  </r>
  <r>
    <n v="431"/>
    <s v="JOEL FRANCISCO"/>
    <s v="287 Cuautla Boulevard"/>
    <s v="Chuquisaca"/>
    <x v="430"/>
    <x v="97"/>
    <n v="2.99"/>
    <s v="2005-07-08 16:51:36"/>
  </r>
  <r>
    <n v="431"/>
    <s v="JOEL FRANCISCO"/>
    <s v="287 Cuautla Boulevard"/>
    <s v="Chuquisaca"/>
    <x v="430"/>
    <x v="97"/>
    <n v="0.99"/>
    <s v="2005-07-08 19:03:15"/>
  </r>
  <r>
    <n v="431"/>
    <s v="JOEL FRANCISCO"/>
    <s v="287 Cuautla Boulevard"/>
    <s v="Chuquisaca"/>
    <x v="430"/>
    <x v="97"/>
    <n v="4.99"/>
    <s v="2005-07-28 14:16:14"/>
  </r>
  <r>
    <n v="431"/>
    <s v="JOEL FRANCISCO"/>
    <s v="287 Cuautla Boulevard"/>
    <s v="Chuquisaca"/>
    <x v="430"/>
    <x v="97"/>
    <n v="4.99"/>
    <s v="2005-07-29 21:45:19"/>
  </r>
  <r>
    <n v="431"/>
    <s v="JOEL FRANCISCO"/>
    <s v="287 Cuautla Boulevard"/>
    <s v="Chuquisaca"/>
    <x v="430"/>
    <x v="97"/>
    <n v="0.99"/>
    <s v="2005-08-01 11:23:27"/>
  </r>
  <r>
    <n v="431"/>
    <s v="JOEL FRANCISCO"/>
    <s v="287 Cuautla Boulevard"/>
    <s v="Chuquisaca"/>
    <x v="430"/>
    <x v="97"/>
    <n v="4.99"/>
    <s v="2005-08-01 11:55:54"/>
  </r>
  <r>
    <n v="431"/>
    <s v="JOEL FRANCISCO"/>
    <s v="287 Cuautla Boulevard"/>
    <s v="Chuquisaca"/>
    <x v="430"/>
    <x v="97"/>
    <n v="6.99"/>
    <s v="2005-08-02 03:39:39"/>
  </r>
  <r>
    <n v="431"/>
    <s v="JOEL FRANCISCO"/>
    <s v="287 Cuautla Boulevard"/>
    <s v="Chuquisaca"/>
    <x v="430"/>
    <x v="97"/>
    <n v="2.99"/>
    <s v="2005-08-17 00:44:04"/>
  </r>
  <r>
    <n v="431"/>
    <s v="JOEL FRANCISCO"/>
    <s v="287 Cuautla Boulevard"/>
    <s v="Chuquisaca"/>
    <x v="430"/>
    <x v="97"/>
    <n v="6.99"/>
    <s v="2005-08-18 04:40:50"/>
  </r>
  <r>
    <n v="431"/>
    <s v="JOEL FRANCISCO"/>
    <s v="287 Cuautla Boulevard"/>
    <s v="Chuquisaca"/>
    <x v="430"/>
    <x v="97"/>
    <n v="1.99"/>
    <s v="2005-08-19 13:09:47"/>
  </r>
  <r>
    <n v="431"/>
    <s v="JOEL FRANCISCO"/>
    <s v="287 Cuautla Boulevard"/>
    <s v="Chuquisaca"/>
    <x v="430"/>
    <x v="97"/>
    <n v="4.99"/>
    <s v="2005-08-20 12:11:28"/>
  </r>
  <r>
    <n v="431"/>
    <s v="JOEL FRANCISCO"/>
    <s v="287 Cuautla Boulevard"/>
    <s v="Chuquisaca"/>
    <x v="430"/>
    <x v="97"/>
    <n v="2.99"/>
    <s v="2005-08-23 14:42:07"/>
  </r>
  <r>
    <n v="431"/>
    <s v="JOEL FRANCISCO"/>
    <s v="287 Cuautla Boulevard"/>
    <s v="Chuquisaca"/>
    <x v="430"/>
    <x v="97"/>
    <n v="2.99"/>
    <s v="2005-08-23 19:35:42"/>
  </r>
  <r>
    <n v="431"/>
    <s v="JOEL FRANCISCO"/>
    <s v="287 Cuautla Boulevard"/>
    <s v="Chuquisaca"/>
    <x v="430"/>
    <x v="97"/>
    <n v="2.99"/>
    <s v="2006-02-14 15:16:03"/>
  </r>
  <r>
    <n v="432"/>
    <s v="EDWIN BURK"/>
    <s v="1766 Almirante Brown Street"/>
    <s v="KwaZulu-Natal"/>
    <x v="431"/>
    <x v="14"/>
    <n v="7.99"/>
    <s v="2005-05-27 01:10:11"/>
  </r>
  <r>
    <n v="432"/>
    <s v="EDWIN BURK"/>
    <s v="1766 Almirante Brown Street"/>
    <s v="KwaZulu-Natal"/>
    <x v="431"/>
    <x v="14"/>
    <n v="5.99"/>
    <s v="2005-05-28 07:39:16"/>
  </r>
  <r>
    <n v="432"/>
    <s v="EDWIN BURK"/>
    <s v="1766 Almirante Brown Street"/>
    <s v="KwaZulu-Natal"/>
    <x v="431"/>
    <x v="14"/>
    <n v="8.99"/>
    <s v="2005-05-30 09:10:01"/>
  </r>
  <r>
    <n v="432"/>
    <s v="EDWIN BURK"/>
    <s v="1766 Almirante Brown Street"/>
    <s v="KwaZulu-Natal"/>
    <x v="431"/>
    <x v="14"/>
    <n v="5.99"/>
    <s v="2005-06-15 00:39:01"/>
  </r>
  <r>
    <n v="432"/>
    <s v="EDWIN BURK"/>
    <s v="1766 Almirante Brown Street"/>
    <s v="KwaZulu-Natal"/>
    <x v="431"/>
    <x v="14"/>
    <n v="2.99"/>
    <s v="2005-06-16 05:47:03"/>
  </r>
  <r>
    <n v="432"/>
    <s v="EDWIN BURK"/>
    <s v="1766 Almirante Brown Street"/>
    <s v="KwaZulu-Natal"/>
    <x v="431"/>
    <x v="14"/>
    <n v="4.99"/>
    <s v="2005-06-20 23:59:57"/>
  </r>
  <r>
    <n v="432"/>
    <s v="EDWIN BURK"/>
    <s v="1766 Almirante Brown Street"/>
    <s v="KwaZulu-Natal"/>
    <x v="431"/>
    <x v="14"/>
    <n v="5.99"/>
    <s v="2005-07-08 23:46:57"/>
  </r>
  <r>
    <n v="432"/>
    <s v="EDWIN BURK"/>
    <s v="1766 Almirante Brown Street"/>
    <s v="KwaZulu-Natal"/>
    <x v="431"/>
    <x v="14"/>
    <n v="4.99"/>
    <s v="2005-07-08 23:58:18"/>
  </r>
  <r>
    <n v="432"/>
    <s v="EDWIN BURK"/>
    <s v="1766 Almirante Brown Street"/>
    <s v="KwaZulu-Natal"/>
    <x v="431"/>
    <x v="14"/>
    <n v="2.99"/>
    <s v="2005-07-09 10:54:14"/>
  </r>
  <r>
    <n v="432"/>
    <s v="EDWIN BURK"/>
    <s v="1766 Almirante Brown Street"/>
    <s v="KwaZulu-Natal"/>
    <x v="431"/>
    <x v="14"/>
    <n v="6.99"/>
    <s v="2005-07-09 16:28:13"/>
  </r>
  <r>
    <n v="432"/>
    <s v="EDWIN BURK"/>
    <s v="1766 Almirante Brown Street"/>
    <s v="KwaZulu-Natal"/>
    <x v="431"/>
    <x v="14"/>
    <n v="4.99"/>
    <s v="2005-07-10 22:51:44"/>
  </r>
  <r>
    <n v="432"/>
    <s v="EDWIN BURK"/>
    <s v="1766 Almirante Brown Street"/>
    <s v="KwaZulu-Natal"/>
    <x v="431"/>
    <x v="14"/>
    <n v="4.99"/>
    <s v="2005-07-11 01:03:14"/>
  </r>
  <r>
    <n v="432"/>
    <s v="EDWIN BURK"/>
    <s v="1766 Almirante Brown Street"/>
    <s v="KwaZulu-Natal"/>
    <x v="431"/>
    <x v="14"/>
    <n v="4.99"/>
    <s v="2005-07-27 13:50:40"/>
  </r>
  <r>
    <n v="432"/>
    <s v="EDWIN BURK"/>
    <s v="1766 Almirante Brown Street"/>
    <s v="KwaZulu-Natal"/>
    <x v="431"/>
    <x v="14"/>
    <n v="0.99"/>
    <s v="2005-07-28 03:07:09"/>
  </r>
  <r>
    <n v="432"/>
    <s v="EDWIN BURK"/>
    <s v="1766 Almirante Brown Street"/>
    <s v="KwaZulu-Natal"/>
    <x v="431"/>
    <x v="14"/>
    <n v="4.99"/>
    <s v="2005-07-28 17:58:36"/>
  </r>
  <r>
    <n v="432"/>
    <s v="EDWIN BURK"/>
    <s v="1766 Almirante Brown Street"/>
    <s v="KwaZulu-Natal"/>
    <x v="431"/>
    <x v="14"/>
    <n v="6.99"/>
    <s v="2005-07-28 18:30:28"/>
  </r>
  <r>
    <n v="432"/>
    <s v="EDWIN BURK"/>
    <s v="1766 Almirante Brown Street"/>
    <s v="KwaZulu-Natal"/>
    <x v="431"/>
    <x v="14"/>
    <n v="4.99"/>
    <s v="2005-07-31 14:54:52"/>
  </r>
  <r>
    <n v="432"/>
    <s v="EDWIN BURK"/>
    <s v="1766 Almirante Brown Street"/>
    <s v="KwaZulu-Natal"/>
    <x v="431"/>
    <x v="14"/>
    <n v="2.99"/>
    <s v="2005-07-31 17:12:23"/>
  </r>
  <r>
    <n v="432"/>
    <s v="EDWIN BURK"/>
    <s v="1766 Almirante Brown Street"/>
    <s v="KwaZulu-Natal"/>
    <x v="431"/>
    <x v="14"/>
    <n v="0.99"/>
    <s v="2005-08-17 14:11:28"/>
  </r>
  <r>
    <n v="432"/>
    <s v="EDWIN BURK"/>
    <s v="1766 Almirante Brown Street"/>
    <s v="KwaZulu-Natal"/>
    <x v="431"/>
    <x v="14"/>
    <n v="6.99"/>
    <s v="2005-08-18 23:25:49"/>
  </r>
  <r>
    <n v="432"/>
    <s v="EDWIN BURK"/>
    <s v="1766 Almirante Brown Street"/>
    <s v="KwaZulu-Natal"/>
    <x v="431"/>
    <x v="14"/>
    <n v="2.99"/>
    <s v="2005-08-20 21:21:34"/>
  </r>
  <r>
    <n v="432"/>
    <s v="EDWIN BURK"/>
    <s v="1766 Almirante Brown Street"/>
    <s v="KwaZulu-Natal"/>
    <x v="431"/>
    <x v="14"/>
    <n v="4.99"/>
    <s v="2005-08-23 03:32:36"/>
  </r>
  <r>
    <n v="432"/>
    <s v="EDWIN BURK"/>
    <s v="1766 Almirante Brown Street"/>
    <s v="KwaZulu-Natal"/>
    <x v="431"/>
    <x v="14"/>
    <n v="6.99"/>
    <s v="2005-08-23 10:56:15"/>
  </r>
  <r>
    <n v="433"/>
    <s v="DON BONE"/>
    <s v="596 Huixquilucan Place"/>
    <s v="Nampula"/>
    <x v="432"/>
    <x v="47"/>
    <n v="8.99"/>
    <s v="2005-05-26 00:07:11"/>
  </r>
  <r>
    <n v="433"/>
    <s v="DON BONE"/>
    <s v="596 Huixquilucan Place"/>
    <s v="Nampula"/>
    <x v="432"/>
    <x v="47"/>
    <n v="10.99"/>
    <s v="2005-05-29 01:01:26"/>
  </r>
  <r>
    <n v="433"/>
    <s v="DON BONE"/>
    <s v="596 Huixquilucan Place"/>
    <s v="Nampula"/>
    <x v="432"/>
    <x v="47"/>
    <n v="6.99"/>
    <s v="2005-07-07 05:30:56"/>
  </r>
  <r>
    <n v="433"/>
    <s v="DON BONE"/>
    <s v="596 Huixquilucan Place"/>
    <s v="Nampula"/>
    <x v="432"/>
    <x v="47"/>
    <n v="0.99"/>
    <s v="2005-07-07 09:05:42"/>
  </r>
  <r>
    <n v="433"/>
    <s v="DON BONE"/>
    <s v="596 Huixquilucan Place"/>
    <s v="Nampula"/>
    <x v="432"/>
    <x v="47"/>
    <n v="7.99"/>
    <s v="2005-07-09 00:46:14"/>
  </r>
  <r>
    <n v="433"/>
    <s v="DON BONE"/>
    <s v="596 Huixquilucan Place"/>
    <s v="Nampula"/>
    <x v="432"/>
    <x v="47"/>
    <n v="0.99"/>
    <s v="2005-07-09 22:33:14"/>
  </r>
  <r>
    <n v="433"/>
    <s v="DON BONE"/>
    <s v="596 Huixquilucan Place"/>
    <s v="Nampula"/>
    <x v="432"/>
    <x v="47"/>
    <n v="8.99"/>
    <s v="2005-07-11 00:03:22"/>
  </r>
  <r>
    <n v="433"/>
    <s v="DON BONE"/>
    <s v="596 Huixquilucan Place"/>
    <s v="Nampula"/>
    <x v="432"/>
    <x v="47"/>
    <n v="5.99"/>
    <s v="2005-07-12 15:30:47"/>
  </r>
  <r>
    <n v="433"/>
    <s v="DON BONE"/>
    <s v="596 Huixquilucan Place"/>
    <s v="Nampula"/>
    <x v="432"/>
    <x v="47"/>
    <n v="0.99"/>
    <s v="2005-07-12 19:24:07"/>
  </r>
  <r>
    <n v="433"/>
    <s v="DON BONE"/>
    <s v="596 Huixquilucan Place"/>
    <s v="Nampula"/>
    <x v="432"/>
    <x v="47"/>
    <n v="4.99"/>
    <s v="2005-07-12 19:30:42"/>
  </r>
  <r>
    <n v="433"/>
    <s v="DON BONE"/>
    <s v="596 Huixquilucan Place"/>
    <s v="Nampula"/>
    <x v="432"/>
    <x v="47"/>
    <n v="4.99"/>
    <s v="2005-07-28 08:31:23"/>
  </r>
  <r>
    <n v="433"/>
    <s v="DON BONE"/>
    <s v="596 Huixquilucan Place"/>
    <s v="Nampula"/>
    <x v="432"/>
    <x v="47"/>
    <n v="4.99"/>
    <s v="2005-07-28 11:32:00"/>
  </r>
  <r>
    <n v="433"/>
    <s v="DON BONE"/>
    <s v="596 Huixquilucan Place"/>
    <s v="Nampula"/>
    <x v="432"/>
    <x v="47"/>
    <n v="5.99"/>
    <s v="2005-07-29 06:48:35"/>
  </r>
  <r>
    <n v="433"/>
    <s v="DON BONE"/>
    <s v="596 Huixquilucan Place"/>
    <s v="Nampula"/>
    <x v="432"/>
    <x v="47"/>
    <n v="2.99"/>
    <s v="2005-07-29 17:31:19"/>
  </r>
  <r>
    <n v="433"/>
    <s v="DON BONE"/>
    <s v="596 Huixquilucan Place"/>
    <s v="Nampula"/>
    <x v="432"/>
    <x v="47"/>
    <n v="4.99"/>
    <s v="2005-07-30 11:19:18"/>
  </r>
  <r>
    <n v="433"/>
    <s v="DON BONE"/>
    <s v="596 Huixquilucan Place"/>
    <s v="Nampula"/>
    <x v="432"/>
    <x v="47"/>
    <n v="3.99"/>
    <s v="2005-07-30 16:14:37"/>
  </r>
  <r>
    <n v="433"/>
    <s v="DON BONE"/>
    <s v="596 Huixquilucan Place"/>
    <s v="Nampula"/>
    <x v="432"/>
    <x v="47"/>
    <n v="4.99"/>
    <s v="2005-08-01 16:51:08"/>
  </r>
  <r>
    <n v="433"/>
    <s v="DON BONE"/>
    <s v="596 Huixquilucan Place"/>
    <s v="Nampula"/>
    <x v="432"/>
    <x v="47"/>
    <n v="2.99"/>
    <s v="2005-08-17 05:35:52"/>
  </r>
  <r>
    <n v="433"/>
    <s v="DON BONE"/>
    <s v="596 Huixquilucan Place"/>
    <s v="Nampula"/>
    <x v="432"/>
    <x v="47"/>
    <n v="6.99"/>
    <s v="2005-08-18 19:17:47"/>
  </r>
  <r>
    <n v="433"/>
    <s v="DON BONE"/>
    <s v="596 Huixquilucan Place"/>
    <s v="Nampula"/>
    <x v="432"/>
    <x v="47"/>
    <n v="4.99"/>
    <s v="2005-08-19 17:49:13"/>
  </r>
  <r>
    <n v="433"/>
    <s v="DON BONE"/>
    <s v="596 Huixquilucan Place"/>
    <s v="Nampula"/>
    <x v="432"/>
    <x v="47"/>
    <n v="4.99"/>
    <s v="2005-08-20 12:40:53"/>
  </r>
  <r>
    <n v="433"/>
    <s v="DON BONE"/>
    <s v="596 Huixquilucan Place"/>
    <s v="Nampula"/>
    <x v="432"/>
    <x v="47"/>
    <n v="4.99"/>
    <s v="2005-08-21 15:03:45"/>
  </r>
  <r>
    <n v="433"/>
    <s v="DON BONE"/>
    <s v="596 Huixquilucan Place"/>
    <s v="Nampula"/>
    <x v="432"/>
    <x v="47"/>
    <n v="6.99"/>
    <s v="2005-08-21 16:11:35"/>
  </r>
  <r>
    <n v="433"/>
    <s v="DON BONE"/>
    <s v="596 Huixquilucan Place"/>
    <s v="Nampula"/>
    <x v="432"/>
    <x v="47"/>
    <n v="4.99"/>
    <s v="2005-08-23 01:45:07"/>
  </r>
  <r>
    <n v="433"/>
    <s v="DON BONE"/>
    <s v="596 Huixquilucan Place"/>
    <s v="Nampula"/>
    <x v="432"/>
    <x v="47"/>
    <n v="5.99"/>
    <s v="2005-08-23 02:40:04"/>
  </r>
  <r>
    <n v="434"/>
    <s v="EDDIE TOMLIN"/>
    <s v="1351 Aparecida de Goinia Parkway"/>
    <s v="Northern Mindanao"/>
    <x v="433"/>
    <x v="21"/>
    <n v="5.99"/>
    <s v="2005-05-28 02:40:50"/>
  </r>
  <r>
    <n v="434"/>
    <s v="EDDIE TOMLIN"/>
    <s v="1351 Aparecida de Goinia Parkway"/>
    <s v="Northern Mindanao"/>
    <x v="433"/>
    <x v="21"/>
    <n v="0.99"/>
    <s v="2005-06-15 03:45:35"/>
  </r>
  <r>
    <n v="434"/>
    <s v="EDDIE TOMLIN"/>
    <s v="1351 Aparecida de Goinia Parkway"/>
    <s v="Northern Mindanao"/>
    <x v="433"/>
    <x v="21"/>
    <n v="5.99"/>
    <s v="2005-06-16 04:50:50"/>
  </r>
  <r>
    <n v="434"/>
    <s v="EDDIE TOMLIN"/>
    <s v="1351 Aparecida de Goinia Parkway"/>
    <s v="Northern Mindanao"/>
    <x v="433"/>
    <x v="21"/>
    <n v="7.99"/>
    <s v="2005-06-18 17:02:42"/>
  </r>
  <r>
    <n v="434"/>
    <s v="EDDIE TOMLIN"/>
    <s v="1351 Aparecida de Goinia Parkway"/>
    <s v="Northern Mindanao"/>
    <x v="433"/>
    <x v="21"/>
    <n v="3.99"/>
    <s v="2005-06-18 17:51:46"/>
  </r>
  <r>
    <n v="434"/>
    <s v="EDDIE TOMLIN"/>
    <s v="1351 Aparecida de Goinia Parkway"/>
    <s v="Northern Mindanao"/>
    <x v="433"/>
    <x v="21"/>
    <n v="3.99"/>
    <s v="2005-06-18 22:15:09"/>
  </r>
  <r>
    <n v="434"/>
    <s v="EDDIE TOMLIN"/>
    <s v="1351 Aparecida de Goinia Parkway"/>
    <s v="Northern Mindanao"/>
    <x v="433"/>
    <x v="21"/>
    <n v="2.99"/>
    <s v="2005-06-20 10:45:20"/>
  </r>
  <r>
    <n v="434"/>
    <s v="EDDIE TOMLIN"/>
    <s v="1351 Aparecida de Goinia Parkway"/>
    <s v="Northern Mindanao"/>
    <x v="433"/>
    <x v="21"/>
    <n v="2.99"/>
    <s v="2005-06-20 12:28:03"/>
  </r>
  <r>
    <n v="434"/>
    <s v="EDDIE TOMLIN"/>
    <s v="1351 Aparecida de Goinia Parkway"/>
    <s v="Northern Mindanao"/>
    <x v="433"/>
    <x v="21"/>
    <n v="2.99"/>
    <s v="2005-07-07 22:00:21"/>
  </r>
  <r>
    <n v="434"/>
    <s v="EDDIE TOMLIN"/>
    <s v="1351 Aparecida de Goinia Parkway"/>
    <s v="Northern Mindanao"/>
    <x v="433"/>
    <x v="21"/>
    <n v="6.99"/>
    <s v="2005-07-08 09:48:03"/>
  </r>
  <r>
    <n v="434"/>
    <s v="EDDIE TOMLIN"/>
    <s v="1351 Aparecida de Goinia Parkway"/>
    <s v="Northern Mindanao"/>
    <x v="433"/>
    <x v="21"/>
    <n v="10.99"/>
    <s v="2005-07-08 23:27:16"/>
  </r>
  <r>
    <n v="434"/>
    <s v="EDDIE TOMLIN"/>
    <s v="1351 Aparecida de Goinia Parkway"/>
    <s v="Northern Mindanao"/>
    <x v="433"/>
    <x v="21"/>
    <n v="2.99"/>
    <s v="2005-07-09 22:58:14"/>
  </r>
  <r>
    <n v="434"/>
    <s v="EDDIE TOMLIN"/>
    <s v="1351 Aparecida de Goinia Parkway"/>
    <s v="Northern Mindanao"/>
    <x v="433"/>
    <x v="21"/>
    <n v="0.99"/>
    <s v="2005-07-27 00:31:25"/>
  </r>
  <r>
    <n v="434"/>
    <s v="EDDIE TOMLIN"/>
    <s v="1351 Aparecida de Goinia Parkway"/>
    <s v="Northern Mindanao"/>
    <x v="433"/>
    <x v="21"/>
    <n v="6.99"/>
    <s v="2005-07-27 11:09:28"/>
  </r>
  <r>
    <n v="434"/>
    <s v="EDDIE TOMLIN"/>
    <s v="1351 Aparecida de Goinia Parkway"/>
    <s v="Northern Mindanao"/>
    <x v="433"/>
    <x v="21"/>
    <n v="2.99"/>
    <s v="2005-07-27 19:18:17"/>
  </r>
  <r>
    <n v="434"/>
    <s v="EDDIE TOMLIN"/>
    <s v="1351 Aparecida de Goinia Parkway"/>
    <s v="Northern Mindanao"/>
    <x v="433"/>
    <x v="21"/>
    <n v="0.99"/>
    <s v="2005-07-28 23:18:48"/>
  </r>
  <r>
    <n v="434"/>
    <s v="EDDIE TOMLIN"/>
    <s v="1351 Aparecida de Goinia Parkway"/>
    <s v="Northern Mindanao"/>
    <x v="433"/>
    <x v="21"/>
    <n v="4.99"/>
    <s v="2005-07-30 18:24:30"/>
  </r>
  <r>
    <n v="434"/>
    <s v="EDDIE TOMLIN"/>
    <s v="1351 Aparecida de Goinia Parkway"/>
    <s v="Northern Mindanao"/>
    <x v="433"/>
    <x v="21"/>
    <n v="3.99"/>
    <s v="2005-08-02 13:32:00"/>
  </r>
  <r>
    <n v="434"/>
    <s v="EDDIE TOMLIN"/>
    <s v="1351 Aparecida de Goinia Parkway"/>
    <s v="Northern Mindanao"/>
    <x v="433"/>
    <x v="21"/>
    <n v="2.99"/>
    <s v="2005-08-17 14:04:28"/>
  </r>
  <r>
    <n v="434"/>
    <s v="EDDIE TOMLIN"/>
    <s v="1351 Aparecida de Goinia Parkway"/>
    <s v="Northern Mindanao"/>
    <x v="433"/>
    <x v="21"/>
    <n v="2.99"/>
    <s v="2005-08-17 20:10:48"/>
  </r>
  <r>
    <n v="434"/>
    <s v="EDDIE TOMLIN"/>
    <s v="1351 Aparecida de Goinia Parkway"/>
    <s v="Northern Mindanao"/>
    <x v="433"/>
    <x v="21"/>
    <n v="2.99"/>
    <s v="2005-08-18 00:10:04"/>
  </r>
  <r>
    <n v="434"/>
    <s v="EDDIE TOMLIN"/>
    <s v="1351 Aparecida de Goinia Parkway"/>
    <s v="Northern Mindanao"/>
    <x v="433"/>
    <x v="21"/>
    <n v="7.99"/>
    <s v="2005-08-18 17:35:00"/>
  </r>
  <r>
    <n v="434"/>
    <s v="EDDIE TOMLIN"/>
    <s v="1351 Aparecida de Goinia Parkway"/>
    <s v="Northern Mindanao"/>
    <x v="433"/>
    <x v="21"/>
    <n v="9.99"/>
    <s v="2005-08-19 21:04:49"/>
  </r>
  <r>
    <n v="434"/>
    <s v="EDDIE TOMLIN"/>
    <s v="1351 Aparecida de Goinia Parkway"/>
    <s v="Northern Mindanao"/>
    <x v="433"/>
    <x v="21"/>
    <n v="7.99"/>
    <s v="2005-08-19 21:38:44"/>
  </r>
  <r>
    <n v="434"/>
    <s v="EDDIE TOMLIN"/>
    <s v="1351 Aparecida de Goinia Parkway"/>
    <s v="Northern Mindanao"/>
    <x v="433"/>
    <x v="21"/>
    <n v="4.99"/>
    <s v="2005-08-21 15:59:40"/>
  </r>
  <r>
    <n v="434"/>
    <s v="EDDIE TOMLIN"/>
    <s v="1351 Aparecida de Goinia Parkway"/>
    <s v="Northern Mindanao"/>
    <x v="433"/>
    <x v="21"/>
    <n v="3.99"/>
    <s v="2005-08-22 08:47:35"/>
  </r>
  <r>
    <n v="434"/>
    <s v="EDDIE TOMLIN"/>
    <s v="1351 Aparecida de Goinia Parkway"/>
    <s v="Northern Mindanao"/>
    <x v="433"/>
    <x v="21"/>
    <n v="4.99"/>
    <s v="2005-08-22 22:37:34"/>
  </r>
  <r>
    <n v="435"/>
    <s v="RICKY SHELBY"/>
    <s v="722 Bradford Lane"/>
    <s v="Shandong"/>
    <x v="434"/>
    <x v="24"/>
    <n v="7.99"/>
    <s v="2005-05-29 10:29:47"/>
  </r>
  <r>
    <n v="435"/>
    <s v="RICKY SHELBY"/>
    <s v="722 Bradford Lane"/>
    <s v="Shandong"/>
    <x v="434"/>
    <x v="24"/>
    <n v="4.99"/>
    <s v="2005-05-29 18:31:30"/>
  </r>
  <r>
    <n v="435"/>
    <s v="RICKY SHELBY"/>
    <s v="722 Bradford Lane"/>
    <s v="Shandong"/>
    <x v="434"/>
    <x v="24"/>
    <n v="0.99"/>
    <s v="2005-06-15 18:57:51"/>
  </r>
  <r>
    <n v="435"/>
    <s v="RICKY SHELBY"/>
    <s v="722 Bradford Lane"/>
    <s v="Shandong"/>
    <x v="434"/>
    <x v="24"/>
    <n v="0.99"/>
    <s v="2005-06-20 08:43:44"/>
  </r>
  <r>
    <n v="435"/>
    <s v="RICKY SHELBY"/>
    <s v="722 Bradford Lane"/>
    <s v="Shandong"/>
    <x v="434"/>
    <x v="24"/>
    <n v="0.99"/>
    <s v="2005-07-06 09:46:03"/>
  </r>
  <r>
    <n v="435"/>
    <s v="RICKY SHELBY"/>
    <s v="722 Bradford Lane"/>
    <s v="Shandong"/>
    <x v="434"/>
    <x v="24"/>
    <n v="8.99"/>
    <s v="2005-07-06 20:26:15"/>
  </r>
  <r>
    <n v="435"/>
    <s v="RICKY SHELBY"/>
    <s v="722 Bradford Lane"/>
    <s v="Shandong"/>
    <x v="434"/>
    <x v="24"/>
    <n v="4.99"/>
    <s v="2005-07-09 11:59:04"/>
  </r>
  <r>
    <n v="435"/>
    <s v="RICKY SHELBY"/>
    <s v="722 Bradford Lane"/>
    <s v="Shandong"/>
    <x v="434"/>
    <x v="24"/>
    <n v="4.99"/>
    <s v="2005-07-11 03:46:41"/>
  </r>
  <r>
    <n v="435"/>
    <s v="RICKY SHELBY"/>
    <s v="722 Bradford Lane"/>
    <s v="Shandong"/>
    <x v="434"/>
    <x v="24"/>
    <n v="2.99"/>
    <s v="2005-07-26 23:13:10"/>
  </r>
  <r>
    <n v="435"/>
    <s v="RICKY SHELBY"/>
    <s v="722 Bradford Lane"/>
    <s v="Shandong"/>
    <x v="434"/>
    <x v="24"/>
    <n v="5.99"/>
    <s v="2005-07-29 05:45:30"/>
  </r>
  <r>
    <n v="435"/>
    <s v="RICKY SHELBY"/>
    <s v="722 Bradford Lane"/>
    <s v="Shandong"/>
    <x v="434"/>
    <x v="24"/>
    <n v="4.99"/>
    <s v="2005-07-30 00:46:55"/>
  </r>
  <r>
    <n v="435"/>
    <s v="RICKY SHELBY"/>
    <s v="722 Bradford Lane"/>
    <s v="Shandong"/>
    <x v="434"/>
    <x v="24"/>
    <n v="0.99"/>
    <s v="2005-07-30 15:02:33"/>
  </r>
  <r>
    <n v="435"/>
    <s v="RICKY SHELBY"/>
    <s v="722 Bradford Lane"/>
    <s v="Shandong"/>
    <x v="434"/>
    <x v="24"/>
    <n v="3.99"/>
    <s v="2005-07-31 05:57:54"/>
  </r>
  <r>
    <n v="435"/>
    <s v="RICKY SHELBY"/>
    <s v="722 Bradford Lane"/>
    <s v="Shandong"/>
    <x v="434"/>
    <x v="24"/>
    <n v="4.99"/>
    <s v="2005-07-31 11:58:38"/>
  </r>
  <r>
    <n v="435"/>
    <s v="RICKY SHELBY"/>
    <s v="722 Bradford Lane"/>
    <s v="Shandong"/>
    <x v="434"/>
    <x v="24"/>
    <n v="6.99"/>
    <s v="2005-08-02 04:50:55"/>
  </r>
  <r>
    <n v="435"/>
    <s v="RICKY SHELBY"/>
    <s v="722 Bradford Lane"/>
    <s v="Shandong"/>
    <x v="434"/>
    <x v="24"/>
    <n v="2.99"/>
    <s v="2005-08-02 06:03:53"/>
  </r>
  <r>
    <n v="435"/>
    <s v="RICKY SHELBY"/>
    <s v="722 Bradford Lane"/>
    <s v="Shandong"/>
    <x v="434"/>
    <x v="24"/>
    <n v="3.99"/>
    <s v="2005-08-17 10:57:40"/>
  </r>
  <r>
    <n v="435"/>
    <s v="RICKY SHELBY"/>
    <s v="722 Bradford Lane"/>
    <s v="Shandong"/>
    <x v="434"/>
    <x v="24"/>
    <n v="0.99"/>
    <s v="2005-08-17 11:16:47"/>
  </r>
  <r>
    <n v="435"/>
    <s v="RICKY SHELBY"/>
    <s v="722 Bradford Lane"/>
    <s v="Shandong"/>
    <x v="434"/>
    <x v="24"/>
    <n v="0.99"/>
    <s v="2005-08-17 20:47:46"/>
  </r>
  <r>
    <n v="435"/>
    <s v="RICKY SHELBY"/>
    <s v="722 Bradford Lane"/>
    <s v="Shandong"/>
    <x v="434"/>
    <x v="24"/>
    <n v="4.99"/>
    <s v="2005-08-18 22:17:05"/>
  </r>
  <r>
    <n v="435"/>
    <s v="RICKY SHELBY"/>
    <s v="722 Bradford Lane"/>
    <s v="Shandong"/>
    <x v="434"/>
    <x v="24"/>
    <n v="0.99"/>
    <s v="2005-08-19 15:18:55"/>
  </r>
  <r>
    <n v="435"/>
    <s v="RICKY SHELBY"/>
    <s v="722 Bradford Lane"/>
    <s v="Shandong"/>
    <x v="434"/>
    <x v="24"/>
    <n v="4.99"/>
    <s v="2005-08-21 20:48:05"/>
  </r>
  <r>
    <n v="435"/>
    <s v="RICKY SHELBY"/>
    <s v="722 Bradford Lane"/>
    <s v="Shandong"/>
    <x v="434"/>
    <x v="24"/>
    <n v="1.99"/>
    <s v="2005-08-21 23:40:28"/>
  </r>
  <r>
    <n v="435"/>
    <s v="RICKY SHELBY"/>
    <s v="722 Bradford Lane"/>
    <s v="Shandong"/>
    <x v="434"/>
    <x v="24"/>
    <n v="0.99"/>
    <s v="2005-08-22 02:16:55"/>
  </r>
  <r>
    <n v="435"/>
    <s v="RICKY SHELBY"/>
    <s v="722 Bradford Lane"/>
    <s v="Shandong"/>
    <x v="434"/>
    <x v="24"/>
    <n v="2.99"/>
    <s v="2005-08-22 13:19:25"/>
  </r>
  <r>
    <n v="436"/>
    <s v="TROY QUIGLEY"/>
    <s v="983 Santa F Way"/>
    <s v="British Colombia"/>
    <x v="435"/>
    <x v="63"/>
    <n v="7.99"/>
    <s v="2005-05-25 05:59:39"/>
  </r>
  <r>
    <n v="436"/>
    <s v="TROY QUIGLEY"/>
    <s v="983 Santa F Way"/>
    <s v="British Colombia"/>
    <x v="435"/>
    <x v="63"/>
    <n v="3.99"/>
    <s v="2005-05-26 15:20:58"/>
  </r>
  <r>
    <n v="436"/>
    <s v="TROY QUIGLEY"/>
    <s v="983 Santa F Way"/>
    <s v="British Colombia"/>
    <x v="435"/>
    <x v="63"/>
    <n v="5.99"/>
    <s v="2005-05-30 01:19:53"/>
  </r>
  <r>
    <n v="436"/>
    <s v="TROY QUIGLEY"/>
    <s v="983 Santa F Way"/>
    <s v="British Colombia"/>
    <x v="435"/>
    <x v="63"/>
    <n v="9.99"/>
    <s v="2005-06-18 07:36:46"/>
  </r>
  <r>
    <n v="436"/>
    <s v="TROY QUIGLEY"/>
    <s v="983 Santa F Way"/>
    <s v="British Colombia"/>
    <x v="435"/>
    <x v="63"/>
    <n v="1.99"/>
    <s v="2005-07-06 16:54:12"/>
  </r>
  <r>
    <n v="436"/>
    <s v="TROY QUIGLEY"/>
    <s v="983 Santa F Way"/>
    <s v="British Colombia"/>
    <x v="435"/>
    <x v="63"/>
    <n v="2.99"/>
    <s v="2005-07-06 21:34:11"/>
  </r>
  <r>
    <n v="436"/>
    <s v="TROY QUIGLEY"/>
    <s v="983 Santa F Way"/>
    <s v="British Colombia"/>
    <x v="435"/>
    <x v="63"/>
    <n v="0.99"/>
    <s v="2005-07-08 09:13:56"/>
  </r>
  <r>
    <n v="436"/>
    <s v="TROY QUIGLEY"/>
    <s v="983 Santa F Way"/>
    <s v="British Colombia"/>
    <x v="435"/>
    <x v="63"/>
    <n v="2.99"/>
    <s v="2005-07-08 14:07:52"/>
  </r>
  <r>
    <n v="436"/>
    <s v="TROY QUIGLEY"/>
    <s v="983 Santa F Way"/>
    <s v="British Colombia"/>
    <x v="435"/>
    <x v="63"/>
    <n v="4.99"/>
    <s v="2005-07-08 16:08:51"/>
  </r>
  <r>
    <n v="436"/>
    <s v="TROY QUIGLEY"/>
    <s v="983 Santa F Way"/>
    <s v="British Colombia"/>
    <x v="435"/>
    <x v="63"/>
    <n v="0.99"/>
    <s v="2005-07-10 23:35:36"/>
  </r>
  <r>
    <n v="436"/>
    <s v="TROY QUIGLEY"/>
    <s v="983 Santa F Way"/>
    <s v="British Colombia"/>
    <x v="435"/>
    <x v="63"/>
    <n v="4.99"/>
    <s v="2005-07-27 23:28:47"/>
  </r>
  <r>
    <n v="436"/>
    <s v="TROY QUIGLEY"/>
    <s v="983 Santa F Way"/>
    <s v="British Colombia"/>
    <x v="435"/>
    <x v="63"/>
    <n v="5.99"/>
    <s v="2005-07-28 16:09:57"/>
  </r>
  <r>
    <n v="436"/>
    <s v="TROY QUIGLEY"/>
    <s v="983 Santa F Way"/>
    <s v="British Colombia"/>
    <x v="435"/>
    <x v="63"/>
    <n v="9.99"/>
    <s v="2005-07-28 18:32:49"/>
  </r>
  <r>
    <n v="436"/>
    <s v="TROY QUIGLEY"/>
    <s v="983 Santa F Way"/>
    <s v="British Colombia"/>
    <x v="435"/>
    <x v="63"/>
    <n v="9.99"/>
    <s v="2005-07-30 18:13:51"/>
  </r>
  <r>
    <n v="436"/>
    <s v="TROY QUIGLEY"/>
    <s v="983 Santa F Way"/>
    <s v="British Colombia"/>
    <x v="435"/>
    <x v="63"/>
    <n v="0.99"/>
    <s v="2005-07-31 01:36:19"/>
  </r>
  <r>
    <n v="436"/>
    <s v="TROY QUIGLEY"/>
    <s v="983 Santa F Way"/>
    <s v="British Colombia"/>
    <x v="435"/>
    <x v="63"/>
    <n v="5.99"/>
    <s v="2005-07-31 05:30:27"/>
  </r>
  <r>
    <n v="436"/>
    <s v="TROY QUIGLEY"/>
    <s v="983 Santa F Way"/>
    <s v="British Colombia"/>
    <x v="435"/>
    <x v="63"/>
    <n v="3.99"/>
    <s v="2005-08-01 01:06:27"/>
  </r>
  <r>
    <n v="436"/>
    <s v="TROY QUIGLEY"/>
    <s v="983 Santa F Way"/>
    <s v="British Colombia"/>
    <x v="435"/>
    <x v="63"/>
    <n v="0.99"/>
    <s v="2005-08-02 10:05:30"/>
  </r>
  <r>
    <n v="436"/>
    <s v="TROY QUIGLEY"/>
    <s v="983 Santa F Way"/>
    <s v="British Colombia"/>
    <x v="435"/>
    <x v="63"/>
    <n v="2.99"/>
    <s v="2005-08-17 01:59:07"/>
  </r>
  <r>
    <n v="436"/>
    <s v="TROY QUIGLEY"/>
    <s v="983 Santa F Way"/>
    <s v="British Colombia"/>
    <x v="435"/>
    <x v="63"/>
    <n v="4.99"/>
    <s v="2005-08-17 03:54:35"/>
  </r>
  <r>
    <n v="436"/>
    <s v="TROY QUIGLEY"/>
    <s v="983 Santa F Way"/>
    <s v="British Colombia"/>
    <x v="435"/>
    <x v="63"/>
    <n v="5.99"/>
    <s v="2005-08-17 15:19:54"/>
  </r>
  <r>
    <n v="436"/>
    <s v="TROY QUIGLEY"/>
    <s v="983 Santa F Way"/>
    <s v="British Colombia"/>
    <x v="435"/>
    <x v="63"/>
    <n v="0.99"/>
    <s v="2005-08-18 05:19:57"/>
  </r>
  <r>
    <n v="436"/>
    <s v="TROY QUIGLEY"/>
    <s v="983 Santa F Way"/>
    <s v="British Colombia"/>
    <x v="435"/>
    <x v="63"/>
    <n v="6.99"/>
    <s v="2005-08-18 10:26:46"/>
  </r>
  <r>
    <n v="436"/>
    <s v="TROY QUIGLEY"/>
    <s v="983 Santa F Way"/>
    <s v="British Colombia"/>
    <x v="435"/>
    <x v="63"/>
    <n v="9.99"/>
    <s v="2005-08-19 10:55:19"/>
  </r>
  <r>
    <n v="436"/>
    <s v="TROY QUIGLEY"/>
    <s v="983 Santa F Way"/>
    <s v="British Colombia"/>
    <x v="435"/>
    <x v="63"/>
    <n v="7.99"/>
    <s v="2005-08-19 21:38:41"/>
  </r>
  <r>
    <n v="436"/>
    <s v="TROY QUIGLEY"/>
    <s v="983 Santa F Way"/>
    <s v="British Colombia"/>
    <x v="435"/>
    <x v="63"/>
    <n v="3.99"/>
    <s v="2005-08-20 03:30:00"/>
  </r>
  <r>
    <n v="436"/>
    <s v="TROY QUIGLEY"/>
    <s v="983 Santa F Way"/>
    <s v="British Colombia"/>
    <x v="435"/>
    <x v="63"/>
    <n v="5.99"/>
    <s v="2005-08-20 11:26:33"/>
  </r>
  <r>
    <n v="436"/>
    <s v="TROY QUIGLEY"/>
    <s v="983 Santa F Way"/>
    <s v="British Colombia"/>
    <x v="435"/>
    <x v="63"/>
    <n v="0.99"/>
    <s v="2005-08-20 13:07:23"/>
  </r>
  <r>
    <n v="436"/>
    <s v="TROY QUIGLEY"/>
    <s v="983 Santa F Way"/>
    <s v="British Colombia"/>
    <x v="435"/>
    <x v="63"/>
    <n v="2.99"/>
    <s v="2005-08-20 13:46:38"/>
  </r>
  <r>
    <n v="436"/>
    <s v="TROY QUIGLEY"/>
    <s v="983 Santa F Way"/>
    <s v="British Colombia"/>
    <x v="435"/>
    <x v="63"/>
    <n v="4.99"/>
    <s v="2005-08-23 13:10:16"/>
  </r>
  <r>
    <n v="437"/>
    <s v="RANDALL NEUMANN"/>
    <s v="1245 Ibirit Way"/>
    <s v="La Romana"/>
    <x v="436"/>
    <x v="76"/>
    <n v="2.99"/>
    <s v="2005-05-26 06:20:37"/>
  </r>
  <r>
    <n v="437"/>
    <s v="RANDALL NEUMANN"/>
    <s v="1245 Ibirit Way"/>
    <s v="La Romana"/>
    <x v="436"/>
    <x v="76"/>
    <n v="4.99"/>
    <s v="2005-05-28 20:18:24"/>
  </r>
  <r>
    <n v="437"/>
    <s v="RANDALL NEUMANN"/>
    <s v="1245 Ibirit Way"/>
    <s v="La Romana"/>
    <x v="436"/>
    <x v="76"/>
    <n v="5.99"/>
    <s v="2005-05-28 21:48:51"/>
  </r>
  <r>
    <n v="437"/>
    <s v="RANDALL NEUMANN"/>
    <s v="1245 Ibirit Way"/>
    <s v="La Romana"/>
    <x v="436"/>
    <x v="76"/>
    <n v="5.99"/>
    <s v="2005-06-18 04:23:54"/>
  </r>
  <r>
    <n v="437"/>
    <s v="RANDALL NEUMANN"/>
    <s v="1245 Ibirit Way"/>
    <s v="La Romana"/>
    <x v="436"/>
    <x v="76"/>
    <n v="2.99"/>
    <s v="2005-06-19 18:52:25"/>
  </r>
  <r>
    <n v="437"/>
    <s v="RANDALL NEUMANN"/>
    <s v="1245 Ibirit Way"/>
    <s v="La Romana"/>
    <x v="436"/>
    <x v="76"/>
    <n v="2.99"/>
    <s v="2005-06-21 04:23:13"/>
  </r>
  <r>
    <n v="437"/>
    <s v="RANDALL NEUMANN"/>
    <s v="1245 Ibirit Way"/>
    <s v="La Romana"/>
    <x v="436"/>
    <x v="76"/>
    <n v="4.99"/>
    <s v="2005-07-06 12:11:14"/>
  </r>
  <r>
    <n v="437"/>
    <s v="RANDALL NEUMANN"/>
    <s v="1245 Ibirit Way"/>
    <s v="La Romana"/>
    <x v="436"/>
    <x v="76"/>
    <n v="4.99"/>
    <s v="2005-07-08 15:08:45"/>
  </r>
  <r>
    <n v="437"/>
    <s v="RANDALL NEUMANN"/>
    <s v="1245 Ibirit Way"/>
    <s v="La Romana"/>
    <x v="436"/>
    <x v="76"/>
    <n v="4.99"/>
    <s v="2005-07-09 05:36:49"/>
  </r>
  <r>
    <n v="437"/>
    <s v="RANDALL NEUMANN"/>
    <s v="1245 Ibirit Way"/>
    <s v="La Romana"/>
    <x v="436"/>
    <x v="76"/>
    <n v="1.99"/>
    <s v="2005-07-09 09:18:43"/>
  </r>
  <r>
    <n v="437"/>
    <s v="RANDALL NEUMANN"/>
    <s v="1245 Ibirit Way"/>
    <s v="La Romana"/>
    <x v="436"/>
    <x v="76"/>
    <n v="2.99"/>
    <s v="2005-07-10 12:08:33"/>
  </r>
  <r>
    <n v="437"/>
    <s v="RANDALL NEUMANN"/>
    <s v="1245 Ibirit Way"/>
    <s v="La Romana"/>
    <x v="436"/>
    <x v="76"/>
    <n v="6.99"/>
    <s v="2005-07-10 18:29:57"/>
  </r>
  <r>
    <n v="437"/>
    <s v="RANDALL NEUMANN"/>
    <s v="1245 Ibirit Way"/>
    <s v="La Romana"/>
    <x v="436"/>
    <x v="76"/>
    <n v="2.99"/>
    <s v="2005-07-28 23:43:56"/>
  </r>
  <r>
    <n v="437"/>
    <s v="RANDALL NEUMANN"/>
    <s v="1245 Ibirit Way"/>
    <s v="La Romana"/>
    <x v="436"/>
    <x v="76"/>
    <n v="2.99"/>
    <s v="2005-07-30 11:36:38"/>
  </r>
  <r>
    <n v="437"/>
    <s v="RANDALL NEUMANN"/>
    <s v="1245 Ibirit Way"/>
    <s v="La Romana"/>
    <x v="436"/>
    <x v="76"/>
    <n v="2.99"/>
    <s v="2005-07-30 17:53:45"/>
  </r>
  <r>
    <n v="437"/>
    <s v="RANDALL NEUMANN"/>
    <s v="1245 Ibirit Way"/>
    <s v="La Romana"/>
    <x v="436"/>
    <x v="76"/>
    <n v="8.99"/>
    <s v="2005-07-31 18:00:28"/>
  </r>
  <r>
    <n v="437"/>
    <s v="RANDALL NEUMANN"/>
    <s v="1245 Ibirit Way"/>
    <s v="La Romana"/>
    <x v="436"/>
    <x v="76"/>
    <n v="0.99"/>
    <s v="2005-08-01 02:35:39"/>
  </r>
  <r>
    <n v="437"/>
    <s v="RANDALL NEUMANN"/>
    <s v="1245 Ibirit Way"/>
    <s v="La Romana"/>
    <x v="436"/>
    <x v="76"/>
    <n v="3.99"/>
    <s v="2005-08-02 19:44:46"/>
  </r>
  <r>
    <n v="437"/>
    <s v="RANDALL NEUMANN"/>
    <s v="1245 Ibirit Way"/>
    <s v="La Romana"/>
    <x v="436"/>
    <x v="76"/>
    <n v="8.99"/>
    <s v="2005-08-18 02:21:08"/>
  </r>
  <r>
    <n v="437"/>
    <s v="RANDALL NEUMANN"/>
    <s v="1245 Ibirit Way"/>
    <s v="La Romana"/>
    <x v="436"/>
    <x v="76"/>
    <n v="7.99"/>
    <s v="2005-08-20 14:22:46"/>
  </r>
  <r>
    <n v="437"/>
    <s v="RANDALL NEUMANN"/>
    <s v="1245 Ibirit Way"/>
    <s v="La Romana"/>
    <x v="436"/>
    <x v="76"/>
    <n v="2.99"/>
    <s v="2005-08-20 14:23:16"/>
  </r>
  <r>
    <n v="437"/>
    <s v="RANDALL NEUMANN"/>
    <s v="1245 Ibirit Way"/>
    <s v="La Romana"/>
    <x v="436"/>
    <x v="76"/>
    <n v="1.99"/>
    <s v="2005-08-20 16:12:48"/>
  </r>
  <r>
    <n v="437"/>
    <s v="RANDALL NEUMANN"/>
    <s v="1245 Ibirit Way"/>
    <s v="La Romana"/>
    <x v="436"/>
    <x v="76"/>
    <n v="1.99"/>
    <s v="2005-08-22 07:52:18"/>
  </r>
  <r>
    <n v="438"/>
    <s v="BARRY LOVELACE"/>
    <s v="1836 Korla Parkway"/>
    <s v="Copperbelt"/>
    <x v="437"/>
    <x v="98"/>
    <n v="4.99"/>
    <s v="2005-05-25 02:40:21"/>
  </r>
  <r>
    <n v="438"/>
    <s v="BARRY LOVELACE"/>
    <s v="1836 Korla Parkway"/>
    <s v="Copperbelt"/>
    <x v="437"/>
    <x v="98"/>
    <n v="0.99"/>
    <s v="2005-05-31 05:21:10"/>
  </r>
  <r>
    <n v="438"/>
    <s v="BARRY LOVELACE"/>
    <s v="1836 Korla Parkway"/>
    <s v="Copperbelt"/>
    <x v="437"/>
    <x v="98"/>
    <n v="6.99"/>
    <s v="2005-05-31 19:30:27"/>
  </r>
  <r>
    <n v="438"/>
    <s v="BARRY LOVELACE"/>
    <s v="1836 Korla Parkway"/>
    <s v="Copperbelt"/>
    <x v="437"/>
    <x v="98"/>
    <n v="4.99"/>
    <s v="2005-06-15 18:26:29"/>
  </r>
  <r>
    <n v="438"/>
    <s v="BARRY LOVELACE"/>
    <s v="1836 Korla Parkway"/>
    <s v="Copperbelt"/>
    <x v="437"/>
    <x v="98"/>
    <n v="0.99"/>
    <s v="2005-06-16 18:55:11"/>
  </r>
  <r>
    <n v="438"/>
    <s v="BARRY LOVELACE"/>
    <s v="1836 Korla Parkway"/>
    <s v="Copperbelt"/>
    <x v="437"/>
    <x v="98"/>
    <n v="0.99"/>
    <s v="2005-06-18 02:14:45"/>
  </r>
  <r>
    <n v="438"/>
    <s v="BARRY LOVELACE"/>
    <s v="1836 Korla Parkway"/>
    <s v="Copperbelt"/>
    <x v="437"/>
    <x v="98"/>
    <n v="4.99"/>
    <s v="2005-06-19 05:32:22"/>
  </r>
  <r>
    <n v="438"/>
    <s v="BARRY LOVELACE"/>
    <s v="1836 Korla Parkway"/>
    <s v="Copperbelt"/>
    <x v="437"/>
    <x v="98"/>
    <n v="4.99"/>
    <s v="2005-06-21 08:17:04"/>
  </r>
  <r>
    <n v="438"/>
    <s v="BARRY LOVELACE"/>
    <s v="1836 Korla Parkway"/>
    <s v="Copperbelt"/>
    <x v="437"/>
    <x v="98"/>
    <n v="0.99"/>
    <s v="2005-06-21 13:18:38"/>
  </r>
  <r>
    <n v="438"/>
    <s v="BARRY LOVELACE"/>
    <s v="1836 Korla Parkway"/>
    <s v="Copperbelt"/>
    <x v="437"/>
    <x v="98"/>
    <n v="4.99"/>
    <s v="2005-07-07 19:21:19"/>
  </r>
  <r>
    <n v="438"/>
    <s v="BARRY LOVELACE"/>
    <s v="1836 Korla Parkway"/>
    <s v="Copperbelt"/>
    <x v="437"/>
    <x v="98"/>
    <n v="2.99"/>
    <s v="2005-07-07 23:12:16"/>
  </r>
  <r>
    <n v="438"/>
    <s v="BARRY LOVELACE"/>
    <s v="1836 Korla Parkway"/>
    <s v="Copperbelt"/>
    <x v="437"/>
    <x v="98"/>
    <n v="4.99"/>
    <s v="2005-07-09 16:09:42"/>
  </r>
  <r>
    <n v="438"/>
    <s v="BARRY LOVELACE"/>
    <s v="1836 Korla Parkway"/>
    <s v="Copperbelt"/>
    <x v="437"/>
    <x v="98"/>
    <n v="4.99"/>
    <s v="2005-07-09 21:04:47"/>
  </r>
  <r>
    <n v="438"/>
    <s v="BARRY LOVELACE"/>
    <s v="1836 Korla Parkway"/>
    <s v="Copperbelt"/>
    <x v="437"/>
    <x v="98"/>
    <n v="2.99"/>
    <s v="2005-07-10 18:40:25"/>
  </r>
  <r>
    <n v="438"/>
    <s v="BARRY LOVELACE"/>
    <s v="1836 Korla Parkway"/>
    <s v="Copperbelt"/>
    <x v="437"/>
    <x v="98"/>
    <n v="4.99"/>
    <s v="2005-07-11 08:36:04"/>
  </r>
  <r>
    <n v="438"/>
    <s v="BARRY LOVELACE"/>
    <s v="1836 Korla Parkway"/>
    <s v="Copperbelt"/>
    <x v="437"/>
    <x v="98"/>
    <n v="3.99"/>
    <s v="2005-07-12 05:34:09"/>
  </r>
  <r>
    <n v="438"/>
    <s v="BARRY LOVELACE"/>
    <s v="1836 Korla Parkway"/>
    <s v="Copperbelt"/>
    <x v="437"/>
    <x v="98"/>
    <n v="4.99"/>
    <s v="2005-07-12 08:36:22"/>
  </r>
  <r>
    <n v="438"/>
    <s v="BARRY LOVELACE"/>
    <s v="1836 Korla Parkway"/>
    <s v="Copperbelt"/>
    <x v="437"/>
    <x v="98"/>
    <n v="1.99"/>
    <s v="2005-07-27 14:48:31"/>
  </r>
  <r>
    <n v="438"/>
    <s v="BARRY LOVELACE"/>
    <s v="1836 Korla Parkway"/>
    <s v="Copperbelt"/>
    <x v="437"/>
    <x v="98"/>
    <n v="8.99"/>
    <s v="2005-07-27 15:20:57"/>
  </r>
  <r>
    <n v="438"/>
    <s v="BARRY LOVELACE"/>
    <s v="1836 Korla Parkway"/>
    <s v="Copperbelt"/>
    <x v="437"/>
    <x v="98"/>
    <n v="0.99"/>
    <s v="2005-07-27 23:36:01"/>
  </r>
  <r>
    <n v="438"/>
    <s v="BARRY LOVELACE"/>
    <s v="1836 Korla Parkway"/>
    <s v="Copperbelt"/>
    <x v="437"/>
    <x v="98"/>
    <n v="2.99"/>
    <s v="2005-07-29 11:10:15"/>
  </r>
  <r>
    <n v="438"/>
    <s v="BARRY LOVELACE"/>
    <s v="1836 Korla Parkway"/>
    <s v="Copperbelt"/>
    <x v="437"/>
    <x v="98"/>
    <n v="3.99"/>
    <s v="2005-07-30 08:11:22"/>
  </r>
  <r>
    <n v="438"/>
    <s v="BARRY LOVELACE"/>
    <s v="1836 Korla Parkway"/>
    <s v="Copperbelt"/>
    <x v="437"/>
    <x v="98"/>
    <n v="0.99"/>
    <s v="2005-07-31 10:14:26"/>
  </r>
  <r>
    <n v="438"/>
    <s v="BARRY LOVELACE"/>
    <s v="1836 Korla Parkway"/>
    <s v="Copperbelt"/>
    <x v="437"/>
    <x v="98"/>
    <n v="6.99"/>
    <s v="2005-08-01 11:36:19"/>
  </r>
  <r>
    <n v="438"/>
    <s v="BARRY LOVELACE"/>
    <s v="1836 Korla Parkway"/>
    <s v="Copperbelt"/>
    <x v="437"/>
    <x v="98"/>
    <n v="4.99"/>
    <s v="2005-08-01 14:44:43"/>
  </r>
  <r>
    <n v="438"/>
    <s v="BARRY LOVELACE"/>
    <s v="1836 Korla Parkway"/>
    <s v="Copperbelt"/>
    <x v="437"/>
    <x v="98"/>
    <n v="4.99"/>
    <s v="2005-08-17 04:49:46"/>
  </r>
  <r>
    <n v="438"/>
    <s v="BARRY LOVELACE"/>
    <s v="1836 Korla Parkway"/>
    <s v="Copperbelt"/>
    <x v="437"/>
    <x v="98"/>
    <n v="4.99"/>
    <s v="2005-08-17 16:38:20"/>
  </r>
  <r>
    <n v="438"/>
    <s v="BARRY LOVELACE"/>
    <s v="1836 Korla Parkway"/>
    <s v="Copperbelt"/>
    <x v="437"/>
    <x v="98"/>
    <n v="0.99"/>
    <s v="2005-08-18 18:56:40"/>
  </r>
  <r>
    <n v="438"/>
    <s v="BARRY LOVELACE"/>
    <s v="1836 Korla Parkway"/>
    <s v="Copperbelt"/>
    <x v="437"/>
    <x v="98"/>
    <n v="7.99"/>
    <s v="2005-08-19 19:35:13"/>
  </r>
  <r>
    <n v="438"/>
    <s v="BARRY LOVELACE"/>
    <s v="1836 Korla Parkway"/>
    <s v="Copperbelt"/>
    <x v="437"/>
    <x v="98"/>
    <n v="4.99"/>
    <s v="2005-08-19 22:47:34"/>
  </r>
  <r>
    <n v="438"/>
    <s v="BARRY LOVELACE"/>
    <s v="1836 Korla Parkway"/>
    <s v="Copperbelt"/>
    <x v="437"/>
    <x v="98"/>
    <n v="5.99"/>
    <s v="2005-08-21 17:08:33"/>
  </r>
  <r>
    <n v="438"/>
    <s v="BARRY LOVELACE"/>
    <s v="1836 Korla Parkway"/>
    <s v="Copperbelt"/>
    <x v="437"/>
    <x v="98"/>
    <n v="5.99"/>
    <s v="2005-08-23 17:02:00"/>
  </r>
  <r>
    <n v="438"/>
    <s v="BARRY LOVELACE"/>
    <s v="1836 Korla Parkway"/>
    <s v="Copperbelt"/>
    <x v="437"/>
    <x v="98"/>
    <n v="0.99"/>
    <s v="2006-02-14 15:16:03"/>
  </r>
  <r>
    <n v="439"/>
    <s v="ALEXANDER FENNELL"/>
    <s v="231 Kaliningrad Place"/>
    <s v="Lombardia"/>
    <x v="438"/>
    <x v="22"/>
    <n v="2.99"/>
    <s v="2005-05-25 21:07:59"/>
  </r>
  <r>
    <n v="439"/>
    <s v="ALEXANDER FENNELL"/>
    <s v="231 Kaliningrad Place"/>
    <s v="Lombardia"/>
    <x v="438"/>
    <x v="22"/>
    <n v="0.99"/>
    <s v="2005-05-27 07:37:02"/>
  </r>
  <r>
    <n v="439"/>
    <s v="ALEXANDER FENNELL"/>
    <s v="231 Kaliningrad Place"/>
    <s v="Lombardia"/>
    <x v="438"/>
    <x v="22"/>
    <n v="9.99"/>
    <s v="2005-05-29 15:17:28"/>
  </r>
  <r>
    <n v="439"/>
    <s v="ALEXANDER FENNELL"/>
    <s v="231 Kaliningrad Place"/>
    <s v="Lombardia"/>
    <x v="438"/>
    <x v="22"/>
    <n v="4.99"/>
    <s v="2005-06-15 06:59:39"/>
  </r>
  <r>
    <n v="439"/>
    <s v="ALEXANDER FENNELL"/>
    <s v="231 Kaliningrad Place"/>
    <s v="Lombardia"/>
    <x v="438"/>
    <x v="22"/>
    <n v="0.99"/>
    <s v="2005-06-16 02:28:35"/>
  </r>
  <r>
    <n v="439"/>
    <s v="ALEXANDER FENNELL"/>
    <s v="231 Kaliningrad Place"/>
    <s v="Lombardia"/>
    <x v="438"/>
    <x v="22"/>
    <n v="4.99"/>
    <s v="2005-06-17 18:40:04"/>
  </r>
  <r>
    <n v="439"/>
    <s v="ALEXANDER FENNELL"/>
    <s v="231 Kaliningrad Place"/>
    <s v="Lombardia"/>
    <x v="438"/>
    <x v="22"/>
    <n v="2.99"/>
    <s v="2005-06-19 08:07:31"/>
  </r>
  <r>
    <n v="439"/>
    <s v="ALEXANDER FENNELL"/>
    <s v="231 Kaliningrad Place"/>
    <s v="Lombardia"/>
    <x v="438"/>
    <x v="22"/>
    <n v="2.99"/>
    <s v="2005-06-20 09:11:51"/>
  </r>
  <r>
    <n v="439"/>
    <s v="ALEXANDER FENNELL"/>
    <s v="231 Kaliningrad Place"/>
    <s v="Lombardia"/>
    <x v="438"/>
    <x v="22"/>
    <n v="6.99"/>
    <s v="2005-06-21 07:03:23"/>
  </r>
  <r>
    <n v="439"/>
    <s v="ALEXANDER FENNELL"/>
    <s v="231 Kaliningrad Place"/>
    <s v="Lombardia"/>
    <x v="438"/>
    <x v="22"/>
    <n v="5.99"/>
    <s v="2005-07-06 13:25:07"/>
  </r>
  <r>
    <n v="439"/>
    <s v="ALEXANDER FENNELL"/>
    <s v="231 Kaliningrad Place"/>
    <s v="Lombardia"/>
    <x v="438"/>
    <x v="22"/>
    <n v="2.99"/>
    <s v="2005-07-08 03:24:54"/>
  </r>
  <r>
    <n v="439"/>
    <s v="ALEXANDER FENNELL"/>
    <s v="231 Kaliningrad Place"/>
    <s v="Lombardia"/>
    <x v="438"/>
    <x v="22"/>
    <n v="4.99"/>
    <s v="2005-07-08 17:09:56"/>
  </r>
  <r>
    <n v="439"/>
    <s v="ALEXANDER FENNELL"/>
    <s v="231 Kaliningrad Place"/>
    <s v="Lombardia"/>
    <x v="438"/>
    <x v="22"/>
    <n v="5.99"/>
    <s v="2005-07-10 14:59:05"/>
  </r>
  <r>
    <n v="439"/>
    <s v="ALEXANDER FENNELL"/>
    <s v="231 Kaliningrad Place"/>
    <s v="Lombardia"/>
    <x v="438"/>
    <x v="22"/>
    <n v="2.99"/>
    <s v="2005-07-10 20:05:30"/>
  </r>
  <r>
    <n v="439"/>
    <s v="ALEXANDER FENNELL"/>
    <s v="231 Kaliningrad Place"/>
    <s v="Lombardia"/>
    <x v="438"/>
    <x v="22"/>
    <n v="2.99"/>
    <s v="2005-07-12 06:15:05"/>
  </r>
  <r>
    <n v="439"/>
    <s v="ALEXANDER FENNELL"/>
    <s v="231 Kaliningrad Place"/>
    <s v="Lombardia"/>
    <x v="438"/>
    <x v="22"/>
    <n v="2.99"/>
    <s v="2005-07-12 11:49:16"/>
  </r>
  <r>
    <n v="439"/>
    <s v="ALEXANDER FENNELL"/>
    <s v="231 Kaliningrad Place"/>
    <s v="Lombardia"/>
    <x v="438"/>
    <x v="22"/>
    <n v="2.99"/>
    <s v="2005-07-29 04:45:16"/>
  </r>
  <r>
    <n v="439"/>
    <s v="ALEXANDER FENNELL"/>
    <s v="231 Kaliningrad Place"/>
    <s v="Lombardia"/>
    <x v="438"/>
    <x v="22"/>
    <n v="2.99"/>
    <s v="2005-07-29 13:55:36"/>
  </r>
  <r>
    <n v="439"/>
    <s v="ALEXANDER FENNELL"/>
    <s v="231 Kaliningrad Place"/>
    <s v="Lombardia"/>
    <x v="438"/>
    <x v="22"/>
    <n v="2.99"/>
    <s v="2005-07-29 17:12:44"/>
  </r>
  <r>
    <n v="439"/>
    <s v="ALEXANDER FENNELL"/>
    <s v="231 Kaliningrad Place"/>
    <s v="Lombardia"/>
    <x v="438"/>
    <x v="22"/>
    <n v="0.99"/>
    <s v="2005-07-30 15:09:15"/>
  </r>
  <r>
    <n v="439"/>
    <s v="ALEXANDER FENNELL"/>
    <s v="231 Kaliningrad Place"/>
    <s v="Lombardia"/>
    <x v="438"/>
    <x v="22"/>
    <n v="6.99"/>
    <s v="2005-07-30 17:21:39"/>
  </r>
  <r>
    <n v="439"/>
    <s v="ALEXANDER FENNELL"/>
    <s v="231 Kaliningrad Place"/>
    <s v="Lombardia"/>
    <x v="438"/>
    <x v="22"/>
    <n v="1.99"/>
    <s v="2005-08-01 19:56:49"/>
  </r>
  <r>
    <n v="439"/>
    <s v="ALEXANDER FENNELL"/>
    <s v="231 Kaliningrad Place"/>
    <s v="Lombardia"/>
    <x v="438"/>
    <x v="22"/>
    <n v="2.99"/>
    <s v="2005-08-02 01:45:59"/>
  </r>
  <r>
    <n v="439"/>
    <s v="ALEXANDER FENNELL"/>
    <s v="231 Kaliningrad Place"/>
    <s v="Lombardia"/>
    <x v="438"/>
    <x v="22"/>
    <n v="6.99"/>
    <s v="2005-08-02 06:04:33"/>
  </r>
  <r>
    <n v="439"/>
    <s v="ALEXANDER FENNELL"/>
    <s v="231 Kaliningrad Place"/>
    <s v="Lombardia"/>
    <x v="438"/>
    <x v="22"/>
    <n v="5.99"/>
    <s v="2005-08-17 00:55:07"/>
  </r>
  <r>
    <n v="439"/>
    <s v="ALEXANDER FENNELL"/>
    <s v="231 Kaliningrad Place"/>
    <s v="Lombardia"/>
    <x v="438"/>
    <x v="22"/>
    <n v="2.99"/>
    <s v="2005-08-17 18:23:58"/>
  </r>
  <r>
    <n v="439"/>
    <s v="ALEXANDER FENNELL"/>
    <s v="231 Kaliningrad Place"/>
    <s v="Lombardia"/>
    <x v="438"/>
    <x v="22"/>
    <n v="2.99"/>
    <s v="2005-08-18 17:31:36"/>
  </r>
  <r>
    <n v="439"/>
    <s v="ALEXANDER FENNELL"/>
    <s v="231 Kaliningrad Place"/>
    <s v="Lombardia"/>
    <x v="438"/>
    <x v="22"/>
    <n v="5.99"/>
    <s v="2005-08-18 22:38:47"/>
  </r>
  <r>
    <n v="439"/>
    <s v="ALEXANDER FENNELL"/>
    <s v="231 Kaliningrad Place"/>
    <s v="Lombardia"/>
    <x v="438"/>
    <x v="22"/>
    <n v="3.99"/>
    <s v="2005-08-19 01:25:11"/>
  </r>
  <r>
    <n v="439"/>
    <s v="ALEXANDER FENNELL"/>
    <s v="231 Kaliningrad Place"/>
    <s v="Lombardia"/>
    <x v="438"/>
    <x v="22"/>
    <n v="4.99"/>
    <s v="2005-08-19 21:04:20"/>
  </r>
  <r>
    <n v="439"/>
    <s v="ALEXANDER FENNELL"/>
    <s v="231 Kaliningrad Place"/>
    <s v="Lombardia"/>
    <x v="438"/>
    <x v="22"/>
    <n v="5.99"/>
    <s v="2005-08-21 22:21:11"/>
  </r>
  <r>
    <n v="439"/>
    <s v="ALEXANDER FENNELL"/>
    <s v="231 Kaliningrad Place"/>
    <s v="Lombardia"/>
    <x v="438"/>
    <x v="22"/>
    <n v="9.99"/>
    <s v="2005-08-22 09:51:54"/>
  </r>
  <r>
    <n v="439"/>
    <s v="ALEXANDER FENNELL"/>
    <s v="231 Kaliningrad Place"/>
    <s v="Lombardia"/>
    <x v="438"/>
    <x v="22"/>
    <n v="4.99"/>
    <s v="2005-08-22 14:41:05"/>
  </r>
  <r>
    <n v="439"/>
    <s v="ALEXANDER FENNELL"/>
    <s v="231 Kaliningrad Place"/>
    <s v="Lombardia"/>
    <x v="438"/>
    <x v="22"/>
    <n v="4.99"/>
    <s v="2005-08-23 08:34:42"/>
  </r>
  <r>
    <n v="439"/>
    <s v="ALEXANDER FENNELL"/>
    <s v="231 Kaliningrad Place"/>
    <s v="Lombardia"/>
    <x v="438"/>
    <x v="22"/>
    <n v="1.99"/>
    <s v="2005-08-23 14:59:58"/>
  </r>
  <r>
    <n v="439"/>
    <s v="ALEXANDER FENNELL"/>
    <s v="231 Kaliningrad Place"/>
    <s v="Lombardia"/>
    <x v="438"/>
    <x v="22"/>
    <n v="0.99"/>
    <s v="2005-08-23 21:27:35"/>
  </r>
  <r>
    <n v="440"/>
    <s v="BERNARD COLBY"/>
    <s v="495 Bhimavaram Lane"/>
    <s v="Maharashtra"/>
    <x v="439"/>
    <x v="9"/>
    <n v="4.99"/>
    <s v="2005-05-30 17:53:29"/>
  </r>
  <r>
    <n v="440"/>
    <s v="BERNARD COLBY"/>
    <s v="495 Bhimavaram Lane"/>
    <s v="Maharashtra"/>
    <x v="439"/>
    <x v="9"/>
    <n v="2.99"/>
    <s v="2005-07-07 16:37:23"/>
  </r>
  <r>
    <n v="440"/>
    <s v="BERNARD COLBY"/>
    <s v="495 Bhimavaram Lane"/>
    <s v="Maharashtra"/>
    <x v="439"/>
    <x v="9"/>
    <n v="7.99"/>
    <s v="2005-07-08 22:46:23"/>
  </r>
  <r>
    <n v="440"/>
    <s v="BERNARD COLBY"/>
    <s v="495 Bhimavaram Lane"/>
    <s v="Maharashtra"/>
    <x v="439"/>
    <x v="9"/>
    <n v="2.99"/>
    <s v="2005-07-09 20:56:48"/>
  </r>
  <r>
    <n v="440"/>
    <s v="BERNARD COLBY"/>
    <s v="495 Bhimavaram Lane"/>
    <s v="Maharashtra"/>
    <x v="439"/>
    <x v="9"/>
    <n v="0.99"/>
    <s v="2005-07-10 04:33:36"/>
  </r>
  <r>
    <n v="440"/>
    <s v="BERNARD COLBY"/>
    <s v="495 Bhimavaram Lane"/>
    <s v="Maharashtra"/>
    <x v="439"/>
    <x v="9"/>
    <n v="2.99"/>
    <s v="2005-07-10 11:31:52"/>
  </r>
  <r>
    <n v="440"/>
    <s v="BERNARD COLBY"/>
    <s v="495 Bhimavaram Lane"/>
    <s v="Maharashtra"/>
    <x v="439"/>
    <x v="9"/>
    <n v="0.99"/>
    <s v="2005-07-10 13:52:56"/>
  </r>
  <r>
    <n v="440"/>
    <s v="BERNARD COLBY"/>
    <s v="495 Bhimavaram Lane"/>
    <s v="Maharashtra"/>
    <x v="439"/>
    <x v="9"/>
    <n v="4.99"/>
    <s v="2005-07-27 23:18:22"/>
  </r>
  <r>
    <n v="440"/>
    <s v="BERNARD COLBY"/>
    <s v="495 Bhimavaram Lane"/>
    <s v="Maharashtra"/>
    <x v="439"/>
    <x v="9"/>
    <n v="0.99"/>
    <s v="2005-07-28 00:14:38"/>
  </r>
  <r>
    <n v="440"/>
    <s v="BERNARD COLBY"/>
    <s v="495 Bhimavaram Lane"/>
    <s v="Maharashtra"/>
    <x v="439"/>
    <x v="9"/>
    <n v="9.99"/>
    <s v="2005-07-28 07:58:17"/>
  </r>
  <r>
    <n v="440"/>
    <s v="BERNARD COLBY"/>
    <s v="495 Bhimavaram Lane"/>
    <s v="Maharashtra"/>
    <x v="439"/>
    <x v="9"/>
    <n v="4.99"/>
    <s v="2005-07-30 04:59:41"/>
  </r>
  <r>
    <n v="440"/>
    <s v="BERNARD COLBY"/>
    <s v="495 Bhimavaram Lane"/>
    <s v="Maharashtra"/>
    <x v="439"/>
    <x v="9"/>
    <n v="2.99"/>
    <s v="2005-07-30 12:29:43"/>
  </r>
  <r>
    <n v="440"/>
    <s v="BERNARD COLBY"/>
    <s v="495 Bhimavaram Lane"/>
    <s v="Maharashtra"/>
    <x v="439"/>
    <x v="9"/>
    <n v="4.99"/>
    <s v="2005-07-31 01:52:34"/>
  </r>
  <r>
    <n v="440"/>
    <s v="BERNARD COLBY"/>
    <s v="495 Bhimavaram Lane"/>
    <s v="Maharashtra"/>
    <x v="439"/>
    <x v="9"/>
    <n v="6.99"/>
    <s v="2005-08-18 09:31:05"/>
  </r>
  <r>
    <n v="440"/>
    <s v="BERNARD COLBY"/>
    <s v="495 Bhimavaram Lane"/>
    <s v="Maharashtra"/>
    <x v="439"/>
    <x v="9"/>
    <n v="0.99"/>
    <s v="2005-08-19 02:08:06"/>
  </r>
  <r>
    <n v="440"/>
    <s v="BERNARD COLBY"/>
    <s v="495 Bhimavaram Lane"/>
    <s v="Maharashtra"/>
    <x v="439"/>
    <x v="9"/>
    <n v="4.99"/>
    <s v="2005-08-19 21:38:51"/>
  </r>
  <r>
    <n v="440"/>
    <s v="BERNARD COLBY"/>
    <s v="495 Bhimavaram Lane"/>
    <s v="Maharashtra"/>
    <x v="439"/>
    <x v="9"/>
    <n v="2.99"/>
    <s v="2005-08-20 12:03:54"/>
  </r>
  <r>
    <n v="440"/>
    <s v="BERNARD COLBY"/>
    <s v="495 Bhimavaram Lane"/>
    <s v="Maharashtra"/>
    <x v="439"/>
    <x v="9"/>
    <n v="0.99"/>
    <s v="2005-08-21 16:03:02"/>
  </r>
  <r>
    <n v="440"/>
    <s v="BERNARD COLBY"/>
    <s v="495 Bhimavaram Lane"/>
    <s v="Maharashtra"/>
    <x v="439"/>
    <x v="9"/>
    <n v="7.99"/>
    <s v="2005-08-22 02:57:04"/>
  </r>
  <r>
    <n v="440"/>
    <s v="BERNARD COLBY"/>
    <s v="495 Bhimavaram Lane"/>
    <s v="Maharashtra"/>
    <x v="439"/>
    <x v="9"/>
    <n v="0.99"/>
    <s v="2005-08-22 18:27:38"/>
  </r>
  <r>
    <n v="440"/>
    <s v="BERNARD COLBY"/>
    <s v="495 Bhimavaram Lane"/>
    <s v="Maharashtra"/>
    <x v="439"/>
    <x v="9"/>
    <n v="4.99"/>
    <s v="2005-08-23 18:15:06"/>
  </r>
  <r>
    <n v="440"/>
    <s v="BERNARD COLBY"/>
    <s v="495 Bhimavaram Lane"/>
    <s v="Maharashtra"/>
    <x v="439"/>
    <x v="9"/>
    <n v="4.99"/>
    <s v="2006-02-14 15:16:03"/>
  </r>
  <r>
    <n v="441"/>
    <s v="MARIO CHEATHAM"/>
    <s v="1924 Shimonoseki Drive"/>
    <s v="Batna"/>
    <x v="440"/>
    <x v="39"/>
    <n v="4.99"/>
    <s v="2005-05-29 21:39:37"/>
  </r>
  <r>
    <n v="441"/>
    <s v="MARIO CHEATHAM"/>
    <s v="1924 Shimonoseki Drive"/>
    <s v="Batna"/>
    <x v="440"/>
    <x v="39"/>
    <n v="4.99"/>
    <s v="2005-06-16 06:12:40"/>
  </r>
  <r>
    <n v="441"/>
    <s v="MARIO CHEATHAM"/>
    <s v="1924 Shimonoseki Drive"/>
    <s v="Batna"/>
    <x v="440"/>
    <x v="39"/>
    <n v="4.99"/>
    <s v="2005-06-18 10:17:21"/>
  </r>
  <r>
    <n v="441"/>
    <s v="MARIO CHEATHAM"/>
    <s v="1924 Shimonoseki Drive"/>
    <s v="Batna"/>
    <x v="440"/>
    <x v="39"/>
    <n v="0.99"/>
    <s v="2005-07-06 06:23:22"/>
  </r>
  <r>
    <n v="441"/>
    <s v="MARIO CHEATHAM"/>
    <s v="1924 Shimonoseki Drive"/>
    <s v="Batna"/>
    <x v="440"/>
    <x v="39"/>
    <n v="2.99"/>
    <s v="2005-07-06 10:02:08"/>
  </r>
  <r>
    <n v="441"/>
    <s v="MARIO CHEATHAM"/>
    <s v="1924 Shimonoseki Drive"/>
    <s v="Batna"/>
    <x v="440"/>
    <x v="39"/>
    <n v="8.99"/>
    <s v="2005-07-07 05:16:00"/>
  </r>
  <r>
    <n v="441"/>
    <s v="MARIO CHEATHAM"/>
    <s v="1924 Shimonoseki Drive"/>
    <s v="Batna"/>
    <x v="440"/>
    <x v="39"/>
    <n v="0.99"/>
    <s v="2005-07-07 11:34:22"/>
  </r>
  <r>
    <n v="441"/>
    <s v="MARIO CHEATHAM"/>
    <s v="1924 Shimonoseki Drive"/>
    <s v="Batna"/>
    <x v="440"/>
    <x v="39"/>
    <n v="2.99"/>
    <s v="2005-07-09 07:28:33"/>
  </r>
  <r>
    <n v="441"/>
    <s v="MARIO CHEATHAM"/>
    <s v="1924 Shimonoseki Drive"/>
    <s v="Batna"/>
    <x v="440"/>
    <x v="39"/>
    <n v="0.99"/>
    <s v="2005-07-10 15:27:04"/>
  </r>
  <r>
    <n v="441"/>
    <s v="MARIO CHEATHAM"/>
    <s v="1924 Shimonoseki Drive"/>
    <s v="Batna"/>
    <x v="440"/>
    <x v="39"/>
    <n v="2.99"/>
    <s v="2005-07-12 09:49:46"/>
  </r>
  <r>
    <n v="441"/>
    <s v="MARIO CHEATHAM"/>
    <s v="1924 Shimonoseki Drive"/>
    <s v="Batna"/>
    <x v="440"/>
    <x v="39"/>
    <n v="4.99"/>
    <s v="2005-07-12 10:37:52"/>
  </r>
  <r>
    <n v="441"/>
    <s v="MARIO CHEATHAM"/>
    <s v="1924 Shimonoseki Drive"/>
    <s v="Batna"/>
    <x v="440"/>
    <x v="39"/>
    <n v="5.99"/>
    <s v="2005-07-26 23:18:49"/>
  </r>
  <r>
    <n v="441"/>
    <s v="MARIO CHEATHAM"/>
    <s v="1924 Shimonoseki Drive"/>
    <s v="Batna"/>
    <x v="440"/>
    <x v="39"/>
    <n v="2.99"/>
    <s v="2005-07-29 00:29:56"/>
  </r>
  <r>
    <n v="441"/>
    <s v="MARIO CHEATHAM"/>
    <s v="1924 Shimonoseki Drive"/>
    <s v="Batna"/>
    <x v="440"/>
    <x v="39"/>
    <n v="0.99"/>
    <s v="2005-07-29 01:46:00"/>
  </r>
  <r>
    <n v="441"/>
    <s v="MARIO CHEATHAM"/>
    <s v="1924 Shimonoseki Drive"/>
    <s v="Batna"/>
    <x v="440"/>
    <x v="39"/>
    <n v="4.99"/>
    <s v="2005-07-29 07:08:36"/>
  </r>
  <r>
    <n v="441"/>
    <s v="MARIO CHEATHAM"/>
    <s v="1924 Shimonoseki Drive"/>
    <s v="Batna"/>
    <x v="440"/>
    <x v="39"/>
    <n v="4.99"/>
    <s v="2005-07-29 11:52:47"/>
  </r>
  <r>
    <n v="441"/>
    <s v="MARIO CHEATHAM"/>
    <s v="1924 Shimonoseki Drive"/>
    <s v="Batna"/>
    <x v="440"/>
    <x v="39"/>
    <n v="4.99"/>
    <s v="2005-07-29 13:46:14"/>
  </r>
  <r>
    <n v="441"/>
    <s v="MARIO CHEATHAM"/>
    <s v="1924 Shimonoseki Drive"/>
    <s v="Batna"/>
    <x v="440"/>
    <x v="39"/>
    <n v="10.99"/>
    <s v="2005-07-31 05:40:35"/>
  </r>
  <r>
    <n v="441"/>
    <s v="MARIO CHEATHAM"/>
    <s v="1924 Shimonoseki Drive"/>
    <s v="Batna"/>
    <x v="440"/>
    <x v="39"/>
    <n v="2.99"/>
    <s v="2005-07-31 12:59:34"/>
  </r>
  <r>
    <n v="441"/>
    <s v="MARIO CHEATHAM"/>
    <s v="1924 Shimonoseki Drive"/>
    <s v="Batna"/>
    <x v="440"/>
    <x v="39"/>
    <n v="1.99"/>
    <s v="2005-07-31 22:02:20"/>
  </r>
  <r>
    <n v="441"/>
    <s v="MARIO CHEATHAM"/>
    <s v="1924 Shimonoseki Drive"/>
    <s v="Batna"/>
    <x v="440"/>
    <x v="39"/>
    <n v="1.99"/>
    <s v="2005-08-01 23:47:54"/>
  </r>
  <r>
    <n v="441"/>
    <s v="MARIO CHEATHAM"/>
    <s v="1924 Shimonoseki Drive"/>
    <s v="Batna"/>
    <x v="440"/>
    <x v="39"/>
    <n v="1.99"/>
    <s v="2005-08-02 13:34:08"/>
  </r>
  <r>
    <n v="441"/>
    <s v="MARIO CHEATHAM"/>
    <s v="1924 Shimonoseki Drive"/>
    <s v="Batna"/>
    <x v="440"/>
    <x v="39"/>
    <n v="2.99"/>
    <s v="2005-08-20 01:16:38"/>
  </r>
  <r>
    <n v="441"/>
    <s v="MARIO CHEATHAM"/>
    <s v="1924 Shimonoseki Drive"/>
    <s v="Batna"/>
    <x v="440"/>
    <x v="39"/>
    <n v="4.99"/>
    <s v="2005-08-20 10:45:10"/>
  </r>
  <r>
    <n v="441"/>
    <s v="MARIO CHEATHAM"/>
    <s v="1924 Shimonoseki Drive"/>
    <s v="Batna"/>
    <x v="440"/>
    <x v="39"/>
    <n v="4.99"/>
    <s v="2005-08-20 17:17:00"/>
  </r>
  <r>
    <n v="441"/>
    <s v="MARIO CHEATHAM"/>
    <s v="1924 Shimonoseki Drive"/>
    <s v="Batna"/>
    <x v="440"/>
    <x v="39"/>
    <n v="4.99"/>
    <s v="2005-08-22 00:40:49"/>
  </r>
  <r>
    <n v="441"/>
    <s v="MARIO CHEATHAM"/>
    <s v="1924 Shimonoseki Drive"/>
    <s v="Batna"/>
    <x v="440"/>
    <x v="39"/>
    <n v="3.99"/>
    <s v="2005-08-22 10:55:45"/>
  </r>
  <r>
    <n v="441"/>
    <s v="MARIO CHEATHAM"/>
    <s v="1924 Shimonoseki Drive"/>
    <s v="Batna"/>
    <x v="440"/>
    <x v="39"/>
    <n v="4.99"/>
    <s v="2006-02-14 15:16:03"/>
  </r>
  <r>
    <n v="442"/>
    <s v="LEROY BUSTAMANTE"/>
    <s v="105 Dzerzinsk Manor"/>
    <s v="Inner Mongolia"/>
    <x v="441"/>
    <x v="24"/>
    <n v="0.99"/>
    <s v="2005-05-27 20:57:07"/>
  </r>
  <r>
    <n v="442"/>
    <s v="LEROY BUSTAMANTE"/>
    <s v="105 Dzerzinsk Manor"/>
    <s v="Inner Mongolia"/>
    <x v="441"/>
    <x v="24"/>
    <n v="6.99"/>
    <s v="2005-05-28 08:38:43"/>
  </r>
  <r>
    <n v="442"/>
    <s v="LEROY BUSTAMANTE"/>
    <s v="105 Dzerzinsk Manor"/>
    <s v="Inner Mongolia"/>
    <x v="441"/>
    <x v="24"/>
    <n v="5.99"/>
    <s v="2005-05-28 17:37:50"/>
  </r>
  <r>
    <n v="442"/>
    <s v="LEROY BUSTAMANTE"/>
    <s v="105 Dzerzinsk Manor"/>
    <s v="Inner Mongolia"/>
    <x v="441"/>
    <x v="24"/>
    <n v="5.99"/>
    <s v="2005-06-15 05:58:55"/>
  </r>
  <r>
    <n v="442"/>
    <s v="LEROY BUSTAMANTE"/>
    <s v="105 Dzerzinsk Manor"/>
    <s v="Inner Mongolia"/>
    <x v="441"/>
    <x v="24"/>
    <n v="0.99"/>
    <s v="2005-06-15 13:28:48"/>
  </r>
  <r>
    <n v="442"/>
    <s v="LEROY BUSTAMANTE"/>
    <s v="105 Dzerzinsk Manor"/>
    <s v="Inner Mongolia"/>
    <x v="441"/>
    <x v="24"/>
    <n v="8.99"/>
    <s v="2005-06-16 03:54:39"/>
  </r>
  <r>
    <n v="442"/>
    <s v="LEROY BUSTAMANTE"/>
    <s v="105 Dzerzinsk Manor"/>
    <s v="Inner Mongolia"/>
    <x v="441"/>
    <x v="24"/>
    <n v="2.99"/>
    <s v="2005-06-16 18:27:52"/>
  </r>
  <r>
    <n v="442"/>
    <s v="LEROY BUSTAMANTE"/>
    <s v="105 Dzerzinsk Manor"/>
    <s v="Inner Mongolia"/>
    <x v="441"/>
    <x v="24"/>
    <n v="4.99"/>
    <s v="2005-07-06 02:16:17"/>
  </r>
  <r>
    <n v="442"/>
    <s v="LEROY BUSTAMANTE"/>
    <s v="105 Dzerzinsk Manor"/>
    <s v="Inner Mongolia"/>
    <x v="441"/>
    <x v="24"/>
    <n v="2.99"/>
    <s v="2005-07-06 08:10:02"/>
  </r>
  <r>
    <n v="442"/>
    <s v="LEROY BUSTAMANTE"/>
    <s v="105 Dzerzinsk Manor"/>
    <s v="Inner Mongolia"/>
    <x v="441"/>
    <x v="24"/>
    <n v="5.99"/>
    <s v="2005-07-07 03:38:22"/>
  </r>
  <r>
    <n v="442"/>
    <s v="LEROY BUSTAMANTE"/>
    <s v="105 Dzerzinsk Manor"/>
    <s v="Inner Mongolia"/>
    <x v="441"/>
    <x v="24"/>
    <n v="2.99"/>
    <s v="2005-07-07 04:02:50"/>
  </r>
  <r>
    <n v="442"/>
    <s v="LEROY BUSTAMANTE"/>
    <s v="105 Dzerzinsk Manor"/>
    <s v="Inner Mongolia"/>
    <x v="441"/>
    <x v="24"/>
    <n v="2.99"/>
    <s v="2005-07-07 19:47:46"/>
  </r>
  <r>
    <n v="442"/>
    <s v="LEROY BUSTAMANTE"/>
    <s v="105 Dzerzinsk Manor"/>
    <s v="Inner Mongolia"/>
    <x v="441"/>
    <x v="24"/>
    <n v="3.99"/>
    <s v="2005-07-08 05:59:00"/>
  </r>
  <r>
    <n v="442"/>
    <s v="LEROY BUSTAMANTE"/>
    <s v="105 Dzerzinsk Manor"/>
    <s v="Inner Mongolia"/>
    <x v="441"/>
    <x v="24"/>
    <n v="4.99"/>
    <s v="2005-07-12 07:08:21"/>
  </r>
  <r>
    <n v="442"/>
    <s v="LEROY BUSTAMANTE"/>
    <s v="105 Dzerzinsk Manor"/>
    <s v="Inner Mongolia"/>
    <x v="441"/>
    <x v="24"/>
    <n v="2.99"/>
    <s v="2005-07-12 09:33:10"/>
  </r>
  <r>
    <n v="442"/>
    <s v="LEROY BUSTAMANTE"/>
    <s v="105 Dzerzinsk Manor"/>
    <s v="Inner Mongolia"/>
    <x v="441"/>
    <x v="24"/>
    <n v="2.99"/>
    <s v="2005-07-27 17:20:16"/>
  </r>
  <r>
    <n v="442"/>
    <s v="LEROY BUSTAMANTE"/>
    <s v="105 Dzerzinsk Manor"/>
    <s v="Inner Mongolia"/>
    <x v="441"/>
    <x v="24"/>
    <n v="0.99"/>
    <s v="2005-07-27 18:41:35"/>
  </r>
  <r>
    <n v="442"/>
    <s v="LEROY BUSTAMANTE"/>
    <s v="105 Dzerzinsk Manor"/>
    <s v="Inner Mongolia"/>
    <x v="441"/>
    <x v="24"/>
    <n v="2.99"/>
    <s v="2005-07-28 02:48:31"/>
  </r>
  <r>
    <n v="442"/>
    <s v="LEROY BUSTAMANTE"/>
    <s v="105 Dzerzinsk Manor"/>
    <s v="Inner Mongolia"/>
    <x v="441"/>
    <x v="24"/>
    <n v="2.99"/>
    <s v="2005-07-28 16:49:12"/>
  </r>
  <r>
    <n v="442"/>
    <s v="LEROY BUSTAMANTE"/>
    <s v="105 Dzerzinsk Manor"/>
    <s v="Inner Mongolia"/>
    <x v="441"/>
    <x v="24"/>
    <n v="4.99"/>
    <s v="2005-07-29 19:20:49"/>
  </r>
  <r>
    <n v="442"/>
    <s v="LEROY BUSTAMANTE"/>
    <s v="105 Dzerzinsk Manor"/>
    <s v="Inner Mongolia"/>
    <x v="441"/>
    <x v="24"/>
    <n v="4.99"/>
    <s v="2005-07-30 12:03:15"/>
  </r>
  <r>
    <n v="442"/>
    <s v="LEROY BUSTAMANTE"/>
    <s v="105 Dzerzinsk Manor"/>
    <s v="Inner Mongolia"/>
    <x v="441"/>
    <x v="24"/>
    <n v="5.99"/>
    <s v="2005-07-31 13:32:18"/>
  </r>
  <r>
    <n v="442"/>
    <s v="LEROY BUSTAMANTE"/>
    <s v="105 Dzerzinsk Manor"/>
    <s v="Inner Mongolia"/>
    <x v="441"/>
    <x v="24"/>
    <n v="2.99"/>
    <s v="2005-07-31 18:45:30"/>
  </r>
  <r>
    <n v="442"/>
    <s v="LEROY BUSTAMANTE"/>
    <s v="105 Dzerzinsk Manor"/>
    <s v="Inner Mongolia"/>
    <x v="441"/>
    <x v="24"/>
    <n v="6.99"/>
    <s v="2005-08-01 06:08:44"/>
  </r>
  <r>
    <n v="442"/>
    <s v="LEROY BUSTAMANTE"/>
    <s v="105 Dzerzinsk Manor"/>
    <s v="Inner Mongolia"/>
    <x v="441"/>
    <x v="24"/>
    <n v="0.99"/>
    <s v="2005-08-01 09:11:36"/>
  </r>
  <r>
    <n v="442"/>
    <s v="LEROY BUSTAMANTE"/>
    <s v="105 Dzerzinsk Manor"/>
    <s v="Inner Mongolia"/>
    <x v="441"/>
    <x v="24"/>
    <n v="0.99"/>
    <s v="2005-08-19 05:55:14"/>
  </r>
  <r>
    <n v="442"/>
    <s v="LEROY BUSTAMANTE"/>
    <s v="105 Dzerzinsk Manor"/>
    <s v="Inner Mongolia"/>
    <x v="441"/>
    <x v="24"/>
    <n v="0.99"/>
    <s v="2005-08-19 07:40:08"/>
  </r>
  <r>
    <n v="442"/>
    <s v="LEROY BUSTAMANTE"/>
    <s v="105 Dzerzinsk Manor"/>
    <s v="Inner Mongolia"/>
    <x v="441"/>
    <x v="24"/>
    <n v="7.99"/>
    <s v="2005-08-19 13:10:23"/>
  </r>
  <r>
    <n v="442"/>
    <s v="LEROY BUSTAMANTE"/>
    <s v="105 Dzerzinsk Manor"/>
    <s v="Inner Mongolia"/>
    <x v="441"/>
    <x v="24"/>
    <n v="0.99"/>
    <s v="2005-08-21 03:48:43"/>
  </r>
  <r>
    <n v="442"/>
    <s v="LEROY BUSTAMANTE"/>
    <s v="105 Dzerzinsk Manor"/>
    <s v="Inner Mongolia"/>
    <x v="441"/>
    <x v="24"/>
    <n v="1.99"/>
    <s v="2005-08-21 11:14:26"/>
  </r>
  <r>
    <n v="442"/>
    <s v="LEROY BUSTAMANTE"/>
    <s v="105 Dzerzinsk Manor"/>
    <s v="Inner Mongolia"/>
    <x v="441"/>
    <x v="24"/>
    <n v="0.99"/>
    <s v="2005-08-21 13:03:13"/>
  </r>
  <r>
    <n v="442"/>
    <s v="LEROY BUSTAMANTE"/>
    <s v="105 Dzerzinsk Manor"/>
    <s v="Inner Mongolia"/>
    <x v="441"/>
    <x v="24"/>
    <n v="2.99"/>
    <s v="2005-08-22 16:35:25"/>
  </r>
  <r>
    <n v="443"/>
    <s v="FRANCISCO SKIDMORE"/>
    <s v="614 Denizli Parkway"/>
    <s v="Rio Grande do Sul"/>
    <x v="442"/>
    <x v="26"/>
    <n v="4.99"/>
    <s v="2005-05-31 09:32:15"/>
  </r>
  <r>
    <n v="443"/>
    <s v="FRANCISCO SKIDMORE"/>
    <s v="614 Denizli Parkway"/>
    <s v="Rio Grande do Sul"/>
    <x v="442"/>
    <x v="26"/>
    <n v="2.99"/>
    <s v="2005-06-20 00:27:49"/>
  </r>
  <r>
    <n v="443"/>
    <s v="FRANCISCO SKIDMORE"/>
    <s v="614 Denizli Parkway"/>
    <s v="Rio Grande do Sul"/>
    <x v="442"/>
    <x v="26"/>
    <n v="5.99"/>
    <s v="2005-07-06 00:27:41"/>
  </r>
  <r>
    <n v="443"/>
    <s v="FRANCISCO SKIDMORE"/>
    <s v="614 Denizli Parkway"/>
    <s v="Rio Grande do Sul"/>
    <x v="442"/>
    <x v="26"/>
    <n v="5.99"/>
    <s v="2005-07-12 09:06:40"/>
  </r>
  <r>
    <n v="443"/>
    <s v="FRANCISCO SKIDMORE"/>
    <s v="614 Denizli Parkway"/>
    <s v="Rio Grande do Sul"/>
    <x v="442"/>
    <x v="26"/>
    <n v="4.99"/>
    <s v="2005-07-12 22:18:12"/>
  </r>
  <r>
    <n v="443"/>
    <s v="FRANCISCO SKIDMORE"/>
    <s v="614 Denizli Parkway"/>
    <s v="Rio Grande do Sul"/>
    <x v="442"/>
    <x v="26"/>
    <n v="2.99"/>
    <s v="2005-07-27 00:55:03"/>
  </r>
  <r>
    <n v="443"/>
    <s v="FRANCISCO SKIDMORE"/>
    <s v="614 Denizli Parkway"/>
    <s v="Rio Grande do Sul"/>
    <x v="442"/>
    <x v="26"/>
    <n v="2.99"/>
    <s v="2005-07-27 13:19:41"/>
  </r>
  <r>
    <n v="443"/>
    <s v="FRANCISCO SKIDMORE"/>
    <s v="614 Denizli Parkway"/>
    <s v="Rio Grande do Sul"/>
    <x v="442"/>
    <x v="26"/>
    <n v="8.99"/>
    <s v="2005-07-28 02:37:22"/>
  </r>
  <r>
    <n v="443"/>
    <s v="FRANCISCO SKIDMORE"/>
    <s v="614 Denizli Parkway"/>
    <s v="Rio Grande do Sul"/>
    <x v="442"/>
    <x v="26"/>
    <n v="9.99"/>
    <s v="2005-07-28 14:36:52"/>
  </r>
  <r>
    <n v="443"/>
    <s v="FRANCISCO SKIDMORE"/>
    <s v="614 Denizli Parkway"/>
    <s v="Rio Grande do Sul"/>
    <x v="442"/>
    <x v="26"/>
    <n v="1.99"/>
    <s v="2005-07-31 09:08:03"/>
  </r>
  <r>
    <n v="443"/>
    <s v="FRANCISCO SKIDMORE"/>
    <s v="614 Denizli Parkway"/>
    <s v="Rio Grande do Sul"/>
    <x v="442"/>
    <x v="26"/>
    <n v="4.99"/>
    <s v="2005-07-31 18:10:56"/>
  </r>
  <r>
    <n v="443"/>
    <s v="FRANCISCO SKIDMORE"/>
    <s v="614 Denizli Parkway"/>
    <s v="Rio Grande do Sul"/>
    <x v="442"/>
    <x v="26"/>
    <n v="5.99"/>
    <s v="2005-07-31 20:07:44"/>
  </r>
  <r>
    <n v="443"/>
    <s v="FRANCISCO SKIDMORE"/>
    <s v="614 Denizli Parkway"/>
    <s v="Rio Grande do Sul"/>
    <x v="442"/>
    <x v="26"/>
    <n v="0.99"/>
    <s v="2005-08-01 05:52:53"/>
  </r>
  <r>
    <n v="443"/>
    <s v="FRANCISCO SKIDMORE"/>
    <s v="614 Denizli Parkway"/>
    <s v="Rio Grande do Sul"/>
    <x v="442"/>
    <x v="26"/>
    <n v="4.99"/>
    <s v="2005-08-02 20:44:43"/>
  </r>
  <r>
    <n v="443"/>
    <s v="FRANCISCO SKIDMORE"/>
    <s v="614 Denizli Parkway"/>
    <s v="Rio Grande do Sul"/>
    <x v="442"/>
    <x v="26"/>
    <n v="4.99"/>
    <s v="2005-08-18 09:54:01"/>
  </r>
  <r>
    <n v="443"/>
    <s v="FRANCISCO SKIDMORE"/>
    <s v="614 Denizli Parkway"/>
    <s v="Rio Grande do Sul"/>
    <x v="442"/>
    <x v="26"/>
    <n v="4.99"/>
    <s v="2005-08-19 02:20:13"/>
  </r>
  <r>
    <n v="443"/>
    <s v="FRANCISCO SKIDMORE"/>
    <s v="614 Denizli Parkway"/>
    <s v="Rio Grande do Sul"/>
    <x v="442"/>
    <x v="26"/>
    <n v="2.99"/>
    <s v="2005-08-20 01:29:06"/>
  </r>
  <r>
    <n v="443"/>
    <s v="FRANCISCO SKIDMORE"/>
    <s v="614 Denizli Parkway"/>
    <s v="Rio Grande do Sul"/>
    <x v="442"/>
    <x v="26"/>
    <n v="2.99"/>
    <s v="2005-08-21 16:20:43"/>
  </r>
  <r>
    <n v="443"/>
    <s v="FRANCISCO SKIDMORE"/>
    <s v="614 Denizli Parkway"/>
    <s v="Rio Grande do Sul"/>
    <x v="442"/>
    <x v="26"/>
    <n v="6.99"/>
    <s v="2005-08-21 18:01:41"/>
  </r>
  <r>
    <n v="443"/>
    <s v="FRANCISCO SKIDMORE"/>
    <s v="614 Denizli Parkway"/>
    <s v="Rio Grande do Sul"/>
    <x v="442"/>
    <x v="26"/>
    <n v="0.99"/>
    <s v="2005-08-22 15:47:05"/>
  </r>
  <r>
    <n v="443"/>
    <s v="FRANCISCO SKIDMORE"/>
    <s v="614 Denizli Parkway"/>
    <s v="Rio Grande do Sul"/>
    <x v="442"/>
    <x v="26"/>
    <n v="4.99"/>
    <s v="2005-08-22 23:04:09"/>
  </r>
  <r>
    <n v="443"/>
    <s v="FRANCISCO SKIDMORE"/>
    <s v="614 Denizli Parkway"/>
    <s v="Rio Grande do Sul"/>
    <x v="442"/>
    <x v="26"/>
    <n v="0.99"/>
    <s v="2005-08-23 03:23:32"/>
  </r>
  <r>
    <n v="444"/>
    <s v="MARCUS HIDALGO"/>
    <s v="1289 Belm Boulevard"/>
    <s v="Tartumaa"/>
    <x v="443"/>
    <x v="99"/>
    <n v="8.99"/>
    <s v="2005-05-26 07:13:45"/>
  </r>
  <r>
    <n v="444"/>
    <s v="MARCUS HIDALGO"/>
    <s v="1289 Belm Boulevard"/>
    <s v="Tartumaa"/>
    <x v="443"/>
    <x v="99"/>
    <n v="0.99"/>
    <s v="2005-05-28 08:36:22"/>
  </r>
  <r>
    <n v="444"/>
    <s v="MARCUS HIDALGO"/>
    <s v="1289 Belm Boulevard"/>
    <s v="Tartumaa"/>
    <x v="443"/>
    <x v="99"/>
    <n v="0.99"/>
    <s v="2005-06-15 04:53:01"/>
  </r>
  <r>
    <n v="444"/>
    <s v="MARCUS HIDALGO"/>
    <s v="1289 Belm Boulevard"/>
    <s v="Tartumaa"/>
    <x v="443"/>
    <x v="99"/>
    <n v="3.99"/>
    <s v="2005-06-15 16:25:26"/>
  </r>
  <r>
    <n v="444"/>
    <s v="MARCUS HIDALGO"/>
    <s v="1289 Belm Boulevard"/>
    <s v="Tartumaa"/>
    <x v="443"/>
    <x v="99"/>
    <n v="1.99"/>
    <s v="2005-06-15 18:54:21"/>
  </r>
  <r>
    <n v="444"/>
    <s v="MARCUS HIDALGO"/>
    <s v="1289 Belm Boulevard"/>
    <s v="Tartumaa"/>
    <x v="443"/>
    <x v="99"/>
    <n v="4.99"/>
    <s v="2005-06-19 02:51:04"/>
  </r>
  <r>
    <n v="444"/>
    <s v="MARCUS HIDALGO"/>
    <s v="1289 Belm Boulevard"/>
    <s v="Tartumaa"/>
    <x v="443"/>
    <x v="99"/>
    <n v="7.99"/>
    <s v="2005-06-21 07:32:25"/>
  </r>
  <r>
    <n v="444"/>
    <s v="MARCUS HIDALGO"/>
    <s v="1289 Belm Boulevard"/>
    <s v="Tartumaa"/>
    <x v="443"/>
    <x v="99"/>
    <n v="5.99"/>
    <s v="2005-06-21 16:59:49"/>
  </r>
  <r>
    <n v="444"/>
    <s v="MARCUS HIDALGO"/>
    <s v="1289 Belm Boulevard"/>
    <s v="Tartumaa"/>
    <x v="443"/>
    <x v="99"/>
    <n v="4.99"/>
    <s v="2005-07-06 00:02:08"/>
  </r>
  <r>
    <n v="444"/>
    <s v="MARCUS HIDALGO"/>
    <s v="1289 Belm Boulevard"/>
    <s v="Tartumaa"/>
    <x v="443"/>
    <x v="99"/>
    <n v="0.99"/>
    <s v="2005-07-06 01:39:08"/>
  </r>
  <r>
    <n v="444"/>
    <s v="MARCUS HIDALGO"/>
    <s v="1289 Belm Boulevard"/>
    <s v="Tartumaa"/>
    <x v="443"/>
    <x v="99"/>
    <n v="6.99"/>
    <s v="2005-07-08 09:31:27"/>
  </r>
  <r>
    <n v="444"/>
    <s v="MARCUS HIDALGO"/>
    <s v="1289 Belm Boulevard"/>
    <s v="Tartumaa"/>
    <x v="443"/>
    <x v="99"/>
    <n v="2.99"/>
    <s v="2005-07-10 12:29:43"/>
  </r>
  <r>
    <n v="444"/>
    <s v="MARCUS HIDALGO"/>
    <s v="1289 Belm Boulevard"/>
    <s v="Tartumaa"/>
    <x v="443"/>
    <x v="99"/>
    <n v="2.99"/>
    <s v="2005-07-10 16:20:30"/>
  </r>
  <r>
    <n v="444"/>
    <s v="MARCUS HIDALGO"/>
    <s v="1289 Belm Boulevard"/>
    <s v="Tartumaa"/>
    <x v="443"/>
    <x v="99"/>
    <n v="2.99"/>
    <s v="2005-07-11 16:52:07"/>
  </r>
  <r>
    <n v="444"/>
    <s v="MARCUS HIDALGO"/>
    <s v="1289 Belm Boulevard"/>
    <s v="Tartumaa"/>
    <x v="443"/>
    <x v="99"/>
    <n v="3.99"/>
    <s v="2005-07-28 02:58:39"/>
  </r>
  <r>
    <n v="444"/>
    <s v="MARCUS HIDALGO"/>
    <s v="1289 Belm Boulevard"/>
    <s v="Tartumaa"/>
    <x v="443"/>
    <x v="99"/>
    <n v="1.99"/>
    <s v="2005-07-31 05:06:02"/>
  </r>
  <r>
    <n v="444"/>
    <s v="MARCUS HIDALGO"/>
    <s v="1289 Belm Boulevard"/>
    <s v="Tartumaa"/>
    <x v="443"/>
    <x v="99"/>
    <n v="4.99"/>
    <s v="2005-08-01 12:00:02"/>
  </r>
  <r>
    <n v="444"/>
    <s v="MARCUS HIDALGO"/>
    <s v="1289 Belm Boulevard"/>
    <s v="Tartumaa"/>
    <x v="443"/>
    <x v="99"/>
    <n v="4.99"/>
    <s v="2005-08-01 18:14:14"/>
  </r>
  <r>
    <n v="444"/>
    <s v="MARCUS HIDALGO"/>
    <s v="1289 Belm Boulevard"/>
    <s v="Tartumaa"/>
    <x v="443"/>
    <x v="99"/>
    <n v="0.99"/>
    <s v="2005-08-02 17:34:45"/>
  </r>
  <r>
    <n v="444"/>
    <s v="MARCUS HIDALGO"/>
    <s v="1289 Belm Boulevard"/>
    <s v="Tartumaa"/>
    <x v="443"/>
    <x v="99"/>
    <n v="6.99"/>
    <s v="2005-08-02 19:46:38"/>
  </r>
  <r>
    <n v="444"/>
    <s v="MARCUS HIDALGO"/>
    <s v="1289 Belm Boulevard"/>
    <s v="Tartumaa"/>
    <x v="443"/>
    <x v="99"/>
    <n v="4.99"/>
    <s v="2005-08-17 08:12:26"/>
  </r>
  <r>
    <n v="444"/>
    <s v="MARCUS HIDALGO"/>
    <s v="1289 Belm Boulevard"/>
    <s v="Tartumaa"/>
    <x v="443"/>
    <x v="99"/>
    <n v="6.99"/>
    <s v="2005-08-18 00:41:46"/>
  </r>
  <r>
    <n v="444"/>
    <s v="MARCUS HIDALGO"/>
    <s v="1289 Belm Boulevard"/>
    <s v="Tartumaa"/>
    <x v="443"/>
    <x v="99"/>
    <n v="2.99"/>
    <s v="2005-08-18 21:04:13"/>
  </r>
  <r>
    <n v="444"/>
    <s v="MARCUS HIDALGO"/>
    <s v="1289 Belm Boulevard"/>
    <s v="Tartumaa"/>
    <x v="443"/>
    <x v="99"/>
    <n v="2.99"/>
    <s v="2005-08-19 05:53:34"/>
  </r>
  <r>
    <n v="444"/>
    <s v="MARCUS HIDALGO"/>
    <s v="1289 Belm Boulevard"/>
    <s v="Tartumaa"/>
    <x v="443"/>
    <x v="99"/>
    <n v="0.99"/>
    <s v="2005-08-20 01:28:42"/>
  </r>
  <r>
    <n v="444"/>
    <s v="MARCUS HIDALGO"/>
    <s v="1289 Belm Boulevard"/>
    <s v="Tartumaa"/>
    <x v="443"/>
    <x v="99"/>
    <n v="2.99"/>
    <s v="2005-08-20 04:16:07"/>
  </r>
  <r>
    <n v="444"/>
    <s v="MARCUS HIDALGO"/>
    <s v="1289 Belm Boulevard"/>
    <s v="Tartumaa"/>
    <x v="443"/>
    <x v="99"/>
    <n v="0.99"/>
    <s v="2005-08-20 17:05:18"/>
  </r>
  <r>
    <n v="444"/>
    <s v="MARCUS HIDALGO"/>
    <s v="1289 Belm Boulevard"/>
    <s v="Tartumaa"/>
    <x v="443"/>
    <x v="99"/>
    <n v="4.99"/>
    <s v="2005-08-22 17:58:27"/>
  </r>
  <r>
    <n v="444"/>
    <s v="MARCUS HIDALGO"/>
    <s v="1289 Belm Boulevard"/>
    <s v="Tartumaa"/>
    <x v="443"/>
    <x v="99"/>
    <n v="0.99"/>
    <s v="2005-08-23 04:52:17"/>
  </r>
  <r>
    <n v="444"/>
    <s v="MARCUS HIDALGO"/>
    <s v="1289 Belm Boulevard"/>
    <s v="Tartumaa"/>
    <x v="443"/>
    <x v="99"/>
    <n v="4.99"/>
    <s v="2005-08-23 14:55:47"/>
  </r>
  <r>
    <n v="445"/>
    <s v="MICHEAL FORMAN"/>
    <s v="203 Tambaram Street"/>
    <s v="Buenos Aires"/>
    <x v="444"/>
    <x v="19"/>
    <n v="2.99"/>
    <s v="2005-05-27 22:49:27"/>
  </r>
  <r>
    <n v="445"/>
    <s v="MICHEAL FORMAN"/>
    <s v="203 Tambaram Street"/>
    <s v="Buenos Aires"/>
    <x v="444"/>
    <x v="19"/>
    <n v="2.99"/>
    <s v="2005-05-30 18:13:23"/>
  </r>
  <r>
    <n v="445"/>
    <s v="MICHEAL FORMAN"/>
    <s v="203 Tambaram Street"/>
    <s v="Buenos Aires"/>
    <x v="444"/>
    <x v="19"/>
    <n v="0.99"/>
    <s v="2005-07-07 03:03:33"/>
  </r>
  <r>
    <n v="445"/>
    <s v="MICHEAL FORMAN"/>
    <s v="203 Tambaram Street"/>
    <s v="Buenos Aires"/>
    <x v="444"/>
    <x v="19"/>
    <n v="0.99"/>
    <s v="2005-07-07 10:57:21"/>
  </r>
  <r>
    <n v="445"/>
    <s v="MICHEAL FORMAN"/>
    <s v="203 Tambaram Street"/>
    <s v="Buenos Aires"/>
    <x v="444"/>
    <x v="19"/>
    <n v="2.99"/>
    <s v="2005-07-09 12:10:16"/>
  </r>
  <r>
    <n v="445"/>
    <s v="MICHEAL FORMAN"/>
    <s v="203 Tambaram Street"/>
    <s v="Buenos Aires"/>
    <x v="444"/>
    <x v="19"/>
    <n v="0.99"/>
    <s v="2005-07-11 20:08:34"/>
  </r>
  <r>
    <n v="445"/>
    <s v="MICHEAL FORMAN"/>
    <s v="203 Tambaram Street"/>
    <s v="Buenos Aires"/>
    <x v="444"/>
    <x v="19"/>
    <n v="2.99"/>
    <s v="2005-07-27 14:37:36"/>
  </r>
  <r>
    <n v="445"/>
    <s v="MICHEAL FORMAN"/>
    <s v="203 Tambaram Street"/>
    <s v="Buenos Aires"/>
    <x v="444"/>
    <x v="19"/>
    <n v="4.99"/>
    <s v="2005-07-28 14:00:47"/>
  </r>
  <r>
    <n v="445"/>
    <s v="MICHEAL FORMAN"/>
    <s v="203 Tambaram Street"/>
    <s v="Buenos Aires"/>
    <x v="444"/>
    <x v="19"/>
    <n v="8.99"/>
    <s v="2005-07-29 23:26:19"/>
  </r>
  <r>
    <n v="445"/>
    <s v="MICHEAL FORMAN"/>
    <s v="203 Tambaram Street"/>
    <s v="Buenos Aires"/>
    <x v="444"/>
    <x v="19"/>
    <n v="0.99"/>
    <s v="2005-07-30 01:30:57"/>
  </r>
  <r>
    <n v="445"/>
    <s v="MICHEAL FORMAN"/>
    <s v="203 Tambaram Street"/>
    <s v="Buenos Aires"/>
    <x v="444"/>
    <x v="19"/>
    <n v="4.99"/>
    <s v="2005-07-31 04:30:48"/>
  </r>
  <r>
    <n v="445"/>
    <s v="MICHEAL FORMAN"/>
    <s v="203 Tambaram Street"/>
    <s v="Buenos Aires"/>
    <x v="444"/>
    <x v="19"/>
    <n v="0.99"/>
    <s v="2005-07-31 17:54:58"/>
  </r>
  <r>
    <n v="445"/>
    <s v="MICHEAL FORMAN"/>
    <s v="203 Tambaram Street"/>
    <s v="Buenos Aires"/>
    <x v="444"/>
    <x v="19"/>
    <n v="1.99"/>
    <s v="2005-08-01 04:58:42"/>
  </r>
  <r>
    <n v="445"/>
    <s v="MICHEAL FORMAN"/>
    <s v="203 Tambaram Street"/>
    <s v="Buenos Aires"/>
    <x v="444"/>
    <x v="19"/>
    <n v="0.99"/>
    <s v="2005-08-01 05:10:02"/>
  </r>
  <r>
    <n v="445"/>
    <s v="MICHEAL FORMAN"/>
    <s v="203 Tambaram Street"/>
    <s v="Buenos Aires"/>
    <x v="444"/>
    <x v="19"/>
    <n v="9.99"/>
    <s v="2005-08-02 02:55:04"/>
  </r>
  <r>
    <n v="445"/>
    <s v="MICHEAL FORMAN"/>
    <s v="203 Tambaram Street"/>
    <s v="Buenos Aires"/>
    <x v="444"/>
    <x v="19"/>
    <n v="7.99"/>
    <s v="2005-08-02 18:22:05"/>
  </r>
  <r>
    <n v="445"/>
    <s v="MICHEAL FORMAN"/>
    <s v="203 Tambaram Street"/>
    <s v="Buenos Aires"/>
    <x v="444"/>
    <x v="19"/>
    <n v="4.99"/>
    <s v="2005-08-17 14:05:34"/>
  </r>
  <r>
    <n v="445"/>
    <s v="MICHEAL FORMAN"/>
    <s v="203 Tambaram Street"/>
    <s v="Buenos Aires"/>
    <x v="444"/>
    <x v="19"/>
    <n v="3.99"/>
    <s v="2005-08-17 14:21:11"/>
  </r>
  <r>
    <n v="445"/>
    <s v="MICHEAL FORMAN"/>
    <s v="203 Tambaram Street"/>
    <s v="Buenos Aires"/>
    <x v="444"/>
    <x v="19"/>
    <n v="0.99"/>
    <s v="2005-08-20 05:40:33"/>
  </r>
  <r>
    <n v="445"/>
    <s v="MICHEAL FORMAN"/>
    <s v="203 Tambaram Street"/>
    <s v="Buenos Aires"/>
    <x v="444"/>
    <x v="19"/>
    <n v="6.99"/>
    <s v="2005-08-21 18:03:15"/>
  </r>
  <r>
    <n v="445"/>
    <s v="MICHEAL FORMAN"/>
    <s v="203 Tambaram Street"/>
    <s v="Buenos Aires"/>
    <x v="444"/>
    <x v="19"/>
    <n v="2.99"/>
    <s v="2005-08-21 20:01:18"/>
  </r>
  <r>
    <n v="445"/>
    <s v="MICHEAL FORMAN"/>
    <s v="203 Tambaram Street"/>
    <s v="Buenos Aires"/>
    <x v="444"/>
    <x v="19"/>
    <n v="6.99"/>
    <s v="2005-08-22 03:11:35"/>
  </r>
  <r>
    <n v="445"/>
    <s v="MICHEAL FORMAN"/>
    <s v="203 Tambaram Street"/>
    <s v="Buenos Aires"/>
    <x v="444"/>
    <x v="19"/>
    <n v="4.99"/>
    <s v="2005-08-22 06:25:52"/>
  </r>
  <r>
    <n v="445"/>
    <s v="MICHEAL FORMAN"/>
    <s v="203 Tambaram Street"/>
    <s v="Buenos Aires"/>
    <x v="444"/>
    <x v="19"/>
    <n v="3.99"/>
    <s v="2005-08-22 12:48:44"/>
  </r>
  <r>
    <n v="445"/>
    <s v="MICHEAL FORMAN"/>
    <s v="203 Tambaram Street"/>
    <s v="Buenos Aires"/>
    <x v="444"/>
    <x v="19"/>
    <n v="6.99"/>
    <s v="2005-08-23 14:02:13"/>
  </r>
  <r>
    <n v="445"/>
    <s v="MICHEAL FORMAN"/>
    <s v="203 Tambaram Street"/>
    <s v="Buenos Aires"/>
    <x v="444"/>
    <x v="19"/>
    <n v="2.99"/>
    <s v="2005-08-23 17:36:00"/>
  </r>
  <r>
    <n v="446"/>
    <s v="THEODORE CULP"/>
    <s v="1704 Tambaram Manor"/>
    <s v="West Bengali"/>
    <x v="445"/>
    <x v="9"/>
    <n v="0.99"/>
    <s v="2005-05-25 00:31:15"/>
  </r>
  <r>
    <n v="446"/>
    <s v="THEODORE CULP"/>
    <s v="1704 Tambaram Manor"/>
    <s v="West Bengali"/>
    <x v="445"/>
    <x v="9"/>
    <n v="0.99"/>
    <s v="2005-05-26 11:53:49"/>
  </r>
  <r>
    <n v="446"/>
    <s v="THEODORE CULP"/>
    <s v="1704 Tambaram Manor"/>
    <s v="West Bengali"/>
    <x v="445"/>
    <x v="9"/>
    <n v="4.99"/>
    <s v="2005-05-27 06:15:33"/>
  </r>
  <r>
    <n v="446"/>
    <s v="THEODORE CULP"/>
    <s v="1704 Tambaram Manor"/>
    <s v="West Bengali"/>
    <x v="445"/>
    <x v="9"/>
    <n v="4.99"/>
    <s v="2005-06-18 04:59:48"/>
  </r>
  <r>
    <n v="446"/>
    <s v="THEODORE CULP"/>
    <s v="1704 Tambaram Manor"/>
    <s v="West Bengali"/>
    <x v="445"/>
    <x v="9"/>
    <n v="3.99"/>
    <s v="2005-06-18 10:59:36"/>
  </r>
  <r>
    <n v="446"/>
    <s v="THEODORE CULP"/>
    <s v="1704 Tambaram Manor"/>
    <s v="West Bengali"/>
    <x v="445"/>
    <x v="9"/>
    <n v="6.99"/>
    <s v="2005-06-19 00:29:00"/>
  </r>
  <r>
    <n v="446"/>
    <s v="THEODORE CULP"/>
    <s v="1704 Tambaram Manor"/>
    <s v="West Bengali"/>
    <x v="445"/>
    <x v="9"/>
    <n v="0.99"/>
    <s v="2005-06-19 14:03:56"/>
  </r>
  <r>
    <n v="446"/>
    <s v="THEODORE CULP"/>
    <s v="1704 Tambaram Manor"/>
    <s v="West Bengali"/>
    <x v="445"/>
    <x v="9"/>
    <n v="2.99"/>
    <s v="2005-06-20 13:47:20"/>
  </r>
  <r>
    <n v="446"/>
    <s v="THEODORE CULP"/>
    <s v="1704 Tambaram Manor"/>
    <s v="West Bengali"/>
    <x v="445"/>
    <x v="9"/>
    <n v="0.99"/>
    <s v="2005-06-20 21:46:01"/>
  </r>
  <r>
    <n v="446"/>
    <s v="THEODORE CULP"/>
    <s v="1704 Tambaram Manor"/>
    <s v="West Bengali"/>
    <x v="445"/>
    <x v="9"/>
    <n v="4.99"/>
    <s v="2005-07-07 19:27:04"/>
  </r>
  <r>
    <n v="446"/>
    <s v="THEODORE CULP"/>
    <s v="1704 Tambaram Manor"/>
    <s v="West Bengali"/>
    <x v="445"/>
    <x v="9"/>
    <n v="4.99"/>
    <s v="2005-07-09 19:35:12"/>
  </r>
  <r>
    <n v="446"/>
    <s v="THEODORE CULP"/>
    <s v="1704 Tambaram Manor"/>
    <s v="West Bengali"/>
    <x v="445"/>
    <x v="9"/>
    <n v="2.99"/>
    <s v="2005-07-09 20:17:19"/>
  </r>
  <r>
    <n v="446"/>
    <s v="THEODORE CULP"/>
    <s v="1704 Tambaram Manor"/>
    <s v="West Bengali"/>
    <x v="445"/>
    <x v="9"/>
    <n v="0.99"/>
    <s v="2005-07-12 01:00:12"/>
  </r>
  <r>
    <n v="446"/>
    <s v="THEODORE CULP"/>
    <s v="1704 Tambaram Manor"/>
    <s v="West Bengali"/>
    <x v="445"/>
    <x v="9"/>
    <n v="4.99"/>
    <s v="2005-07-12 03:35:39"/>
  </r>
  <r>
    <n v="446"/>
    <s v="THEODORE CULP"/>
    <s v="1704 Tambaram Manor"/>
    <s v="West Bengali"/>
    <x v="445"/>
    <x v="9"/>
    <n v="0.99"/>
    <s v="2005-07-12 04:43:43"/>
  </r>
  <r>
    <n v="446"/>
    <s v="THEODORE CULP"/>
    <s v="1704 Tambaram Manor"/>
    <s v="West Bengali"/>
    <x v="445"/>
    <x v="9"/>
    <n v="6.99"/>
    <s v="2005-07-12 14:04:24"/>
  </r>
  <r>
    <n v="446"/>
    <s v="THEODORE CULP"/>
    <s v="1704 Tambaram Manor"/>
    <s v="West Bengali"/>
    <x v="445"/>
    <x v="9"/>
    <n v="5.99"/>
    <s v="2005-07-27 01:38:36"/>
  </r>
  <r>
    <n v="446"/>
    <s v="THEODORE CULP"/>
    <s v="1704 Tambaram Manor"/>
    <s v="West Bengali"/>
    <x v="445"/>
    <x v="9"/>
    <n v="0.99"/>
    <s v="2005-07-27 04:43:42"/>
  </r>
  <r>
    <n v="446"/>
    <s v="THEODORE CULP"/>
    <s v="1704 Tambaram Manor"/>
    <s v="West Bengali"/>
    <x v="445"/>
    <x v="9"/>
    <n v="4.99"/>
    <s v="2005-07-27 22:54:35"/>
  </r>
  <r>
    <n v="446"/>
    <s v="THEODORE CULP"/>
    <s v="1704 Tambaram Manor"/>
    <s v="West Bengali"/>
    <x v="445"/>
    <x v="9"/>
    <n v="6.99"/>
    <s v="2005-07-29 01:56:40"/>
  </r>
  <r>
    <n v="446"/>
    <s v="THEODORE CULP"/>
    <s v="1704 Tambaram Manor"/>
    <s v="West Bengali"/>
    <x v="445"/>
    <x v="9"/>
    <n v="4.99"/>
    <s v="2005-07-29 03:22:20"/>
  </r>
  <r>
    <n v="446"/>
    <s v="THEODORE CULP"/>
    <s v="1704 Tambaram Manor"/>
    <s v="West Bengali"/>
    <x v="445"/>
    <x v="9"/>
    <n v="4.99"/>
    <s v="2005-07-29 15:49:03"/>
  </r>
  <r>
    <n v="446"/>
    <s v="THEODORE CULP"/>
    <s v="1704 Tambaram Manor"/>
    <s v="West Bengali"/>
    <x v="445"/>
    <x v="9"/>
    <n v="0.99"/>
    <s v="2005-07-29 16:41:23"/>
  </r>
  <r>
    <n v="446"/>
    <s v="THEODORE CULP"/>
    <s v="1704 Tambaram Manor"/>
    <s v="West Bengali"/>
    <x v="445"/>
    <x v="9"/>
    <n v="9.99"/>
    <s v="2005-07-30 02:08:25"/>
  </r>
  <r>
    <n v="446"/>
    <s v="THEODORE CULP"/>
    <s v="1704 Tambaram Manor"/>
    <s v="West Bengali"/>
    <x v="445"/>
    <x v="9"/>
    <n v="3.99"/>
    <s v="2005-07-30 02:08:49"/>
  </r>
  <r>
    <n v="446"/>
    <s v="THEODORE CULP"/>
    <s v="1704 Tambaram Manor"/>
    <s v="West Bengali"/>
    <x v="445"/>
    <x v="9"/>
    <n v="0.99"/>
    <s v="2005-07-30 09:19:41"/>
  </r>
  <r>
    <n v="446"/>
    <s v="THEODORE CULP"/>
    <s v="1704 Tambaram Manor"/>
    <s v="West Bengali"/>
    <x v="445"/>
    <x v="9"/>
    <n v="3.99"/>
    <s v="2005-08-02 06:23:39"/>
  </r>
  <r>
    <n v="446"/>
    <s v="THEODORE CULP"/>
    <s v="1704 Tambaram Manor"/>
    <s v="West Bengali"/>
    <x v="445"/>
    <x v="9"/>
    <n v="0.99"/>
    <s v="2005-08-18 04:00:50"/>
  </r>
  <r>
    <n v="446"/>
    <s v="THEODORE CULP"/>
    <s v="1704 Tambaram Manor"/>
    <s v="West Bengali"/>
    <x v="445"/>
    <x v="9"/>
    <n v="8.99"/>
    <s v="2005-08-18 12:26:43"/>
  </r>
  <r>
    <n v="446"/>
    <s v="THEODORE CULP"/>
    <s v="1704 Tambaram Manor"/>
    <s v="West Bengali"/>
    <x v="445"/>
    <x v="9"/>
    <n v="1.99"/>
    <s v="2005-08-23 14:38:37"/>
  </r>
  <r>
    <n v="446"/>
    <s v="THEODORE CULP"/>
    <s v="1704 Tambaram Manor"/>
    <s v="West Bengali"/>
    <x v="445"/>
    <x v="9"/>
    <n v="0.99"/>
    <s v="2005-08-23 19:10:32"/>
  </r>
  <r>
    <n v="447"/>
    <s v="CLIFFORD BOWENS"/>
    <s v="207 Cuernavaca Loop"/>
    <s v="Tatarstan"/>
    <x v="446"/>
    <x v="12"/>
    <n v="2.99"/>
    <s v="2005-05-27 20:08:55"/>
  </r>
  <r>
    <n v="447"/>
    <s v="CLIFFORD BOWENS"/>
    <s v="207 Cuernavaca Loop"/>
    <s v="Tatarstan"/>
    <x v="446"/>
    <x v="12"/>
    <n v="0.99"/>
    <s v="2005-05-29 07:32:51"/>
  </r>
  <r>
    <n v="447"/>
    <s v="CLIFFORD BOWENS"/>
    <s v="207 Cuernavaca Loop"/>
    <s v="Tatarstan"/>
    <x v="446"/>
    <x v="12"/>
    <n v="0.99"/>
    <s v="2005-06-15 04:04:09"/>
  </r>
  <r>
    <n v="447"/>
    <s v="CLIFFORD BOWENS"/>
    <s v="207 Cuernavaca Loop"/>
    <s v="Tatarstan"/>
    <x v="446"/>
    <x v="12"/>
    <n v="2.99"/>
    <s v="2005-06-17 04:06:13"/>
  </r>
  <r>
    <n v="447"/>
    <s v="CLIFFORD BOWENS"/>
    <s v="207 Cuernavaca Loop"/>
    <s v="Tatarstan"/>
    <x v="446"/>
    <x v="12"/>
    <n v="4.99"/>
    <s v="2005-06-17 13:04:00"/>
  </r>
  <r>
    <n v="447"/>
    <s v="CLIFFORD BOWENS"/>
    <s v="207 Cuernavaca Loop"/>
    <s v="Tatarstan"/>
    <x v="446"/>
    <x v="12"/>
    <n v="4.99"/>
    <s v="2005-06-18 07:00:54"/>
  </r>
  <r>
    <n v="447"/>
    <s v="CLIFFORD BOWENS"/>
    <s v="207 Cuernavaca Loop"/>
    <s v="Tatarstan"/>
    <x v="446"/>
    <x v="12"/>
    <n v="4.99"/>
    <s v="2005-07-07 21:29:40"/>
  </r>
  <r>
    <n v="447"/>
    <s v="CLIFFORD BOWENS"/>
    <s v="207 Cuernavaca Loop"/>
    <s v="Tatarstan"/>
    <x v="446"/>
    <x v="12"/>
    <n v="6.99"/>
    <s v="2005-07-08 18:53:24"/>
  </r>
  <r>
    <n v="447"/>
    <s v="CLIFFORD BOWENS"/>
    <s v="207 Cuernavaca Loop"/>
    <s v="Tatarstan"/>
    <x v="446"/>
    <x v="12"/>
    <n v="4.99"/>
    <s v="2005-07-09 16:54:06"/>
  </r>
  <r>
    <n v="447"/>
    <s v="CLIFFORD BOWENS"/>
    <s v="207 Cuernavaca Loop"/>
    <s v="Tatarstan"/>
    <x v="446"/>
    <x v="12"/>
    <n v="0.99"/>
    <s v="2005-07-10 11:37:28"/>
  </r>
  <r>
    <n v="447"/>
    <s v="CLIFFORD BOWENS"/>
    <s v="207 Cuernavaca Loop"/>
    <s v="Tatarstan"/>
    <x v="446"/>
    <x v="12"/>
    <n v="2.99"/>
    <s v="2005-07-11 00:55:31"/>
  </r>
  <r>
    <n v="447"/>
    <s v="CLIFFORD BOWENS"/>
    <s v="207 Cuernavaca Loop"/>
    <s v="Tatarstan"/>
    <x v="446"/>
    <x v="12"/>
    <n v="0.99"/>
    <s v="2005-07-12 10:57:28"/>
  </r>
  <r>
    <n v="447"/>
    <s v="CLIFFORD BOWENS"/>
    <s v="207 Cuernavaca Loop"/>
    <s v="Tatarstan"/>
    <x v="446"/>
    <x v="12"/>
    <n v="1.99"/>
    <s v="2005-07-12 12:23:02"/>
  </r>
  <r>
    <n v="447"/>
    <s v="CLIFFORD BOWENS"/>
    <s v="207 Cuernavaca Loop"/>
    <s v="Tatarstan"/>
    <x v="446"/>
    <x v="12"/>
    <n v="8.99"/>
    <s v="2005-07-29 10:44:54"/>
  </r>
  <r>
    <n v="447"/>
    <s v="CLIFFORD BOWENS"/>
    <s v="207 Cuernavaca Loop"/>
    <s v="Tatarstan"/>
    <x v="446"/>
    <x v="12"/>
    <n v="4.99"/>
    <s v="2005-07-30 03:11:48"/>
  </r>
  <r>
    <n v="447"/>
    <s v="CLIFFORD BOWENS"/>
    <s v="207 Cuernavaca Loop"/>
    <s v="Tatarstan"/>
    <x v="446"/>
    <x v="12"/>
    <n v="5.99"/>
    <s v="2005-07-30 07:58:12"/>
  </r>
  <r>
    <n v="447"/>
    <s v="CLIFFORD BOWENS"/>
    <s v="207 Cuernavaca Loop"/>
    <s v="Tatarstan"/>
    <x v="446"/>
    <x v="12"/>
    <n v="6.99"/>
    <s v="2005-07-30 15:56:39"/>
  </r>
  <r>
    <n v="447"/>
    <s v="CLIFFORD BOWENS"/>
    <s v="207 Cuernavaca Loop"/>
    <s v="Tatarstan"/>
    <x v="446"/>
    <x v="12"/>
    <n v="2.99"/>
    <s v="2005-08-01 08:23:25"/>
  </r>
  <r>
    <n v="447"/>
    <s v="CLIFFORD BOWENS"/>
    <s v="207 Cuernavaca Loop"/>
    <s v="Tatarstan"/>
    <x v="446"/>
    <x v="12"/>
    <n v="5.99"/>
    <s v="2005-08-02 03:33:30"/>
  </r>
  <r>
    <n v="447"/>
    <s v="CLIFFORD BOWENS"/>
    <s v="207 Cuernavaca Loop"/>
    <s v="Tatarstan"/>
    <x v="446"/>
    <x v="12"/>
    <n v="0.99"/>
    <s v="2005-08-02 08:20:01"/>
  </r>
  <r>
    <n v="447"/>
    <s v="CLIFFORD BOWENS"/>
    <s v="207 Cuernavaca Loop"/>
    <s v="Tatarstan"/>
    <x v="446"/>
    <x v="12"/>
    <n v="5.99"/>
    <s v="2005-08-02 21:43:52"/>
  </r>
  <r>
    <n v="447"/>
    <s v="CLIFFORD BOWENS"/>
    <s v="207 Cuernavaca Loop"/>
    <s v="Tatarstan"/>
    <x v="446"/>
    <x v="12"/>
    <n v="0.99"/>
    <s v="2005-08-18 13:23:19"/>
  </r>
  <r>
    <n v="447"/>
    <s v="CLIFFORD BOWENS"/>
    <s v="207 Cuernavaca Loop"/>
    <s v="Tatarstan"/>
    <x v="446"/>
    <x v="12"/>
    <n v="2.99"/>
    <s v="2005-08-19 10:03:30"/>
  </r>
  <r>
    <n v="447"/>
    <s v="CLIFFORD BOWENS"/>
    <s v="207 Cuernavaca Loop"/>
    <s v="Tatarstan"/>
    <x v="446"/>
    <x v="12"/>
    <n v="0.99"/>
    <s v="2005-08-19 11:24:37"/>
  </r>
  <r>
    <n v="447"/>
    <s v="CLIFFORD BOWENS"/>
    <s v="207 Cuernavaca Loop"/>
    <s v="Tatarstan"/>
    <x v="446"/>
    <x v="12"/>
    <n v="4.99"/>
    <s v="2005-08-20 14:37:49"/>
  </r>
  <r>
    <n v="447"/>
    <s v="CLIFFORD BOWENS"/>
    <s v="207 Cuernavaca Loop"/>
    <s v="Tatarstan"/>
    <x v="446"/>
    <x v="12"/>
    <n v="5.99"/>
    <s v="2005-08-21 12:06:32"/>
  </r>
  <r>
    <n v="447"/>
    <s v="CLIFFORD BOWENS"/>
    <s v="207 Cuernavaca Loop"/>
    <s v="Tatarstan"/>
    <x v="446"/>
    <x v="12"/>
    <n v="2.99"/>
    <s v="2005-08-22 12:10:07"/>
  </r>
  <r>
    <n v="447"/>
    <s v="CLIFFORD BOWENS"/>
    <s v="207 Cuernavaca Loop"/>
    <s v="Tatarstan"/>
    <x v="446"/>
    <x v="12"/>
    <n v="4.99"/>
    <s v="2005-08-23 20:40:31"/>
  </r>
  <r>
    <n v="447"/>
    <s v="CLIFFORD BOWENS"/>
    <s v="207 Cuernavaca Loop"/>
    <s v="Tatarstan"/>
    <x v="446"/>
    <x v="12"/>
    <n v="4.99"/>
    <s v="2005-08-23 21:59:57"/>
  </r>
  <r>
    <n v="448"/>
    <s v="MIGUEL BETANCOURT"/>
    <s v="319 Springs Loop"/>
    <s v="Baijeri"/>
    <x v="447"/>
    <x v="52"/>
    <n v="4.99"/>
    <s v="2005-05-26 20:55:36"/>
  </r>
  <r>
    <n v="448"/>
    <s v="MIGUEL BETANCOURT"/>
    <s v="319 Springs Loop"/>
    <s v="Baijeri"/>
    <x v="447"/>
    <x v="52"/>
    <n v="2.99"/>
    <s v="2005-05-31 16:48:43"/>
  </r>
  <r>
    <n v="448"/>
    <s v="MIGUEL BETANCOURT"/>
    <s v="319 Springs Loop"/>
    <s v="Baijeri"/>
    <x v="447"/>
    <x v="52"/>
    <n v="5.99"/>
    <s v="2005-06-15 10:18:34"/>
  </r>
  <r>
    <n v="448"/>
    <s v="MIGUEL BETANCOURT"/>
    <s v="319 Springs Loop"/>
    <s v="Baijeri"/>
    <x v="447"/>
    <x v="52"/>
    <n v="7.99"/>
    <s v="2005-06-16 21:48:16"/>
  </r>
  <r>
    <n v="448"/>
    <s v="MIGUEL BETANCOURT"/>
    <s v="319 Springs Loop"/>
    <s v="Baijeri"/>
    <x v="447"/>
    <x v="52"/>
    <n v="0.99"/>
    <s v="2005-06-19 13:29:08"/>
  </r>
  <r>
    <n v="448"/>
    <s v="MIGUEL BETANCOURT"/>
    <s v="319 Springs Loop"/>
    <s v="Baijeri"/>
    <x v="447"/>
    <x v="52"/>
    <n v="3.99"/>
    <s v="2005-06-21 02:16:55"/>
  </r>
  <r>
    <n v="448"/>
    <s v="MIGUEL BETANCOURT"/>
    <s v="319 Springs Loop"/>
    <s v="Baijeri"/>
    <x v="447"/>
    <x v="52"/>
    <n v="5.99"/>
    <s v="2005-06-21 11:08:32"/>
  </r>
  <r>
    <n v="448"/>
    <s v="MIGUEL BETANCOURT"/>
    <s v="319 Springs Loop"/>
    <s v="Baijeri"/>
    <x v="447"/>
    <x v="52"/>
    <n v="5.99"/>
    <s v="2005-07-06 22:07:58"/>
  </r>
  <r>
    <n v="448"/>
    <s v="MIGUEL BETANCOURT"/>
    <s v="319 Springs Loop"/>
    <s v="Baijeri"/>
    <x v="447"/>
    <x v="52"/>
    <n v="6.99"/>
    <s v="2005-07-06 23:36:56"/>
  </r>
  <r>
    <n v="448"/>
    <s v="MIGUEL BETANCOURT"/>
    <s v="319 Springs Loop"/>
    <s v="Baijeri"/>
    <x v="447"/>
    <x v="52"/>
    <n v="0.99"/>
    <s v="2005-07-07 02:11:23"/>
  </r>
  <r>
    <n v="448"/>
    <s v="MIGUEL BETANCOURT"/>
    <s v="319 Springs Loop"/>
    <s v="Baijeri"/>
    <x v="447"/>
    <x v="52"/>
    <n v="2.99"/>
    <s v="2005-07-07 11:32:16"/>
  </r>
  <r>
    <n v="448"/>
    <s v="MIGUEL BETANCOURT"/>
    <s v="319 Springs Loop"/>
    <s v="Baijeri"/>
    <x v="447"/>
    <x v="52"/>
    <n v="1.99"/>
    <s v="2005-07-07 21:35:16"/>
  </r>
  <r>
    <n v="448"/>
    <s v="MIGUEL BETANCOURT"/>
    <s v="319 Springs Loop"/>
    <s v="Baijeri"/>
    <x v="447"/>
    <x v="52"/>
    <n v="2.99"/>
    <s v="2005-07-08 03:48:40"/>
  </r>
  <r>
    <n v="448"/>
    <s v="MIGUEL BETANCOURT"/>
    <s v="319 Springs Loop"/>
    <s v="Baijeri"/>
    <x v="447"/>
    <x v="52"/>
    <n v="2.99"/>
    <s v="2005-07-08 04:55:26"/>
  </r>
  <r>
    <n v="448"/>
    <s v="MIGUEL BETANCOURT"/>
    <s v="319 Springs Loop"/>
    <s v="Baijeri"/>
    <x v="447"/>
    <x v="52"/>
    <n v="2.99"/>
    <s v="2005-07-11 19:48:02"/>
  </r>
  <r>
    <n v="448"/>
    <s v="MIGUEL BETANCOURT"/>
    <s v="319 Springs Loop"/>
    <s v="Baijeri"/>
    <x v="447"/>
    <x v="52"/>
    <n v="4.99"/>
    <s v="2005-07-27 00:57:42"/>
  </r>
  <r>
    <n v="448"/>
    <s v="MIGUEL BETANCOURT"/>
    <s v="319 Springs Loop"/>
    <s v="Baijeri"/>
    <x v="447"/>
    <x v="52"/>
    <n v="10.99"/>
    <s v="2005-07-30 11:58:50"/>
  </r>
  <r>
    <n v="448"/>
    <s v="MIGUEL BETANCOURT"/>
    <s v="319 Springs Loop"/>
    <s v="Baijeri"/>
    <x v="447"/>
    <x v="52"/>
    <n v="8.99"/>
    <s v="2005-08-17 03:36:52"/>
  </r>
  <r>
    <n v="448"/>
    <s v="MIGUEL BETANCOURT"/>
    <s v="319 Springs Loop"/>
    <s v="Baijeri"/>
    <x v="447"/>
    <x v="52"/>
    <n v="9.99"/>
    <s v="2005-08-17 11:21:43"/>
  </r>
  <r>
    <n v="448"/>
    <s v="MIGUEL BETANCOURT"/>
    <s v="319 Springs Loop"/>
    <s v="Baijeri"/>
    <x v="447"/>
    <x v="52"/>
    <n v="2.99"/>
    <s v="2005-08-18 10:56:29"/>
  </r>
  <r>
    <n v="448"/>
    <s v="MIGUEL BETANCOURT"/>
    <s v="319 Springs Loop"/>
    <s v="Baijeri"/>
    <x v="447"/>
    <x v="52"/>
    <n v="2.99"/>
    <s v="2005-08-19 15:42:32"/>
  </r>
  <r>
    <n v="448"/>
    <s v="MIGUEL BETANCOURT"/>
    <s v="319 Springs Loop"/>
    <s v="Baijeri"/>
    <x v="447"/>
    <x v="52"/>
    <n v="3.99"/>
    <s v="2005-08-19 16:47:55"/>
  </r>
  <r>
    <n v="448"/>
    <s v="MIGUEL BETANCOURT"/>
    <s v="319 Springs Loop"/>
    <s v="Baijeri"/>
    <x v="447"/>
    <x v="52"/>
    <n v="3.99"/>
    <s v="2005-08-20 19:08:25"/>
  </r>
  <r>
    <n v="448"/>
    <s v="MIGUEL BETANCOURT"/>
    <s v="319 Springs Loop"/>
    <s v="Baijeri"/>
    <x v="447"/>
    <x v="52"/>
    <n v="3.99"/>
    <s v="2005-08-21 16:56:39"/>
  </r>
  <r>
    <n v="448"/>
    <s v="MIGUEL BETANCOURT"/>
    <s v="319 Springs Loop"/>
    <s v="Baijeri"/>
    <x v="447"/>
    <x v="52"/>
    <n v="2.99"/>
    <s v="2005-08-21 21:22:07"/>
  </r>
  <r>
    <n v="448"/>
    <s v="MIGUEL BETANCOURT"/>
    <s v="319 Springs Loop"/>
    <s v="Baijeri"/>
    <x v="447"/>
    <x v="52"/>
    <n v="9.99"/>
    <s v="2005-08-22 21:29:14"/>
  </r>
  <r>
    <n v="448"/>
    <s v="MIGUEL BETANCOURT"/>
    <s v="319 Springs Loop"/>
    <s v="Baijeri"/>
    <x v="447"/>
    <x v="52"/>
    <n v="4.99"/>
    <s v="2005-08-23 00:07:53"/>
  </r>
  <r>
    <n v="448"/>
    <s v="MIGUEL BETANCOURT"/>
    <s v="319 Springs Loop"/>
    <s v="Baijeri"/>
    <x v="447"/>
    <x v="52"/>
    <n v="3.98"/>
    <s v="2006-02-14 15:16:03"/>
  </r>
  <r>
    <n v="448"/>
    <s v="MIGUEL BETANCOURT"/>
    <s v="319 Springs Loop"/>
    <s v="Baijeri"/>
    <x v="447"/>
    <x v="52"/>
    <n v="0"/>
    <s v="2006-02-14 15:16:03"/>
  </r>
  <r>
    <n v="449"/>
    <s v="OSCAR AQUINO"/>
    <s v="956 Nam Dinh Manor"/>
    <s v="Kerman"/>
    <x v="448"/>
    <x v="8"/>
    <n v="4.99"/>
    <s v="2005-05-26 15:47:40"/>
  </r>
  <r>
    <n v="449"/>
    <s v="OSCAR AQUINO"/>
    <s v="956 Nam Dinh Manor"/>
    <s v="Kerman"/>
    <x v="448"/>
    <x v="8"/>
    <n v="5.99"/>
    <s v="2005-05-27 01:09:55"/>
  </r>
  <r>
    <n v="449"/>
    <s v="OSCAR AQUINO"/>
    <s v="956 Nam Dinh Manor"/>
    <s v="Kerman"/>
    <x v="448"/>
    <x v="8"/>
    <n v="7.99"/>
    <s v="2005-05-30 01:23:07"/>
  </r>
  <r>
    <n v="449"/>
    <s v="OSCAR AQUINO"/>
    <s v="956 Nam Dinh Manor"/>
    <s v="Kerman"/>
    <x v="448"/>
    <x v="8"/>
    <n v="4.99"/>
    <s v="2005-06-15 09:17:20"/>
  </r>
  <r>
    <n v="449"/>
    <s v="OSCAR AQUINO"/>
    <s v="956 Nam Dinh Manor"/>
    <s v="Kerman"/>
    <x v="448"/>
    <x v="8"/>
    <n v="0.99"/>
    <s v="2005-06-18 12:15:43"/>
  </r>
  <r>
    <n v="449"/>
    <s v="OSCAR AQUINO"/>
    <s v="956 Nam Dinh Manor"/>
    <s v="Kerman"/>
    <x v="448"/>
    <x v="8"/>
    <n v="2.99"/>
    <s v="2005-06-20 07:51:51"/>
  </r>
  <r>
    <n v="449"/>
    <s v="OSCAR AQUINO"/>
    <s v="956 Nam Dinh Manor"/>
    <s v="Kerman"/>
    <x v="448"/>
    <x v="8"/>
    <n v="0.99"/>
    <s v="2005-07-06 00:17:24"/>
  </r>
  <r>
    <n v="449"/>
    <s v="OSCAR AQUINO"/>
    <s v="956 Nam Dinh Manor"/>
    <s v="Kerman"/>
    <x v="448"/>
    <x v="8"/>
    <n v="8.99"/>
    <s v="2005-07-06 23:00:49"/>
  </r>
  <r>
    <n v="449"/>
    <s v="OSCAR AQUINO"/>
    <s v="956 Nam Dinh Manor"/>
    <s v="Kerman"/>
    <x v="448"/>
    <x v="8"/>
    <n v="3.99"/>
    <s v="2005-07-07 22:45:41"/>
  </r>
  <r>
    <n v="449"/>
    <s v="OSCAR AQUINO"/>
    <s v="956 Nam Dinh Manor"/>
    <s v="Kerman"/>
    <x v="448"/>
    <x v="8"/>
    <n v="2.99"/>
    <s v="2005-07-10 16:19:53"/>
  </r>
  <r>
    <n v="449"/>
    <s v="OSCAR AQUINO"/>
    <s v="956 Nam Dinh Manor"/>
    <s v="Kerman"/>
    <x v="448"/>
    <x v="8"/>
    <n v="6.99"/>
    <s v="2005-07-28 06:22:18"/>
  </r>
  <r>
    <n v="449"/>
    <s v="OSCAR AQUINO"/>
    <s v="956 Nam Dinh Manor"/>
    <s v="Kerman"/>
    <x v="448"/>
    <x v="8"/>
    <n v="3.99"/>
    <s v="2005-07-28 07:52:13"/>
  </r>
  <r>
    <n v="449"/>
    <s v="OSCAR AQUINO"/>
    <s v="956 Nam Dinh Manor"/>
    <s v="Kerman"/>
    <x v="448"/>
    <x v="8"/>
    <n v="2.99"/>
    <s v="2005-07-28 15:11:00"/>
  </r>
  <r>
    <n v="449"/>
    <s v="OSCAR AQUINO"/>
    <s v="956 Nam Dinh Manor"/>
    <s v="Kerman"/>
    <x v="448"/>
    <x v="8"/>
    <n v="5.99"/>
    <s v="2005-07-31 20:10:19"/>
  </r>
  <r>
    <n v="449"/>
    <s v="OSCAR AQUINO"/>
    <s v="956 Nam Dinh Manor"/>
    <s v="Kerman"/>
    <x v="448"/>
    <x v="8"/>
    <n v="2.99"/>
    <s v="2005-08-01 07:49:15"/>
  </r>
  <r>
    <n v="449"/>
    <s v="OSCAR AQUINO"/>
    <s v="956 Nam Dinh Manor"/>
    <s v="Kerman"/>
    <x v="448"/>
    <x v="8"/>
    <n v="4.99"/>
    <s v="2005-08-01 08:08:39"/>
  </r>
  <r>
    <n v="449"/>
    <s v="OSCAR AQUINO"/>
    <s v="956 Nam Dinh Manor"/>
    <s v="Kerman"/>
    <x v="448"/>
    <x v="8"/>
    <n v="6.99"/>
    <s v="2005-08-01 11:41:55"/>
  </r>
  <r>
    <n v="449"/>
    <s v="OSCAR AQUINO"/>
    <s v="956 Nam Dinh Manor"/>
    <s v="Kerman"/>
    <x v="448"/>
    <x v="8"/>
    <n v="6.99"/>
    <s v="2005-08-01 17:53:43"/>
  </r>
  <r>
    <n v="449"/>
    <s v="OSCAR AQUINO"/>
    <s v="956 Nam Dinh Manor"/>
    <s v="Kerman"/>
    <x v="448"/>
    <x v="8"/>
    <n v="4.99"/>
    <s v="2005-08-18 02:33:29"/>
  </r>
  <r>
    <n v="449"/>
    <s v="OSCAR AQUINO"/>
    <s v="956 Nam Dinh Manor"/>
    <s v="Kerman"/>
    <x v="448"/>
    <x v="8"/>
    <n v="7.99"/>
    <s v="2005-08-22 06:37:43"/>
  </r>
  <r>
    <n v="450"/>
    <s v="JAY ROBB"/>
    <s v="1947 Paarl Way"/>
    <s v="Central Java"/>
    <x v="449"/>
    <x v="53"/>
    <n v="3.99"/>
    <s v="2005-05-28 07:34:56"/>
  </r>
  <r>
    <n v="450"/>
    <s v="JAY ROBB"/>
    <s v="1947 Paarl Way"/>
    <s v="Central Java"/>
    <x v="449"/>
    <x v="53"/>
    <n v="4.99"/>
    <s v="2005-06-16 08:33:39"/>
  </r>
  <r>
    <n v="450"/>
    <s v="JAY ROBB"/>
    <s v="1947 Paarl Way"/>
    <s v="Central Java"/>
    <x v="449"/>
    <x v="53"/>
    <n v="0.99"/>
    <s v="2005-06-16 16:09:38"/>
  </r>
  <r>
    <n v="450"/>
    <s v="JAY ROBB"/>
    <s v="1947 Paarl Way"/>
    <s v="Central Java"/>
    <x v="449"/>
    <x v="53"/>
    <n v="2.99"/>
    <s v="2005-06-17 05:25:54"/>
  </r>
  <r>
    <n v="450"/>
    <s v="JAY ROBB"/>
    <s v="1947 Paarl Way"/>
    <s v="Central Java"/>
    <x v="449"/>
    <x v="53"/>
    <n v="0.99"/>
    <s v="2005-06-18 06:37:57"/>
  </r>
  <r>
    <n v="450"/>
    <s v="JAY ROBB"/>
    <s v="1947 Paarl Way"/>
    <s v="Central Java"/>
    <x v="449"/>
    <x v="53"/>
    <n v="4.99"/>
    <s v="2005-06-18 23:10:11"/>
  </r>
  <r>
    <n v="450"/>
    <s v="JAY ROBB"/>
    <s v="1947 Paarl Way"/>
    <s v="Central Java"/>
    <x v="449"/>
    <x v="53"/>
    <n v="2.99"/>
    <s v="2005-06-19 08:28:44"/>
  </r>
  <r>
    <n v="450"/>
    <s v="JAY ROBB"/>
    <s v="1947 Paarl Way"/>
    <s v="Central Java"/>
    <x v="449"/>
    <x v="53"/>
    <n v="4.99"/>
    <s v="2005-06-20 21:02:38"/>
  </r>
  <r>
    <n v="450"/>
    <s v="JAY ROBB"/>
    <s v="1947 Paarl Way"/>
    <s v="Central Java"/>
    <x v="449"/>
    <x v="53"/>
    <n v="3.99"/>
    <s v="2005-07-06 03:23:43"/>
  </r>
  <r>
    <n v="450"/>
    <s v="JAY ROBB"/>
    <s v="1947 Paarl Way"/>
    <s v="Central Java"/>
    <x v="449"/>
    <x v="53"/>
    <n v="7.99"/>
    <s v="2005-07-11 01:21:22"/>
  </r>
  <r>
    <n v="450"/>
    <s v="JAY ROBB"/>
    <s v="1947 Paarl Way"/>
    <s v="Central Java"/>
    <x v="449"/>
    <x v="53"/>
    <n v="4.99"/>
    <s v="2005-07-11 02:31:44"/>
  </r>
  <r>
    <n v="450"/>
    <s v="JAY ROBB"/>
    <s v="1947 Paarl Way"/>
    <s v="Central Java"/>
    <x v="449"/>
    <x v="53"/>
    <n v="2.99"/>
    <s v="2005-07-27 15:00:20"/>
  </r>
  <r>
    <n v="450"/>
    <s v="JAY ROBB"/>
    <s v="1947 Paarl Way"/>
    <s v="Central Java"/>
    <x v="449"/>
    <x v="53"/>
    <n v="0.99"/>
    <s v="2005-07-28 00:11:35"/>
  </r>
  <r>
    <n v="450"/>
    <s v="JAY ROBB"/>
    <s v="1947 Paarl Way"/>
    <s v="Central Java"/>
    <x v="449"/>
    <x v="53"/>
    <n v="0.99"/>
    <s v="2005-07-28 00:49:01"/>
  </r>
  <r>
    <n v="450"/>
    <s v="JAY ROBB"/>
    <s v="1947 Paarl Way"/>
    <s v="Central Java"/>
    <x v="449"/>
    <x v="53"/>
    <n v="4.99"/>
    <s v="2005-07-29 18:26:34"/>
  </r>
  <r>
    <n v="450"/>
    <s v="JAY ROBB"/>
    <s v="1947 Paarl Way"/>
    <s v="Central Java"/>
    <x v="449"/>
    <x v="53"/>
    <n v="2.99"/>
    <s v="2005-08-01 08:43:21"/>
  </r>
  <r>
    <n v="450"/>
    <s v="JAY ROBB"/>
    <s v="1947 Paarl Way"/>
    <s v="Central Java"/>
    <x v="449"/>
    <x v="53"/>
    <n v="3.99"/>
    <s v="2005-08-02 04:30:02"/>
  </r>
  <r>
    <n v="450"/>
    <s v="JAY ROBB"/>
    <s v="1947 Paarl Way"/>
    <s v="Central Java"/>
    <x v="449"/>
    <x v="53"/>
    <n v="0.99"/>
    <s v="2005-08-19 00:54:02"/>
  </r>
  <r>
    <n v="450"/>
    <s v="JAY ROBB"/>
    <s v="1947 Paarl Way"/>
    <s v="Central Java"/>
    <x v="449"/>
    <x v="53"/>
    <n v="4.99"/>
    <s v="2005-08-20 10:22:08"/>
  </r>
  <r>
    <n v="450"/>
    <s v="JAY ROBB"/>
    <s v="1947 Paarl Way"/>
    <s v="Central Java"/>
    <x v="449"/>
    <x v="53"/>
    <n v="0.99"/>
    <s v="2005-08-20 12:59:38"/>
  </r>
  <r>
    <n v="450"/>
    <s v="JAY ROBB"/>
    <s v="1947 Paarl Way"/>
    <s v="Central Java"/>
    <x v="449"/>
    <x v="53"/>
    <n v="4.99"/>
    <s v="2005-08-20 13:49:52"/>
  </r>
  <r>
    <n v="450"/>
    <s v="JAY ROBB"/>
    <s v="1947 Paarl Way"/>
    <s v="Central Java"/>
    <x v="449"/>
    <x v="53"/>
    <n v="4.99"/>
    <s v="2005-08-21 06:41:29"/>
  </r>
  <r>
    <n v="450"/>
    <s v="JAY ROBB"/>
    <s v="1947 Paarl Way"/>
    <s v="Central Java"/>
    <x v="449"/>
    <x v="53"/>
    <n v="0.99"/>
    <s v="2005-08-22 08:52:53"/>
  </r>
  <r>
    <n v="450"/>
    <s v="JAY ROBB"/>
    <s v="1947 Paarl Way"/>
    <s v="Central Java"/>
    <x v="449"/>
    <x v="53"/>
    <n v="4.99"/>
    <s v="2005-08-22 20:31:24"/>
  </r>
  <r>
    <n v="450"/>
    <s v="JAY ROBB"/>
    <s v="1947 Paarl Way"/>
    <s v="Central Java"/>
    <x v="449"/>
    <x v="53"/>
    <n v="4.99"/>
    <s v="2005-08-22 23:54:36"/>
  </r>
  <r>
    <n v="450"/>
    <s v="JAY ROBB"/>
    <s v="1947 Paarl Way"/>
    <s v="Central Java"/>
    <x v="449"/>
    <x v="53"/>
    <n v="0.99"/>
    <s v="2006-02-14 15:16:03"/>
  </r>
  <r>
    <n v="451"/>
    <s v="JIM REA"/>
    <s v="814 Simferopol Loop"/>
    <s v="Sinaloa"/>
    <x v="450"/>
    <x v="43"/>
    <n v="0.99"/>
    <s v="2005-05-25 11:31:59"/>
  </r>
  <r>
    <n v="451"/>
    <s v="JIM REA"/>
    <s v="814 Simferopol Loop"/>
    <s v="Sinaloa"/>
    <x v="450"/>
    <x v="43"/>
    <n v="2.99"/>
    <s v="2005-05-27 01:29:31"/>
  </r>
  <r>
    <n v="451"/>
    <s v="JIM REA"/>
    <s v="814 Simferopol Loop"/>
    <s v="Sinaloa"/>
    <x v="450"/>
    <x v="43"/>
    <n v="2.99"/>
    <s v="2005-05-31 15:58:44"/>
  </r>
  <r>
    <n v="451"/>
    <s v="JIM REA"/>
    <s v="814 Simferopol Loop"/>
    <s v="Sinaloa"/>
    <x v="450"/>
    <x v="43"/>
    <n v="0.99"/>
    <s v="2005-06-15 02:08:04"/>
  </r>
  <r>
    <n v="451"/>
    <s v="JIM REA"/>
    <s v="814 Simferopol Loop"/>
    <s v="Sinaloa"/>
    <x v="450"/>
    <x v="43"/>
    <n v="0.99"/>
    <s v="2005-06-17 00:32:26"/>
  </r>
  <r>
    <n v="451"/>
    <s v="JIM REA"/>
    <s v="814 Simferopol Loop"/>
    <s v="Sinaloa"/>
    <x v="450"/>
    <x v="43"/>
    <n v="6.99"/>
    <s v="2005-06-17 07:42:22"/>
  </r>
  <r>
    <n v="451"/>
    <s v="JIM REA"/>
    <s v="814 Simferopol Loop"/>
    <s v="Sinaloa"/>
    <x v="450"/>
    <x v="43"/>
    <n v="1.99"/>
    <s v="2005-06-19 11:33:11"/>
  </r>
  <r>
    <n v="451"/>
    <s v="JIM REA"/>
    <s v="814 Simferopol Loop"/>
    <s v="Sinaloa"/>
    <x v="450"/>
    <x v="43"/>
    <n v="3.99"/>
    <s v="2005-06-20 03:19:10"/>
  </r>
  <r>
    <n v="451"/>
    <s v="JIM REA"/>
    <s v="814 Simferopol Loop"/>
    <s v="Sinaloa"/>
    <x v="450"/>
    <x v="43"/>
    <n v="0.99"/>
    <s v="2005-06-20 04:08:35"/>
  </r>
  <r>
    <n v="451"/>
    <s v="JIM REA"/>
    <s v="814 Simferopol Loop"/>
    <s v="Sinaloa"/>
    <x v="450"/>
    <x v="43"/>
    <n v="6.99"/>
    <s v="2005-06-21 08:20:18"/>
  </r>
  <r>
    <n v="451"/>
    <s v="JIM REA"/>
    <s v="814 Simferopol Loop"/>
    <s v="Sinaloa"/>
    <x v="450"/>
    <x v="43"/>
    <n v="4.99"/>
    <s v="2005-07-06 15:51:58"/>
  </r>
  <r>
    <n v="451"/>
    <s v="JIM REA"/>
    <s v="814 Simferopol Loop"/>
    <s v="Sinaloa"/>
    <x v="450"/>
    <x v="43"/>
    <n v="2.99"/>
    <s v="2005-07-08 03:56:29"/>
  </r>
  <r>
    <n v="451"/>
    <s v="JIM REA"/>
    <s v="814 Simferopol Loop"/>
    <s v="Sinaloa"/>
    <x v="450"/>
    <x v="43"/>
    <n v="8.99"/>
    <s v="2005-07-08 16:30:11"/>
  </r>
  <r>
    <n v="451"/>
    <s v="JIM REA"/>
    <s v="814 Simferopol Loop"/>
    <s v="Sinaloa"/>
    <x v="450"/>
    <x v="43"/>
    <n v="4.99"/>
    <s v="2005-07-08 22:15:48"/>
  </r>
  <r>
    <n v="451"/>
    <s v="JIM REA"/>
    <s v="814 Simferopol Loop"/>
    <s v="Sinaloa"/>
    <x v="450"/>
    <x v="43"/>
    <n v="3.99"/>
    <s v="2005-07-09 01:21:44"/>
  </r>
  <r>
    <n v="451"/>
    <s v="JIM REA"/>
    <s v="814 Simferopol Loop"/>
    <s v="Sinaloa"/>
    <x v="450"/>
    <x v="43"/>
    <n v="8.99"/>
    <s v="2005-07-10 01:15:11"/>
  </r>
  <r>
    <n v="451"/>
    <s v="JIM REA"/>
    <s v="814 Simferopol Loop"/>
    <s v="Sinaloa"/>
    <x v="450"/>
    <x v="43"/>
    <n v="2.99"/>
    <s v="2005-07-27 02:20:22"/>
  </r>
  <r>
    <n v="451"/>
    <s v="JIM REA"/>
    <s v="814 Simferopol Loop"/>
    <s v="Sinaloa"/>
    <x v="450"/>
    <x v="43"/>
    <n v="8.99"/>
    <s v="2005-08-01 05:01:46"/>
  </r>
  <r>
    <n v="451"/>
    <s v="JIM REA"/>
    <s v="814 Simferopol Loop"/>
    <s v="Sinaloa"/>
    <x v="450"/>
    <x v="43"/>
    <n v="2.99"/>
    <s v="2005-08-02 00:07:14"/>
  </r>
  <r>
    <n v="451"/>
    <s v="JIM REA"/>
    <s v="814 Simferopol Loop"/>
    <s v="Sinaloa"/>
    <x v="450"/>
    <x v="43"/>
    <n v="2.99"/>
    <s v="2005-08-02 03:25:08"/>
  </r>
  <r>
    <n v="451"/>
    <s v="JIM REA"/>
    <s v="814 Simferopol Loop"/>
    <s v="Sinaloa"/>
    <x v="450"/>
    <x v="43"/>
    <n v="6.99"/>
    <s v="2005-08-02 10:15:51"/>
  </r>
  <r>
    <n v="451"/>
    <s v="JIM REA"/>
    <s v="814 Simferopol Loop"/>
    <s v="Sinaloa"/>
    <x v="450"/>
    <x v="43"/>
    <n v="6.99"/>
    <s v="2005-08-02 18:19:29"/>
  </r>
  <r>
    <n v="451"/>
    <s v="JIM REA"/>
    <s v="814 Simferopol Loop"/>
    <s v="Sinaloa"/>
    <x v="450"/>
    <x v="43"/>
    <n v="2.99"/>
    <s v="2005-08-17 11:00:08"/>
  </r>
  <r>
    <n v="451"/>
    <s v="JIM REA"/>
    <s v="814 Simferopol Loop"/>
    <s v="Sinaloa"/>
    <x v="450"/>
    <x v="43"/>
    <n v="2.99"/>
    <s v="2005-08-18 08:02:46"/>
  </r>
  <r>
    <n v="451"/>
    <s v="JIM REA"/>
    <s v="814 Simferopol Loop"/>
    <s v="Sinaloa"/>
    <x v="450"/>
    <x v="43"/>
    <n v="4.99"/>
    <s v="2005-08-18 10:13:12"/>
  </r>
  <r>
    <n v="451"/>
    <s v="JIM REA"/>
    <s v="814 Simferopol Loop"/>
    <s v="Sinaloa"/>
    <x v="450"/>
    <x v="43"/>
    <n v="1.99"/>
    <s v="2005-08-19 07:39:29"/>
  </r>
  <r>
    <n v="451"/>
    <s v="JIM REA"/>
    <s v="814 Simferopol Loop"/>
    <s v="Sinaloa"/>
    <x v="450"/>
    <x v="43"/>
    <n v="2.99"/>
    <s v="2005-08-19 10:55:45"/>
  </r>
  <r>
    <n v="451"/>
    <s v="JIM REA"/>
    <s v="814 Simferopol Loop"/>
    <s v="Sinaloa"/>
    <x v="450"/>
    <x v="43"/>
    <n v="2.99"/>
    <s v="2005-08-19 16:50:50"/>
  </r>
  <r>
    <n v="451"/>
    <s v="JIM REA"/>
    <s v="814 Simferopol Loop"/>
    <s v="Sinaloa"/>
    <x v="450"/>
    <x v="43"/>
    <n v="0.99"/>
    <s v="2005-08-19 21:36:58"/>
  </r>
  <r>
    <n v="451"/>
    <s v="JIM REA"/>
    <s v="814 Simferopol Loop"/>
    <s v="Sinaloa"/>
    <x v="450"/>
    <x v="43"/>
    <n v="2.99"/>
    <s v="2005-08-20 08:20:19"/>
  </r>
  <r>
    <n v="451"/>
    <s v="JIM REA"/>
    <s v="814 Simferopol Loop"/>
    <s v="Sinaloa"/>
    <x v="450"/>
    <x v="43"/>
    <n v="2.99"/>
    <s v="2005-08-20 09:32:23"/>
  </r>
  <r>
    <n v="451"/>
    <s v="JIM REA"/>
    <s v="814 Simferopol Loop"/>
    <s v="Sinaloa"/>
    <x v="450"/>
    <x v="43"/>
    <n v="0.99"/>
    <s v="2005-08-21 14:11:30"/>
  </r>
  <r>
    <n v="451"/>
    <s v="JIM REA"/>
    <s v="814 Simferopol Loop"/>
    <s v="Sinaloa"/>
    <x v="450"/>
    <x v="43"/>
    <n v="4.99"/>
    <s v="2005-08-23 08:31:49"/>
  </r>
  <r>
    <n v="452"/>
    <s v="TOM MILNER"/>
    <s v="535 Ahmadnagar Manor"/>
    <s v="Abu Dhabi"/>
    <x v="451"/>
    <x v="48"/>
    <n v="2.99"/>
    <s v="2005-05-27 06:12:26"/>
  </r>
  <r>
    <n v="452"/>
    <s v="TOM MILNER"/>
    <s v="535 Ahmadnagar Manor"/>
    <s v="Abu Dhabi"/>
    <x v="451"/>
    <x v="48"/>
    <n v="2.99"/>
    <s v="2005-05-29 04:15:21"/>
  </r>
  <r>
    <n v="452"/>
    <s v="TOM MILNER"/>
    <s v="535 Ahmadnagar Manor"/>
    <s v="Abu Dhabi"/>
    <x v="451"/>
    <x v="48"/>
    <n v="1.99"/>
    <s v="2005-05-29 06:05:29"/>
  </r>
  <r>
    <n v="452"/>
    <s v="TOM MILNER"/>
    <s v="535 Ahmadnagar Manor"/>
    <s v="Abu Dhabi"/>
    <x v="451"/>
    <x v="48"/>
    <n v="4.99"/>
    <s v="2005-06-15 02:09:02"/>
  </r>
  <r>
    <n v="452"/>
    <s v="TOM MILNER"/>
    <s v="535 Ahmadnagar Manor"/>
    <s v="Abu Dhabi"/>
    <x v="451"/>
    <x v="48"/>
    <n v="5.99"/>
    <s v="2005-06-15 22:53:03"/>
  </r>
  <r>
    <n v="452"/>
    <s v="TOM MILNER"/>
    <s v="535 Ahmadnagar Manor"/>
    <s v="Abu Dhabi"/>
    <x v="451"/>
    <x v="48"/>
    <n v="3.99"/>
    <s v="2005-06-16 20:08:37"/>
  </r>
  <r>
    <n v="452"/>
    <s v="TOM MILNER"/>
    <s v="535 Ahmadnagar Manor"/>
    <s v="Abu Dhabi"/>
    <x v="451"/>
    <x v="48"/>
    <n v="0.99"/>
    <s v="2005-06-18 05:57:47"/>
  </r>
  <r>
    <n v="452"/>
    <s v="TOM MILNER"/>
    <s v="535 Ahmadnagar Manor"/>
    <s v="Abu Dhabi"/>
    <x v="451"/>
    <x v="48"/>
    <n v="4.99"/>
    <s v="2005-06-18 06:05:02"/>
  </r>
  <r>
    <n v="452"/>
    <s v="TOM MILNER"/>
    <s v="535 Ahmadnagar Manor"/>
    <s v="Abu Dhabi"/>
    <x v="451"/>
    <x v="48"/>
    <n v="0.99"/>
    <s v="2005-06-18 23:19:53"/>
  </r>
  <r>
    <n v="452"/>
    <s v="TOM MILNER"/>
    <s v="535 Ahmadnagar Manor"/>
    <s v="Abu Dhabi"/>
    <x v="451"/>
    <x v="48"/>
    <n v="0.99"/>
    <s v="2005-06-19 10:50:52"/>
  </r>
  <r>
    <n v="452"/>
    <s v="TOM MILNER"/>
    <s v="535 Ahmadnagar Manor"/>
    <s v="Abu Dhabi"/>
    <x v="451"/>
    <x v="48"/>
    <n v="3.99"/>
    <s v="2005-07-06 07:08:17"/>
  </r>
  <r>
    <n v="452"/>
    <s v="TOM MILNER"/>
    <s v="535 Ahmadnagar Manor"/>
    <s v="Abu Dhabi"/>
    <x v="451"/>
    <x v="48"/>
    <n v="2.99"/>
    <s v="2005-07-06 14:24:56"/>
  </r>
  <r>
    <n v="452"/>
    <s v="TOM MILNER"/>
    <s v="535 Ahmadnagar Manor"/>
    <s v="Abu Dhabi"/>
    <x v="451"/>
    <x v="48"/>
    <n v="6.99"/>
    <s v="2005-07-06 19:39:14"/>
  </r>
  <r>
    <n v="452"/>
    <s v="TOM MILNER"/>
    <s v="535 Ahmadnagar Manor"/>
    <s v="Abu Dhabi"/>
    <x v="451"/>
    <x v="48"/>
    <n v="0.99"/>
    <s v="2005-07-07 19:02:05"/>
  </r>
  <r>
    <n v="452"/>
    <s v="TOM MILNER"/>
    <s v="535 Ahmadnagar Manor"/>
    <s v="Abu Dhabi"/>
    <x v="451"/>
    <x v="48"/>
    <n v="4.99"/>
    <s v="2005-07-07 19:19:05"/>
  </r>
  <r>
    <n v="452"/>
    <s v="TOM MILNER"/>
    <s v="535 Ahmadnagar Manor"/>
    <s v="Abu Dhabi"/>
    <x v="451"/>
    <x v="48"/>
    <n v="2.99"/>
    <s v="2005-07-07 22:05:05"/>
  </r>
  <r>
    <n v="452"/>
    <s v="TOM MILNER"/>
    <s v="535 Ahmadnagar Manor"/>
    <s v="Abu Dhabi"/>
    <x v="451"/>
    <x v="48"/>
    <n v="0.99"/>
    <s v="2005-07-08 12:34:34"/>
  </r>
  <r>
    <n v="452"/>
    <s v="TOM MILNER"/>
    <s v="535 Ahmadnagar Manor"/>
    <s v="Abu Dhabi"/>
    <x v="451"/>
    <x v="48"/>
    <n v="1.99"/>
    <s v="2005-07-09 09:43:21"/>
  </r>
  <r>
    <n v="452"/>
    <s v="TOM MILNER"/>
    <s v="535 Ahmadnagar Manor"/>
    <s v="Abu Dhabi"/>
    <x v="451"/>
    <x v="48"/>
    <n v="0.99"/>
    <s v="2005-07-09 23:49:07"/>
  </r>
  <r>
    <n v="452"/>
    <s v="TOM MILNER"/>
    <s v="535 Ahmadnagar Manor"/>
    <s v="Abu Dhabi"/>
    <x v="451"/>
    <x v="48"/>
    <n v="2.99"/>
    <s v="2005-07-27 00:07:51"/>
  </r>
  <r>
    <n v="452"/>
    <s v="TOM MILNER"/>
    <s v="535 Ahmadnagar Manor"/>
    <s v="Abu Dhabi"/>
    <x v="451"/>
    <x v="48"/>
    <n v="6.99"/>
    <s v="2005-07-28 11:10:12"/>
  </r>
  <r>
    <n v="452"/>
    <s v="TOM MILNER"/>
    <s v="535 Ahmadnagar Manor"/>
    <s v="Abu Dhabi"/>
    <x v="451"/>
    <x v="48"/>
    <n v="1.99"/>
    <s v="2005-07-30 01:02:20"/>
  </r>
  <r>
    <n v="452"/>
    <s v="TOM MILNER"/>
    <s v="535 Ahmadnagar Manor"/>
    <s v="Abu Dhabi"/>
    <x v="451"/>
    <x v="48"/>
    <n v="6.99"/>
    <s v="2005-07-30 19:13:01"/>
  </r>
  <r>
    <n v="452"/>
    <s v="TOM MILNER"/>
    <s v="535 Ahmadnagar Manor"/>
    <s v="Abu Dhabi"/>
    <x v="451"/>
    <x v="48"/>
    <n v="4.99"/>
    <s v="2005-08-17 07:40:55"/>
  </r>
  <r>
    <n v="452"/>
    <s v="TOM MILNER"/>
    <s v="535 Ahmadnagar Manor"/>
    <s v="Abu Dhabi"/>
    <x v="451"/>
    <x v="48"/>
    <n v="3.99"/>
    <s v="2005-08-17 08:35:42"/>
  </r>
  <r>
    <n v="452"/>
    <s v="TOM MILNER"/>
    <s v="535 Ahmadnagar Manor"/>
    <s v="Abu Dhabi"/>
    <x v="451"/>
    <x v="48"/>
    <n v="0.99"/>
    <s v="2005-08-18 07:36:23"/>
  </r>
  <r>
    <n v="452"/>
    <s v="TOM MILNER"/>
    <s v="535 Ahmadnagar Manor"/>
    <s v="Abu Dhabi"/>
    <x v="451"/>
    <x v="48"/>
    <n v="4.99"/>
    <s v="2005-08-18 17:49:28"/>
  </r>
  <r>
    <n v="452"/>
    <s v="TOM MILNER"/>
    <s v="535 Ahmadnagar Manor"/>
    <s v="Abu Dhabi"/>
    <x v="451"/>
    <x v="48"/>
    <n v="4.99"/>
    <s v="2005-08-19 10:18:00"/>
  </r>
  <r>
    <n v="452"/>
    <s v="TOM MILNER"/>
    <s v="535 Ahmadnagar Manor"/>
    <s v="Abu Dhabi"/>
    <x v="451"/>
    <x v="48"/>
    <n v="3.99"/>
    <s v="2005-08-20 07:42:17"/>
  </r>
  <r>
    <n v="452"/>
    <s v="TOM MILNER"/>
    <s v="535 Ahmadnagar Manor"/>
    <s v="Abu Dhabi"/>
    <x v="451"/>
    <x v="48"/>
    <n v="0.99"/>
    <s v="2005-08-21 19:43:21"/>
  </r>
  <r>
    <n v="452"/>
    <s v="TOM MILNER"/>
    <s v="535 Ahmadnagar Manor"/>
    <s v="Abu Dhabi"/>
    <x v="451"/>
    <x v="48"/>
    <n v="0.99"/>
    <s v="2005-08-23 17:42:42"/>
  </r>
  <r>
    <n v="452"/>
    <s v="TOM MILNER"/>
    <s v="535 Ahmadnagar Manor"/>
    <s v="Abu Dhabi"/>
    <x v="451"/>
    <x v="48"/>
    <n v="4.99"/>
    <s v="2006-02-14 15:16:03"/>
  </r>
  <r>
    <n v="453"/>
    <s v="CALVIN MARTEL"/>
    <s v="138 Caracas Boulevard"/>
    <s v="Zulia"/>
    <x v="452"/>
    <x v="51"/>
    <n v="5.99"/>
    <s v="2005-06-19 23:08:50"/>
  </r>
  <r>
    <n v="453"/>
    <s v="CALVIN MARTEL"/>
    <s v="138 Caracas Boulevard"/>
    <s v="Zulia"/>
    <x v="452"/>
    <x v="51"/>
    <n v="7.99"/>
    <s v="2005-06-19 23:09:41"/>
  </r>
  <r>
    <n v="453"/>
    <s v="CALVIN MARTEL"/>
    <s v="138 Caracas Boulevard"/>
    <s v="Zulia"/>
    <x v="452"/>
    <x v="51"/>
    <n v="4.99"/>
    <s v="2005-06-20 01:39:43"/>
  </r>
  <r>
    <n v="453"/>
    <s v="CALVIN MARTEL"/>
    <s v="138 Caracas Boulevard"/>
    <s v="Zulia"/>
    <x v="452"/>
    <x v="51"/>
    <n v="0.99"/>
    <s v="2005-07-06 20:52:39"/>
  </r>
  <r>
    <n v="453"/>
    <s v="CALVIN MARTEL"/>
    <s v="138 Caracas Boulevard"/>
    <s v="Zulia"/>
    <x v="452"/>
    <x v="51"/>
    <n v="8.99"/>
    <s v="2005-07-07 02:35:46"/>
  </r>
  <r>
    <n v="453"/>
    <s v="CALVIN MARTEL"/>
    <s v="138 Caracas Boulevard"/>
    <s v="Zulia"/>
    <x v="452"/>
    <x v="51"/>
    <n v="4.99"/>
    <s v="2005-07-08 12:22:43"/>
  </r>
  <r>
    <n v="453"/>
    <s v="CALVIN MARTEL"/>
    <s v="138 Caracas Boulevard"/>
    <s v="Zulia"/>
    <x v="452"/>
    <x v="51"/>
    <n v="2.99"/>
    <s v="2005-07-08 16:59:12"/>
  </r>
  <r>
    <n v="453"/>
    <s v="CALVIN MARTEL"/>
    <s v="138 Caracas Boulevard"/>
    <s v="Zulia"/>
    <x v="452"/>
    <x v="51"/>
    <n v="6.99"/>
    <s v="2005-07-09 18:10:52"/>
  </r>
  <r>
    <n v="453"/>
    <s v="CALVIN MARTEL"/>
    <s v="138 Caracas Boulevard"/>
    <s v="Zulia"/>
    <x v="452"/>
    <x v="51"/>
    <n v="4.99"/>
    <s v="2005-07-12 14:53:15"/>
  </r>
  <r>
    <n v="453"/>
    <s v="CALVIN MARTEL"/>
    <s v="138 Caracas Boulevard"/>
    <s v="Zulia"/>
    <x v="452"/>
    <x v="51"/>
    <n v="0.99"/>
    <s v="2005-07-27 22:25:36"/>
  </r>
  <r>
    <n v="453"/>
    <s v="CALVIN MARTEL"/>
    <s v="138 Caracas Boulevard"/>
    <s v="Zulia"/>
    <x v="452"/>
    <x v="51"/>
    <n v="6.99"/>
    <s v="2005-07-30 15:57:04"/>
  </r>
  <r>
    <n v="453"/>
    <s v="CALVIN MARTEL"/>
    <s v="138 Caracas Boulevard"/>
    <s v="Zulia"/>
    <x v="452"/>
    <x v="51"/>
    <n v="6.99"/>
    <s v="2005-07-30 20:24:00"/>
  </r>
  <r>
    <n v="453"/>
    <s v="CALVIN MARTEL"/>
    <s v="138 Caracas Boulevard"/>
    <s v="Zulia"/>
    <x v="452"/>
    <x v="51"/>
    <n v="1.99"/>
    <s v="2005-07-31 14:15:05"/>
  </r>
  <r>
    <n v="453"/>
    <s v="CALVIN MARTEL"/>
    <s v="138 Caracas Boulevard"/>
    <s v="Zulia"/>
    <x v="452"/>
    <x v="51"/>
    <n v="4.99"/>
    <s v="2005-08-17 11:08:48"/>
  </r>
  <r>
    <n v="453"/>
    <s v="CALVIN MARTEL"/>
    <s v="138 Caracas Boulevard"/>
    <s v="Zulia"/>
    <x v="452"/>
    <x v="51"/>
    <n v="2.99"/>
    <s v="2005-08-18 20:37:13"/>
  </r>
  <r>
    <n v="453"/>
    <s v="CALVIN MARTEL"/>
    <s v="138 Caracas Boulevard"/>
    <s v="Zulia"/>
    <x v="452"/>
    <x v="51"/>
    <n v="7.99"/>
    <s v="2005-08-20 09:35:20"/>
  </r>
  <r>
    <n v="453"/>
    <s v="CALVIN MARTEL"/>
    <s v="138 Caracas Boulevard"/>
    <s v="Zulia"/>
    <x v="452"/>
    <x v="51"/>
    <n v="4.99"/>
    <s v="2005-08-20 12:11:46"/>
  </r>
  <r>
    <n v="453"/>
    <s v="CALVIN MARTEL"/>
    <s v="138 Caracas Boulevard"/>
    <s v="Zulia"/>
    <x v="452"/>
    <x v="51"/>
    <n v="2.99"/>
    <s v="2005-08-21 01:44:14"/>
  </r>
  <r>
    <n v="453"/>
    <s v="CALVIN MARTEL"/>
    <s v="138 Caracas Boulevard"/>
    <s v="Zulia"/>
    <x v="452"/>
    <x v="51"/>
    <n v="5.99"/>
    <s v="2005-08-21 07:32:35"/>
  </r>
  <r>
    <n v="453"/>
    <s v="CALVIN MARTEL"/>
    <s v="138 Caracas Boulevard"/>
    <s v="Zulia"/>
    <x v="452"/>
    <x v="51"/>
    <n v="4.99"/>
    <s v="2005-08-21 19:12:12"/>
  </r>
  <r>
    <n v="453"/>
    <s v="CALVIN MARTEL"/>
    <s v="138 Caracas Boulevard"/>
    <s v="Zulia"/>
    <x v="452"/>
    <x v="51"/>
    <n v="4.99"/>
    <s v="2005-08-21 19:32:05"/>
  </r>
  <r>
    <n v="453"/>
    <s v="CALVIN MARTEL"/>
    <s v="138 Caracas Boulevard"/>
    <s v="Zulia"/>
    <x v="452"/>
    <x v="51"/>
    <n v="0.99"/>
    <s v="2005-08-22 18:04:22"/>
  </r>
  <r>
    <n v="453"/>
    <s v="CALVIN MARTEL"/>
    <s v="138 Caracas Boulevard"/>
    <s v="Zulia"/>
    <x v="452"/>
    <x v="51"/>
    <n v="4.99"/>
    <s v="2005-08-23 07:25:38"/>
  </r>
  <r>
    <n v="454"/>
    <s v="ALEX GRESHAM"/>
    <s v="251 Florencia Drive"/>
    <s v="Michoacn de Ocampo"/>
    <x v="453"/>
    <x v="43"/>
    <n v="7.99"/>
    <s v="2005-05-29 08:08:13"/>
  </r>
  <r>
    <n v="454"/>
    <s v="ALEX GRESHAM"/>
    <s v="251 Florencia Drive"/>
    <s v="Michoacn de Ocampo"/>
    <x v="453"/>
    <x v="43"/>
    <n v="4.99"/>
    <s v="2005-06-16 09:14:58"/>
  </r>
  <r>
    <n v="454"/>
    <s v="ALEX GRESHAM"/>
    <s v="251 Florencia Drive"/>
    <s v="Michoacn de Ocampo"/>
    <x v="453"/>
    <x v="43"/>
    <n v="7.99"/>
    <s v="2005-06-16 23:53:53"/>
  </r>
  <r>
    <n v="454"/>
    <s v="ALEX GRESHAM"/>
    <s v="251 Florencia Drive"/>
    <s v="Michoacn de Ocampo"/>
    <x v="453"/>
    <x v="43"/>
    <n v="1.99"/>
    <s v="2005-06-17 01:17:31"/>
  </r>
  <r>
    <n v="454"/>
    <s v="ALEX GRESHAM"/>
    <s v="251 Florencia Drive"/>
    <s v="Michoacn de Ocampo"/>
    <x v="453"/>
    <x v="43"/>
    <n v="4.99"/>
    <s v="2005-06-17 07:18:36"/>
  </r>
  <r>
    <n v="454"/>
    <s v="ALEX GRESHAM"/>
    <s v="251 Florencia Drive"/>
    <s v="Michoacn de Ocampo"/>
    <x v="453"/>
    <x v="43"/>
    <n v="5.99"/>
    <s v="2005-06-17 14:55:29"/>
  </r>
  <r>
    <n v="454"/>
    <s v="ALEX GRESHAM"/>
    <s v="251 Florencia Drive"/>
    <s v="Michoacn de Ocampo"/>
    <x v="453"/>
    <x v="43"/>
    <n v="5.99"/>
    <s v="2005-06-18 00:56:18"/>
  </r>
  <r>
    <n v="454"/>
    <s v="ALEX GRESHAM"/>
    <s v="251 Florencia Drive"/>
    <s v="Michoacn de Ocampo"/>
    <x v="453"/>
    <x v="43"/>
    <n v="2.99"/>
    <s v="2005-06-18 18:30:26"/>
  </r>
  <r>
    <n v="454"/>
    <s v="ALEX GRESHAM"/>
    <s v="251 Florencia Drive"/>
    <s v="Michoacn de Ocampo"/>
    <x v="453"/>
    <x v="43"/>
    <n v="9.99"/>
    <s v="2005-06-19 11:17:12"/>
  </r>
  <r>
    <n v="454"/>
    <s v="ALEX GRESHAM"/>
    <s v="251 Florencia Drive"/>
    <s v="Michoacn de Ocampo"/>
    <x v="453"/>
    <x v="43"/>
    <n v="2.99"/>
    <s v="2005-06-21 01:49:47"/>
  </r>
  <r>
    <n v="454"/>
    <s v="ALEX GRESHAM"/>
    <s v="251 Florencia Drive"/>
    <s v="Michoacn de Ocampo"/>
    <x v="453"/>
    <x v="43"/>
    <n v="4.99"/>
    <s v="2005-06-21 12:19:54"/>
  </r>
  <r>
    <n v="454"/>
    <s v="ALEX GRESHAM"/>
    <s v="251 Florencia Drive"/>
    <s v="Michoacn de Ocampo"/>
    <x v="453"/>
    <x v="43"/>
    <n v="7.99"/>
    <s v="2005-07-06 06:05:04"/>
  </r>
  <r>
    <n v="454"/>
    <s v="ALEX GRESHAM"/>
    <s v="251 Florencia Drive"/>
    <s v="Michoacn de Ocampo"/>
    <x v="453"/>
    <x v="43"/>
    <n v="4.99"/>
    <s v="2005-07-08 05:08:32"/>
  </r>
  <r>
    <n v="454"/>
    <s v="ALEX GRESHAM"/>
    <s v="251 Florencia Drive"/>
    <s v="Michoacn de Ocampo"/>
    <x v="453"/>
    <x v="43"/>
    <n v="4.99"/>
    <s v="2005-07-09 05:45:16"/>
  </r>
  <r>
    <n v="454"/>
    <s v="ALEX GRESHAM"/>
    <s v="251 Florencia Drive"/>
    <s v="Michoacn de Ocampo"/>
    <x v="453"/>
    <x v="43"/>
    <n v="2.99"/>
    <s v="2005-07-09 21:59:55"/>
  </r>
  <r>
    <n v="454"/>
    <s v="ALEX GRESHAM"/>
    <s v="251 Florencia Drive"/>
    <s v="Michoacn de Ocampo"/>
    <x v="453"/>
    <x v="43"/>
    <n v="4.99"/>
    <s v="2005-07-11 15:26:29"/>
  </r>
  <r>
    <n v="454"/>
    <s v="ALEX GRESHAM"/>
    <s v="251 Florencia Drive"/>
    <s v="Michoacn de Ocampo"/>
    <x v="453"/>
    <x v="43"/>
    <n v="0.99"/>
    <s v="2005-07-12 12:47:59"/>
  </r>
  <r>
    <n v="454"/>
    <s v="ALEX GRESHAM"/>
    <s v="251 Florencia Drive"/>
    <s v="Michoacn de Ocampo"/>
    <x v="453"/>
    <x v="43"/>
    <n v="2.99"/>
    <s v="2005-07-29 08:45:57"/>
  </r>
  <r>
    <n v="454"/>
    <s v="ALEX GRESHAM"/>
    <s v="251 Florencia Drive"/>
    <s v="Michoacn de Ocampo"/>
    <x v="453"/>
    <x v="43"/>
    <n v="0.99"/>
    <s v="2005-07-29 21:36:34"/>
  </r>
  <r>
    <n v="454"/>
    <s v="ALEX GRESHAM"/>
    <s v="251 Florencia Drive"/>
    <s v="Michoacn de Ocampo"/>
    <x v="453"/>
    <x v="43"/>
    <n v="0.99"/>
    <s v="2005-07-30 06:32:36"/>
  </r>
  <r>
    <n v="454"/>
    <s v="ALEX GRESHAM"/>
    <s v="251 Florencia Drive"/>
    <s v="Michoacn de Ocampo"/>
    <x v="453"/>
    <x v="43"/>
    <n v="9.99"/>
    <s v="2005-07-30 19:04:30"/>
  </r>
  <r>
    <n v="454"/>
    <s v="ALEX GRESHAM"/>
    <s v="251 Florencia Drive"/>
    <s v="Michoacn de Ocampo"/>
    <x v="453"/>
    <x v="43"/>
    <n v="3.99"/>
    <s v="2005-07-31 17:53:51"/>
  </r>
  <r>
    <n v="454"/>
    <s v="ALEX GRESHAM"/>
    <s v="251 Florencia Drive"/>
    <s v="Michoacn de Ocampo"/>
    <x v="453"/>
    <x v="43"/>
    <n v="0.99"/>
    <s v="2005-08-18 07:18:10"/>
  </r>
  <r>
    <n v="454"/>
    <s v="ALEX GRESHAM"/>
    <s v="251 Florencia Drive"/>
    <s v="Michoacn de Ocampo"/>
    <x v="453"/>
    <x v="43"/>
    <n v="0.99"/>
    <s v="2005-08-18 14:46:54"/>
  </r>
  <r>
    <n v="454"/>
    <s v="ALEX GRESHAM"/>
    <s v="251 Florencia Drive"/>
    <s v="Michoacn de Ocampo"/>
    <x v="453"/>
    <x v="43"/>
    <n v="8.99"/>
    <s v="2005-08-20 01:42:29"/>
  </r>
  <r>
    <n v="454"/>
    <s v="ALEX GRESHAM"/>
    <s v="251 Florencia Drive"/>
    <s v="Michoacn de Ocampo"/>
    <x v="453"/>
    <x v="43"/>
    <n v="2.99"/>
    <s v="2005-08-20 02:27:53"/>
  </r>
  <r>
    <n v="454"/>
    <s v="ALEX GRESHAM"/>
    <s v="251 Florencia Drive"/>
    <s v="Michoacn de Ocampo"/>
    <x v="453"/>
    <x v="43"/>
    <n v="8.99"/>
    <s v="2005-08-20 09:13:23"/>
  </r>
  <r>
    <n v="454"/>
    <s v="ALEX GRESHAM"/>
    <s v="251 Florencia Drive"/>
    <s v="Michoacn de Ocampo"/>
    <x v="453"/>
    <x v="43"/>
    <n v="6.99"/>
    <s v="2005-08-20 12:53:12"/>
  </r>
  <r>
    <n v="454"/>
    <s v="ALEX GRESHAM"/>
    <s v="251 Florencia Drive"/>
    <s v="Michoacn de Ocampo"/>
    <x v="453"/>
    <x v="43"/>
    <n v="0.99"/>
    <s v="2005-08-22 00:44:57"/>
  </r>
  <r>
    <n v="454"/>
    <s v="ALEX GRESHAM"/>
    <s v="251 Florencia Drive"/>
    <s v="Michoacn de Ocampo"/>
    <x v="453"/>
    <x v="43"/>
    <n v="2.99"/>
    <s v="2005-08-22 02:05:25"/>
  </r>
  <r>
    <n v="454"/>
    <s v="ALEX GRESHAM"/>
    <s v="251 Florencia Drive"/>
    <s v="Michoacn de Ocampo"/>
    <x v="453"/>
    <x v="43"/>
    <n v="4.99"/>
    <s v="2005-08-22 08:42:32"/>
  </r>
  <r>
    <n v="454"/>
    <s v="ALEX GRESHAM"/>
    <s v="251 Florencia Drive"/>
    <s v="Michoacn de Ocampo"/>
    <x v="453"/>
    <x v="43"/>
    <n v="3.99"/>
    <s v="2005-08-22 19:44:16"/>
  </r>
  <r>
    <n v="454"/>
    <s v="ALEX GRESHAM"/>
    <s v="251 Florencia Drive"/>
    <s v="Michoacn de Ocampo"/>
    <x v="453"/>
    <x v="43"/>
    <n v="1.99"/>
    <s v="2005-08-23 06:55:26"/>
  </r>
  <r>
    <n v="455"/>
    <s v="JON WILES"/>
    <s v="659 Gatineau Boulevard"/>
    <s v="La Paz"/>
    <x v="454"/>
    <x v="97"/>
    <n v="0.99"/>
    <s v="2005-05-25 19:13:25"/>
  </r>
  <r>
    <n v="455"/>
    <s v="JON WILES"/>
    <s v="659 Gatineau Boulevard"/>
    <s v="La Paz"/>
    <x v="454"/>
    <x v="97"/>
    <n v="0.99"/>
    <s v="2005-05-27 04:13:41"/>
  </r>
  <r>
    <n v="455"/>
    <s v="JON WILES"/>
    <s v="659 Gatineau Boulevard"/>
    <s v="La Paz"/>
    <x v="454"/>
    <x v="97"/>
    <n v="1.99"/>
    <s v="2005-06-15 15:18:08"/>
  </r>
  <r>
    <n v="455"/>
    <s v="JON WILES"/>
    <s v="659 Gatineau Boulevard"/>
    <s v="La Paz"/>
    <x v="454"/>
    <x v="97"/>
    <n v="1.99"/>
    <s v="2005-06-16 20:23:30"/>
  </r>
  <r>
    <n v="455"/>
    <s v="JON WILES"/>
    <s v="659 Gatineau Boulevard"/>
    <s v="La Paz"/>
    <x v="454"/>
    <x v="97"/>
    <n v="2.99"/>
    <s v="2005-06-17 04:53:35"/>
  </r>
  <r>
    <n v="455"/>
    <s v="JON WILES"/>
    <s v="659 Gatineau Boulevard"/>
    <s v="La Paz"/>
    <x v="454"/>
    <x v="97"/>
    <n v="0.99"/>
    <s v="2005-06-18 12:59:23"/>
  </r>
  <r>
    <n v="455"/>
    <s v="JON WILES"/>
    <s v="659 Gatineau Boulevard"/>
    <s v="La Paz"/>
    <x v="454"/>
    <x v="97"/>
    <n v="2.99"/>
    <s v="2005-07-07 11:00:02"/>
  </r>
  <r>
    <n v="455"/>
    <s v="JON WILES"/>
    <s v="659 Gatineau Boulevard"/>
    <s v="La Paz"/>
    <x v="454"/>
    <x v="97"/>
    <n v="8.99"/>
    <s v="2005-07-08 18:57:30"/>
  </r>
  <r>
    <n v="455"/>
    <s v="JON WILES"/>
    <s v="659 Gatineau Boulevard"/>
    <s v="La Paz"/>
    <x v="454"/>
    <x v="97"/>
    <n v="2.99"/>
    <s v="2005-07-08 23:46:38"/>
  </r>
  <r>
    <n v="455"/>
    <s v="JON WILES"/>
    <s v="659 Gatineau Boulevard"/>
    <s v="La Paz"/>
    <x v="454"/>
    <x v="97"/>
    <n v="6.99"/>
    <s v="2005-07-10 00:36:38"/>
  </r>
  <r>
    <n v="455"/>
    <s v="JON WILES"/>
    <s v="659 Gatineau Boulevard"/>
    <s v="La Paz"/>
    <x v="454"/>
    <x v="97"/>
    <n v="4.99"/>
    <s v="2005-07-12 13:58:23"/>
  </r>
  <r>
    <n v="455"/>
    <s v="JON WILES"/>
    <s v="659 Gatineau Boulevard"/>
    <s v="La Paz"/>
    <x v="454"/>
    <x v="97"/>
    <n v="4.99"/>
    <s v="2005-07-27 15:54:19"/>
  </r>
  <r>
    <n v="455"/>
    <s v="JON WILES"/>
    <s v="659 Gatineau Boulevard"/>
    <s v="La Paz"/>
    <x v="454"/>
    <x v="97"/>
    <n v="4.99"/>
    <s v="2005-07-27 20:09:31"/>
  </r>
  <r>
    <n v="455"/>
    <s v="JON WILES"/>
    <s v="659 Gatineau Boulevard"/>
    <s v="La Paz"/>
    <x v="454"/>
    <x v="97"/>
    <n v="5.99"/>
    <s v="2005-07-28 11:26:57"/>
  </r>
  <r>
    <n v="455"/>
    <s v="JON WILES"/>
    <s v="659 Gatineau Boulevard"/>
    <s v="La Paz"/>
    <x v="454"/>
    <x v="97"/>
    <n v="2.99"/>
    <s v="2005-07-29 02:28:25"/>
  </r>
  <r>
    <n v="455"/>
    <s v="JON WILES"/>
    <s v="659 Gatineau Boulevard"/>
    <s v="La Paz"/>
    <x v="454"/>
    <x v="97"/>
    <n v="0.99"/>
    <s v="2005-08-01 08:50:59"/>
  </r>
  <r>
    <n v="455"/>
    <s v="JON WILES"/>
    <s v="659 Gatineau Boulevard"/>
    <s v="La Paz"/>
    <x v="454"/>
    <x v="97"/>
    <n v="4.99"/>
    <s v="2005-08-17 03:30:57"/>
  </r>
  <r>
    <n v="455"/>
    <s v="JON WILES"/>
    <s v="659 Gatineau Boulevard"/>
    <s v="La Paz"/>
    <x v="454"/>
    <x v="97"/>
    <n v="2.99"/>
    <s v="2005-08-18 00:46:01"/>
  </r>
  <r>
    <n v="455"/>
    <s v="JON WILES"/>
    <s v="659 Gatineau Boulevard"/>
    <s v="La Paz"/>
    <x v="454"/>
    <x v="97"/>
    <n v="4.99"/>
    <s v="2005-08-18 06:10:02"/>
  </r>
  <r>
    <n v="455"/>
    <s v="JON WILES"/>
    <s v="659 Gatineau Boulevard"/>
    <s v="La Paz"/>
    <x v="454"/>
    <x v="97"/>
    <n v="2.99"/>
    <s v="2005-08-19 10:26:45"/>
  </r>
  <r>
    <n v="455"/>
    <s v="JON WILES"/>
    <s v="659 Gatineau Boulevard"/>
    <s v="La Paz"/>
    <x v="454"/>
    <x v="97"/>
    <n v="4.99"/>
    <s v="2005-08-20 13:03:26"/>
  </r>
  <r>
    <n v="455"/>
    <s v="JON WILES"/>
    <s v="659 Gatineau Boulevard"/>
    <s v="La Paz"/>
    <x v="454"/>
    <x v="97"/>
    <n v="2.99"/>
    <s v="2005-08-21 07:07:26"/>
  </r>
  <r>
    <n v="455"/>
    <s v="JON WILES"/>
    <s v="659 Gatineau Boulevard"/>
    <s v="La Paz"/>
    <x v="454"/>
    <x v="97"/>
    <n v="4.99"/>
    <s v="2005-08-21 17:11:47"/>
  </r>
  <r>
    <n v="455"/>
    <s v="JON WILES"/>
    <s v="659 Gatineau Boulevard"/>
    <s v="La Paz"/>
    <x v="454"/>
    <x v="97"/>
    <n v="1.99"/>
    <s v="2005-08-23 02:25:09"/>
  </r>
  <r>
    <n v="456"/>
    <s v="RONNIE RICKETTS"/>
    <s v="1889 Valparai Way"/>
    <s v="Ziguinchor"/>
    <x v="455"/>
    <x v="100"/>
    <n v="4.99"/>
    <s v="2005-05-25 01:17:24"/>
  </r>
  <r>
    <n v="456"/>
    <s v="RONNIE RICKETTS"/>
    <s v="1889 Valparai Way"/>
    <s v="Ziguinchor"/>
    <x v="455"/>
    <x v="100"/>
    <n v="2.99"/>
    <s v="2005-06-15 08:41:52"/>
  </r>
  <r>
    <n v="456"/>
    <s v="RONNIE RICKETTS"/>
    <s v="1889 Valparai Way"/>
    <s v="Ziguinchor"/>
    <x v="455"/>
    <x v="100"/>
    <n v="0.99"/>
    <s v="2005-06-16 13:18:23"/>
  </r>
  <r>
    <n v="456"/>
    <s v="RONNIE RICKETTS"/>
    <s v="1889 Valparai Way"/>
    <s v="Ziguinchor"/>
    <x v="455"/>
    <x v="100"/>
    <n v="5.99"/>
    <s v="2005-06-17 19:13:10"/>
  </r>
  <r>
    <n v="456"/>
    <s v="RONNIE RICKETTS"/>
    <s v="1889 Valparai Way"/>
    <s v="Ziguinchor"/>
    <x v="455"/>
    <x v="100"/>
    <n v="6.99"/>
    <s v="2005-06-17 22:26:23"/>
  </r>
  <r>
    <n v="456"/>
    <s v="RONNIE RICKETTS"/>
    <s v="1889 Valparai Way"/>
    <s v="Ziguinchor"/>
    <x v="455"/>
    <x v="100"/>
    <n v="4.99"/>
    <s v="2005-06-18 01:35:47"/>
  </r>
  <r>
    <n v="456"/>
    <s v="RONNIE RICKETTS"/>
    <s v="1889 Valparai Way"/>
    <s v="Ziguinchor"/>
    <x v="455"/>
    <x v="100"/>
    <n v="0.99"/>
    <s v="2005-06-18 16:33:48"/>
  </r>
  <r>
    <n v="456"/>
    <s v="RONNIE RICKETTS"/>
    <s v="1889 Valparai Way"/>
    <s v="Ziguinchor"/>
    <x v="455"/>
    <x v="100"/>
    <n v="2.99"/>
    <s v="2005-06-19 04:54:13"/>
  </r>
  <r>
    <n v="456"/>
    <s v="RONNIE RICKETTS"/>
    <s v="1889 Valparai Way"/>
    <s v="Ziguinchor"/>
    <x v="455"/>
    <x v="100"/>
    <n v="7.99"/>
    <s v="2005-07-06 12:03:54"/>
  </r>
  <r>
    <n v="456"/>
    <s v="RONNIE RICKETTS"/>
    <s v="1889 Valparai Way"/>
    <s v="Ziguinchor"/>
    <x v="455"/>
    <x v="100"/>
    <n v="2.99"/>
    <s v="2005-07-06 18:35:37"/>
  </r>
  <r>
    <n v="456"/>
    <s v="RONNIE RICKETTS"/>
    <s v="1889 Valparai Way"/>
    <s v="Ziguinchor"/>
    <x v="455"/>
    <x v="100"/>
    <n v="3.99"/>
    <s v="2005-07-07 08:19:20"/>
  </r>
  <r>
    <n v="456"/>
    <s v="RONNIE RICKETTS"/>
    <s v="1889 Valparai Way"/>
    <s v="Ziguinchor"/>
    <x v="455"/>
    <x v="100"/>
    <n v="0.99"/>
    <s v="2005-07-10 23:47:18"/>
  </r>
  <r>
    <n v="456"/>
    <s v="RONNIE RICKETTS"/>
    <s v="1889 Valparai Way"/>
    <s v="Ziguinchor"/>
    <x v="455"/>
    <x v="100"/>
    <n v="0.99"/>
    <s v="2005-07-11 02:15:57"/>
  </r>
  <r>
    <n v="456"/>
    <s v="RONNIE RICKETTS"/>
    <s v="1889 Valparai Way"/>
    <s v="Ziguinchor"/>
    <x v="455"/>
    <x v="100"/>
    <n v="2.99"/>
    <s v="2005-07-27 10:37:45"/>
  </r>
  <r>
    <n v="456"/>
    <s v="RONNIE RICKETTS"/>
    <s v="1889 Valparai Way"/>
    <s v="Ziguinchor"/>
    <x v="455"/>
    <x v="100"/>
    <n v="4.99"/>
    <s v="2005-07-29 19:13:15"/>
  </r>
  <r>
    <n v="456"/>
    <s v="RONNIE RICKETTS"/>
    <s v="1889 Valparai Way"/>
    <s v="Ziguinchor"/>
    <x v="455"/>
    <x v="100"/>
    <n v="5.99"/>
    <s v="2005-08-01 11:44:13"/>
  </r>
  <r>
    <n v="456"/>
    <s v="RONNIE RICKETTS"/>
    <s v="1889 Valparai Way"/>
    <s v="Ziguinchor"/>
    <x v="455"/>
    <x v="100"/>
    <n v="2.99"/>
    <s v="2005-08-01 22:43:00"/>
  </r>
  <r>
    <n v="456"/>
    <s v="RONNIE RICKETTS"/>
    <s v="1889 Valparai Way"/>
    <s v="Ziguinchor"/>
    <x v="455"/>
    <x v="100"/>
    <n v="4.99"/>
    <s v="2005-08-18 01:51:43"/>
  </r>
  <r>
    <n v="456"/>
    <s v="RONNIE RICKETTS"/>
    <s v="1889 Valparai Way"/>
    <s v="Ziguinchor"/>
    <x v="455"/>
    <x v="100"/>
    <n v="8.99"/>
    <s v="2005-08-19 12:45:55"/>
  </r>
  <r>
    <n v="456"/>
    <s v="RONNIE RICKETTS"/>
    <s v="1889 Valparai Way"/>
    <s v="Ziguinchor"/>
    <x v="455"/>
    <x v="100"/>
    <n v="4.99"/>
    <s v="2005-08-19 20:31:48"/>
  </r>
  <r>
    <n v="456"/>
    <s v="RONNIE RICKETTS"/>
    <s v="1889 Valparai Way"/>
    <s v="Ziguinchor"/>
    <x v="455"/>
    <x v="100"/>
    <n v="4.99"/>
    <s v="2005-08-20 03:53:16"/>
  </r>
  <r>
    <n v="456"/>
    <s v="RONNIE RICKETTS"/>
    <s v="1889 Valparai Way"/>
    <s v="Ziguinchor"/>
    <x v="455"/>
    <x v="100"/>
    <n v="2.99"/>
    <s v="2005-08-21 05:47:52"/>
  </r>
  <r>
    <n v="456"/>
    <s v="RONNIE RICKETTS"/>
    <s v="1889 Valparai Way"/>
    <s v="Ziguinchor"/>
    <x v="455"/>
    <x v="100"/>
    <n v="1.99"/>
    <s v="2005-08-21 20:42:25"/>
  </r>
  <r>
    <n v="456"/>
    <s v="RONNIE RICKETTS"/>
    <s v="1889 Valparai Way"/>
    <s v="Ziguinchor"/>
    <x v="455"/>
    <x v="100"/>
    <n v="3.99"/>
    <s v="2005-08-23 11:15:20"/>
  </r>
  <r>
    <n v="456"/>
    <s v="RONNIE RICKETTS"/>
    <s v="1889 Valparai Way"/>
    <s v="Ziguinchor"/>
    <x v="455"/>
    <x v="100"/>
    <n v="2.99"/>
    <s v="2005-08-23 17:43:16"/>
  </r>
  <r>
    <n v="457"/>
    <s v="BILL GAVIN"/>
    <s v="1485 Bratislava Place"/>
    <s v="Illinois"/>
    <x v="456"/>
    <x v="1"/>
    <n v="7.99"/>
    <s v="2005-05-31 03:30:19"/>
  </r>
  <r>
    <n v="457"/>
    <s v="BILL GAVIN"/>
    <s v="1485 Bratislava Place"/>
    <s v="Illinois"/>
    <x v="456"/>
    <x v="1"/>
    <n v="4.99"/>
    <s v="2005-06-15 19:36:39"/>
  </r>
  <r>
    <n v="457"/>
    <s v="BILL GAVIN"/>
    <s v="1485 Bratislava Place"/>
    <s v="Illinois"/>
    <x v="456"/>
    <x v="1"/>
    <n v="0.99"/>
    <s v="2005-06-16 15:21:47"/>
  </r>
  <r>
    <n v="457"/>
    <s v="BILL GAVIN"/>
    <s v="1485 Bratislava Place"/>
    <s v="Illinois"/>
    <x v="456"/>
    <x v="1"/>
    <n v="0.99"/>
    <s v="2005-06-17 13:13:27"/>
  </r>
  <r>
    <n v="457"/>
    <s v="BILL GAVIN"/>
    <s v="1485 Bratislava Place"/>
    <s v="Illinois"/>
    <x v="456"/>
    <x v="1"/>
    <n v="7.99"/>
    <s v="2005-06-18 00:06:16"/>
  </r>
  <r>
    <n v="457"/>
    <s v="BILL GAVIN"/>
    <s v="1485 Bratislava Place"/>
    <s v="Illinois"/>
    <x v="456"/>
    <x v="1"/>
    <n v="4.99"/>
    <s v="2005-06-19 11:30:16"/>
  </r>
  <r>
    <n v="457"/>
    <s v="BILL GAVIN"/>
    <s v="1485 Bratislava Place"/>
    <s v="Illinois"/>
    <x v="456"/>
    <x v="1"/>
    <n v="3.99"/>
    <s v="2005-06-19 17:22:31"/>
  </r>
  <r>
    <n v="457"/>
    <s v="BILL GAVIN"/>
    <s v="1485 Bratislava Place"/>
    <s v="Illinois"/>
    <x v="456"/>
    <x v="1"/>
    <n v="0.99"/>
    <s v="2005-06-19 19:53:30"/>
  </r>
  <r>
    <n v="457"/>
    <s v="BILL GAVIN"/>
    <s v="1485 Bratislava Place"/>
    <s v="Illinois"/>
    <x v="456"/>
    <x v="1"/>
    <n v="2.99"/>
    <s v="2005-06-20 17:59:05"/>
  </r>
  <r>
    <n v="457"/>
    <s v="BILL GAVIN"/>
    <s v="1485 Bratislava Place"/>
    <s v="Illinois"/>
    <x v="456"/>
    <x v="1"/>
    <n v="2.99"/>
    <s v="2005-06-20 22:57:44"/>
  </r>
  <r>
    <n v="457"/>
    <s v="BILL GAVIN"/>
    <s v="1485 Bratislava Place"/>
    <s v="Illinois"/>
    <x v="456"/>
    <x v="1"/>
    <n v="5.99"/>
    <s v="2005-07-08 06:48:37"/>
  </r>
  <r>
    <n v="457"/>
    <s v="BILL GAVIN"/>
    <s v="1485 Bratislava Place"/>
    <s v="Illinois"/>
    <x v="456"/>
    <x v="1"/>
    <n v="0.99"/>
    <s v="2005-07-10 00:28:17"/>
  </r>
  <r>
    <n v="457"/>
    <s v="BILL GAVIN"/>
    <s v="1485 Bratislava Place"/>
    <s v="Illinois"/>
    <x v="456"/>
    <x v="1"/>
    <n v="7.99"/>
    <s v="2005-07-12 01:22:03"/>
  </r>
  <r>
    <n v="457"/>
    <s v="BILL GAVIN"/>
    <s v="1485 Bratislava Place"/>
    <s v="Illinois"/>
    <x v="456"/>
    <x v="1"/>
    <n v="1.99"/>
    <s v="2005-07-27 08:22:26"/>
  </r>
  <r>
    <n v="457"/>
    <s v="BILL GAVIN"/>
    <s v="1485 Bratislava Place"/>
    <s v="Illinois"/>
    <x v="456"/>
    <x v="1"/>
    <n v="4.99"/>
    <s v="2005-07-29 05:19:53"/>
  </r>
  <r>
    <n v="457"/>
    <s v="BILL GAVIN"/>
    <s v="1485 Bratislava Place"/>
    <s v="Illinois"/>
    <x v="456"/>
    <x v="1"/>
    <n v="2.99"/>
    <s v="2005-07-29 09:15:41"/>
  </r>
  <r>
    <n v="457"/>
    <s v="BILL GAVIN"/>
    <s v="1485 Bratislava Place"/>
    <s v="Illinois"/>
    <x v="456"/>
    <x v="1"/>
    <n v="2.99"/>
    <s v="2005-07-31 19:11:11"/>
  </r>
  <r>
    <n v="457"/>
    <s v="BILL GAVIN"/>
    <s v="1485 Bratislava Place"/>
    <s v="Illinois"/>
    <x v="456"/>
    <x v="1"/>
    <n v="6.99"/>
    <s v="2005-08-17 17:22:05"/>
  </r>
  <r>
    <n v="457"/>
    <s v="BILL GAVIN"/>
    <s v="1485 Bratislava Place"/>
    <s v="Illinois"/>
    <x v="456"/>
    <x v="1"/>
    <n v="4.99"/>
    <s v="2005-08-17 23:04:15"/>
  </r>
  <r>
    <n v="457"/>
    <s v="BILL GAVIN"/>
    <s v="1485 Bratislava Place"/>
    <s v="Illinois"/>
    <x v="456"/>
    <x v="1"/>
    <n v="4.99"/>
    <s v="2005-08-18 01:06:13"/>
  </r>
  <r>
    <n v="457"/>
    <s v="BILL GAVIN"/>
    <s v="1485 Bratislava Place"/>
    <s v="Illinois"/>
    <x v="456"/>
    <x v="1"/>
    <n v="0.99"/>
    <s v="2005-08-19 10:36:11"/>
  </r>
  <r>
    <n v="457"/>
    <s v="BILL GAVIN"/>
    <s v="1485 Bratislava Place"/>
    <s v="Illinois"/>
    <x v="456"/>
    <x v="1"/>
    <n v="2.99"/>
    <s v="2005-08-19 13:08:19"/>
  </r>
  <r>
    <n v="457"/>
    <s v="BILL GAVIN"/>
    <s v="1485 Bratislava Place"/>
    <s v="Illinois"/>
    <x v="456"/>
    <x v="1"/>
    <n v="0.99"/>
    <s v="2005-08-20 17:18:48"/>
  </r>
  <r>
    <n v="457"/>
    <s v="BILL GAVIN"/>
    <s v="1485 Bratislava Place"/>
    <s v="Illinois"/>
    <x v="456"/>
    <x v="1"/>
    <n v="10.99"/>
    <s v="2005-08-21 08:18:18"/>
  </r>
  <r>
    <n v="457"/>
    <s v="BILL GAVIN"/>
    <s v="1485 Bratislava Place"/>
    <s v="Illinois"/>
    <x v="456"/>
    <x v="1"/>
    <n v="6.99"/>
    <s v="2005-08-21 09:25:13"/>
  </r>
  <r>
    <n v="457"/>
    <s v="BILL GAVIN"/>
    <s v="1485 Bratislava Place"/>
    <s v="Illinois"/>
    <x v="456"/>
    <x v="1"/>
    <n v="3.99"/>
    <s v="2005-08-22 12:57:26"/>
  </r>
  <r>
    <n v="457"/>
    <s v="BILL GAVIN"/>
    <s v="1485 Bratislava Place"/>
    <s v="Illinois"/>
    <x v="456"/>
    <x v="1"/>
    <n v="3.98"/>
    <s v="2006-02-14 15:16:03"/>
  </r>
  <r>
    <n v="457"/>
    <s v="BILL GAVIN"/>
    <s v="1485 Bratislava Place"/>
    <s v="Illinois"/>
    <x v="456"/>
    <x v="1"/>
    <n v="0"/>
    <s v="2006-02-14 15:16:03"/>
  </r>
  <r>
    <n v="458"/>
    <s v="LLOYD DOWD"/>
    <s v="935 Aden Boulevard"/>
    <s v="Central Java"/>
    <x v="457"/>
    <x v="53"/>
    <n v="5.99"/>
    <s v="2005-06-19 08:42:12"/>
  </r>
  <r>
    <n v="458"/>
    <s v="LLOYD DOWD"/>
    <s v="935 Aden Boulevard"/>
    <s v="Central Java"/>
    <x v="457"/>
    <x v="53"/>
    <n v="0.99"/>
    <s v="2005-06-21 08:42:37"/>
  </r>
  <r>
    <n v="458"/>
    <s v="LLOYD DOWD"/>
    <s v="935 Aden Boulevard"/>
    <s v="Central Java"/>
    <x v="457"/>
    <x v="53"/>
    <n v="2.99"/>
    <s v="2005-07-08 03:15:00"/>
  </r>
  <r>
    <n v="458"/>
    <s v="LLOYD DOWD"/>
    <s v="935 Aden Boulevard"/>
    <s v="Central Java"/>
    <x v="457"/>
    <x v="53"/>
    <n v="2.99"/>
    <s v="2005-07-09 20:23:52"/>
  </r>
  <r>
    <n v="458"/>
    <s v="LLOYD DOWD"/>
    <s v="935 Aden Boulevard"/>
    <s v="Central Java"/>
    <x v="457"/>
    <x v="53"/>
    <n v="0.99"/>
    <s v="2005-07-10 03:49:00"/>
  </r>
  <r>
    <n v="458"/>
    <s v="LLOYD DOWD"/>
    <s v="935 Aden Boulevard"/>
    <s v="Central Java"/>
    <x v="457"/>
    <x v="53"/>
    <n v="3.99"/>
    <s v="2005-07-11 15:02:04"/>
  </r>
  <r>
    <n v="458"/>
    <s v="LLOYD DOWD"/>
    <s v="935 Aden Boulevard"/>
    <s v="Central Java"/>
    <x v="457"/>
    <x v="53"/>
    <n v="5.99"/>
    <s v="2005-07-12 00:03:57"/>
  </r>
  <r>
    <n v="458"/>
    <s v="LLOYD DOWD"/>
    <s v="935 Aden Boulevard"/>
    <s v="Central Java"/>
    <x v="457"/>
    <x v="53"/>
    <n v="7.99"/>
    <s v="2005-07-12 07:25:48"/>
  </r>
  <r>
    <n v="458"/>
    <s v="LLOYD DOWD"/>
    <s v="935 Aden Boulevard"/>
    <s v="Central Java"/>
    <x v="457"/>
    <x v="53"/>
    <n v="1.99"/>
    <s v="2005-07-12 11:06:28"/>
  </r>
  <r>
    <n v="458"/>
    <s v="LLOYD DOWD"/>
    <s v="935 Aden Boulevard"/>
    <s v="Central Java"/>
    <x v="457"/>
    <x v="53"/>
    <n v="3.99"/>
    <s v="2005-07-28 12:08:29"/>
  </r>
  <r>
    <n v="458"/>
    <s v="LLOYD DOWD"/>
    <s v="935 Aden Boulevard"/>
    <s v="Central Java"/>
    <x v="457"/>
    <x v="53"/>
    <n v="0.99"/>
    <s v="2005-07-28 21:08:46"/>
  </r>
  <r>
    <n v="458"/>
    <s v="LLOYD DOWD"/>
    <s v="935 Aden Boulevard"/>
    <s v="Central Java"/>
    <x v="457"/>
    <x v="53"/>
    <n v="2.99"/>
    <s v="2005-08-02 09:26:16"/>
  </r>
  <r>
    <n v="458"/>
    <s v="LLOYD DOWD"/>
    <s v="935 Aden Boulevard"/>
    <s v="Central Java"/>
    <x v="457"/>
    <x v="53"/>
    <n v="2.99"/>
    <s v="2005-08-17 17:58:39"/>
  </r>
  <r>
    <n v="458"/>
    <s v="LLOYD DOWD"/>
    <s v="935 Aden Boulevard"/>
    <s v="Central Java"/>
    <x v="457"/>
    <x v="53"/>
    <n v="0.99"/>
    <s v="2005-08-18 23:26:11"/>
  </r>
  <r>
    <n v="458"/>
    <s v="LLOYD DOWD"/>
    <s v="935 Aden Boulevard"/>
    <s v="Central Java"/>
    <x v="457"/>
    <x v="53"/>
    <n v="2.99"/>
    <s v="2005-08-19 17:08:53"/>
  </r>
  <r>
    <n v="458"/>
    <s v="LLOYD DOWD"/>
    <s v="935 Aden Boulevard"/>
    <s v="Central Java"/>
    <x v="457"/>
    <x v="53"/>
    <n v="2.99"/>
    <s v="2005-08-20 01:27:05"/>
  </r>
  <r>
    <n v="458"/>
    <s v="LLOYD DOWD"/>
    <s v="935 Aden Boulevard"/>
    <s v="Central Java"/>
    <x v="457"/>
    <x v="53"/>
    <n v="4.99"/>
    <s v="2005-08-20 05:05:14"/>
  </r>
  <r>
    <n v="458"/>
    <s v="LLOYD DOWD"/>
    <s v="935 Aden Boulevard"/>
    <s v="Central Java"/>
    <x v="457"/>
    <x v="53"/>
    <n v="4.99"/>
    <s v="2005-08-21 11:27:07"/>
  </r>
  <r>
    <n v="458"/>
    <s v="LLOYD DOWD"/>
    <s v="935 Aden Boulevard"/>
    <s v="Central Java"/>
    <x v="457"/>
    <x v="53"/>
    <n v="4.99"/>
    <s v="2005-08-23 06:44:19"/>
  </r>
  <r>
    <n v="459"/>
    <s v="TOMMY COLLAZO"/>
    <s v="76 Kermanshah Manor"/>
    <s v="Esfahan"/>
    <x v="458"/>
    <x v="8"/>
    <n v="2.99"/>
    <s v="2005-05-24 22:54:33"/>
  </r>
  <r>
    <n v="459"/>
    <s v="TOMMY COLLAZO"/>
    <s v="76 Kermanshah Manor"/>
    <s v="Esfahan"/>
    <x v="458"/>
    <x v="8"/>
    <n v="0.99"/>
    <s v="2005-06-17 02:50:51"/>
  </r>
  <r>
    <n v="459"/>
    <s v="TOMMY COLLAZO"/>
    <s v="76 Kermanshah Manor"/>
    <s v="Esfahan"/>
    <x v="458"/>
    <x v="8"/>
    <n v="2.99"/>
    <s v="2005-06-17 09:38:22"/>
  </r>
  <r>
    <n v="459"/>
    <s v="TOMMY COLLAZO"/>
    <s v="76 Kermanshah Manor"/>
    <s v="Esfahan"/>
    <x v="458"/>
    <x v="8"/>
    <n v="4.99"/>
    <s v="2005-06-17 16:40:33"/>
  </r>
  <r>
    <n v="459"/>
    <s v="TOMMY COLLAZO"/>
    <s v="76 Kermanshah Manor"/>
    <s v="Esfahan"/>
    <x v="458"/>
    <x v="8"/>
    <n v="0.99"/>
    <s v="2005-06-20 02:39:21"/>
  </r>
  <r>
    <n v="459"/>
    <s v="TOMMY COLLAZO"/>
    <s v="76 Kermanshah Manor"/>
    <s v="Esfahan"/>
    <x v="458"/>
    <x v="8"/>
    <n v="4.99"/>
    <s v="2005-06-20 12:35:44"/>
  </r>
  <r>
    <n v="459"/>
    <s v="TOMMY COLLAZO"/>
    <s v="76 Kermanshah Manor"/>
    <s v="Esfahan"/>
    <x v="458"/>
    <x v="8"/>
    <n v="0.99"/>
    <s v="2005-06-20 12:42:00"/>
  </r>
  <r>
    <n v="459"/>
    <s v="TOMMY COLLAZO"/>
    <s v="76 Kermanshah Manor"/>
    <s v="Esfahan"/>
    <x v="458"/>
    <x v="8"/>
    <n v="9.99"/>
    <s v="2005-06-21 02:39:44"/>
  </r>
  <r>
    <n v="459"/>
    <s v="TOMMY COLLAZO"/>
    <s v="76 Kermanshah Manor"/>
    <s v="Esfahan"/>
    <x v="458"/>
    <x v="8"/>
    <n v="2.99"/>
    <s v="2005-07-06 00:22:29"/>
  </r>
  <r>
    <n v="459"/>
    <s v="TOMMY COLLAZO"/>
    <s v="76 Kermanshah Manor"/>
    <s v="Esfahan"/>
    <x v="458"/>
    <x v="8"/>
    <n v="2.99"/>
    <s v="2005-07-08 02:51:23"/>
  </r>
  <r>
    <n v="459"/>
    <s v="TOMMY COLLAZO"/>
    <s v="76 Kermanshah Manor"/>
    <s v="Esfahan"/>
    <x v="458"/>
    <x v="8"/>
    <n v="3.99"/>
    <s v="2005-07-09 15:42:10"/>
  </r>
  <r>
    <n v="459"/>
    <s v="TOMMY COLLAZO"/>
    <s v="76 Kermanshah Manor"/>
    <s v="Esfahan"/>
    <x v="458"/>
    <x v="8"/>
    <n v="0.99"/>
    <s v="2005-07-10 09:43:40"/>
  </r>
  <r>
    <n v="459"/>
    <s v="TOMMY COLLAZO"/>
    <s v="76 Kermanshah Manor"/>
    <s v="Esfahan"/>
    <x v="458"/>
    <x v="8"/>
    <n v="0.99"/>
    <s v="2005-07-11 12:32:14"/>
  </r>
  <r>
    <n v="459"/>
    <s v="TOMMY COLLAZO"/>
    <s v="76 Kermanshah Manor"/>
    <s v="Esfahan"/>
    <x v="458"/>
    <x v="8"/>
    <n v="3.99"/>
    <s v="2005-07-12 14:49:39"/>
  </r>
  <r>
    <n v="459"/>
    <s v="TOMMY COLLAZO"/>
    <s v="76 Kermanshah Manor"/>
    <s v="Esfahan"/>
    <x v="458"/>
    <x v="8"/>
    <n v="6.99"/>
    <s v="2005-07-28 00:37:41"/>
  </r>
  <r>
    <n v="459"/>
    <s v="TOMMY COLLAZO"/>
    <s v="76 Kermanshah Manor"/>
    <s v="Esfahan"/>
    <x v="458"/>
    <x v="8"/>
    <n v="4.99"/>
    <s v="2005-07-28 01:14:36"/>
  </r>
  <r>
    <n v="459"/>
    <s v="TOMMY COLLAZO"/>
    <s v="76 Kermanshah Manor"/>
    <s v="Esfahan"/>
    <x v="458"/>
    <x v="8"/>
    <n v="4.99"/>
    <s v="2005-07-28 04:33:54"/>
  </r>
  <r>
    <n v="459"/>
    <s v="TOMMY COLLAZO"/>
    <s v="76 Kermanshah Manor"/>
    <s v="Esfahan"/>
    <x v="458"/>
    <x v="8"/>
    <n v="5.99"/>
    <s v="2005-07-28 08:28:51"/>
  </r>
  <r>
    <n v="459"/>
    <s v="TOMMY COLLAZO"/>
    <s v="76 Kermanshah Manor"/>
    <s v="Esfahan"/>
    <x v="458"/>
    <x v="8"/>
    <n v="6.99"/>
    <s v="2005-07-28 11:47:23"/>
  </r>
  <r>
    <n v="459"/>
    <s v="TOMMY COLLAZO"/>
    <s v="76 Kermanshah Manor"/>
    <s v="Esfahan"/>
    <x v="458"/>
    <x v="8"/>
    <n v="9.99"/>
    <s v="2005-07-29 02:23:24"/>
  </r>
  <r>
    <n v="459"/>
    <s v="TOMMY COLLAZO"/>
    <s v="76 Kermanshah Manor"/>
    <s v="Esfahan"/>
    <x v="458"/>
    <x v="8"/>
    <n v="10.99"/>
    <s v="2005-07-29 11:19:59"/>
  </r>
  <r>
    <n v="459"/>
    <s v="TOMMY COLLAZO"/>
    <s v="76 Kermanshah Manor"/>
    <s v="Esfahan"/>
    <x v="458"/>
    <x v="8"/>
    <n v="2.99"/>
    <s v="2005-07-30 01:00:17"/>
  </r>
  <r>
    <n v="459"/>
    <s v="TOMMY COLLAZO"/>
    <s v="76 Kermanshah Manor"/>
    <s v="Esfahan"/>
    <x v="458"/>
    <x v="8"/>
    <n v="6.99"/>
    <s v="2005-07-30 10:09:24"/>
  </r>
  <r>
    <n v="459"/>
    <s v="TOMMY COLLAZO"/>
    <s v="76 Kermanshah Manor"/>
    <s v="Esfahan"/>
    <x v="458"/>
    <x v="8"/>
    <n v="2.99"/>
    <s v="2005-07-31 05:32:10"/>
  </r>
  <r>
    <n v="459"/>
    <s v="TOMMY COLLAZO"/>
    <s v="76 Kermanshah Manor"/>
    <s v="Esfahan"/>
    <x v="458"/>
    <x v="8"/>
    <n v="4.99"/>
    <s v="2005-07-31 09:15:38"/>
  </r>
  <r>
    <n v="459"/>
    <s v="TOMMY COLLAZO"/>
    <s v="76 Kermanshah Manor"/>
    <s v="Esfahan"/>
    <x v="458"/>
    <x v="8"/>
    <n v="4.99"/>
    <s v="2005-07-31 21:14:31"/>
  </r>
  <r>
    <n v="459"/>
    <s v="TOMMY COLLAZO"/>
    <s v="76 Kermanshah Manor"/>
    <s v="Esfahan"/>
    <x v="458"/>
    <x v="8"/>
    <n v="6.99"/>
    <s v="2005-08-01 01:54:23"/>
  </r>
  <r>
    <n v="459"/>
    <s v="TOMMY COLLAZO"/>
    <s v="76 Kermanshah Manor"/>
    <s v="Esfahan"/>
    <x v="458"/>
    <x v="8"/>
    <n v="4.99"/>
    <s v="2005-08-01 02:46:13"/>
  </r>
  <r>
    <n v="459"/>
    <s v="TOMMY COLLAZO"/>
    <s v="76 Kermanshah Manor"/>
    <s v="Esfahan"/>
    <x v="458"/>
    <x v="8"/>
    <n v="7.99"/>
    <s v="2005-08-01 11:00:20"/>
  </r>
  <r>
    <n v="459"/>
    <s v="TOMMY COLLAZO"/>
    <s v="76 Kermanshah Manor"/>
    <s v="Esfahan"/>
    <x v="458"/>
    <x v="8"/>
    <n v="2.99"/>
    <s v="2005-08-01 12:06:30"/>
  </r>
  <r>
    <n v="459"/>
    <s v="TOMMY COLLAZO"/>
    <s v="76 Kermanshah Manor"/>
    <s v="Esfahan"/>
    <x v="458"/>
    <x v="8"/>
    <n v="6.99"/>
    <s v="2005-08-18 13:48:46"/>
  </r>
  <r>
    <n v="459"/>
    <s v="TOMMY COLLAZO"/>
    <s v="76 Kermanshah Manor"/>
    <s v="Esfahan"/>
    <x v="458"/>
    <x v="8"/>
    <n v="7.99"/>
    <s v="2005-08-18 17:40:33"/>
  </r>
  <r>
    <n v="459"/>
    <s v="TOMMY COLLAZO"/>
    <s v="76 Kermanshah Manor"/>
    <s v="Esfahan"/>
    <x v="458"/>
    <x v="8"/>
    <n v="10.99"/>
    <s v="2005-08-20 18:16:26"/>
  </r>
  <r>
    <n v="459"/>
    <s v="TOMMY COLLAZO"/>
    <s v="76 Kermanshah Manor"/>
    <s v="Esfahan"/>
    <x v="458"/>
    <x v="8"/>
    <n v="4.99"/>
    <s v="2005-08-20 18:28:46"/>
  </r>
  <r>
    <n v="459"/>
    <s v="TOMMY COLLAZO"/>
    <s v="76 Kermanshah Manor"/>
    <s v="Esfahan"/>
    <x v="458"/>
    <x v="8"/>
    <n v="3.99"/>
    <s v="2005-08-21 07:56:39"/>
  </r>
  <r>
    <n v="459"/>
    <s v="TOMMY COLLAZO"/>
    <s v="76 Kermanshah Manor"/>
    <s v="Esfahan"/>
    <x v="458"/>
    <x v="8"/>
    <n v="5.99"/>
    <s v="2005-08-22 12:53:58"/>
  </r>
  <r>
    <n v="459"/>
    <s v="TOMMY COLLAZO"/>
    <s v="76 Kermanshah Manor"/>
    <s v="Esfahan"/>
    <x v="458"/>
    <x v="8"/>
    <n v="2.99"/>
    <s v="2005-08-22 20:56:41"/>
  </r>
  <r>
    <n v="459"/>
    <s v="TOMMY COLLAZO"/>
    <s v="76 Kermanshah Manor"/>
    <s v="Esfahan"/>
    <x v="458"/>
    <x v="8"/>
    <n v="0.99"/>
    <s v="2005-08-23 14:52:50"/>
  </r>
  <r>
    <n v="460"/>
    <s v="LEON BOSTIC"/>
    <s v="734 Tanshui Avenue"/>
    <s v="Caquet"/>
    <x v="459"/>
    <x v="44"/>
    <n v="4.99"/>
    <s v="2005-05-26 10:15:23"/>
  </r>
  <r>
    <n v="460"/>
    <s v="LEON BOSTIC"/>
    <s v="734 Tanshui Avenue"/>
    <s v="Caquet"/>
    <x v="459"/>
    <x v="44"/>
    <n v="0.99"/>
    <s v="2005-05-26 20:52:26"/>
  </r>
  <r>
    <n v="460"/>
    <s v="LEON BOSTIC"/>
    <s v="734 Tanshui Avenue"/>
    <s v="Caquet"/>
    <x v="459"/>
    <x v="44"/>
    <n v="0.99"/>
    <s v="2005-05-30 06:12:33"/>
  </r>
  <r>
    <n v="460"/>
    <s v="LEON BOSTIC"/>
    <s v="734 Tanshui Avenue"/>
    <s v="Caquet"/>
    <x v="459"/>
    <x v="44"/>
    <n v="4.99"/>
    <s v="2005-05-31 08:50:07"/>
  </r>
  <r>
    <n v="460"/>
    <s v="LEON BOSTIC"/>
    <s v="734 Tanshui Avenue"/>
    <s v="Caquet"/>
    <x v="459"/>
    <x v="44"/>
    <n v="0.99"/>
    <s v="2005-06-15 16:12:27"/>
  </r>
  <r>
    <n v="460"/>
    <s v="LEON BOSTIC"/>
    <s v="734 Tanshui Avenue"/>
    <s v="Caquet"/>
    <x v="459"/>
    <x v="44"/>
    <n v="4.99"/>
    <s v="2005-07-06 15:35:26"/>
  </r>
  <r>
    <n v="460"/>
    <s v="LEON BOSTIC"/>
    <s v="734 Tanshui Avenue"/>
    <s v="Caquet"/>
    <x v="459"/>
    <x v="44"/>
    <n v="7.99"/>
    <s v="2005-07-07 23:31:54"/>
  </r>
  <r>
    <n v="460"/>
    <s v="LEON BOSTIC"/>
    <s v="734 Tanshui Avenue"/>
    <s v="Caquet"/>
    <x v="459"/>
    <x v="44"/>
    <n v="3.99"/>
    <s v="2005-07-09 23:53:04"/>
  </r>
  <r>
    <n v="460"/>
    <s v="LEON BOSTIC"/>
    <s v="734 Tanshui Avenue"/>
    <s v="Caquet"/>
    <x v="459"/>
    <x v="44"/>
    <n v="4.99"/>
    <s v="2005-07-12 08:30:07"/>
  </r>
  <r>
    <n v="460"/>
    <s v="LEON BOSTIC"/>
    <s v="734 Tanshui Avenue"/>
    <s v="Caquet"/>
    <x v="459"/>
    <x v="44"/>
    <n v="5.99"/>
    <s v="2005-07-12 16:33:44"/>
  </r>
  <r>
    <n v="460"/>
    <s v="LEON BOSTIC"/>
    <s v="734 Tanshui Avenue"/>
    <s v="Caquet"/>
    <x v="459"/>
    <x v="44"/>
    <n v="6.99"/>
    <s v="2005-07-27 06:11:00"/>
  </r>
  <r>
    <n v="460"/>
    <s v="LEON BOSTIC"/>
    <s v="734 Tanshui Avenue"/>
    <s v="Caquet"/>
    <x v="459"/>
    <x v="44"/>
    <n v="3.99"/>
    <s v="2005-07-28 07:16:11"/>
  </r>
  <r>
    <n v="460"/>
    <s v="LEON BOSTIC"/>
    <s v="734 Tanshui Avenue"/>
    <s v="Caquet"/>
    <x v="459"/>
    <x v="44"/>
    <n v="2.99"/>
    <s v="2005-07-29 15:05:52"/>
  </r>
  <r>
    <n v="460"/>
    <s v="LEON BOSTIC"/>
    <s v="734 Tanshui Avenue"/>
    <s v="Caquet"/>
    <x v="459"/>
    <x v="44"/>
    <n v="10.99"/>
    <s v="2005-08-01 20:12:33"/>
  </r>
  <r>
    <n v="460"/>
    <s v="LEON BOSTIC"/>
    <s v="734 Tanshui Avenue"/>
    <s v="Caquet"/>
    <x v="459"/>
    <x v="44"/>
    <n v="1.99"/>
    <s v="2005-08-02 02:26:37"/>
  </r>
  <r>
    <n v="460"/>
    <s v="LEON BOSTIC"/>
    <s v="734 Tanshui Avenue"/>
    <s v="Caquet"/>
    <x v="459"/>
    <x v="44"/>
    <n v="2.99"/>
    <s v="2005-08-17 01:05:17"/>
  </r>
  <r>
    <n v="460"/>
    <s v="LEON BOSTIC"/>
    <s v="734 Tanshui Avenue"/>
    <s v="Caquet"/>
    <x v="459"/>
    <x v="44"/>
    <n v="5.99"/>
    <s v="2005-08-17 21:03:48"/>
  </r>
  <r>
    <n v="460"/>
    <s v="LEON BOSTIC"/>
    <s v="734 Tanshui Avenue"/>
    <s v="Caquet"/>
    <x v="459"/>
    <x v="44"/>
    <n v="4.99"/>
    <s v="2005-08-18 15:54:39"/>
  </r>
  <r>
    <n v="460"/>
    <s v="LEON BOSTIC"/>
    <s v="734 Tanshui Avenue"/>
    <s v="Caquet"/>
    <x v="459"/>
    <x v="44"/>
    <n v="0.99"/>
    <s v="2005-08-19 02:38:50"/>
  </r>
  <r>
    <n v="460"/>
    <s v="LEON BOSTIC"/>
    <s v="734 Tanshui Avenue"/>
    <s v="Caquet"/>
    <x v="459"/>
    <x v="44"/>
    <n v="8.99"/>
    <s v="2005-08-19 15:35:38"/>
  </r>
  <r>
    <n v="460"/>
    <s v="LEON BOSTIC"/>
    <s v="734 Tanshui Avenue"/>
    <s v="Caquet"/>
    <x v="459"/>
    <x v="44"/>
    <n v="3.99"/>
    <s v="2005-08-19 20:18:53"/>
  </r>
  <r>
    <n v="460"/>
    <s v="LEON BOSTIC"/>
    <s v="734 Tanshui Avenue"/>
    <s v="Caquet"/>
    <x v="459"/>
    <x v="44"/>
    <n v="5.99"/>
    <s v="2005-08-20 16:51:18"/>
  </r>
  <r>
    <n v="460"/>
    <s v="LEON BOSTIC"/>
    <s v="734 Tanshui Avenue"/>
    <s v="Caquet"/>
    <x v="459"/>
    <x v="44"/>
    <n v="0.99"/>
    <s v="2005-08-22 02:57:06"/>
  </r>
  <r>
    <n v="460"/>
    <s v="LEON BOSTIC"/>
    <s v="734 Tanshui Avenue"/>
    <s v="Caquet"/>
    <x v="459"/>
    <x v="44"/>
    <n v="3.99"/>
    <s v="2005-08-22 05:13:33"/>
  </r>
  <r>
    <n v="460"/>
    <s v="LEON BOSTIC"/>
    <s v="734 Tanshui Avenue"/>
    <s v="Caquet"/>
    <x v="459"/>
    <x v="44"/>
    <n v="2.99"/>
    <s v="2005-08-23 19:14:07"/>
  </r>
  <r>
    <n v="461"/>
    <s v="DEREK BLAKELY"/>
    <s v="118 Jaffna Loop"/>
    <s v="Northern Mindanao"/>
    <x v="460"/>
    <x v="21"/>
    <n v="6.99"/>
    <s v="2005-05-29 00:13:15"/>
  </r>
  <r>
    <n v="461"/>
    <s v="DEREK BLAKELY"/>
    <s v="118 Jaffna Loop"/>
    <s v="Northern Mindanao"/>
    <x v="460"/>
    <x v="21"/>
    <n v="5.99"/>
    <s v="2005-06-20 18:39:43"/>
  </r>
  <r>
    <n v="461"/>
    <s v="DEREK BLAKELY"/>
    <s v="118 Jaffna Loop"/>
    <s v="Northern Mindanao"/>
    <x v="460"/>
    <x v="21"/>
    <n v="4.99"/>
    <s v="2005-06-21 08:25:46"/>
  </r>
  <r>
    <n v="461"/>
    <s v="DEREK BLAKELY"/>
    <s v="118 Jaffna Loop"/>
    <s v="Northern Mindanao"/>
    <x v="460"/>
    <x v="21"/>
    <n v="0.99"/>
    <s v="2005-07-06 10:09:20"/>
  </r>
  <r>
    <n v="461"/>
    <s v="DEREK BLAKELY"/>
    <s v="118 Jaffna Loop"/>
    <s v="Northern Mindanao"/>
    <x v="460"/>
    <x v="21"/>
    <n v="2.99"/>
    <s v="2005-07-08 06:12:33"/>
  </r>
  <r>
    <n v="461"/>
    <s v="DEREK BLAKELY"/>
    <s v="118 Jaffna Loop"/>
    <s v="Northern Mindanao"/>
    <x v="460"/>
    <x v="21"/>
    <n v="0.99"/>
    <s v="2005-07-10 07:17:01"/>
  </r>
  <r>
    <n v="461"/>
    <s v="DEREK BLAKELY"/>
    <s v="118 Jaffna Loop"/>
    <s v="Northern Mindanao"/>
    <x v="460"/>
    <x v="21"/>
    <n v="2.99"/>
    <s v="2005-07-10 15:19:30"/>
  </r>
  <r>
    <n v="461"/>
    <s v="DEREK BLAKELY"/>
    <s v="118 Jaffna Loop"/>
    <s v="Northern Mindanao"/>
    <x v="460"/>
    <x v="21"/>
    <n v="2.99"/>
    <s v="2005-07-27 13:59:58"/>
  </r>
  <r>
    <n v="461"/>
    <s v="DEREK BLAKELY"/>
    <s v="118 Jaffna Loop"/>
    <s v="Northern Mindanao"/>
    <x v="460"/>
    <x v="21"/>
    <n v="2.99"/>
    <s v="2005-07-28 02:24:23"/>
  </r>
  <r>
    <n v="461"/>
    <s v="DEREK BLAKELY"/>
    <s v="118 Jaffna Loop"/>
    <s v="Northern Mindanao"/>
    <x v="460"/>
    <x v="21"/>
    <n v="0.99"/>
    <s v="2005-07-28 20:01:06"/>
  </r>
  <r>
    <n v="461"/>
    <s v="DEREK BLAKELY"/>
    <s v="118 Jaffna Loop"/>
    <s v="Northern Mindanao"/>
    <x v="460"/>
    <x v="21"/>
    <n v="0.99"/>
    <s v="2005-07-28 21:17:19"/>
  </r>
  <r>
    <n v="461"/>
    <s v="DEREK BLAKELY"/>
    <s v="118 Jaffna Loop"/>
    <s v="Northern Mindanao"/>
    <x v="460"/>
    <x v="21"/>
    <n v="4.99"/>
    <s v="2005-07-30 23:58:30"/>
  </r>
  <r>
    <n v="461"/>
    <s v="DEREK BLAKELY"/>
    <s v="118 Jaffna Loop"/>
    <s v="Northern Mindanao"/>
    <x v="460"/>
    <x v="21"/>
    <n v="0.99"/>
    <s v="2005-07-31 13:59:32"/>
  </r>
  <r>
    <n v="461"/>
    <s v="DEREK BLAKELY"/>
    <s v="118 Jaffna Loop"/>
    <s v="Northern Mindanao"/>
    <x v="460"/>
    <x v="21"/>
    <n v="4.99"/>
    <s v="2005-07-31 21:10:03"/>
  </r>
  <r>
    <n v="461"/>
    <s v="DEREK BLAKELY"/>
    <s v="118 Jaffna Loop"/>
    <s v="Northern Mindanao"/>
    <x v="460"/>
    <x v="21"/>
    <n v="2.99"/>
    <s v="2005-08-01 02:58:07"/>
  </r>
  <r>
    <n v="461"/>
    <s v="DEREK BLAKELY"/>
    <s v="118 Jaffna Loop"/>
    <s v="Northern Mindanao"/>
    <x v="460"/>
    <x v="21"/>
    <n v="0.99"/>
    <s v="2005-08-02 06:53:48"/>
  </r>
  <r>
    <n v="461"/>
    <s v="DEREK BLAKELY"/>
    <s v="118 Jaffna Loop"/>
    <s v="Northern Mindanao"/>
    <x v="460"/>
    <x v="21"/>
    <n v="0.99"/>
    <s v="2005-08-02 12:30:20"/>
  </r>
  <r>
    <n v="461"/>
    <s v="DEREK BLAKELY"/>
    <s v="118 Jaffna Loop"/>
    <s v="Northern Mindanao"/>
    <x v="460"/>
    <x v="21"/>
    <n v="2.99"/>
    <s v="2005-08-17 19:52:45"/>
  </r>
  <r>
    <n v="461"/>
    <s v="DEREK BLAKELY"/>
    <s v="118 Jaffna Loop"/>
    <s v="Northern Mindanao"/>
    <x v="460"/>
    <x v="21"/>
    <n v="2.99"/>
    <s v="2005-08-19 15:52:04"/>
  </r>
  <r>
    <n v="461"/>
    <s v="DEREK BLAKELY"/>
    <s v="118 Jaffna Loop"/>
    <s v="Northern Mindanao"/>
    <x v="460"/>
    <x v="21"/>
    <n v="2.99"/>
    <s v="2005-08-19 17:34:00"/>
  </r>
  <r>
    <n v="461"/>
    <s v="DEREK BLAKELY"/>
    <s v="118 Jaffna Loop"/>
    <s v="Northern Mindanao"/>
    <x v="460"/>
    <x v="21"/>
    <n v="4.99"/>
    <s v="2005-08-21 03:31:07"/>
  </r>
  <r>
    <n v="461"/>
    <s v="DEREK BLAKELY"/>
    <s v="118 Jaffna Loop"/>
    <s v="Northern Mindanao"/>
    <x v="460"/>
    <x v="21"/>
    <n v="4.99"/>
    <s v="2005-08-22 04:15:48"/>
  </r>
  <r>
    <n v="461"/>
    <s v="DEREK BLAKELY"/>
    <s v="118 Jaffna Loop"/>
    <s v="Northern Mindanao"/>
    <x v="460"/>
    <x v="21"/>
    <n v="2.99"/>
    <s v="2005-08-22 10:49:21"/>
  </r>
  <r>
    <n v="461"/>
    <s v="DEREK BLAKELY"/>
    <s v="118 Jaffna Loop"/>
    <s v="Northern Mindanao"/>
    <x v="460"/>
    <x v="21"/>
    <n v="4.99"/>
    <s v="2005-08-22 15:53:32"/>
  </r>
  <r>
    <n v="461"/>
    <s v="DEREK BLAKELY"/>
    <s v="118 Jaffna Loop"/>
    <s v="Northern Mindanao"/>
    <x v="460"/>
    <x v="21"/>
    <n v="6.99"/>
    <s v="2005-08-22 20:47:48"/>
  </r>
  <r>
    <n v="461"/>
    <s v="DEREK BLAKELY"/>
    <s v="118 Jaffna Loop"/>
    <s v="Northern Mindanao"/>
    <x v="460"/>
    <x v="21"/>
    <n v="2.99"/>
    <s v="2005-08-22 23:35:41"/>
  </r>
  <r>
    <n v="461"/>
    <s v="DEREK BLAKELY"/>
    <s v="118 Jaffna Loop"/>
    <s v="Northern Mindanao"/>
    <x v="460"/>
    <x v="21"/>
    <n v="2.99"/>
    <s v="2005-08-23 00:55:43"/>
  </r>
  <r>
    <n v="461"/>
    <s v="DEREK BLAKELY"/>
    <s v="118 Jaffna Loop"/>
    <s v="Northern Mindanao"/>
    <x v="460"/>
    <x v="21"/>
    <n v="7.99"/>
    <s v="2005-08-23 07:03:19"/>
  </r>
  <r>
    <n v="462"/>
    <s v="WARREN SHERROD"/>
    <s v="1621 Tongliao Avenue"/>
    <s v="Irkutsk"/>
    <x v="461"/>
    <x v="12"/>
    <n v="2.99"/>
    <s v="2005-05-26 01:19:05"/>
  </r>
  <r>
    <n v="462"/>
    <s v="WARREN SHERROD"/>
    <s v="1621 Tongliao Avenue"/>
    <s v="Irkutsk"/>
    <x v="461"/>
    <x v="12"/>
    <n v="3.99"/>
    <s v="2005-05-28 13:06:50"/>
  </r>
  <r>
    <n v="462"/>
    <s v="WARREN SHERROD"/>
    <s v="1621 Tongliao Avenue"/>
    <s v="Irkutsk"/>
    <x v="461"/>
    <x v="12"/>
    <n v="5.99"/>
    <s v="2005-06-16 18:13:43"/>
  </r>
  <r>
    <n v="462"/>
    <s v="WARREN SHERROD"/>
    <s v="1621 Tongliao Avenue"/>
    <s v="Irkutsk"/>
    <x v="461"/>
    <x v="12"/>
    <n v="9.99"/>
    <s v="2005-06-17 06:24:30"/>
  </r>
  <r>
    <n v="462"/>
    <s v="WARREN SHERROD"/>
    <s v="1621 Tongliao Avenue"/>
    <s v="Irkutsk"/>
    <x v="461"/>
    <x v="12"/>
    <n v="4.99"/>
    <s v="2005-06-21 06:05:53"/>
  </r>
  <r>
    <n v="462"/>
    <s v="WARREN SHERROD"/>
    <s v="1621 Tongliao Avenue"/>
    <s v="Irkutsk"/>
    <x v="461"/>
    <x v="12"/>
    <n v="4.99"/>
    <s v="2005-07-08 02:10:01"/>
  </r>
  <r>
    <n v="462"/>
    <s v="WARREN SHERROD"/>
    <s v="1621 Tongliao Avenue"/>
    <s v="Irkutsk"/>
    <x v="461"/>
    <x v="12"/>
    <n v="3.99"/>
    <s v="2005-07-08 12:59:01"/>
  </r>
  <r>
    <n v="462"/>
    <s v="WARREN SHERROD"/>
    <s v="1621 Tongliao Avenue"/>
    <s v="Irkutsk"/>
    <x v="461"/>
    <x v="12"/>
    <n v="4.99"/>
    <s v="2005-07-12 06:42:31"/>
  </r>
  <r>
    <n v="462"/>
    <s v="WARREN SHERROD"/>
    <s v="1621 Tongliao Avenue"/>
    <s v="Irkutsk"/>
    <x v="461"/>
    <x v="12"/>
    <n v="0.99"/>
    <s v="2005-07-12 09:30:05"/>
  </r>
  <r>
    <n v="462"/>
    <s v="WARREN SHERROD"/>
    <s v="1621 Tongliao Avenue"/>
    <s v="Irkutsk"/>
    <x v="461"/>
    <x v="12"/>
    <n v="7.99"/>
    <s v="2005-07-12 13:23:09"/>
  </r>
  <r>
    <n v="462"/>
    <s v="WARREN SHERROD"/>
    <s v="1621 Tongliao Avenue"/>
    <s v="Irkutsk"/>
    <x v="461"/>
    <x v="12"/>
    <n v="6.99"/>
    <s v="2005-07-12 13:42:58"/>
  </r>
  <r>
    <n v="462"/>
    <s v="WARREN SHERROD"/>
    <s v="1621 Tongliao Avenue"/>
    <s v="Irkutsk"/>
    <x v="461"/>
    <x v="12"/>
    <n v="8.99"/>
    <s v="2005-07-27 12:38:47"/>
  </r>
  <r>
    <n v="462"/>
    <s v="WARREN SHERROD"/>
    <s v="1621 Tongliao Avenue"/>
    <s v="Irkutsk"/>
    <x v="461"/>
    <x v="12"/>
    <n v="6.99"/>
    <s v="2005-07-27 13:42:39"/>
  </r>
  <r>
    <n v="462"/>
    <s v="WARREN SHERROD"/>
    <s v="1621 Tongliao Avenue"/>
    <s v="Irkutsk"/>
    <x v="461"/>
    <x v="12"/>
    <n v="8.99"/>
    <s v="2005-07-28 06:34:23"/>
  </r>
  <r>
    <n v="462"/>
    <s v="WARREN SHERROD"/>
    <s v="1621 Tongliao Avenue"/>
    <s v="Irkutsk"/>
    <x v="461"/>
    <x v="12"/>
    <n v="4.99"/>
    <s v="2005-07-28 12:24:54"/>
  </r>
  <r>
    <n v="462"/>
    <s v="WARREN SHERROD"/>
    <s v="1621 Tongliao Avenue"/>
    <s v="Irkutsk"/>
    <x v="461"/>
    <x v="12"/>
    <n v="2.99"/>
    <s v="2005-07-28 12:33:17"/>
  </r>
  <r>
    <n v="462"/>
    <s v="WARREN SHERROD"/>
    <s v="1621 Tongliao Avenue"/>
    <s v="Irkutsk"/>
    <x v="461"/>
    <x v="12"/>
    <n v="2.99"/>
    <s v="2005-07-28 17:20:09"/>
  </r>
  <r>
    <n v="462"/>
    <s v="WARREN SHERROD"/>
    <s v="1621 Tongliao Avenue"/>
    <s v="Irkutsk"/>
    <x v="461"/>
    <x v="12"/>
    <n v="0.99"/>
    <s v="2005-07-29 01:49:04"/>
  </r>
  <r>
    <n v="462"/>
    <s v="WARREN SHERROD"/>
    <s v="1621 Tongliao Avenue"/>
    <s v="Irkutsk"/>
    <x v="461"/>
    <x v="12"/>
    <n v="3.99"/>
    <s v="2005-07-29 02:24:08"/>
  </r>
  <r>
    <n v="462"/>
    <s v="WARREN SHERROD"/>
    <s v="1621 Tongliao Avenue"/>
    <s v="Irkutsk"/>
    <x v="461"/>
    <x v="12"/>
    <n v="2.99"/>
    <s v="2005-07-29 19:19:10"/>
  </r>
  <r>
    <n v="462"/>
    <s v="WARREN SHERROD"/>
    <s v="1621 Tongliao Avenue"/>
    <s v="Irkutsk"/>
    <x v="461"/>
    <x v="12"/>
    <n v="0.99"/>
    <s v="2005-07-31 14:05:44"/>
  </r>
  <r>
    <n v="462"/>
    <s v="WARREN SHERROD"/>
    <s v="1621 Tongliao Avenue"/>
    <s v="Irkutsk"/>
    <x v="461"/>
    <x v="12"/>
    <n v="2.99"/>
    <s v="2005-08-01 03:29:45"/>
  </r>
  <r>
    <n v="462"/>
    <s v="WARREN SHERROD"/>
    <s v="1621 Tongliao Avenue"/>
    <s v="Irkutsk"/>
    <x v="461"/>
    <x v="12"/>
    <n v="6.99"/>
    <s v="2005-08-17 04:43:29"/>
  </r>
  <r>
    <n v="462"/>
    <s v="WARREN SHERROD"/>
    <s v="1621 Tongliao Avenue"/>
    <s v="Irkutsk"/>
    <x v="461"/>
    <x v="12"/>
    <n v="2.99"/>
    <s v="2005-08-17 11:51:16"/>
  </r>
  <r>
    <n v="462"/>
    <s v="WARREN SHERROD"/>
    <s v="1621 Tongliao Avenue"/>
    <s v="Irkutsk"/>
    <x v="461"/>
    <x v="12"/>
    <n v="4.99"/>
    <s v="2005-08-18 11:36:55"/>
  </r>
  <r>
    <n v="462"/>
    <s v="WARREN SHERROD"/>
    <s v="1621 Tongliao Avenue"/>
    <s v="Irkutsk"/>
    <x v="461"/>
    <x v="12"/>
    <n v="0.99"/>
    <s v="2005-08-18 15:51:12"/>
  </r>
  <r>
    <n v="462"/>
    <s v="WARREN SHERROD"/>
    <s v="1621 Tongliao Avenue"/>
    <s v="Irkutsk"/>
    <x v="461"/>
    <x v="12"/>
    <n v="8.99"/>
    <s v="2005-08-19 00:27:41"/>
  </r>
  <r>
    <n v="462"/>
    <s v="WARREN SHERROD"/>
    <s v="1621 Tongliao Avenue"/>
    <s v="Irkutsk"/>
    <x v="461"/>
    <x v="12"/>
    <n v="8.99"/>
    <s v="2005-08-19 09:05:38"/>
  </r>
  <r>
    <n v="462"/>
    <s v="WARREN SHERROD"/>
    <s v="1621 Tongliao Avenue"/>
    <s v="Irkutsk"/>
    <x v="461"/>
    <x v="12"/>
    <n v="4.99"/>
    <s v="2005-08-19 19:56:01"/>
  </r>
  <r>
    <n v="462"/>
    <s v="WARREN SHERROD"/>
    <s v="1621 Tongliao Avenue"/>
    <s v="Irkutsk"/>
    <x v="461"/>
    <x v="12"/>
    <n v="7.99"/>
    <s v="2005-08-20 01:32:04"/>
  </r>
  <r>
    <n v="462"/>
    <s v="WARREN SHERROD"/>
    <s v="1621 Tongliao Avenue"/>
    <s v="Irkutsk"/>
    <x v="461"/>
    <x v="12"/>
    <n v="2.99"/>
    <s v="2005-08-23 05:42:13"/>
  </r>
  <r>
    <n v="462"/>
    <s v="WARREN SHERROD"/>
    <s v="1621 Tongliao Avenue"/>
    <s v="Irkutsk"/>
    <x v="461"/>
    <x v="12"/>
    <n v="2.99"/>
    <s v="2005-08-23 18:49:32"/>
  </r>
  <r>
    <n v="462"/>
    <s v="WARREN SHERROD"/>
    <s v="1621 Tongliao Avenue"/>
    <s v="Irkutsk"/>
    <x v="461"/>
    <x v="12"/>
    <n v="0.99"/>
    <s v="2005-08-23 21:17:17"/>
  </r>
  <r>
    <n v="463"/>
    <s v="DARRELL POWER"/>
    <s v="1844 Usak Avenue"/>
    <s v="Nova Scotia"/>
    <x v="462"/>
    <x v="63"/>
    <n v="1.99"/>
    <s v="2005-05-28 08:53:02"/>
  </r>
  <r>
    <n v="463"/>
    <s v="DARRELL POWER"/>
    <s v="1844 Usak Avenue"/>
    <s v="Nova Scotia"/>
    <x v="462"/>
    <x v="63"/>
    <n v="2.99"/>
    <s v="2005-06-15 08:27:33"/>
  </r>
  <r>
    <n v="463"/>
    <s v="DARRELL POWER"/>
    <s v="1844 Usak Avenue"/>
    <s v="Nova Scotia"/>
    <x v="462"/>
    <x v="63"/>
    <n v="4.99"/>
    <s v="2005-06-19 01:10:31"/>
  </r>
  <r>
    <n v="463"/>
    <s v="DARRELL POWER"/>
    <s v="1844 Usak Avenue"/>
    <s v="Nova Scotia"/>
    <x v="462"/>
    <x v="63"/>
    <n v="2.99"/>
    <s v="2005-06-21 01:28:12"/>
  </r>
  <r>
    <n v="463"/>
    <s v="DARRELL POWER"/>
    <s v="1844 Usak Avenue"/>
    <s v="Nova Scotia"/>
    <x v="462"/>
    <x v="63"/>
    <n v="4.99"/>
    <s v="2005-06-21 08:00:49"/>
  </r>
  <r>
    <n v="463"/>
    <s v="DARRELL POWER"/>
    <s v="1844 Usak Avenue"/>
    <s v="Nova Scotia"/>
    <x v="462"/>
    <x v="63"/>
    <n v="2.99"/>
    <s v="2005-07-09 02:32:34"/>
  </r>
  <r>
    <n v="463"/>
    <s v="DARRELL POWER"/>
    <s v="1844 Usak Avenue"/>
    <s v="Nova Scotia"/>
    <x v="462"/>
    <x v="63"/>
    <n v="2.99"/>
    <s v="2005-07-09 08:52:12"/>
  </r>
  <r>
    <n v="463"/>
    <s v="DARRELL POWER"/>
    <s v="1844 Usak Avenue"/>
    <s v="Nova Scotia"/>
    <x v="462"/>
    <x v="63"/>
    <n v="0.99"/>
    <s v="2005-07-09 22:11:14"/>
  </r>
  <r>
    <n v="463"/>
    <s v="DARRELL POWER"/>
    <s v="1844 Usak Avenue"/>
    <s v="Nova Scotia"/>
    <x v="462"/>
    <x v="63"/>
    <n v="0.99"/>
    <s v="2005-07-11 17:25:55"/>
  </r>
  <r>
    <n v="463"/>
    <s v="DARRELL POWER"/>
    <s v="1844 Usak Avenue"/>
    <s v="Nova Scotia"/>
    <x v="462"/>
    <x v="63"/>
    <n v="6.99"/>
    <s v="2005-07-26 23:08:04"/>
  </r>
  <r>
    <n v="463"/>
    <s v="DARRELL POWER"/>
    <s v="1844 Usak Avenue"/>
    <s v="Nova Scotia"/>
    <x v="462"/>
    <x v="63"/>
    <n v="0.99"/>
    <s v="2005-07-27 02:03:21"/>
  </r>
  <r>
    <n v="463"/>
    <s v="DARRELL POWER"/>
    <s v="1844 Usak Avenue"/>
    <s v="Nova Scotia"/>
    <x v="462"/>
    <x v="63"/>
    <n v="0.99"/>
    <s v="2005-07-27 14:53:55"/>
  </r>
  <r>
    <n v="463"/>
    <s v="DARRELL POWER"/>
    <s v="1844 Usak Avenue"/>
    <s v="Nova Scotia"/>
    <x v="462"/>
    <x v="63"/>
    <n v="2.99"/>
    <s v="2005-07-29 19:30:02"/>
  </r>
  <r>
    <n v="463"/>
    <s v="DARRELL POWER"/>
    <s v="1844 Usak Avenue"/>
    <s v="Nova Scotia"/>
    <x v="462"/>
    <x v="63"/>
    <n v="7.99"/>
    <s v="2005-07-30 20:22:17"/>
  </r>
  <r>
    <n v="463"/>
    <s v="DARRELL POWER"/>
    <s v="1844 Usak Avenue"/>
    <s v="Nova Scotia"/>
    <x v="462"/>
    <x v="63"/>
    <n v="2.99"/>
    <s v="2005-07-31 15:57:07"/>
  </r>
  <r>
    <n v="463"/>
    <s v="DARRELL POWER"/>
    <s v="1844 Usak Avenue"/>
    <s v="Nova Scotia"/>
    <x v="462"/>
    <x v="63"/>
    <n v="3.99"/>
    <s v="2005-08-01 03:20:08"/>
  </r>
  <r>
    <n v="463"/>
    <s v="DARRELL POWER"/>
    <s v="1844 Usak Avenue"/>
    <s v="Nova Scotia"/>
    <x v="462"/>
    <x v="63"/>
    <n v="0.99"/>
    <s v="2005-08-01 07:35:25"/>
  </r>
  <r>
    <n v="463"/>
    <s v="DARRELL POWER"/>
    <s v="1844 Usak Avenue"/>
    <s v="Nova Scotia"/>
    <x v="462"/>
    <x v="63"/>
    <n v="2.99"/>
    <s v="2005-08-02 01:47:04"/>
  </r>
  <r>
    <n v="463"/>
    <s v="DARRELL POWER"/>
    <s v="1844 Usak Avenue"/>
    <s v="Nova Scotia"/>
    <x v="462"/>
    <x v="63"/>
    <n v="7.99"/>
    <s v="2005-08-17 22:32:50"/>
  </r>
  <r>
    <n v="463"/>
    <s v="DARRELL POWER"/>
    <s v="1844 Usak Avenue"/>
    <s v="Nova Scotia"/>
    <x v="462"/>
    <x v="63"/>
    <n v="6.99"/>
    <s v="2005-08-18 19:42:11"/>
  </r>
  <r>
    <n v="463"/>
    <s v="DARRELL POWER"/>
    <s v="1844 Usak Avenue"/>
    <s v="Nova Scotia"/>
    <x v="462"/>
    <x v="63"/>
    <n v="2.99"/>
    <s v="2005-08-19 05:55:58"/>
  </r>
  <r>
    <n v="463"/>
    <s v="DARRELL POWER"/>
    <s v="1844 Usak Avenue"/>
    <s v="Nova Scotia"/>
    <x v="462"/>
    <x v="63"/>
    <n v="4.99"/>
    <s v="2005-08-20 17:24:45"/>
  </r>
  <r>
    <n v="463"/>
    <s v="DARRELL POWER"/>
    <s v="1844 Usak Avenue"/>
    <s v="Nova Scotia"/>
    <x v="462"/>
    <x v="63"/>
    <n v="0.99"/>
    <s v="2005-08-21 20:33:00"/>
  </r>
  <r>
    <n v="463"/>
    <s v="DARRELL POWER"/>
    <s v="1844 Usak Avenue"/>
    <s v="Nova Scotia"/>
    <x v="462"/>
    <x v="63"/>
    <n v="2.99"/>
    <s v="2005-08-22 02:46:35"/>
  </r>
  <r>
    <n v="463"/>
    <s v="DARRELL POWER"/>
    <s v="1844 Usak Avenue"/>
    <s v="Nova Scotia"/>
    <x v="462"/>
    <x v="63"/>
    <n v="7.99"/>
    <s v="2005-08-22 14:23:11"/>
  </r>
  <r>
    <n v="464"/>
    <s v="JEROME KENYON"/>
    <s v="1872 Toulon Loop"/>
    <s v="OHiggins"/>
    <x v="463"/>
    <x v="30"/>
    <n v="3.99"/>
    <s v="2005-05-26 21:22:07"/>
  </r>
  <r>
    <n v="464"/>
    <s v="JEROME KENYON"/>
    <s v="1872 Toulon Loop"/>
    <s v="OHiggins"/>
    <x v="463"/>
    <x v="30"/>
    <n v="1.99"/>
    <s v="2005-05-27 08:16:25"/>
  </r>
  <r>
    <n v="464"/>
    <s v="JEROME KENYON"/>
    <s v="1872 Toulon Loop"/>
    <s v="OHiggins"/>
    <x v="463"/>
    <x v="30"/>
    <n v="4.99"/>
    <s v="2005-06-15 08:01:29"/>
  </r>
  <r>
    <n v="464"/>
    <s v="JEROME KENYON"/>
    <s v="1872 Toulon Loop"/>
    <s v="OHiggins"/>
    <x v="463"/>
    <x v="30"/>
    <n v="2.99"/>
    <s v="2005-06-20 21:42:29"/>
  </r>
  <r>
    <n v="464"/>
    <s v="JEROME KENYON"/>
    <s v="1872 Toulon Loop"/>
    <s v="OHiggins"/>
    <x v="463"/>
    <x v="30"/>
    <n v="4.99"/>
    <s v="2005-07-06 12:52:44"/>
  </r>
  <r>
    <n v="464"/>
    <s v="JEROME KENYON"/>
    <s v="1872 Toulon Loop"/>
    <s v="OHiggins"/>
    <x v="463"/>
    <x v="30"/>
    <n v="5.99"/>
    <s v="2005-07-07 18:36:37"/>
  </r>
  <r>
    <n v="464"/>
    <s v="JEROME KENYON"/>
    <s v="1872 Toulon Loop"/>
    <s v="OHiggins"/>
    <x v="463"/>
    <x v="30"/>
    <n v="6.99"/>
    <s v="2005-07-09 22:28:45"/>
  </r>
  <r>
    <n v="464"/>
    <s v="JEROME KENYON"/>
    <s v="1872 Toulon Loop"/>
    <s v="OHiggins"/>
    <x v="463"/>
    <x v="30"/>
    <n v="4.99"/>
    <s v="2005-07-10 20:51:34"/>
  </r>
  <r>
    <n v="464"/>
    <s v="JEROME KENYON"/>
    <s v="1872 Toulon Loop"/>
    <s v="OHiggins"/>
    <x v="463"/>
    <x v="30"/>
    <n v="3.99"/>
    <s v="2005-07-12 07:44:49"/>
  </r>
  <r>
    <n v="464"/>
    <s v="JEROME KENYON"/>
    <s v="1872 Toulon Loop"/>
    <s v="OHiggins"/>
    <x v="463"/>
    <x v="30"/>
    <n v="5.99"/>
    <s v="2005-07-31 03:35:34"/>
  </r>
  <r>
    <n v="464"/>
    <s v="JEROME KENYON"/>
    <s v="1872 Toulon Loop"/>
    <s v="OHiggins"/>
    <x v="463"/>
    <x v="30"/>
    <n v="1.99"/>
    <s v="2005-08-02 14:25:58"/>
  </r>
  <r>
    <n v="464"/>
    <s v="JEROME KENYON"/>
    <s v="1872 Toulon Loop"/>
    <s v="OHiggins"/>
    <x v="463"/>
    <x v="30"/>
    <n v="8.99"/>
    <s v="2005-08-20 07:46:30"/>
  </r>
  <r>
    <n v="464"/>
    <s v="JEROME KENYON"/>
    <s v="1872 Toulon Loop"/>
    <s v="OHiggins"/>
    <x v="463"/>
    <x v="30"/>
    <n v="2.99"/>
    <s v="2005-08-20 17:31:18"/>
  </r>
  <r>
    <n v="464"/>
    <s v="JEROME KENYON"/>
    <s v="1872 Toulon Loop"/>
    <s v="OHiggins"/>
    <x v="463"/>
    <x v="30"/>
    <n v="6.99"/>
    <s v="2005-08-22 11:36:16"/>
  </r>
  <r>
    <n v="464"/>
    <s v="JEROME KENYON"/>
    <s v="1872 Toulon Loop"/>
    <s v="OHiggins"/>
    <x v="463"/>
    <x v="30"/>
    <n v="0.99"/>
    <s v="2005-08-23 15:58:05"/>
  </r>
  <r>
    <n v="464"/>
    <s v="JEROME KENYON"/>
    <s v="1872 Toulon Loop"/>
    <s v="OHiggins"/>
    <x v="463"/>
    <x v="30"/>
    <n v="4.99"/>
    <s v="2005-08-23 20:13:38"/>
  </r>
  <r>
    <n v="465"/>
    <s v="FLOYD GANDY"/>
    <s v="1088 Ibirit Place"/>
    <s v="Jalisco"/>
    <x v="464"/>
    <x v="43"/>
    <n v="0.99"/>
    <s v="2005-05-28 18:43:26"/>
  </r>
  <r>
    <n v="465"/>
    <s v="FLOYD GANDY"/>
    <s v="1088 Ibirit Place"/>
    <s v="Jalisco"/>
    <x v="464"/>
    <x v="43"/>
    <n v="2.99"/>
    <s v="2005-06-15 12:12:42"/>
  </r>
  <r>
    <n v="465"/>
    <s v="FLOYD GANDY"/>
    <s v="1088 Ibirit Place"/>
    <s v="Jalisco"/>
    <x v="464"/>
    <x v="43"/>
    <n v="4.99"/>
    <s v="2005-06-17 16:49:45"/>
  </r>
  <r>
    <n v="465"/>
    <s v="FLOYD GANDY"/>
    <s v="1088 Ibirit Place"/>
    <s v="Jalisco"/>
    <x v="464"/>
    <x v="43"/>
    <n v="8.99"/>
    <s v="2005-06-17 23:37:29"/>
  </r>
  <r>
    <n v="465"/>
    <s v="FLOYD GANDY"/>
    <s v="1088 Ibirit Place"/>
    <s v="Jalisco"/>
    <x v="464"/>
    <x v="43"/>
    <n v="0.99"/>
    <s v="2005-06-19 00:48:11"/>
  </r>
  <r>
    <n v="465"/>
    <s v="FLOYD GANDY"/>
    <s v="1088 Ibirit Place"/>
    <s v="Jalisco"/>
    <x v="464"/>
    <x v="43"/>
    <n v="0.99"/>
    <s v="2005-07-08 14:57:32"/>
  </r>
  <r>
    <n v="465"/>
    <s v="FLOYD GANDY"/>
    <s v="1088 Ibirit Place"/>
    <s v="Jalisco"/>
    <x v="464"/>
    <x v="43"/>
    <n v="3.99"/>
    <s v="2005-07-12 22:02:09"/>
  </r>
  <r>
    <n v="465"/>
    <s v="FLOYD GANDY"/>
    <s v="1088 Ibirit Place"/>
    <s v="Jalisco"/>
    <x v="464"/>
    <x v="43"/>
    <n v="2.99"/>
    <s v="2005-07-27 20:33:08"/>
  </r>
  <r>
    <n v="465"/>
    <s v="FLOYD GANDY"/>
    <s v="1088 Ibirit Place"/>
    <s v="Jalisco"/>
    <x v="464"/>
    <x v="43"/>
    <n v="3.99"/>
    <s v="2005-08-01 12:32:23"/>
  </r>
  <r>
    <n v="465"/>
    <s v="FLOYD GANDY"/>
    <s v="1088 Ibirit Place"/>
    <s v="Jalisco"/>
    <x v="464"/>
    <x v="43"/>
    <n v="2.99"/>
    <s v="2005-08-02 09:56:06"/>
  </r>
  <r>
    <n v="465"/>
    <s v="FLOYD GANDY"/>
    <s v="1088 Ibirit Place"/>
    <s v="Jalisco"/>
    <x v="464"/>
    <x v="43"/>
    <n v="4.99"/>
    <s v="2005-08-17 02:20:42"/>
  </r>
  <r>
    <n v="465"/>
    <s v="FLOYD GANDY"/>
    <s v="1088 Ibirit Place"/>
    <s v="Jalisco"/>
    <x v="464"/>
    <x v="43"/>
    <n v="6.99"/>
    <s v="2005-08-17 04:56:16"/>
  </r>
  <r>
    <n v="465"/>
    <s v="FLOYD GANDY"/>
    <s v="1088 Ibirit Place"/>
    <s v="Jalisco"/>
    <x v="464"/>
    <x v="43"/>
    <n v="4.99"/>
    <s v="2005-08-17 22:55:32"/>
  </r>
  <r>
    <n v="465"/>
    <s v="FLOYD GANDY"/>
    <s v="1088 Ibirit Place"/>
    <s v="Jalisco"/>
    <x v="464"/>
    <x v="43"/>
    <n v="4.99"/>
    <s v="2005-08-19 00:58:24"/>
  </r>
  <r>
    <n v="465"/>
    <s v="FLOYD GANDY"/>
    <s v="1088 Ibirit Place"/>
    <s v="Jalisco"/>
    <x v="464"/>
    <x v="43"/>
    <n v="4.99"/>
    <s v="2005-08-19 02:38:26"/>
  </r>
  <r>
    <n v="465"/>
    <s v="FLOYD GANDY"/>
    <s v="1088 Ibirit Place"/>
    <s v="Jalisco"/>
    <x v="464"/>
    <x v="43"/>
    <n v="3.99"/>
    <s v="2005-08-23 04:27:54"/>
  </r>
  <r>
    <n v="465"/>
    <s v="FLOYD GANDY"/>
    <s v="1088 Ibirit Place"/>
    <s v="Jalisco"/>
    <x v="464"/>
    <x v="43"/>
    <n v="4.99"/>
    <s v="2005-08-23 16:08:15"/>
  </r>
  <r>
    <n v="466"/>
    <s v="LEO EBERT"/>
    <s v="1322 Mosul Parkway"/>
    <s v="Shandong"/>
    <x v="465"/>
    <x v="24"/>
    <n v="2.99"/>
    <s v="2005-05-31 14:30:01"/>
  </r>
  <r>
    <n v="466"/>
    <s v="LEO EBERT"/>
    <s v="1322 Mosul Parkway"/>
    <s v="Shandong"/>
    <x v="465"/>
    <x v="24"/>
    <n v="7.99"/>
    <s v="2005-06-16 20:59:35"/>
  </r>
  <r>
    <n v="466"/>
    <s v="LEO EBERT"/>
    <s v="1322 Mosul Parkway"/>
    <s v="Shandong"/>
    <x v="465"/>
    <x v="24"/>
    <n v="8.99"/>
    <s v="2005-06-18 19:04:41"/>
  </r>
  <r>
    <n v="466"/>
    <s v="LEO EBERT"/>
    <s v="1322 Mosul Parkway"/>
    <s v="Shandong"/>
    <x v="465"/>
    <x v="24"/>
    <n v="3.99"/>
    <s v="2005-06-20 11:17:20"/>
  </r>
  <r>
    <n v="466"/>
    <s v="LEO EBERT"/>
    <s v="1322 Mosul Parkway"/>
    <s v="Shandong"/>
    <x v="465"/>
    <x v="24"/>
    <n v="4.99"/>
    <s v="2005-06-21 02:47:56"/>
  </r>
  <r>
    <n v="466"/>
    <s v="LEO EBERT"/>
    <s v="1322 Mosul Parkway"/>
    <s v="Shandong"/>
    <x v="465"/>
    <x v="24"/>
    <n v="2.99"/>
    <s v="2005-06-21 10:56:59"/>
  </r>
  <r>
    <n v="466"/>
    <s v="LEO EBERT"/>
    <s v="1322 Mosul Parkway"/>
    <s v="Shandong"/>
    <x v="465"/>
    <x v="24"/>
    <n v="0.99"/>
    <s v="2005-07-09 03:46:33"/>
  </r>
  <r>
    <n v="466"/>
    <s v="LEO EBERT"/>
    <s v="1322 Mosul Parkway"/>
    <s v="Shandong"/>
    <x v="465"/>
    <x v="24"/>
    <n v="4.99"/>
    <s v="2005-07-10 09:29:49"/>
  </r>
  <r>
    <n v="466"/>
    <s v="LEO EBERT"/>
    <s v="1322 Mosul Parkway"/>
    <s v="Shandong"/>
    <x v="465"/>
    <x v="24"/>
    <n v="6.99"/>
    <s v="2005-07-11 04:54:31"/>
  </r>
  <r>
    <n v="466"/>
    <s v="LEO EBERT"/>
    <s v="1322 Mosul Parkway"/>
    <s v="Shandong"/>
    <x v="465"/>
    <x v="24"/>
    <n v="2.99"/>
    <s v="2005-07-27 04:25:25"/>
  </r>
  <r>
    <n v="466"/>
    <s v="LEO EBERT"/>
    <s v="1322 Mosul Parkway"/>
    <s v="Shandong"/>
    <x v="465"/>
    <x v="24"/>
    <n v="0.99"/>
    <s v="2005-07-29 01:38:43"/>
  </r>
  <r>
    <n v="466"/>
    <s v="LEO EBERT"/>
    <s v="1322 Mosul Parkway"/>
    <s v="Shandong"/>
    <x v="465"/>
    <x v="24"/>
    <n v="3.99"/>
    <s v="2005-07-30 12:43:24"/>
  </r>
  <r>
    <n v="466"/>
    <s v="LEO EBERT"/>
    <s v="1322 Mosul Parkway"/>
    <s v="Shandong"/>
    <x v="465"/>
    <x v="24"/>
    <n v="2.99"/>
    <s v="2005-07-30 14:30:38"/>
  </r>
  <r>
    <n v="466"/>
    <s v="LEO EBERT"/>
    <s v="1322 Mosul Parkway"/>
    <s v="Shandong"/>
    <x v="465"/>
    <x v="24"/>
    <n v="4.99"/>
    <s v="2005-08-01 09:51:11"/>
  </r>
  <r>
    <n v="466"/>
    <s v="LEO EBERT"/>
    <s v="1322 Mosul Parkway"/>
    <s v="Shandong"/>
    <x v="465"/>
    <x v="24"/>
    <n v="0.99"/>
    <s v="2005-08-02 17:12:30"/>
  </r>
  <r>
    <n v="466"/>
    <s v="LEO EBERT"/>
    <s v="1322 Mosul Parkway"/>
    <s v="Shandong"/>
    <x v="465"/>
    <x v="24"/>
    <n v="4.99"/>
    <s v="2005-08-02 17:45:55"/>
  </r>
  <r>
    <n v="466"/>
    <s v="LEO EBERT"/>
    <s v="1322 Mosul Parkway"/>
    <s v="Shandong"/>
    <x v="465"/>
    <x v="24"/>
    <n v="7.99"/>
    <s v="2005-08-17 20:49:24"/>
  </r>
  <r>
    <n v="466"/>
    <s v="LEO EBERT"/>
    <s v="1322 Mosul Parkway"/>
    <s v="Shandong"/>
    <x v="465"/>
    <x v="24"/>
    <n v="2.99"/>
    <s v="2005-08-20 01:07:14"/>
  </r>
  <r>
    <n v="466"/>
    <s v="LEO EBERT"/>
    <s v="1322 Mosul Parkway"/>
    <s v="Shandong"/>
    <x v="465"/>
    <x v="24"/>
    <n v="5.99"/>
    <s v="2005-08-20 15:30:51"/>
  </r>
  <r>
    <n v="466"/>
    <s v="LEO EBERT"/>
    <s v="1322 Mosul Parkway"/>
    <s v="Shandong"/>
    <x v="465"/>
    <x v="24"/>
    <n v="4.99"/>
    <s v="2005-08-20 19:21:28"/>
  </r>
  <r>
    <n v="466"/>
    <s v="LEO EBERT"/>
    <s v="1322 Mosul Parkway"/>
    <s v="Shandong"/>
    <x v="465"/>
    <x v="24"/>
    <n v="2.99"/>
    <s v="2005-08-21 15:50:50"/>
  </r>
  <r>
    <n v="466"/>
    <s v="LEO EBERT"/>
    <s v="1322 Mosul Parkway"/>
    <s v="Shandong"/>
    <x v="465"/>
    <x v="24"/>
    <n v="4.99"/>
    <s v="2005-08-22 17:31:41"/>
  </r>
  <r>
    <n v="466"/>
    <s v="LEO EBERT"/>
    <s v="1322 Mosul Parkway"/>
    <s v="Shandong"/>
    <x v="465"/>
    <x v="24"/>
    <n v="7.99"/>
    <s v="2005-08-23 21:00:22"/>
  </r>
  <r>
    <n v="467"/>
    <s v="ALVIN DELOACH"/>
    <s v="1447 Chatsworth Place"/>
    <s v="Chihuahua"/>
    <x v="466"/>
    <x v="43"/>
    <n v="4.99"/>
    <s v="2005-05-26 10:27:50"/>
  </r>
  <r>
    <n v="467"/>
    <s v="ALVIN DELOACH"/>
    <s v="1447 Chatsworth Place"/>
    <s v="Chihuahua"/>
    <x v="466"/>
    <x v="43"/>
    <n v="8.99"/>
    <s v="2005-06-16 15:59:44"/>
  </r>
  <r>
    <n v="467"/>
    <s v="ALVIN DELOACH"/>
    <s v="1447 Chatsworth Place"/>
    <s v="Chihuahua"/>
    <x v="466"/>
    <x v="43"/>
    <n v="4.99"/>
    <s v="2005-06-17 20:38:54"/>
  </r>
  <r>
    <n v="467"/>
    <s v="ALVIN DELOACH"/>
    <s v="1447 Chatsworth Place"/>
    <s v="Chihuahua"/>
    <x v="466"/>
    <x v="43"/>
    <n v="9.99"/>
    <s v="2005-06-20 00:17:46"/>
  </r>
  <r>
    <n v="467"/>
    <s v="ALVIN DELOACH"/>
    <s v="1447 Chatsworth Place"/>
    <s v="Chihuahua"/>
    <x v="466"/>
    <x v="43"/>
    <n v="6.99"/>
    <s v="2005-06-21 03:16:36"/>
  </r>
  <r>
    <n v="467"/>
    <s v="ALVIN DELOACH"/>
    <s v="1447 Chatsworth Place"/>
    <s v="Chihuahua"/>
    <x v="466"/>
    <x v="43"/>
    <n v="0.99"/>
    <s v="2005-07-07 12:01:34"/>
  </r>
  <r>
    <n v="467"/>
    <s v="ALVIN DELOACH"/>
    <s v="1447 Chatsworth Place"/>
    <s v="Chihuahua"/>
    <x v="466"/>
    <x v="43"/>
    <n v="4.99"/>
    <s v="2005-07-07 12:20:21"/>
  </r>
  <r>
    <n v="467"/>
    <s v="ALVIN DELOACH"/>
    <s v="1447 Chatsworth Place"/>
    <s v="Chihuahua"/>
    <x v="466"/>
    <x v="43"/>
    <n v="4.99"/>
    <s v="2005-07-07 14:22:18"/>
  </r>
  <r>
    <n v="467"/>
    <s v="ALVIN DELOACH"/>
    <s v="1447 Chatsworth Place"/>
    <s v="Chihuahua"/>
    <x v="466"/>
    <x v="43"/>
    <n v="4.99"/>
    <s v="2005-07-09 08:57:07"/>
  </r>
  <r>
    <n v="467"/>
    <s v="ALVIN DELOACH"/>
    <s v="1447 Chatsworth Place"/>
    <s v="Chihuahua"/>
    <x v="466"/>
    <x v="43"/>
    <n v="6.99"/>
    <s v="2005-07-11 16:01:35"/>
  </r>
  <r>
    <n v="467"/>
    <s v="ALVIN DELOACH"/>
    <s v="1447 Chatsworth Place"/>
    <s v="Chihuahua"/>
    <x v="466"/>
    <x v="43"/>
    <n v="2.99"/>
    <s v="2005-07-27 14:52:06"/>
  </r>
  <r>
    <n v="467"/>
    <s v="ALVIN DELOACH"/>
    <s v="1447 Chatsworth Place"/>
    <s v="Chihuahua"/>
    <x v="466"/>
    <x v="43"/>
    <n v="5.99"/>
    <s v="2005-07-27 22:46:20"/>
  </r>
  <r>
    <n v="467"/>
    <s v="ALVIN DELOACH"/>
    <s v="1447 Chatsworth Place"/>
    <s v="Chihuahua"/>
    <x v="466"/>
    <x v="43"/>
    <n v="2.99"/>
    <s v="2005-07-28 00:11:47"/>
  </r>
  <r>
    <n v="467"/>
    <s v="ALVIN DELOACH"/>
    <s v="1447 Chatsworth Place"/>
    <s v="Chihuahua"/>
    <x v="466"/>
    <x v="43"/>
    <n v="7.99"/>
    <s v="2005-07-28 15:26:20"/>
  </r>
  <r>
    <n v="467"/>
    <s v="ALVIN DELOACH"/>
    <s v="1447 Chatsworth Place"/>
    <s v="Chihuahua"/>
    <x v="466"/>
    <x v="43"/>
    <n v="6.99"/>
    <s v="2005-07-28 17:12:53"/>
  </r>
  <r>
    <n v="467"/>
    <s v="ALVIN DELOACH"/>
    <s v="1447 Chatsworth Place"/>
    <s v="Chihuahua"/>
    <x v="466"/>
    <x v="43"/>
    <n v="2.99"/>
    <s v="2005-07-28 23:59:02"/>
  </r>
  <r>
    <n v="467"/>
    <s v="ALVIN DELOACH"/>
    <s v="1447 Chatsworth Place"/>
    <s v="Chihuahua"/>
    <x v="466"/>
    <x v="43"/>
    <n v="8.99"/>
    <s v="2005-07-29 08:44:46"/>
  </r>
  <r>
    <n v="467"/>
    <s v="ALVIN DELOACH"/>
    <s v="1447 Chatsworth Place"/>
    <s v="Chihuahua"/>
    <x v="466"/>
    <x v="43"/>
    <n v="4.99"/>
    <s v="2005-07-29 19:42:33"/>
  </r>
  <r>
    <n v="467"/>
    <s v="ALVIN DELOACH"/>
    <s v="1447 Chatsworth Place"/>
    <s v="Chihuahua"/>
    <x v="466"/>
    <x v="43"/>
    <n v="0.99"/>
    <s v="2005-08-01 02:09:22"/>
  </r>
  <r>
    <n v="467"/>
    <s v="ALVIN DELOACH"/>
    <s v="1447 Chatsworth Place"/>
    <s v="Chihuahua"/>
    <x v="466"/>
    <x v="43"/>
    <n v="2.99"/>
    <s v="2005-08-02 16:52:57"/>
  </r>
  <r>
    <n v="467"/>
    <s v="ALVIN DELOACH"/>
    <s v="1447 Chatsworth Place"/>
    <s v="Chihuahua"/>
    <x v="466"/>
    <x v="43"/>
    <n v="4.99"/>
    <s v="2005-08-17 14:16:40"/>
  </r>
  <r>
    <n v="467"/>
    <s v="ALVIN DELOACH"/>
    <s v="1447 Chatsworth Place"/>
    <s v="Chihuahua"/>
    <x v="466"/>
    <x v="43"/>
    <n v="2.99"/>
    <s v="2005-08-18 04:22:31"/>
  </r>
  <r>
    <n v="467"/>
    <s v="ALVIN DELOACH"/>
    <s v="1447 Chatsworth Place"/>
    <s v="Chihuahua"/>
    <x v="466"/>
    <x v="43"/>
    <n v="9.99"/>
    <s v="2005-08-18 10:42:43"/>
  </r>
  <r>
    <n v="467"/>
    <s v="ALVIN DELOACH"/>
    <s v="1447 Chatsworth Place"/>
    <s v="Chihuahua"/>
    <x v="466"/>
    <x v="43"/>
    <n v="2.99"/>
    <s v="2005-08-18 18:18:08"/>
  </r>
  <r>
    <n v="467"/>
    <s v="ALVIN DELOACH"/>
    <s v="1447 Chatsworth Place"/>
    <s v="Chihuahua"/>
    <x v="466"/>
    <x v="43"/>
    <n v="2.99"/>
    <s v="2005-08-21 10:38:17"/>
  </r>
  <r>
    <n v="467"/>
    <s v="ALVIN DELOACH"/>
    <s v="1447 Chatsworth Place"/>
    <s v="Chihuahua"/>
    <x v="466"/>
    <x v="43"/>
    <n v="0.99"/>
    <s v="2005-08-21 12:21:44"/>
  </r>
  <r>
    <n v="467"/>
    <s v="ALVIN DELOACH"/>
    <s v="1447 Chatsworth Place"/>
    <s v="Chihuahua"/>
    <x v="466"/>
    <x v="43"/>
    <n v="3.99"/>
    <s v="2005-08-22 02:04:38"/>
  </r>
  <r>
    <n v="467"/>
    <s v="ALVIN DELOACH"/>
    <s v="1447 Chatsworth Place"/>
    <s v="Chihuahua"/>
    <x v="466"/>
    <x v="43"/>
    <n v="0.99"/>
    <s v="2005-08-22 09:14:09"/>
  </r>
  <r>
    <n v="467"/>
    <s v="ALVIN DELOACH"/>
    <s v="1447 Chatsworth Place"/>
    <s v="Chihuahua"/>
    <x v="466"/>
    <x v="43"/>
    <n v="2.99"/>
    <s v="2005-08-23 15:19:15"/>
  </r>
  <r>
    <n v="468"/>
    <s v="TIM CARY"/>
    <s v="1257 Guadalajara Street"/>
    <s v="Karnataka"/>
    <x v="467"/>
    <x v="9"/>
    <n v="6.99"/>
    <s v="2005-05-25 17:17:04"/>
  </r>
  <r>
    <n v="468"/>
    <s v="TIM CARY"/>
    <s v="1257 Guadalajara Street"/>
    <s v="Karnataka"/>
    <x v="467"/>
    <x v="9"/>
    <n v="4.99"/>
    <s v="2005-05-26 05:32:52"/>
  </r>
  <r>
    <n v="468"/>
    <s v="TIM CARY"/>
    <s v="1257 Guadalajara Street"/>
    <s v="Karnataka"/>
    <x v="467"/>
    <x v="9"/>
    <n v="6.99"/>
    <s v="2005-05-26 20:35:19"/>
  </r>
  <r>
    <n v="468"/>
    <s v="TIM CARY"/>
    <s v="1257 Guadalajara Street"/>
    <s v="Karnataka"/>
    <x v="467"/>
    <x v="9"/>
    <n v="0.99"/>
    <s v="2005-05-27 20:00:04"/>
  </r>
  <r>
    <n v="468"/>
    <s v="TIM CARY"/>
    <s v="1257 Guadalajara Street"/>
    <s v="Karnataka"/>
    <x v="467"/>
    <x v="9"/>
    <n v="0.99"/>
    <s v="2005-05-28 22:07:30"/>
  </r>
  <r>
    <n v="468"/>
    <s v="TIM CARY"/>
    <s v="1257 Guadalajara Street"/>
    <s v="Karnataka"/>
    <x v="467"/>
    <x v="9"/>
    <n v="2.99"/>
    <s v="2005-06-15 03:53:13"/>
  </r>
  <r>
    <n v="468"/>
    <s v="TIM CARY"/>
    <s v="1257 Guadalajara Street"/>
    <s v="Karnataka"/>
    <x v="467"/>
    <x v="9"/>
    <n v="8.99"/>
    <s v="2005-06-16 07:51:09"/>
  </r>
  <r>
    <n v="468"/>
    <s v="TIM CARY"/>
    <s v="1257 Guadalajara Street"/>
    <s v="Karnataka"/>
    <x v="467"/>
    <x v="9"/>
    <n v="2.99"/>
    <s v="2005-06-16 21:42:49"/>
  </r>
  <r>
    <n v="468"/>
    <s v="TIM CARY"/>
    <s v="1257 Guadalajara Street"/>
    <s v="Karnataka"/>
    <x v="467"/>
    <x v="9"/>
    <n v="2.99"/>
    <s v="2005-06-17 09:32:10"/>
  </r>
  <r>
    <n v="468"/>
    <s v="TIM CARY"/>
    <s v="1257 Guadalajara Street"/>
    <s v="Karnataka"/>
    <x v="467"/>
    <x v="9"/>
    <n v="4.99"/>
    <s v="2005-06-18 20:00:15"/>
  </r>
  <r>
    <n v="468"/>
    <s v="TIM CARY"/>
    <s v="1257 Guadalajara Street"/>
    <s v="Karnataka"/>
    <x v="467"/>
    <x v="9"/>
    <n v="0.99"/>
    <s v="2005-06-19 21:17:06"/>
  </r>
  <r>
    <n v="468"/>
    <s v="TIM CARY"/>
    <s v="1257 Guadalajara Street"/>
    <s v="Karnataka"/>
    <x v="467"/>
    <x v="9"/>
    <n v="2.99"/>
    <s v="2005-07-06 11:12:48"/>
  </r>
  <r>
    <n v="468"/>
    <s v="TIM CARY"/>
    <s v="1257 Guadalajara Street"/>
    <s v="Karnataka"/>
    <x v="467"/>
    <x v="9"/>
    <n v="5.99"/>
    <s v="2005-07-06 16:30:59"/>
  </r>
  <r>
    <n v="468"/>
    <s v="TIM CARY"/>
    <s v="1257 Guadalajara Street"/>
    <s v="Karnataka"/>
    <x v="467"/>
    <x v="9"/>
    <n v="3.99"/>
    <s v="2005-07-07 10:30:08"/>
  </r>
  <r>
    <n v="468"/>
    <s v="TIM CARY"/>
    <s v="1257 Guadalajara Street"/>
    <s v="Karnataka"/>
    <x v="467"/>
    <x v="9"/>
    <n v="3.99"/>
    <s v="2005-07-08 03:20:10"/>
  </r>
  <r>
    <n v="468"/>
    <s v="TIM CARY"/>
    <s v="1257 Guadalajara Street"/>
    <s v="Karnataka"/>
    <x v="467"/>
    <x v="9"/>
    <n v="2.99"/>
    <s v="2005-07-09 15:10:44"/>
  </r>
  <r>
    <n v="468"/>
    <s v="TIM CARY"/>
    <s v="1257 Guadalajara Street"/>
    <s v="Karnataka"/>
    <x v="467"/>
    <x v="9"/>
    <n v="0.99"/>
    <s v="2005-07-11 22:25:19"/>
  </r>
  <r>
    <n v="468"/>
    <s v="TIM CARY"/>
    <s v="1257 Guadalajara Street"/>
    <s v="Karnataka"/>
    <x v="467"/>
    <x v="9"/>
    <n v="4.99"/>
    <s v="2005-07-12 06:26:49"/>
  </r>
  <r>
    <n v="468"/>
    <s v="TIM CARY"/>
    <s v="1257 Guadalajara Street"/>
    <s v="Karnataka"/>
    <x v="467"/>
    <x v="9"/>
    <n v="5.99"/>
    <s v="2005-07-12 18:14:10"/>
  </r>
  <r>
    <n v="468"/>
    <s v="TIM CARY"/>
    <s v="1257 Guadalajara Street"/>
    <s v="Karnataka"/>
    <x v="467"/>
    <x v="9"/>
    <n v="4.99"/>
    <s v="2005-07-27 12:34:14"/>
  </r>
  <r>
    <n v="468"/>
    <s v="TIM CARY"/>
    <s v="1257 Guadalajara Street"/>
    <s v="Karnataka"/>
    <x v="467"/>
    <x v="9"/>
    <n v="0.99"/>
    <s v="2005-07-28 03:13:00"/>
  </r>
  <r>
    <n v="468"/>
    <s v="TIM CARY"/>
    <s v="1257 Guadalajara Street"/>
    <s v="Karnataka"/>
    <x v="467"/>
    <x v="9"/>
    <n v="5.99"/>
    <s v="2005-07-29 07:02:57"/>
  </r>
  <r>
    <n v="468"/>
    <s v="TIM CARY"/>
    <s v="1257 Guadalajara Street"/>
    <s v="Karnataka"/>
    <x v="467"/>
    <x v="9"/>
    <n v="6.99"/>
    <s v="2005-07-29 19:43:02"/>
  </r>
  <r>
    <n v="468"/>
    <s v="TIM CARY"/>
    <s v="1257 Guadalajara Street"/>
    <s v="Karnataka"/>
    <x v="467"/>
    <x v="9"/>
    <n v="0.99"/>
    <s v="2005-07-31 03:30:41"/>
  </r>
  <r>
    <n v="468"/>
    <s v="TIM CARY"/>
    <s v="1257 Guadalajara Street"/>
    <s v="Karnataka"/>
    <x v="467"/>
    <x v="9"/>
    <n v="6.99"/>
    <s v="2005-07-31 07:06:29"/>
  </r>
  <r>
    <n v="468"/>
    <s v="TIM CARY"/>
    <s v="1257 Guadalajara Street"/>
    <s v="Karnataka"/>
    <x v="467"/>
    <x v="9"/>
    <n v="10.99"/>
    <s v="2005-08-02 13:45:05"/>
  </r>
  <r>
    <n v="468"/>
    <s v="TIM CARY"/>
    <s v="1257 Guadalajara Street"/>
    <s v="Karnataka"/>
    <x v="467"/>
    <x v="9"/>
    <n v="4.99"/>
    <s v="2005-08-17 04:30:09"/>
  </r>
  <r>
    <n v="468"/>
    <s v="TIM CARY"/>
    <s v="1257 Guadalajara Street"/>
    <s v="Karnataka"/>
    <x v="467"/>
    <x v="9"/>
    <n v="6.99"/>
    <s v="2005-08-17 20:00:10"/>
  </r>
  <r>
    <n v="468"/>
    <s v="TIM CARY"/>
    <s v="1257 Guadalajara Street"/>
    <s v="Karnataka"/>
    <x v="467"/>
    <x v="9"/>
    <n v="3.99"/>
    <s v="2005-08-19 15:45:47"/>
  </r>
  <r>
    <n v="468"/>
    <s v="TIM CARY"/>
    <s v="1257 Guadalajara Street"/>
    <s v="Karnataka"/>
    <x v="467"/>
    <x v="9"/>
    <n v="0.99"/>
    <s v="2005-08-19 22:51:39"/>
  </r>
  <r>
    <n v="468"/>
    <s v="TIM CARY"/>
    <s v="1257 Guadalajara Street"/>
    <s v="Karnataka"/>
    <x v="467"/>
    <x v="9"/>
    <n v="4.99"/>
    <s v="2005-08-21 02:30:00"/>
  </r>
  <r>
    <n v="468"/>
    <s v="TIM CARY"/>
    <s v="1257 Guadalajara Street"/>
    <s v="Karnataka"/>
    <x v="467"/>
    <x v="9"/>
    <n v="4.99"/>
    <s v="2005-08-21 04:28:02"/>
  </r>
  <r>
    <n v="468"/>
    <s v="TIM CARY"/>
    <s v="1257 Guadalajara Street"/>
    <s v="Karnataka"/>
    <x v="467"/>
    <x v="9"/>
    <n v="9.99"/>
    <s v="2005-08-21 07:44:17"/>
  </r>
  <r>
    <n v="468"/>
    <s v="TIM CARY"/>
    <s v="1257 Guadalajara Street"/>
    <s v="Karnataka"/>
    <x v="467"/>
    <x v="9"/>
    <n v="2.99"/>
    <s v="2005-08-21 07:49:53"/>
  </r>
  <r>
    <n v="468"/>
    <s v="TIM CARY"/>
    <s v="1257 Guadalajara Street"/>
    <s v="Karnataka"/>
    <x v="467"/>
    <x v="9"/>
    <n v="9.99"/>
    <s v="2005-08-21 18:03:51"/>
  </r>
  <r>
    <n v="468"/>
    <s v="TIM CARY"/>
    <s v="1257 Guadalajara Street"/>
    <s v="Karnataka"/>
    <x v="467"/>
    <x v="9"/>
    <n v="4.99"/>
    <s v="2005-08-23 00:28:19"/>
  </r>
  <r>
    <n v="468"/>
    <s v="TIM CARY"/>
    <s v="1257 Guadalajara Street"/>
    <s v="Karnataka"/>
    <x v="467"/>
    <x v="9"/>
    <n v="1.99"/>
    <s v="2005-08-23 03:32:31"/>
  </r>
  <r>
    <n v="468"/>
    <s v="TIM CARY"/>
    <s v="1257 Guadalajara Street"/>
    <s v="Karnataka"/>
    <x v="467"/>
    <x v="9"/>
    <n v="2.99"/>
    <s v="2005-08-23 15:29:17"/>
  </r>
  <r>
    <n v="468"/>
    <s v="TIM CARY"/>
    <s v="1257 Guadalajara Street"/>
    <s v="Karnataka"/>
    <x v="467"/>
    <x v="9"/>
    <n v="0.99"/>
    <s v="2005-08-23 22:24:39"/>
  </r>
  <r>
    <n v="469"/>
    <s v="WESLEY BULL"/>
    <s v="1469 Plock Lane"/>
    <s v="Galicia"/>
    <x v="468"/>
    <x v="33"/>
    <n v="0.99"/>
    <s v="2005-05-26 03:07:43"/>
  </r>
  <r>
    <n v="469"/>
    <s v="WESLEY BULL"/>
    <s v="1469 Plock Lane"/>
    <s v="Galicia"/>
    <x v="468"/>
    <x v="33"/>
    <n v="7.99"/>
    <s v="2005-05-28 02:09:19"/>
  </r>
  <r>
    <n v="469"/>
    <s v="WESLEY BULL"/>
    <s v="1469 Plock Lane"/>
    <s v="Galicia"/>
    <x v="468"/>
    <x v="33"/>
    <n v="4.99"/>
    <s v="2005-05-28 04:34:17"/>
  </r>
  <r>
    <n v="469"/>
    <s v="WESLEY BULL"/>
    <s v="1469 Plock Lane"/>
    <s v="Galicia"/>
    <x v="468"/>
    <x v="33"/>
    <n v="1.99"/>
    <s v="2005-05-30 13:52:49"/>
  </r>
  <r>
    <n v="469"/>
    <s v="WESLEY BULL"/>
    <s v="1469 Plock Lane"/>
    <s v="Galicia"/>
    <x v="468"/>
    <x v="33"/>
    <n v="2.99"/>
    <s v="2005-05-31 16:34:27"/>
  </r>
  <r>
    <n v="469"/>
    <s v="WESLEY BULL"/>
    <s v="1469 Plock Lane"/>
    <s v="Galicia"/>
    <x v="468"/>
    <x v="33"/>
    <n v="0.99"/>
    <s v="2005-06-15 16:29:51"/>
  </r>
  <r>
    <n v="469"/>
    <s v="WESLEY BULL"/>
    <s v="1469 Plock Lane"/>
    <s v="Galicia"/>
    <x v="468"/>
    <x v="33"/>
    <n v="9.99"/>
    <s v="2005-06-16 11:17:22"/>
  </r>
  <r>
    <n v="469"/>
    <s v="WESLEY BULL"/>
    <s v="1469 Plock Lane"/>
    <s v="Galicia"/>
    <x v="468"/>
    <x v="33"/>
    <n v="4.99"/>
    <s v="2005-07-06 01:00:21"/>
  </r>
  <r>
    <n v="469"/>
    <s v="WESLEY BULL"/>
    <s v="1469 Plock Lane"/>
    <s v="Galicia"/>
    <x v="468"/>
    <x v="33"/>
    <n v="10.99"/>
    <s v="2005-07-06 01:03:29"/>
  </r>
  <r>
    <n v="469"/>
    <s v="WESLEY BULL"/>
    <s v="1469 Plock Lane"/>
    <s v="Galicia"/>
    <x v="468"/>
    <x v="33"/>
    <n v="3.99"/>
    <s v="2005-07-07 04:34:23"/>
  </r>
  <r>
    <n v="469"/>
    <s v="WESLEY BULL"/>
    <s v="1469 Plock Lane"/>
    <s v="Galicia"/>
    <x v="468"/>
    <x v="33"/>
    <n v="0.99"/>
    <s v="2005-07-07 07:16:19"/>
  </r>
  <r>
    <n v="469"/>
    <s v="WESLEY BULL"/>
    <s v="1469 Plock Lane"/>
    <s v="Galicia"/>
    <x v="468"/>
    <x v="33"/>
    <n v="0.99"/>
    <s v="2005-07-09 07:43:22"/>
  </r>
  <r>
    <n v="469"/>
    <s v="WESLEY BULL"/>
    <s v="1469 Plock Lane"/>
    <s v="Galicia"/>
    <x v="468"/>
    <x v="33"/>
    <n v="3.99"/>
    <s v="2005-07-09 15:38:09"/>
  </r>
  <r>
    <n v="469"/>
    <s v="WESLEY BULL"/>
    <s v="1469 Plock Lane"/>
    <s v="Galicia"/>
    <x v="468"/>
    <x v="33"/>
    <n v="6.99"/>
    <s v="2005-07-10 08:04:41"/>
  </r>
  <r>
    <n v="469"/>
    <s v="WESLEY BULL"/>
    <s v="1469 Plock Lane"/>
    <s v="Galicia"/>
    <x v="468"/>
    <x v="33"/>
    <n v="0.99"/>
    <s v="2005-07-11 02:15:53"/>
  </r>
  <r>
    <n v="469"/>
    <s v="WESLEY BULL"/>
    <s v="1469 Plock Lane"/>
    <s v="Galicia"/>
    <x v="468"/>
    <x v="33"/>
    <n v="4.99"/>
    <s v="2005-07-11 06:24:44"/>
  </r>
  <r>
    <n v="469"/>
    <s v="WESLEY BULL"/>
    <s v="1469 Plock Lane"/>
    <s v="Galicia"/>
    <x v="468"/>
    <x v="33"/>
    <n v="4.99"/>
    <s v="2005-07-12 16:47:06"/>
  </r>
  <r>
    <n v="469"/>
    <s v="WESLEY BULL"/>
    <s v="1469 Plock Lane"/>
    <s v="Galicia"/>
    <x v="468"/>
    <x v="33"/>
    <n v="3.99"/>
    <s v="2005-07-26 23:55:48"/>
  </r>
  <r>
    <n v="469"/>
    <s v="WESLEY BULL"/>
    <s v="1469 Plock Lane"/>
    <s v="Galicia"/>
    <x v="468"/>
    <x v="33"/>
    <n v="6.99"/>
    <s v="2005-07-27 03:52:01"/>
  </r>
  <r>
    <n v="469"/>
    <s v="WESLEY BULL"/>
    <s v="1469 Plock Lane"/>
    <s v="Galicia"/>
    <x v="468"/>
    <x v="33"/>
    <n v="6.99"/>
    <s v="2005-07-27 11:29:11"/>
  </r>
  <r>
    <n v="469"/>
    <s v="WESLEY BULL"/>
    <s v="1469 Plock Lane"/>
    <s v="Galicia"/>
    <x v="468"/>
    <x v="33"/>
    <n v="4.99"/>
    <s v="2005-07-28 06:22:52"/>
  </r>
  <r>
    <n v="469"/>
    <s v="WESLEY BULL"/>
    <s v="1469 Plock Lane"/>
    <s v="Galicia"/>
    <x v="468"/>
    <x v="33"/>
    <n v="4.99"/>
    <s v="2005-07-28 11:48:08"/>
  </r>
  <r>
    <n v="469"/>
    <s v="WESLEY BULL"/>
    <s v="1469 Plock Lane"/>
    <s v="Galicia"/>
    <x v="468"/>
    <x v="33"/>
    <n v="0.99"/>
    <s v="2005-07-29 20:53:23"/>
  </r>
  <r>
    <n v="469"/>
    <s v="WESLEY BULL"/>
    <s v="1469 Plock Lane"/>
    <s v="Galicia"/>
    <x v="468"/>
    <x v="33"/>
    <n v="2.99"/>
    <s v="2005-07-30 12:14:03"/>
  </r>
  <r>
    <n v="469"/>
    <s v="WESLEY BULL"/>
    <s v="1469 Plock Lane"/>
    <s v="Galicia"/>
    <x v="468"/>
    <x v="33"/>
    <n v="4.99"/>
    <s v="2005-07-31 19:58:42"/>
  </r>
  <r>
    <n v="469"/>
    <s v="WESLEY BULL"/>
    <s v="1469 Plock Lane"/>
    <s v="Galicia"/>
    <x v="468"/>
    <x v="33"/>
    <n v="4.99"/>
    <s v="2005-08-01 02:51:09"/>
  </r>
  <r>
    <n v="469"/>
    <s v="WESLEY BULL"/>
    <s v="1469 Plock Lane"/>
    <s v="Galicia"/>
    <x v="468"/>
    <x v="33"/>
    <n v="4.99"/>
    <s v="2005-08-01 04:34:57"/>
  </r>
  <r>
    <n v="469"/>
    <s v="WESLEY BULL"/>
    <s v="1469 Plock Lane"/>
    <s v="Galicia"/>
    <x v="468"/>
    <x v="33"/>
    <n v="2.99"/>
    <s v="2005-08-01 16:39:18"/>
  </r>
  <r>
    <n v="469"/>
    <s v="WESLEY BULL"/>
    <s v="1469 Plock Lane"/>
    <s v="Galicia"/>
    <x v="468"/>
    <x v="33"/>
    <n v="2.99"/>
    <s v="2005-08-01 19:52:52"/>
  </r>
  <r>
    <n v="469"/>
    <s v="WESLEY BULL"/>
    <s v="1469 Plock Lane"/>
    <s v="Galicia"/>
    <x v="468"/>
    <x v="33"/>
    <n v="0.99"/>
    <s v="2005-08-02 11:04:35"/>
  </r>
  <r>
    <n v="469"/>
    <s v="WESLEY BULL"/>
    <s v="1469 Plock Lane"/>
    <s v="Galicia"/>
    <x v="468"/>
    <x v="33"/>
    <n v="0.99"/>
    <s v="2005-08-17 20:18:06"/>
  </r>
  <r>
    <n v="469"/>
    <s v="WESLEY BULL"/>
    <s v="1469 Plock Lane"/>
    <s v="Galicia"/>
    <x v="468"/>
    <x v="33"/>
    <n v="4.99"/>
    <s v="2005-08-18 10:57:01"/>
  </r>
  <r>
    <n v="469"/>
    <s v="WESLEY BULL"/>
    <s v="1469 Plock Lane"/>
    <s v="Galicia"/>
    <x v="468"/>
    <x v="33"/>
    <n v="6.99"/>
    <s v="2005-08-18 17:55:38"/>
  </r>
  <r>
    <n v="469"/>
    <s v="WESLEY BULL"/>
    <s v="1469 Plock Lane"/>
    <s v="Galicia"/>
    <x v="468"/>
    <x v="33"/>
    <n v="4.99"/>
    <s v="2005-08-20 07:58:21"/>
  </r>
  <r>
    <n v="469"/>
    <s v="WESLEY BULL"/>
    <s v="1469 Plock Lane"/>
    <s v="Galicia"/>
    <x v="468"/>
    <x v="33"/>
    <n v="2.99"/>
    <s v="2005-08-20 11:37:56"/>
  </r>
  <r>
    <n v="469"/>
    <s v="WESLEY BULL"/>
    <s v="1469 Plock Lane"/>
    <s v="Galicia"/>
    <x v="468"/>
    <x v="33"/>
    <n v="7.99"/>
    <s v="2005-08-21 03:47:25"/>
  </r>
  <r>
    <n v="469"/>
    <s v="WESLEY BULL"/>
    <s v="1469 Plock Lane"/>
    <s v="Galicia"/>
    <x v="468"/>
    <x v="33"/>
    <n v="2.99"/>
    <s v="2005-08-21 19:44:21"/>
  </r>
  <r>
    <n v="469"/>
    <s v="WESLEY BULL"/>
    <s v="1469 Plock Lane"/>
    <s v="Galicia"/>
    <x v="468"/>
    <x v="33"/>
    <n v="4.99"/>
    <s v="2005-08-23 02:05:51"/>
  </r>
  <r>
    <n v="469"/>
    <s v="WESLEY BULL"/>
    <s v="1469 Plock Lane"/>
    <s v="Galicia"/>
    <x v="468"/>
    <x v="33"/>
    <n v="9.99"/>
    <s v="2005-08-23 05:02:31"/>
  </r>
  <r>
    <n v="469"/>
    <s v="WESLEY BULL"/>
    <s v="1469 Plock Lane"/>
    <s v="Galicia"/>
    <x v="468"/>
    <x v="33"/>
    <n v="2.99"/>
    <s v="2005-08-23 15:46:33"/>
  </r>
  <r>
    <n v="470"/>
    <s v="GORDON ALLARD"/>
    <s v="434 Ourense (Orense) Manor"/>
    <s v="Hodeida"/>
    <x v="469"/>
    <x v="70"/>
    <n v="2.99"/>
    <s v="2005-05-25 08:58:25"/>
  </r>
  <r>
    <n v="470"/>
    <s v="GORDON ALLARD"/>
    <s v="434 Ourense (Orense) Manor"/>
    <s v="Hodeida"/>
    <x v="469"/>
    <x v="70"/>
    <n v="0.99"/>
    <s v="2005-06-15 06:13:57"/>
  </r>
  <r>
    <n v="470"/>
    <s v="GORDON ALLARD"/>
    <s v="434 Ourense (Orense) Manor"/>
    <s v="Hodeida"/>
    <x v="469"/>
    <x v="70"/>
    <n v="0.99"/>
    <s v="2005-06-15 08:27:30"/>
  </r>
  <r>
    <n v="470"/>
    <s v="GORDON ALLARD"/>
    <s v="434 Ourense (Orense) Manor"/>
    <s v="Hodeida"/>
    <x v="469"/>
    <x v="70"/>
    <n v="7.99"/>
    <s v="2005-06-16 05:15:12"/>
  </r>
  <r>
    <n v="470"/>
    <s v="GORDON ALLARD"/>
    <s v="434 Ourense (Orense) Manor"/>
    <s v="Hodeida"/>
    <x v="469"/>
    <x v="70"/>
    <n v="5.99"/>
    <s v="2005-07-06 13:01:03"/>
  </r>
  <r>
    <n v="470"/>
    <s v="GORDON ALLARD"/>
    <s v="434 Ourense (Orense) Manor"/>
    <s v="Hodeida"/>
    <x v="469"/>
    <x v="70"/>
    <n v="4.99"/>
    <s v="2005-07-06 16:34:00"/>
  </r>
  <r>
    <n v="470"/>
    <s v="GORDON ALLARD"/>
    <s v="434 Ourense (Orense) Manor"/>
    <s v="Hodeida"/>
    <x v="469"/>
    <x v="70"/>
    <n v="4.99"/>
    <s v="2005-07-06 20:32:27"/>
  </r>
  <r>
    <n v="470"/>
    <s v="GORDON ALLARD"/>
    <s v="434 Ourense (Orense) Manor"/>
    <s v="Hodeida"/>
    <x v="469"/>
    <x v="70"/>
    <n v="4.99"/>
    <s v="2005-07-07 20:10:59"/>
  </r>
  <r>
    <n v="470"/>
    <s v="GORDON ALLARD"/>
    <s v="434 Ourense (Orense) Manor"/>
    <s v="Hodeida"/>
    <x v="469"/>
    <x v="70"/>
    <n v="6.99"/>
    <s v="2005-07-08 02:12:04"/>
  </r>
  <r>
    <n v="470"/>
    <s v="GORDON ALLARD"/>
    <s v="434 Ourense (Orense) Manor"/>
    <s v="Hodeida"/>
    <x v="469"/>
    <x v="70"/>
    <n v="4.99"/>
    <s v="2005-07-09 05:28:38"/>
  </r>
  <r>
    <n v="470"/>
    <s v="GORDON ALLARD"/>
    <s v="434 Ourense (Orense) Manor"/>
    <s v="Hodeida"/>
    <x v="469"/>
    <x v="70"/>
    <n v="3.99"/>
    <s v="2005-07-11 01:51:58"/>
  </r>
  <r>
    <n v="470"/>
    <s v="GORDON ALLARD"/>
    <s v="434 Ourense (Orense) Manor"/>
    <s v="Hodeida"/>
    <x v="469"/>
    <x v="70"/>
    <n v="2.99"/>
    <s v="2005-07-11 12:12:17"/>
  </r>
  <r>
    <n v="470"/>
    <s v="GORDON ALLARD"/>
    <s v="434 Ourense (Orense) Manor"/>
    <s v="Hodeida"/>
    <x v="469"/>
    <x v="70"/>
    <n v="4.99"/>
    <s v="2005-07-12 12:50:19"/>
  </r>
  <r>
    <n v="470"/>
    <s v="GORDON ALLARD"/>
    <s v="434 Ourense (Orense) Manor"/>
    <s v="Hodeida"/>
    <x v="469"/>
    <x v="70"/>
    <n v="10.99"/>
    <s v="2005-07-26 22:56:00"/>
  </r>
  <r>
    <n v="470"/>
    <s v="GORDON ALLARD"/>
    <s v="434 Ourense (Orense) Manor"/>
    <s v="Hodeida"/>
    <x v="469"/>
    <x v="70"/>
    <n v="5.99"/>
    <s v="2005-07-26 23:27:40"/>
  </r>
  <r>
    <n v="470"/>
    <s v="GORDON ALLARD"/>
    <s v="434 Ourense (Orense) Manor"/>
    <s v="Hodeida"/>
    <x v="469"/>
    <x v="70"/>
    <n v="4.99"/>
    <s v="2005-07-28 02:19:48"/>
  </r>
  <r>
    <n v="470"/>
    <s v="GORDON ALLARD"/>
    <s v="434 Ourense (Orense) Manor"/>
    <s v="Hodeida"/>
    <x v="469"/>
    <x v="70"/>
    <n v="8.99"/>
    <s v="2005-07-29 08:39:12"/>
  </r>
  <r>
    <n v="470"/>
    <s v="GORDON ALLARD"/>
    <s v="434 Ourense (Orense) Manor"/>
    <s v="Hodeida"/>
    <x v="469"/>
    <x v="70"/>
    <n v="6.99"/>
    <s v="2005-07-30 00:42:06"/>
  </r>
  <r>
    <n v="470"/>
    <s v="GORDON ALLARD"/>
    <s v="434 Ourense (Orense) Manor"/>
    <s v="Hodeida"/>
    <x v="469"/>
    <x v="70"/>
    <n v="5.99"/>
    <s v="2005-07-30 21:08:41"/>
  </r>
  <r>
    <n v="470"/>
    <s v="GORDON ALLARD"/>
    <s v="434 Ourense (Orense) Manor"/>
    <s v="Hodeida"/>
    <x v="469"/>
    <x v="70"/>
    <n v="2.99"/>
    <s v="2005-07-31 06:52:54"/>
  </r>
  <r>
    <n v="470"/>
    <s v="GORDON ALLARD"/>
    <s v="434 Ourense (Orense) Manor"/>
    <s v="Hodeida"/>
    <x v="469"/>
    <x v="70"/>
    <n v="4.99"/>
    <s v="2005-07-31 17:54:35"/>
  </r>
  <r>
    <n v="470"/>
    <s v="GORDON ALLARD"/>
    <s v="434 Ourense (Orense) Manor"/>
    <s v="Hodeida"/>
    <x v="469"/>
    <x v="70"/>
    <n v="0.99"/>
    <s v="2005-08-01 02:05:34"/>
  </r>
  <r>
    <n v="470"/>
    <s v="GORDON ALLARD"/>
    <s v="434 Ourense (Orense) Manor"/>
    <s v="Hodeida"/>
    <x v="469"/>
    <x v="70"/>
    <n v="4.99"/>
    <s v="2005-08-02 03:20:03"/>
  </r>
  <r>
    <n v="470"/>
    <s v="GORDON ALLARD"/>
    <s v="434 Ourense (Orense) Manor"/>
    <s v="Hodeida"/>
    <x v="469"/>
    <x v="70"/>
    <n v="1.99"/>
    <s v="2005-08-02 18:53:14"/>
  </r>
  <r>
    <n v="470"/>
    <s v="GORDON ALLARD"/>
    <s v="434 Ourense (Orense) Manor"/>
    <s v="Hodeida"/>
    <x v="469"/>
    <x v="70"/>
    <n v="2.99"/>
    <s v="2005-08-17 07:30:55"/>
  </r>
  <r>
    <n v="470"/>
    <s v="GORDON ALLARD"/>
    <s v="434 Ourense (Orense) Manor"/>
    <s v="Hodeida"/>
    <x v="469"/>
    <x v="70"/>
    <n v="0.99"/>
    <s v="2005-08-17 08:48:43"/>
  </r>
  <r>
    <n v="470"/>
    <s v="GORDON ALLARD"/>
    <s v="434 Ourense (Orense) Manor"/>
    <s v="Hodeida"/>
    <x v="469"/>
    <x v="70"/>
    <n v="3.99"/>
    <s v="2005-08-18 01:15:47"/>
  </r>
  <r>
    <n v="470"/>
    <s v="GORDON ALLARD"/>
    <s v="434 Ourense (Orense) Manor"/>
    <s v="Hodeida"/>
    <x v="469"/>
    <x v="70"/>
    <n v="8.99"/>
    <s v="2005-08-18 10:14:52"/>
  </r>
  <r>
    <n v="470"/>
    <s v="GORDON ALLARD"/>
    <s v="434 Ourense (Orense) Manor"/>
    <s v="Hodeida"/>
    <x v="469"/>
    <x v="70"/>
    <n v="10.99"/>
    <s v="2005-08-18 22:37:39"/>
  </r>
  <r>
    <n v="470"/>
    <s v="GORDON ALLARD"/>
    <s v="434 Ourense (Orense) Manor"/>
    <s v="Hodeida"/>
    <x v="469"/>
    <x v="70"/>
    <n v="4.99"/>
    <s v="2005-08-20 05:32:23"/>
  </r>
  <r>
    <n v="470"/>
    <s v="GORDON ALLARD"/>
    <s v="434 Ourense (Orense) Manor"/>
    <s v="Hodeida"/>
    <x v="469"/>
    <x v="70"/>
    <n v="4.99"/>
    <s v="2005-08-20 05:50:35"/>
  </r>
  <r>
    <n v="470"/>
    <s v="GORDON ALLARD"/>
    <s v="434 Ourense (Orense) Manor"/>
    <s v="Hodeida"/>
    <x v="469"/>
    <x v="70"/>
    <n v="4.99"/>
    <s v="2005-08-21 10:45:01"/>
  </r>
  <r>
    <n v="471"/>
    <s v="DEAN SAUER"/>
    <s v="270 Tambaram Parkway"/>
    <s v="Gauteng"/>
    <x v="470"/>
    <x v="14"/>
    <n v="2.99"/>
    <s v="2005-05-28 15:45:39"/>
  </r>
  <r>
    <n v="471"/>
    <s v="DEAN SAUER"/>
    <s v="270 Tambaram Parkway"/>
    <s v="Gauteng"/>
    <x v="470"/>
    <x v="14"/>
    <n v="4.99"/>
    <s v="2005-06-15 19:13:51"/>
  </r>
  <r>
    <n v="471"/>
    <s v="DEAN SAUER"/>
    <s v="270 Tambaram Parkway"/>
    <s v="Gauteng"/>
    <x v="470"/>
    <x v="14"/>
    <n v="2.99"/>
    <s v="2005-06-15 19:19:16"/>
  </r>
  <r>
    <n v="471"/>
    <s v="DEAN SAUER"/>
    <s v="270 Tambaram Parkway"/>
    <s v="Gauteng"/>
    <x v="470"/>
    <x v="14"/>
    <n v="2.99"/>
    <s v="2005-06-17 23:51:10"/>
  </r>
  <r>
    <n v="471"/>
    <s v="DEAN SAUER"/>
    <s v="270 Tambaram Parkway"/>
    <s v="Gauteng"/>
    <x v="470"/>
    <x v="14"/>
    <n v="4.99"/>
    <s v="2005-06-18 12:25:29"/>
  </r>
  <r>
    <n v="471"/>
    <s v="DEAN SAUER"/>
    <s v="270 Tambaram Parkway"/>
    <s v="Gauteng"/>
    <x v="470"/>
    <x v="14"/>
    <n v="4.99"/>
    <s v="2005-06-20 14:33:26"/>
  </r>
  <r>
    <n v="471"/>
    <s v="DEAN SAUER"/>
    <s v="270 Tambaram Parkway"/>
    <s v="Gauteng"/>
    <x v="470"/>
    <x v="14"/>
    <n v="0.99"/>
    <s v="2005-07-06 20:19:29"/>
  </r>
  <r>
    <n v="471"/>
    <s v="DEAN SAUER"/>
    <s v="270 Tambaram Parkway"/>
    <s v="Gauteng"/>
    <x v="470"/>
    <x v="14"/>
    <n v="2.99"/>
    <s v="2005-07-07 01:42:22"/>
  </r>
  <r>
    <n v="471"/>
    <s v="DEAN SAUER"/>
    <s v="270 Tambaram Parkway"/>
    <s v="Gauteng"/>
    <x v="470"/>
    <x v="14"/>
    <n v="2.99"/>
    <s v="2005-07-11 17:24:57"/>
  </r>
  <r>
    <n v="471"/>
    <s v="DEAN SAUER"/>
    <s v="270 Tambaram Parkway"/>
    <s v="Gauteng"/>
    <x v="470"/>
    <x v="14"/>
    <n v="8.99"/>
    <s v="2005-07-11 19:30:13"/>
  </r>
  <r>
    <n v="471"/>
    <s v="DEAN SAUER"/>
    <s v="270 Tambaram Parkway"/>
    <s v="Gauteng"/>
    <x v="470"/>
    <x v="14"/>
    <n v="5.99"/>
    <s v="2005-07-12 22:17:16"/>
  </r>
  <r>
    <n v="471"/>
    <s v="DEAN SAUER"/>
    <s v="270 Tambaram Parkway"/>
    <s v="Gauteng"/>
    <x v="470"/>
    <x v="14"/>
    <n v="0.99"/>
    <s v="2005-07-28 23:10:25"/>
  </r>
  <r>
    <n v="471"/>
    <s v="DEAN SAUER"/>
    <s v="270 Tambaram Parkway"/>
    <s v="Gauteng"/>
    <x v="470"/>
    <x v="14"/>
    <n v="2.99"/>
    <s v="2005-07-30 08:00:19"/>
  </r>
  <r>
    <n v="471"/>
    <s v="DEAN SAUER"/>
    <s v="270 Tambaram Parkway"/>
    <s v="Gauteng"/>
    <x v="470"/>
    <x v="14"/>
    <n v="0.99"/>
    <s v="2005-07-31 00:02:10"/>
  </r>
  <r>
    <n v="471"/>
    <s v="DEAN SAUER"/>
    <s v="270 Tambaram Parkway"/>
    <s v="Gauteng"/>
    <x v="470"/>
    <x v="14"/>
    <n v="2.99"/>
    <s v="2005-07-31 02:17:27"/>
  </r>
  <r>
    <n v="471"/>
    <s v="DEAN SAUER"/>
    <s v="270 Tambaram Parkway"/>
    <s v="Gauteng"/>
    <x v="470"/>
    <x v="14"/>
    <n v="2.99"/>
    <s v="2005-08-01 08:37:06"/>
  </r>
  <r>
    <n v="471"/>
    <s v="DEAN SAUER"/>
    <s v="270 Tambaram Parkway"/>
    <s v="Gauteng"/>
    <x v="470"/>
    <x v="14"/>
    <n v="3.99"/>
    <s v="2005-08-01 23:16:10"/>
  </r>
  <r>
    <n v="471"/>
    <s v="DEAN SAUER"/>
    <s v="270 Tambaram Parkway"/>
    <s v="Gauteng"/>
    <x v="470"/>
    <x v="14"/>
    <n v="4.99"/>
    <s v="2005-08-17 03:14:47"/>
  </r>
  <r>
    <n v="471"/>
    <s v="DEAN SAUER"/>
    <s v="270 Tambaram Parkway"/>
    <s v="Gauteng"/>
    <x v="470"/>
    <x v="14"/>
    <n v="4.99"/>
    <s v="2005-08-18 04:33:11"/>
  </r>
  <r>
    <n v="471"/>
    <s v="DEAN SAUER"/>
    <s v="270 Tambaram Parkway"/>
    <s v="Gauteng"/>
    <x v="470"/>
    <x v="14"/>
    <n v="5.99"/>
    <s v="2005-08-20 08:05:59"/>
  </r>
  <r>
    <n v="471"/>
    <s v="DEAN SAUER"/>
    <s v="270 Tambaram Parkway"/>
    <s v="Gauteng"/>
    <x v="470"/>
    <x v="14"/>
    <n v="7.99"/>
    <s v="2005-08-20 23:46:24"/>
  </r>
  <r>
    <n v="471"/>
    <s v="DEAN SAUER"/>
    <s v="270 Tambaram Parkway"/>
    <s v="Gauteng"/>
    <x v="470"/>
    <x v="14"/>
    <n v="4.99"/>
    <s v="2005-08-21 00:21:35"/>
  </r>
  <r>
    <n v="471"/>
    <s v="DEAN SAUER"/>
    <s v="270 Tambaram Parkway"/>
    <s v="Gauteng"/>
    <x v="470"/>
    <x v="14"/>
    <n v="5.99"/>
    <s v="2005-08-21 08:00:40"/>
  </r>
  <r>
    <n v="471"/>
    <s v="DEAN SAUER"/>
    <s v="270 Tambaram Parkway"/>
    <s v="Gauteng"/>
    <x v="470"/>
    <x v="14"/>
    <n v="2.99"/>
    <s v="2005-08-21 15:28:15"/>
  </r>
  <r>
    <n v="471"/>
    <s v="DEAN SAUER"/>
    <s v="270 Tambaram Parkway"/>
    <s v="Gauteng"/>
    <x v="470"/>
    <x v="14"/>
    <n v="7.99"/>
    <s v="2005-08-22 05:58:27"/>
  </r>
  <r>
    <n v="471"/>
    <s v="DEAN SAUER"/>
    <s v="270 Tambaram Parkway"/>
    <s v="Gauteng"/>
    <x v="470"/>
    <x v="14"/>
    <n v="0.99"/>
    <s v="2005-08-22 15:51:12"/>
  </r>
  <r>
    <n v="471"/>
    <s v="DEAN SAUER"/>
    <s v="270 Tambaram Parkway"/>
    <s v="Gauteng"/>
    <x v="470"/>
    <x v="14"/>
    <n v="1.99"/>
    <s v="2005-08-23 08:34:53"/>
  </r>
  <r>
    <n v="472"/>
    <s v="GREG ROBINS"/>
    <s v="1786 Salinas Place"/>
    <s v="Nam Ha"/>
    <x v="471"/>
    <x v="66"/>
    <n v="0.99"/>
    <s v="2005-05-25 23:43:47"/>
  </r>
  <r>
    <n v="472"/>
    <s v="GREG ROBINS"/>
    <s v="1786 Salinas Place"/>
    <s v="Nam Ha"/>
    <x v="471"/>
    <x v="66"/>
    <n v="2.99"/>
    <s v="2005-05-26 14:19:09"/>
  </r>
  <r>
    <n v="472"/>
    <s v="GREG ROBINS"/>
    <s v="1786 Salinas Place"/>
    <s v="Nam Ha"/>
    <x v="471"/>
    <x v="66"/>
    <n v="0.99"/>
    <s v="2005-05-29 17:28:12"/>
  </r>
  <r>
    <n v="472"/>
    <s v="GREG ROBINS"/>
    <s v="1786 Salinas Place"/>
    <s v="Nam Ha"/>
    <x v="471"/>
    <x v="66"/>
    <n v="4.99"/>
    <s v="2005-05-30 23:55:36"/>
  </r>
  <r>
    <n v="472"/>
    <s v="GREG ROBINS"/>
    <s v="1786 Salinas Place"/>
    <s v="Nam Ha"/>
    <x v="471"/>
    <x v="66"/>
    <n v="4.99"/>
    <s v="2005-06-15 15:49:01"/>
  </r>
  <r>
    <n v="472"/>
    <s v="GREG ROBINS"/>
    <s v="1786 Salinas Place"/>
    <s v="Nam Ha"/>
    <x v="471"/>
    <x v="66"/>
    <n v="6.99"/>
    <s v="2005-06-16 18:46:58"/>
  </r>
  <r>
    <n v="472"/>
    <s v="GREG ROBINS"/>
    <s v="1786 Salinas Place"/>
    <s v="Nam Ha"/>
    <x v="471"/>
    <x v="66"/>
    <n v="5.99"/>
    <s v="2005-06-19 01:56:59"/>
  </r>
  <r>
    <n v="472"/>
    <s v="GREG ROBINS"/>
    <s v="1786 Salinas Place"/>
    <s v="Nam Ha"/>
    <x v="471"/>
    <x v="66"/>
    <n v="0.99"/>
    <s v="2005-06-20 08:00:24"/>
  </r>
  <r>
    <n v="472"/>
    <s v="GREG ROBINS"/>
    <s v="1786 Salinas Place"/>
    <s v="Nam Ha"/>
    <x v="471"/>
    <x v="66"/>
    <n v="4.99"/>
    <s v="2005-06-20 09:10:43"/>
  </r>
  <r>
    <n v="472"/>
    <s v="GREG ROBINS"/>
    <s v="1786 Salinas Place"/>
    <s v="Nam Ha"/>
    <x v="471"/>
    <x v="66"/>
    <n v="0.99"/>
    <s v="2005-06-21 03:27:10"/>
  </r>
  <r>
    <n v="472"/>
    <s v="GREG ROBINS"/>
    <s v="1786 Salinas Place"/>
    <s v="Nam Ha"/>
    <x v="471"/>
    <x v="66"/>
    <n v="6.99"/>
    <s v="2005-07-06 15:26:36"/>
  </r>
  <r>
    <n v="472"/>
    <s v="GREG ROBINS"/>
    <s v="1786 Salinas Place"/>
    <s v="Nam Ha"/>
    <x v="471"/>
    <x v="66"/>
    <n v="2.99"/>
    <s v="2005-07-09 16:11:33"/>
  </r>
  <r>
    <n v="472"/>
    <s v="GREG ROBINS"/>
    <s v="1786 Salinas Place"/>
    <s v="Nam Ha"/>
    <x v="471"/>
    <x v="66"/>
    <n v="3.99"/>
    <s v="2005-07-10 05:15:12"/>
  </r>
  <r>
    <n v="472"/>
    <s v="GREG ROBINS"/>
    <s v="1786 Salinas Place"/>
    <s v="Nam Ha"/>
    <x v="471"/>
    <x v="66"/>
    <n v="6.99"/>
    <s v="2005-07-11 07:44:46"/>
  </r>
  <r>
    <n v="472"/>
    <s v="GREG ROBINS"/>
    <s v="1786 Salinas Place"/>
    <s v="Nam Ha"/>
    <x v="471"/>
    <x v="66"/>
    <n v="5.99"/>
    <s v="2005-07-11 16:09:42"/>
  </r>
  <r>
    <n v="472"/>
    <s v="GREG ROBINS"/>
    <s v="1786 Salinas Place"/>
    <s v="Nam Ha"/>
    <x v="471"/>
    <x v="66"/>
    <n v="5.99"/>
    <s v="2005-07-11 18:08:41"/>
  </r>
  <r>
    <n v="472"/>
    <s v="GREG ROBINS"/>
    <s v="1786 Salinas Place"/>
    <s v="Nam Ha"/>
    <x v="471"/>
    <x v="66"/>
    <n v="2.99"/>
    <s v="2005-07-12 06:43:36"/>
  </r>
  <r>
    <n v="472"/>
    <s v="GREG ROBINS"/>
    <s v="1786 Salinas Place"/>
    <s v="Nam Ha"/>
    <x v="471"/>
    <x v="66"/>
    <n v="5.99"/>
    <s v="2005-07-30 02:28:22"/>
  </r>
  <r>
    <n v="472"/>
    <s v="GREG ROBINS"/>
    <s v="1786 Salinas Place"/>
    <s v="Nam Ha"/>
    <x v="471"/>
    <x v="66"/>
    <n v="6.99"/>
    <s v="2005-07-31 15:11:51"/>
  </r>
  <r>
    <n v="472"/>
    <s v="GREG ROBINS"/>
    <s v="1786 Salinas Place"/>
    <s v="Nam Ha"/>
    <x v="471"/>
    <x v="66"/>
    <n v="6.99"/>
    <s v="2005-08-01 03:29:10"/>
  </r>
  <r>
    <n v="472"/>
    <s v="GREG ROBINS"/>
    <s v="1786 Salinas Place"/>
    <s v="Nam Ha"/>
    <x v="471"/>
    <x v="66"/>
    <n v="0.99"/>
    <s v="2005-08-01 15:33:03"/>
  </r>
  <r>
    <n v="472"/>
    <s v="GREG ROBINS"/>
    <s v="1786 Salinas Place"/>
    <s v="Nam Ha"/>
    <x v="471"/>
    <x v="66"/>
    <n v="6.99"/>
    <s v="2005-08-17 15:51:35"/>
  </r>
  <r>
    <n v="472"/>
    <s v="GREG ROBINS"/>
    <s v="1786 Salinas Place"/>
    <s v="Nam Ha"/>
    <x v="471"/>
    <x v="66"/>
    <n v="4.99"/>
    <s v="2005-08-18 23:07:01"/>
  </r>
  <r>
    <n v="472"/>
    <s v="GREG ROBINS"/>
    <s v="1786 Salinas Place"/>
    <s v="Nam Ha"/>
    <x v="471"/>
    <x v="66"/>
    <n v="8.99"/>
    <s v="2005-08-19 14:27:03"/>
  </r>
  <r>
    <n v="472"/>
    <s v="GREG ROBINS"/>
    <s v="1786 Salinas Place"/>
    <s v="Nam Ha"/>
    <x v="471"/>
    <x v="66"/>
    <n v="4.99"/>
    <s v="2005-08-21 04:17:56"/>
  </r>
  <r>
    <n v="472"/>
    <s v="GREG ROBINS"/>
    <s v="1786 Salinas Place"/>
    <s v="Nam Ha"/>
    <x v="471"/>
    <x v="66"/>
    <n v="4.99"/>
    <s v="2005-08-21 17:38:37"/>
  </r>
  <r>
    <n v="472"/>
    <s v="GREG ROBINS"/>
    <s v="1786 Salinas Place"/>
    <s v="Nam Ha"/>
    <x v="471"/>
    <x v="66"/>
    <n v="4.99"/>
    <s v="2005-08-21 17:39:41"/>
  </r>
  <r>
    <n v="472"/>
    <s v="GREG ROBINS"/>
    <s v="1786 Salinas Place"/>
    <s v="Nam Ha"/>
    <x v="471"/>
    <x v="66"/>
    <n v="5.99"/>
    <s v="2005-08-22 15:52:50"/>
  </r>
  <r>
    <n v="472"/>
    <s v="GREG ROBINS"/>
    <s v="1786 Salinas Place"/>
    <s v="Nam Ha"/>
    <x v="471"/>
    <x v="66"/>
    <n v="2.99"/>
    <s v="2005-08-22 19:06:47"/>
  </r>
  <r>
    <n v="472"/>
    <s v="GREG ROBINS"/>
    <s v="1786 Salinas Place"/>
    <s v="Nam Ha"/>
    <x v="471"/>
    <x v="66"/>
    <n v="4.99"/>
    <s v="2006-02-14 15:16:03"/>
  </r>
  <r>
    <n v="473"/>
    <s v="JORGE OLIVARES"/>
    <s v="1078 Stara Zagora Drive"/>
    <s v="Aceh"/>
    <x v="472"/>
    <x v="53"/>
    <n v="4.99"/>
    <s v="2005-05-27 04:50:56"/>
  </r>
  <r>
    <n v="473"/>
    <s v="JORGE OLIVARES"/>
    <s v="1078 Stara Zagora Drive"/>
    <s v="Aceh"/>
    <x v="472"/>
    <x v="53"/>
    <n v="2.99"/>
    <s v="2005-05-30 15:05:47"/>
  </r>
  <r>
    <n v="473"/>
    <s v="JORGE OLIVARES"/>
    <s v="1078 Stara Zagora Drive"/>
    <s v="Aceh"/>
    <x v="472"/>
    <x v="53"/>
    <n v="3.99"/>
    <s v="2005-05-30 20:27:45"/>
  </r>
  <r>
    <n v="473"/>
    <s v="JORGE OLIVARES"/>
    <s v="1078 Stara Zagora Drive"/>
    <s v="Aceh"/>
    <x v="472"/>
    <x v="53"/>
    <n v="0.99"/>
    <s v="2005-06-16 16:54:03"/>
  </r>
  <r>
    <n v="473"/>
    <s v="JORGE OLIVARES"/>
    <s v="1078 Stara Zagora Drive"/>
    <s v="Aceh"/>
    <x v="472"/>
    <x v="53"/>
    <n v="2.99"/>
    <s v="2005-06-17 20:53:42"/>
  </r>
  <r>
    <n v="473"/>
    <s v="JORGE OLIVARES"/>
    <s v="1078 Stara Zagora Drive"/>
    <s v="Aceh"/>
    <x v="472"/>
    <x v="53"/>
    <n v="4.99"/>
    <s v="2005-06-19 03:04:59"/>
  </r>
  <r>
    <n v="473"/>
    <s v="JORGE OLIVARES"/>
    <s v="1078 Stara Zagora Drive"/>
    <s v="Aceh"/>
    <x v="472"/>
    <x v="53"/>
    <n v="4.99"/>
    <s v="2005-06-19 16:22:26"/>
  </r>
  <r>
    <n v="473"/>
    <s v="JORGE OLIVARES"/>
    <s v="1078 Stara Zagora Drive"/>
    <s v="Aceh"/>
    <x v="472"/>
    <x v="53"/>
    <n v="0.99"/>
    <s v="2005-07-06 22:50:40"/>
  </r>
  <r>
    <n v="473"/>
    <s v="JORGE OLIVARES"/>
    <s v="1078 Stara Zagora Drive"/>
    <s v="Aceh"/>
    <x v="472"/>
    <x v="53"/>
    <n v="4.99"/>
    <s v="2005-07-07 00:25:29"/>
  </r>
  <r>
    <n v="473"/>
    <s v="JORGE OLIVARES"/>
    <s v="1078 Stara Zagora Drive"/>
    <s v="Aceh"/>
    <x v="472"/>
    <x v="53"/>
    <n v="4.99"/>
    <s v="2005-07-08 08:14:26"/>
  </r>
  <r>
    <n v="473"/>
    <s v="JORGE OLIVARES"/>
    <s v="1078 Stara Zagora Drive"/>
    <s v="Aceh"/>
    <x v="472"/>
    <x v="53"/>
    <n v="0.99"/>
    <s v="2005-07-08 19:23:32"/>
  </r>
  <r>
    <n v="473"/>
    <s v="JORGE OLIVARES"/>
    <s v="1078 Stara Zagora Drive"/>
    <s v="Aceh"/>
    <x v="472"/>
    <x v="53"/>
    <n v="5.99"/>
    <s v="2005-07-09 22:09:28"/>
  </r>
  <r>
    <n v="473"/>
    <s v="JORGE OLIVARES"/>
    <s v="1078 Stara Zagora Drive"/>
    <s v="Aceh"/>
    <x v="472"/>
    <x v="53"/>
    <n v="2.99"/>
    <s v="2005-07-12 00:44:08"/>
  </r>
  <r>
    <n v="473"/>
    <s v="JORGE OLIVARES"/>
    <s v="1078 Stara Zagora Drive"/>
    <s v="Aceh"/>
    <x v="472"/>
    <x v="53"/>
    <n v="4.99"/>
    <s v="2005-07-12 21:03:03"/>
  </r>
  <r>
    <n v="473"/>
    <s v="JORGE OLIVARES"/>
    <s v="1078 Stara Zagora Drive"/>
    <s v="Aceh"/>
    <x v="472"/>
    <x v="53"/>
    <n v="4.99"/>
    <s v="2005-07-27 05:38:16"/>
  </r>
  <r>
    <n v="473"/>
    <s v="JORGE OLIVARES"/>
    <s v="1078 Stara Zagora Drive"/>
    <s v="Aceh"/>
    <x v="472"/>
    <x v="53"/>
    <n v="2.99"/>
    <s v="2005-07-27 09:24:00"/>
  </r>
  <r>
    <n v="473"/>
    <s v="JORGE OLIVARES"/>
    <s v="1078 Stara Zagora Drive"/>
    <s v="Aceh"/>
    <x v="472"/>
    <x v="53"/>
    <n v="1.99"/>
    <s v="2005-07-28 11:58:53"/>
  </r>
  <r>
    <n v="473"/>
    <s v="JORGE OLIVARES"/>
    <s v="1078 Stara Zagora Drive"/>
    <s v="Aceh"/>
    <x v="472"/>
    <x v="53"/>
    <n v="7.99"/>
    <s v="2005-07-28 12:15:51"/>
  </r>
  <r>
    <n v="473"/>
    <s v="JORGE OLIVARES"/>
    <s v="1078 Stara Zagora Drive"/>
    <s v="Aceh"/>
    <x v="472"/>
    <x v="53"/>
    <n v="4.99"/>
    <s v="2005-07-30 05:50:08"/>
  </r>
  <r>
    <n v="473"/>
    <s v="JORGE OLIVARES"/>
    <s v="1078 Stara Zagora Drive"/>
    <s v="Aceh"/>
    <x v="472"/>
    <x v="53"/>
    <n v="8.99"/>
    <s v="2005-07-30 09:26:08"/>
  </r>
  <r>
    <n v="473"/>
    <s v="JORGE OLIVARES"/>
    <s v="1078 Stara Zagora Drive"/>
    <s v="Aceh"/>
    <x v="472"/>
    <x v="53"/>
    <n v="2.99"/>
    <s v="2005-08-02 00:24:15"/>
  </r>
  <r>
    <n v="473"/>
    <s v="JORGE OLIVARES"/>
    <s v="1078 Stara Zagora Drive"/>
    <s v="Aceh"/>
    <x v="472"/>
    <x v="53"/>
    <n v="2.99"/>
    <s v="2005-08-02 05:05:52"/>
  </r>
  <r>
    <n v="473"/>
    <s v="JORGE OLIVARES"/>
    <s v="1078 Stara Zagora Drive"/>
    <s v="Aceh"/>
    <x v="472"/>
    <x v="53"/>
    <n v="4.99"/>
    <s v="2005-08-02 12:23:43"/>
  </r>
  <r>
    <n v="473"/>
    <s v="JORGE OLIVARES"/>
    <s v="1078 Stara Zagora Drive"/>
    <s v="Aceh"/>
    <x v="472"/>
    <x v="53"/>
    <n v="0.99"/>
    <s v="2005-08-02 16:58:56"/>
  </r>
  <r>
    <n v="473"/>
    <s v="JORGE OLIVARES"/>
    <s v="1078 Stara Zagora Drive"/>
    <s v="Aceh"/>
    <x v="472"/>
    <x v="53"/>
    <n v="7.99"/>
    <s v="2005-08-02 19:51:53"/>
  </r>
  <r>
    <n v="473"/>
    <s v="JORGE OLIVARES"/>
    <s v="1078 Stara Zagora Drive"/>
    <s v="Aceh"/>
    <x v="472"/>
    <x v="53"/>
    <n v="0.99"/>
    <s v="2005-08-17 08:48:39"/>
  </r>
  <r>
    <n v="473"/>
    <s v="JORGE OLIVARES"/>
    <s v="1078 Stara Zagora Drive"/>
    <s v="Aceh"/>
    <x v="472"/>
    <x v="53"/>
    <n v="4.99"/>
    <s v="2005-08-20 19:12:30"/>
  </r>
  <r>
    <n v="473"/>
    <s v="JORGE OLIVARES"/>
    <s v="1078 Stara Zagora Drive"/>
    <s v="Aceh"/>
    <x v="472"/>
    <x v="53"/>
    <n v="0.99"/>
    <s v="2005-08-21 03:51:52"/>
  </r>
  <r>
    <n v="473"/>
    <s v="JORGE OLIVARES"/>
    <s v="1078 Stara Zagora Drive"/>
    <s v="Aceh"/>
    <x v="472"/>
    <x v="53"/>
    <n v="0.99"/>
    <s v="2005-08-21 15:56:39"/>
  </r>
  <r>
    <n v="473"/>
    <s v="JORGE OLIVARES"/>
    <s v="1078 Stara Zagora Drive"/>
    <s v="Aceh"/>
    <x v="472"/>
    <x v="53"/>
    <n v="4.99"/>
    <s v="2005-08-21 19:41:50"/>
  </r>
  <r>
    <n v="473"/>
    <s v="JORGE OLIVARES"/>
    <s v="1078 Stara Zagora Drive"/>
    <s v="Aceh"/>
    <x v="472"/>
    <x v="53"/>
    <n v="4.99"/>
    <s v="2005-08-21 23:23:37"/>
  </r>
  <r>
    <n v="473"/>
    <s v="JORGE OLIVARES"/>
    <s v="1078 Stara Zagora Drive"/>
    <s v="Aceh"/>
    <x v="472"/>
    <x v="53"/>
    <n v="4.99"/>
    <s v="2005-08-22 12:38:37"/>
  </r>
  <r>
    <n v="473"/>
    <s v="JORGE OLIVARES"/>
    <s v="1078 Stara Zagora Drive"/>
    <s v="Aceh"/>
    <x v="472"/>
    <x v="53"/>
    <n v="2.99"/>
    <s v="2005-08-22 23:13:03"/>
  </r>
  <r>
    <n v="473"/>
    <s v="JORGE OLIVARES"/>
    <s v="1078 Stara Zagora Drive"/>
    <s v="Aceh"/>
    <x v="472"/>
    <x v="53"/>
    <n v="4.99"/>
    <s v="2005-08-23 21:46:47"/>
  </r>
  <r>
    <n v="474"/>
    <s v="DUSTIN GILLETTE"/>
    <s v="1854 Okara Boulevard"/>
    <s v="Drenthe"/>
    <x v="473"/>
    <x v="57"/>
    <n v="7.99"/>
    <s v="2005-05-29 20:26:39"/>
  </r>
  <r>
    <n v="474"/>
    <s v="DUSTIN GILLETTE"/>
    <s v="1854 Okara Boulevard"/>
    <s v="Drenthe"/>
    <x v="473"/>
    <x v="57"/>
    <n v="8.99"/>
    <s v="2005-06-16 17:39:39"/>
  </r>
  <r>
    <n v="474"/>
    <s v="DUSTIN GILLETTE"/>
    <s v="1854 Okara Boulevard"/>
    <s v="Drenthe"/>
    <x v="473"/>
    <x v="57"/>
    <n v="7.99"/>
    <s v="2005-06-20 05:43:42"/>
  </r>
  <r>
    <n v="474"/>
    <s v="DUSTIN GILLETTE"/>
    <s v="1854 Okara Boulevard"/>
    <s v="Drenthe"/>
    <x v="473"/>
    <x v="57"/>
    <n v="4.99"/>
    <s v="2005-07-06 14:02:01"/>
  </r>
  <r>
    <n v="474"/>
    <s v="DUSTIN GILLETTE"/>
    <s v="1854 Okara Boulevard"/>
    <s v="Drenthe"/>
    <x v="473"/>
    <x v="57"/>
    <n v="1.99"/>
    <s v="2005-07-07 03:30:52"/>
  </r>
  <r>
    <n v="474"/>
    <s v="DUSTIN GILLETTE"/>
    <s v="1854 Okara Boulevard"/>
    <s v="Drenthe"/>
    <x v="473"/>
    <x v="57"/>
    <n v="2.99"/>
    <s v="2005-07-08 00:58:15"/>
  </r>
  <r>
    <n v="474"/>
    <s v="DUSTIN GILLETTE"/>
    <s v="1854 Okara Boulevard"/>
    <s v="Drenthe"/>
    <x v="473"/>
    <x v="57"/>
    <n v="0.99"/>
    <s v="2005-07-08 03:32:01"/>
  </r>
  <r>
    <n v="474"/>
    <s v="DUSTIN GILLETTE"/>
    <s v="1854 Okara Boulevard"/>
    <s v="Drenthe"/>
    <x v="473"/>
    <x v="57"/>
    <n v="0.99"/>
    <s v="2005-07-08 16:10:19"/>
  </r>
  <r>
    <n v="474"/>
    <s v="DUSTIN GILLETTE"/>
    <s v="1854 Okara Boulevard"/>
    <s v="Drenthe"/>
    <x v="473"/>
    <x v="57"/>
    <n v="2.99"/>
    <s v="2005-07-08 17:03:22"/>
  </r>
  <r>
    <n v="474"/>
    <s v="DUSTIN GILLETTE"/>
    <s v="1854 Okara Boulevard"/>
    <s v="Drenthe"/>
    <x v="473"/>
    <x v="57"/>
    <n v="4.99"/>
    <s v="2005-07-08 19:53:22"/>
  </r>
  <r>
    <n v="474"/>
    <s v="DUSTIN GILLETTE"/>
    <s v="1854 Okara Boulevard"/>
    <s v="Drenthe"/>
    <x v="473"/>
    <x v="57"/>
    <n v="0.99"/>
    <s v="2005-07-09 13:36:10"/>
  </r>
  <r>
    <n v="474"/>
    <s v="DUSTIN GILLETTE"/>
    <s v="1854 Okara Boulevard"/>
    <s v="Drenthe"/>
    <x v="473"/>
    <x v="57"/>
    <n v="7.99"/>
    <s v="2005-07-12 03:11:18"/>
  </r>
  <r>
    <n v="474"/>
    <s v="DUSTIN GILLETTE"/>
    <s v="1854 Okara Boulevard"/>
    <s v="Drenthe"/>
    <x v="473"/>
    <x v="57"/>
    <n v="2.99"/>
    <s v="2005-07-30 04:42:54"/>
  </r>
  <r>
    <n v="474"/>
    <s v="DUSTIN GILLETTE"/>
    <s v="1854 Okara Boulevard"/>
    <s v="Drenthe"/>
    <x v="473"/>
    <x v="57"/>
    <n v="5.99"/>
    <s v="2005-08-01 06:27:13"/>
  </r>
  <r>
    <n v="474"/>
    <s v="DUSTIN GILLETTE"/>
    <s v="1854 Okara Boulevard"/>
    <s v="Drenthe"/>
    <x v="473"/>
    <x v="57"/>
    <n v="0.99"/>
    <s v="2005-08-02 08:36:03"/>
  </r>
  <r>
    <n v="474"/>
    <s v="DUSTIN GILLETTE"/>
    <s v="1854 Okara Boulevard"/>
    <s v="Drenthe"/>
    <x v="473"/>
    <x v="57"/>
    <n v="2.99"/>
    <s v="2005-08-02 22:35:28"/>
  </r>
  <r>
    <n v="474"/>
    <s v="DUSTIN GILLETTE"/>
    <s v="1854 Okara Boulevard"/>
    <s v="Drenthe"/>
    <x v="473"/>
    <x v="57"/>
    <n v="2.99"/>
    <s v="2005-08-17 00:41:08"/>
  </r>
  <r>
    <n v="474"/>
    <s v="DUSTIN GILLETTE"/>
    <s v="1854 Okara Boulevard"/>
    <s v="Drenthe"/>
    <x v="473"/>
    <x v="57"/>
    <n v="2.99"/>
    <s v="2005-08-17 22:13:37"/>
  </r>
  <r>
    <n v="474"/>
    <s v="DUSTIN GILLETTE"/>
    <s v="1854 Okara Boulevard"/>
    <s v="Drenthe"/>
    <x v="473"/>
    <x v="57"/>
    <n v="4.99"/>
    <s v="2005-08-18 03:19:29"/>
  </r>
  <r>
    <n v="474"/>
    <s v="DUSTIN GILLETTE"/>
    <s v="1854 Okara Boulevard"/>
    <s v="Drenthe"/>
    <x v="473"/>
    <x v="57"/>
    <n v="0.99"/>
    <s v="2005-08-18 10:47:35"/>
  </r>
  <r>
    <n v="474"/>
    <s v="DUSTIN GILLETTE"/>
    <s v="1854 Okara Boulevard"/>
    <s v="Drenthe"/>
    <x v="473"/>
    <x v="57"/>
    <n v="2.99"/>
    <s v="2005-08-18 16:34:02"/>
  </r>
  <r>
    <n v="474"/>
    <s v="DUSTIN GILLETTE"/>
    <s v="1854 Okara Boulevard"/>
    <s v="Drenthe"/>
    <x v="473"/>
    <x v="57"/>
    <n v="4.99"/>
    <s v="2005-08-18 20:30:33"/>
  </r>
  <r>
    <n v="474"/>
    <s v="DUSTIN GILLETTE"/>
    <s v="1854 Okara Boulevard"/>
    <s v="Drenthe"/>
    <x v="473"/>
    <x v="57"/>
    <n v="0.99"/>
    <s v="2005-08-21 22:15:36"/>
  </r>
  <r>
    <n v="474"/>
    <s v="DUSTIN GILLETTE"/>
    <s v="1854 Okara Boulevard"/>
    <s v="Drenthe"/>
    <x v="473"/>
    <x v="57"/>
    <n v="4.99"/>
    <s v="2005-08-22 09:54:54"/>
  </r>
  <r>
    <n v="474"/>
    <s v="DUSTIN GILLETTE"/>
    <s v="1854 Okara Boulevard"/>
    <s v="Drenthe"/>
    <x v="473"/>
    <x v="57"/>
    <n v="6.99"/>
    <s v="2005-08-23 04:52:22"/>
  </r>
  <r>
    <n v="474"/>
    <s v="DUSTIN GILLETTE"/>
    <s v="1854 Okara Boulevard"/>
    <s v="Drenthe"/>
    <x v="473"/>
    <x v="57"/>
    <n v="0.99"/>
    <s v="2006-02-14 15:16:03"/>
  </r>
  <r>
    <n v="475"/>
    <s v="PEDRO CHESTNUT"/>
    <s v="421 Yaound Street"/>
    <s v="Sumy"/>
    <x v="474"/>
    <x v="42"/>
    <n v="4.99"/>
    <s v="2005-05-27 15:07:27"/>
  </r>
  <r>
    <n v="475"/>
    <s v="PEDRO CHESTNUT"/>
    <s v="421 Yaound Street"/>
    <s v="Sumy"/>
    <x v="474"/>
    <x v="42"/>
    <n v="0.99"/>
    <s v="2005-05-29 02:27:30"/>
  </r>
  <r>
    <n v="475"/>
    <s v="PEDRO CHESTNUT"/>
    <s v="421 Yaound Street"/>
    <s v="Sumy"/>
    <x v="474"/>
    <x v="42"/>
    <n v="5.99"/>
    <s v="2005-07-06 23:11:11"/>
  </r>
  <r>
    <n v="475"/>
    <s v="PEDRO CHESTNUT"/>
    <s v="421 Yaound Street"/>
    <s v="Sumy"/>
    <x v="474"/>
    <x v="42"/>
    <n v="6.99"/>
    <s v="2005-07-07 00:58:00"/>
  </r>
  <r>
    <n v="475"/>
    <s v="PEDRO CHESTNUT"/>
    <s v="421 Yaound Street"/>
    <s v="Sumy"/>
    <x v="474"/>
    <x v="42"/>
    <n v="4.99"/>
    <s v="2005-07-08 07:55:08"/>
  </r>
  <r>
    <n v="475"/>
    <s v="PEDRO CHESTNUT"/>
    <s v="421 Yaound Street"/>
    <s v="Sumy"/>
    <x v="474"/>
    <x v="42"/>
    <n v="0.99"/>
    <s v="2005-07-09 19:08:03"/>
  </r>
  <r>
    <n v="475"/>
    <s v="PEDRO CHESTNUT"/>
    <s v="421 Yaound Street"/>
    <s v="Sumy"/>
    <x v="474"/>
    <x v="42"/>
    <n v="0.99"/>
    <s v="2005-07-09 20:16:07"/>
  </r>
  <r>
    <n v="475"/>
    <s v="PEDRO CHESTNUT"/>
    <s v="421 Yaound Street"/>
    <s v="Sumy"/>
    <x v="474"/>
    <x v="42"/>
    <n v="9.99"/>
    <s v="2005-07-09 20:30:03"/>
  </r>
  <r>
    <n v="475"/>
    <s v="PEDRO CHESTNUT"/>
    <s v="421 Yaound Street"/>
    <s v="Sumy"/>
    <x v="474"/>
    <x v="42"/>
    <n v="2.99"/>
    <s v="2005-07-09 23:08:07"/>
  </r>
  <r>
    <n v="475"/>
    <s v="PEDRO CHESTNUT"/>
    <s v="421 Yaound Street"/>
    <s v="Sumy"/>
    <x v="474"/>
    <x v="42"/>
    <n v="4.99"/>
    <s v="2005-07-11 13:42:18"/>
  </r>
  <r>
    <n v="475"/>
    <s v="PEDRO CHESTNUT"/>
    <s v="421 Yaound Street"/>
    <s v="Sumy"/>
    <x v="474"/>
    <x v="42"/>
    <n v="7.99"/>
    <s v="2005-07-28 01:15:45"/>
  </r>
  <r>
    <n v="475"/>
    <s v="PEDRO CHESTNUT"/>
    <s v="421 Yaound Street"/>
    <s v="Sumy"/>
    <x v="474"/>
    <x v="42"/>
    <n v="1.99"/>
    <s v="2005-07-28 07:04:36"/>
  </r>
  <r>
    <n v="475"/>
    <s v="PEDRO CHESTNUT"/>
    <s v="421 Yaound Street"/>
    <s v="Sumy"/>
    <x v="474"/>
    <x v="42"/>
    <n v="5.99"/>
    <s v="2005-07-28 23:26:31"/>
  </r>
  <r>
    <n v="475"/>
    <s v="PEDRO CHESTNUT"/>
    <s v="421 Yaound Street"/>
    <s v="Sumy"/>
    <x v="474"/>
    <x v="42"/>
    <n v="7.99"/>
    <s v="2005-07-30 12:09:56"/>
  </r>
  <r>
    <n v="475"/>
    <s v="PEDRO CHESTNUT"/>
    <s v="421 Yaound Street"/>
    <s v="Sumy"/>
    <x v="474"/>
    <x v="42"/>
    <n v="2.99"/>
    <s v="2005-07-31 05:45:15"/>
  </r>
  <r>
    <n v="475"/>
    <s v="PEDRO CHESTNUT"/>
    <s v="421 Yaound Street"/>
    <s v="Sumy"/>
    <x v="474"/>
    <x v="42"/>
    <n v="2.99"/>
    <s v="2005-07-31 08:59:18"/>
  </r>
  <r>
    <n v="475"/>
    <s v="PEDRO CHESTNUT"/>
    <s v="421 Yaound Street"/>
    <s v="Sumy"/>
    <x v="474"/>
    <x v="42"/>
    <n v="3.99"/>
    <s v="2005-07-31 23:11:01"/>
  </r>
  <r>
    <n v="475"/>
    <s v="PEDRO CHESTNUT"/>
    <s v="421 Yaound Street"/>
    <s v="Sumy"/>
    <x v="474"/>
    <x v="42"/>
    <n v="0.99"/>
    <s v="2005-08-01 05:49:49"/>
  </r>
  <r>
    <n v="475"/>
    <s v="PEDRO CHESTNUT"/>
    <s v="421 Yaound Street"/>
    <s v="Sumy"/>
    <x v="474"/>
    <x v="42"/>
    <n v="3.99"/>
    <s v="2005-08-01 15:37:17"/>
  </r>
  <r>
    <n v="475"/>
    <s v="PEDRO CHESTNUT"/>
    <s v="421 Yaound Street"/>
    <s v="Sumy"/>
    <x v="474"/>
    <x v="42"/>
    <n v="5.99"/>
    <s v="2005-08-02 15:00:43"/>
  </r>
  <r>
    <n v="475"/>
    <s v="PEDRO CHESTNUT"/>
    <s v="421 Yaound Street"/>
    <s v="Sumy"/>
    <x v="474"/>
    <x v="42"/>
    <n v="4.99"/>
    <s v="2005-08-17 10:05:05"/>
  </r>
  <r>
    <n v="475"/>
    <s v="PEDRO CHESTNUT"/>
    <s v="421 Yaound Street"/>
    <s v="Sumy"/>
    <x v="474"/>
    <x v="42"/>
    <n v="2.99"/>
    <s v="2005-08-21 07:22:43"/>
  </r>
  <r>
    <n v="475"/>
    <s v="PEDRO CHESTNUT"/>
    <s v="421 Yaound Street"/>
    <s v="Sumy"/>
    <x v="474"/>
    <x v="42"/>
    <n v="1.99"/>
    <s v="2005-08-22 11:43:42"/>
  </r>
  <r>
    <n v="475"/>
    <s v="PEDRO CHESTNUT"/>
    <s v="421 Yaound Street"/>
    <s v="Sumy"/>
    <x v="474"/>
    <x v="42"/>
    <n v="4.99"/>
    <s v="2005-08-22 19:23:58"/>
  </r>
  <r>
    <n v="476"/>
    <s v="DERRICK BOURQUE"/>
    <s v="1153 Allende Way"/>
    <s v="Québec"/>
    <x v="475"/>
    <x v="63"/>
    <n v="4.99"/>
    <s v="2005-05-28 00:09:12"/>
  </r>
  <r>
    <n v="476"/>
    <s v="DERRICK BOURQUE"/>
    <s v="1153 Allende Way"/>
    <s v="Québec"/>
    <x v="475"/>
    <x v="63"/>
    <n v="2.99"/>
    <s v="2005-05-29 12:59:14"/>
  </r>
  <r>
    <n v="476"/>
    <s v="DERRICK BOURQUE"/>
    <s v="1153 Allende Way"/>
    <s v="Québec"/>
    <x v="475"/>
    <x v="63"/>
    <n v="3.99"/>
    <s v="2005-06-16 11:54:25"/>
  </r>
  <r>
    <n v="476"/>
    <s v="DERRICK BOURQUE"/>
    <s v="1153 Allende Way"/>
    <s v="Québec"/>
    <x v="475"/>
    <x v="63"/>
    <n v="0.99"/>
    <s v="2005-06-17 16:59:40"/>
  </r>
  <r>
    <n v="476"/>
    <s v="DERRICK BOURQUE"/>
    <s v="1153 Allende Way"/>
    <s v="Québec"/>
    <x v="475"/>
    <x v="63"/>
    <n v="4.99"/>
    <s v="2005-06-18 23:43:58"/>
  </r>
  <r>
    <n v="476"/>
    <s v="DERRICK BOURQUE"/>
    <s v="1153 Allende Way"/>
    <s v="Québec"/>
    <x v="475"/>
    <x v="63"/>
    <n v="2.99"/>
    <s v="2005-06-21 20:59:20"/>
  </r>
  <r>
    <n v="476"/>
    <s v="DERRICK BOURQUE"/>
    <s v="1153 Allende Way"/>
    <s v="Québec"/>
    <x v="475"/>
    <x v="63"/>
    <n v="7.99"/>
    <s v="2005-07-05 23:05:17"/>
  </r>
  <r>
    <n v="476"/>
    <s v="DERRICK BOURQUE"/>
    <s v="1153 Allende Way"/>
    <s v="Québec"/>
    <x v="475"/>
    <x v="63"/>
    <n v="5.99"/>
    <s v="2005-07-07 00:47:00"/>
  </r>
  <r>
    <n v="476"/>
    <s v="DERRICK BOURQUE"/>
    <s v="1153 Allende Way"/>
    <s v="Québec"/>
    <x v="475"/>
    <x v="63"/>
    <n v="4.99"/>
    <s v="2005-07-07 09:49:04"/>
  </r>
  <r>
    <n v="476"/>
    <s v="DERRICK BOURQUE"/>
    <s v="1153 Allende Way"/>
    <s v="Québec"/>
    <x v="475"/>
    <x v="63"/>
    <n v="4.99"/>
    <s v="2005-07-10 06:57:44"/>
  </r>
  <r>
    <n v="476"/>
    <s v="DERRICK BOURQUE"/>
    <s v="1153 Allende Way"/>
    <s v="Québec"/>
    <x v="475"/>
    <x v="63"/>
    <n v="2.99"/>
    <s v="2005-07-11 09:25:17"/>
  </r>
  <r>
    <n v="476"/>
    <s v="DERRICK BOURQUE"/>
    <s v="1153 Allende Way"/>
    <s v="Québec"/>
    <x v="475"/>
    <x v="63"/>
    <n v="0.99"/>
    <s v="2005-07-27 18:45:15"/>
  </r>
  <r>
    <n v="476"/>
    <s v="DERRICK BOURQUE"/>
    <s v="1153 Allende Way"/>
    <s v="Québec"/>
    <x v="475"/>
    <x v="63"/>
    <n v="0.99"/>
    <s v="2005-07-28 20:37:36"/>
  </r>
  <r>
    <n v="476"/>
    <s v="DERRICK BOURQUE"/>
    <s v="1153 Allende Way"/>
    <s v="Québec"/>
    <x v="475"/>
    <x v="63"/>
    <n v="6.99"/>
    <s v="2005-07-30 17:29:19"/>
  </r>
  <r>
    <n v="476"/>
    <s v="DERRICK BOURQUE"/>
    <s v="1153 Allende Way"/>
    <s v="Québec"/>
    <x v="475"/>
    <x v="63"/>
    <n v="3.99"/>
    <s v="2005-07-31 09:12:42"/>
  </r>
  <r>
    <n v="476"/>
    <s v="DERRICK BOURQUE"/>
    <s v="1153 Allende Way"/>
    <s v="Québec"/>
    <x v="475"/>
    <x v="63"/>
    <n v="4.99"/>
    <s v="2005-08-01 05:19:23"/>
  </r>
  <r>
    <n v="476"/>
    <s v="DERRICK BOURQUE"/>
    <s v="1153 Allende Way"/>
    <s v="Québec"/>
    <x v="475"/>
    <x v="63"/>
    <n v="9.99"/>
    <s v="2005-08-01 15:05:52"/>
  </r>
  <r>
    <n v="476"/>
    <s v="DERRICK BOURQUE"/>
    <s v="1153 Allende Way"/>
    <s v="Québec"/>
    <x v="475"/>
    <x v="63"/>
    <n v="6.99"/>
    <s v="2005-08-01 23:07:56"/>
  </r>
  <r>
    <n v="476"/>
    <s v="DERRICK BOURQUE"/>
    <s v="1153 Allende Way"/>
    <s v="Québec"/>
    <x v="475"/>
    <x v="63"/>
    <n v="4.99"/>
    <s v="2005-08-18 17:22:41"/>
  </r>
  <r>
    <n v="476"/>
    <s v="DERRICK BOURQUE"/>
    <s v="1153 Allende Way"/>
    <s v="Québec"/>
    <x v="475"/>
    <x v="63"/>
    <n v="5.99"/>
    <s v="2005-08-18 20:59:51"/>
  </r>
  <r>
    <n v="476"/>
    <s v="DERRICK BOURQUE"/>
    <s v="1153 Allende Way"/>
    <s v="Québec"/>
    <x v="475"/>
    <x v="63"/>
    <n v="0.99"/>
    <s v="2005-08-22 23:38:01"/>
  </r>
  <r>
    <n v="476"/>
    <s v="DERRICK BOURQUE"/>
    <s v="1153 Allende Way"/>
    <s v="Québec"/>
    <x v="475"/>
    <x v="63"/>
    <n v="0.99"/>
    <s v="2006-02-14 15:16:03"/>
  </r>
  <r>
    <n v="477"/>
    <s v="DAN PAINE"/>
    <s v="808 Naala-Porto Parkway"/>
    <s v="England"/>
    <x v="476"/>
    <x v="11"/>
    <n v="2.99"/>
    <s v="2005-05-30 06:16:06"/>
  </r>
  <r>
    <n v="477"/>
    <s v="DAN PAINE"/>
    <s v="808 Naala-Porto Parkway"/>
    <s v="England"/>
    <x v="476"/>
    <x v="11"/>
    <n v="6.99"/>
    <s v="2005-06-16 14:29:59"/>
  </r>
  <r>
    <n v="477"/>
    <s v="DAN PAINE"/>
    <s v="808 Naala-Porto Parkway"/>
    <s v="England"/>
    <x v="476"/>
    <x v="11"/>
    <n v="2.99"/>
    <s v="2005-06-18 01:17:27"/>
  </r>
  <r>
    <n v="477"/>
    <s v="DAN PAINE"/>
    <s v="808 Naala-Porto Parkway"/>
    <s v="England"/>
    <x v="476"/>
    <x v="11"/>
    <n v="10.99"/>
    <s v="2005-06-18 08:33:23"/>
  </r>
  <r>
    <n v="477"/>
    <s v="DAN PAINE"/>
    <s v="808 Naala-Porto Parkway"/>
    <s v="England"/>
    <x v="476"/>
    <x v="11"/>
    <n v="4.99"/>
    <s v="2005-06-19 11:54:57"/>
  </r>
  <r>
    <n v="477"/>
    <s v="DAN PAINE"/>
    <s v="808 Naala-Porto Parkway"/>
    <s v="England"/>
    <x v="476"/>
    <x v="11"/>
    <n v="5.99"/>
    <s v="2005-07-07 13:16:55"/>
  </r>
  <r>
    <n v="477"/>
    <s v="DAN PAINE"/>
    <s v="808 Naala-Porto Parkway"/>
    <s v="England"/>
    <x v="476"/>
    <x v="11"/>
    <n v="2.99"/>
    <s v="2005-07-07 15:29:35"/>
  </r>
  <r>
    <n v="477"/>
    <s v="DAN PAINE"/>
    <s v="808 Naala-Porto Parkway"/>
    <s v="England"/>
    <x v="476"/>
    <x v="11"/>
    <n v="7.99"/>
    <s v="2005-07-08 23:17:10"/>
  </r>
  <r>
    <n v="477"/>
    <s v="DAN PAINE"/>
    <s v="808 Naala-Porto Parkway"/>
    <s v="England"/>
    <x v="476"/>
    <x v="11"/>
    <n v="2.99"/>
    <s v="2005-07-11 15:43:51"/>
  </r>
  <r>
    <n v="477"/>
    <s v="DAN PAINE"/>
    <s v="808 Naala-Porto Parkway"/>
    <s v="England"/>
    <x v="476"/>
    <x v="11"/>
    <n v="2.99"/>
    <s v="2005-07-27 12:52:13"/>
  </r>
  <r>
    <n v="477"/>
    <s v="DAN PAINE"/>
    <s v="808 Naala-Porto Parkway"/>
    <s v="England"/>
    <x v="476"/>
    <x v="11"/>
    <n v="10.99"/>
    <s v="2005-07-28 11:25:39"/>
  </r>
  <r>
    <n v="477"/>
    <s v="DAN PAINE"/>
    <s v="808 Naala-Porto Parkway"/>
    <s v="England"/>
    <x v="476"/>
    <x v="11"/>
    <n v="6.99"/>
    <s v="2005-07-29 09:55:20"/>
  </r>
  <r>
    <n v="477"/>
    <s v="DAN PAINE"/>
    <s v="808 Naala-Porto Parkway"/>
    <s v="England"/>
    <x v="476"/>
    <x v="11"/>
    <n v="5.99"/>
    <s v="2005-07-29 22:18:12"/>
  </r>
  <r>
    <n v="477"/>
    <s v="DAN PAINE"/>
    <s v="808 Naala-Porto Parkway"/>
    <s v="England"/>
    <x v="476"/>
    <x v="11"/>
    <n v="2.99"/>
    <s v="2005-07-29 23:44:22"/>
  </r>
  <r>
    <n v="477"/>
    <s v="DAN PAINE"/>
    <s v="808 Naala-Porto Parkway"/>
    <s v="England"/>
    <x v="476"/>
    <x v="11"/>
    <n v="8.99"/>
    <s v="2005-07-30 21:53:01"/>
  </r>
  <r>
    <n v="477"/>
    <s v="DAN PAINE"/>
    <s v="808 Naala-Porto Parkway"/>
    <s v="England"/>
    <x v="476"/>
    <x v="11"/>
    <n v="4.99"/>
    <s v="2005-08-01 11:01:01"/>
  </r>
  <r>
    <n v="477"/>
    <s v="DAN PAINE"/>
    <s v="808 Naala-Porto Parkway"/>
    <s v="England"/>
    <x v="476"/>
    <x v="11"/>
    <n v="0.99"/>
    <s v="2005-08-02 02:00:03"/>
  </r>
  <r>
    <n v="477"/>
    <s v="DAN PAINE"/>
    <s v="808 Naala-Porto Parkway"/>
    <s v="England"/>
    <x v="476"/>
    <x v="11"/>
    <n v="4.99"/>
    <s v="2005-08-18 10:01:50"/>
  </r>
  <r>
    <n v="477"/>
    <s v="DAN PAINE"/>
    <s v="808 Naala-Porto Parkway"/>
    <s v="England"/>
    <x v="476"/>
    <x v="11"/>
    <n v="0.99"/>
    <s v="2005-08-19 07:37:58"/>
  </r>
  <r>
    <n v="477"/>
    <s v="DAN PAINE"/>
    <s v="808 Naala-Porto Parkway"/>
    <s v="England"/>
    <x v="476"/>
    <x v="11"/>
    <n v="3.99"/>
    <s v="2005-08-21 15:59:27"/>
  </r>
  <r>
    <n v="477"/>
    <s v="DAN PAINE"/>
    <s v="808 Naala-Porto Parkway"/>
    <s v="England"/>
    <x v="476"/>
    <x v="11"/>
    <n v="2.99"/>
    <s v="2005-08-22 11:34:43"/>
  </r>
  <r>
    <n v="477"/>
    <s v="DAN PAINE"/>
    <s v="808 Naala-Porto Parkway"/>
    <s v="England"/>
    <x v="476"/>
    <x v="11"/>
    <n v="2.99"/>
    <s v="2005-08-23 18:23:30"/>
  </r>
  <r>
    <n v="478"/>
    <s v="LEWIS LYMAN"/>
    <s v="632 Usolje-Sibirskoje Parkway"/>
    <s v="Ha Darom"/>
    <x v="477"/>
    <x v="49"/>
    <n v="0.99"/>
    <s v="2005-06-16 14:08:44"/>
  </r>
  <r>
    <n v="478"/>
    <s v="LEWIS LYMAN"/>
    <s v="632 Usolje-Sibirskoje Parkway"/>
    <s v="Ha Darom"/>
    <x v="477"/>
    <x v="49"/>
    <n v="4.99"/>
    <s v="2005-06-18 13:00:51"/>
  </r>
  <r>
    <n v="478"/>
    <s v="LEWIS LYMAN"/>
    <s v="632 Usolje-Sibirskoje Parkway"/>
    <s v="Ha Darom"/>
    <x v="477"/>
    <x v="49"/>
    <n v="6.99"/>
    <s v="2005-06-19 01:18:27"/>
  </r>
  <r>
    <n v="478"/>
    <s v="LEWIS LYMAN"/>
    <s v="632 Usolje-Sibirskoje Parkway"/>
    <s v="Ha Darom"/>
    <x v="477"/>
    <x v="49"/>
    <n v="8.99"/>
    <s v="2005-06-19 07:33:00"/>
  </r>
  <r>
    <n v="478"/>
    <s v="LEWIS LYMAN"/>
    <s v="632 Usolje-Sibirskoje Parkway"/>
    <s v="Ha Darom"/>
    <x v="477"/>
    <x v="49"/>
    <n v="4.99"/>
    <s v="2005-06-19 17:34:39"/>
  </r>
  <r>
    <n v="478"/>
    <s v="LEWIS LYMAN"/>
    <s v="632 Usolje-Sibirskoje Parkway"/>
    <s v="Ha Darom"/>
    <x v="477"/>
    <x v="49"/>
    <n v="4.99"/>
    <s v="2005-06-21 03:57:15"/>
  </r>
  <r>
    <n v="478"/>
    <s v="LEWIS LYMAN"/>
    <s v="632 Usolje-Sibirskoje Parkway"/>
    <s v="Ha Darom"/>
    <x v="477"/>
    <x v="49"/>
    <n v="4.99"/>
    <s v="2005-07-06 09:46:12"/>
  </r>
  <r>
    <n v="478"/>
    <s v="LEWIS LYMAN"/>
    <s v="632 Usolje-Sibirskoje Parkway"/>
    <s v="Ha Darom"/>
    <x v="477"/>
    <x v="49"/>
    <n v="4.99"/>
    <s v="2005-07-10 16:57:50"/>
  </r>
  <r>
    <n v="478"/>
    <s v="LEWIS LYMAN"/>
    <s v="632 Usolje-Sibirskoje Parkway"/>
    <s v="Ha Darom"/>
    <x v="477"/>
    <x v="49"/>
    <n v="2.99"/>
    <s v="2005-07-27 21:11:03"/>
  </r>
  <r>
    <n v="478"/>
    <s v="LEWIS LYMAN"/>
    <s v="632 Usolje-Sibirskoje Parkway"/>
    <s v="Ha Darom"/>
    <x v="477"/>
    <x v="49"/>
    <n v="4.99"/>
    <s v="2005-07-29 08:57:38"/>
  </r>
  <r>
    <n v="478"/>
    <s v="LEWIS LYMAN"/>
    <s v="632 Usolje-Sibirskoje Parkway"/>
    <s v="Ha Darom"/>
    <x v="477"/>
    <x v="49"/>
    <n v="4.99"/>
    <s v="2005-07-31 06:17:33"/>
  </r>
  <r>
    <n v="478"/>
    <s v="LEWIS LYMAN"/>
    <s v="632 Usolje-Sibirskoje Parkway"/>
    <s v="Ha Darom"/>
    <x v="477"/>
    <x v="49"/>
    <n v="4.99"/>
    <s v="2005-07-31 18:13:06"/>
  </r>
  <r>
    <n v="478"/>
    <s v="LEWIS LYMAN"/>
    <s v="632 Usolje-Sibirskoje Parkway"/>
    <s v="Ha Darom"/>
    <x v="477"/>
    <x v="49"/>
    <n v="0.99"/>
    <s v="2005-07-31 21:39:48"/>
  </r>
  <r>
    <n v="478"/>
    <s v="LEWIS LYMAN"/>
    <s v="632 Usolje-Sibirskoje Parkway"/>
    <s v="Ha Darom"/>
    <x v="477"/>
    <x v="49"/>
    <n v="2.99"/>
    <s v="2005-08-17 15:40:46"/>
  </r>
  <r>
    <n v="478"/>
    <s v="LEWIS LYMAN"/>
    <s v="632 Usolje-Sibirskoje Parkway"/>
    <s v="Ha Darom"/>
    <x v="477"/>
    <x v="49"/>
    <n v="2.99"/>
    <s v="2005-08-19 13:28:26"/>
  </r>
  <r>
    <n v="478"/>
    <s v="LEWIS LYMAN"/>
    <s v="632 Usolje-Sibirskoje Parkway"/>
    <s v="Ha Darom"/>
    <x v="477"/>
    <x v="49"/>
    <n v="4.99"/>
    <s v="2005-08-20 02:10:27"/>
  </r>
  <r>
    <n v="478"/>
    <s v="LEWIS LYMAN"/>
    <s v="632 Usolje-Sibirskoje Parkway"/>
    <s v="Ha Darom"/>
    <x v="477"/>
    <x v="49"/>
    <n v="4.99"/>
    <s v="2005-08-22 09:03:04"/>
  </r>
  <r>
    <n v="478"/>
    <s v="LEWIS LYMAN"/>
    <s v="632 Usolje-Sibirskoje Parkway"/>
    <s v="Ha Darom"/>
    <x v="477"/>
    <x v="49"/>
    <n v="4.99"/>
    <s v="2005-08-22 15:55:48"/>
  </r>
  <r>
    <n v="478"/>
    <s v="LEWIS LYMAN"/>
    <s v="632 Usolje-Sibirskoje Parkway"/>
    <s v="Ha Darom"/>
    <x v="477"/>
    <x v="49"/>
    <n v="4.99"/>
    <s v="2005-08-23 11:22:09"/>
  </r>
  <r>
    <n v="479"/>
    <s v="ZACHARY HITE"/>
    <s v="98 Pyongyang Boulevard"/>
    <s v="Ohio"/>
    <x v="478"/>
    <x v="1"/>
    <n v="3.99"/>
    <s v="2005-05-25 21:46:54"/>
  </r>
  <r>
    <n v="479"/>
    <s v="ZACHARY HITE"/>
    <s v="98 Pyongyang Boulevard"/>
    <s v="Ohio"/>
    <x v="478"/>
    <x v="1"/>
    <n v="7.99"/>
    <s v="2005-05-29 03:48:01"/>
  </r>
  <r>
    <n v="479"/>
    <s v="ZACHARY HITE"/>
    <s v="98 Pyongyang Boulevard"/>
    <s v="Ohio"/>
    <x v="478"/>
    <x v="1"/>
    <n v="2.99"/>
    <s v="2005-06-17 04:35:52"/>
  </r>
  <r>
    <n v="479"/>
    <s v="ZACHARY HITE"/>
    <s v="98 Pyongyang Boulevard"/>
    <s v="Ohio"/>
    <x v="478"/>
    <x v="1"/>
    <n v="3.99"/>
    <s v="2005-06-17 08:02:20"/>
  </r>
  <r>
    <n v="479"/>
    <s v="ZACHARY HITE"/>
    <s v="98 Pyongyang Boulevard"/>
    <s v="Ohio"/>
    <x v="478"/>
    <x v="1"/>
    <n v="2.99"/>
    <s v="2005-06-17 10:40:36"/>
  </r>
  <r>
    <n v="479"/>
    <s v="ZACHARY HITE"/>
    <s v="98 Pyongyang Boulevard"/>
    <s v="Ohio"/>
    <x v="478"/>
    <x v="1"/>
    <n v="3.99"/>
    <s v="2005-06-17 16:33:17"/>
  </r>
  <r>
    <n v="479"/>
    <s v="ZACHARY HITE"/>
    <s v="98 Pyongyang Boulevard"/>
    <s v="Ohio"/>
    <x v="478"/>
    <x v="1"/>
    <n v="2.99"/>
    <s v="2005-06-18 14:55:30"/>
  </r>
  <r>
    <n v="479"/>
    <s v="ZACHARY HITE"/>
    <s v="98 Pyongyang Boulevard"/>
    <s v="Ohio"/>
    <x v="478"/>
    <x v="1"/>
    <n v="6.99"/>
    <s v="2005-06-19 17:27:25"/>
  </r>
  <r>
    <n v="479"/>
    <s v="ZACHARY HITE"/>
    <s v="98 Pyongyang Boulevard"/>
    <s v="Ohio"/>
    <x v="478"/>
    <x v="1"/>
    <n v="6.99"/>
    <s v="2005-07-06 01:36:53"/>
  </r>
  <r>
    <n v="479"/>
    <s v="ZACHARY HITE"/>
    <s v="98 Pyongyang Boulevard"/>
    <s v="Ohio"/>
    <x v="478"/>
    <x v="1"/>
    <n v="0.99"/>
    <s v="2005-07-06 14:57:53"/>
  </r>
  <r>
    <n v="479"/>
    <s v="ZACHARY HITE"/>
    <s v="98 Pyongyang Boulevard"/>
    <s v="Ohio"/>
    <x v="478"/>
    <x v="1"/>
    <n v="8.99"/>
    <s v="2005-07-07 10:28:33"/>
  </r>
  <r>
    <n v="479"/>
    <s v="ZACHARY HITE"/>
    <s v="98 Pyongyang Boulevard"/>
    <s v="Ohio"/>
    <x v="478"/>
    <x v="1"/>
    <n v="0.99"/>
    <s v="2005-07-09 23:51:57"/>
  </r>
  <r>
    <n v="479"/>
    <s v="ZACHARY HITE"/>
    <s v="98 Pyongyang Boulevard"/>
    <s v="Ohio"/>
    <x v="478"/>
    <x v="1"/>
    <n v="4.99"/>
    <s v="2005-07-10 12:25:11"/>
  </r>
  <r>
    <n v="479"/>
    <s v="ZACHARY HITE"/>
    <s v="98 Pyongyang Boulevard"/>
    <s v="Ohio"/>
    <x v="478"/>
    <x v="1"/>
    <n v="7.99"/>
    <s v="2005-07-11 05:16:20"/>
  </r>
  <r>
    <n v="479"/>
    <s v="ZACHARY HITE"/>
    <s v="98 Pyongyang Boulevard"/>
    <s v="Ohio"/>
    <x v="478"/>
    <x v="1"/>
    <n v="1.99"/>
    <s v="2005-07-11 23:45:25"/>
  </r>
  <r>
    <n v="479"/>
    <s v="ZACHARY HITE"/>
    <s v="98 Pyongyang Boulevard"/>
    <s v="Ohio"/>
    <x v="478"/>
    <x v="1"/>
    <n v="0.99"/>
    <s v="2005-07-12 07:37:02"/>
  </r>
  <r>
    <n v="479"/>
    <s v="ZACHARY HITE"/>
    <s v="98 Pyongyang Boulevard"/>
    <s v="Ohio"/>
    <x v="478"/>
    <x v="1"/>
    <n v="8.99"/>
    <s v="2005-07-12 19:29:19"/>
  </r>
  <r>
    <n v="479"/>
    <s v="ZACHARY HITE"/>
    <s v="98 Pyongyang Boulevard"/>
    <s v="Ohio"/>
    <x v="478"/>
    <x v="1"/>
    <n v="7.99"/>
    <s v="2005-07-27 03:51:04"/>
  </r>
  <r>
    <n v="479"/>
    <s v="ZACHARY HITE"/>
    <s v="98 Pyongyang Boulevard"/>
    <s v="Ohio"/>
    <x v="478"/>
    <x v="1"/>
    <n v="2.99"/>
    <s v="2005-07-28 10:49:27"/>
  </r>
  <r>
    <n v="479"/>
    <s v="ZACHARY HITE"/>
    <s v="98 Pyongyang Boulevard"/>
    <s v="Ohio"/>
    <x v="478"/>
    <x v="1"/>
    <n v="5.99"/>
    <s v="2005-07-30 18:16:03"/>
  </r>
  <r>
    <n v="479"/>
    <s v="ZACHARY HITE"/>
    <s v="98 Pyongyang Boulevard"/>
    <s v="Ohio"/>
    <x v="478"/>
    <x v="1"/>
    <n v="8.99"/>
    <s v="2005-07-30 21:38:12"/>
  </r>
  <r>
    <n v="479"/>
    <s v="ZACHARY HITE"/>
    <s v="98 Pyongyang Boulevard"/>
    <s v="Ohio"/>
    <x v="478"/>
    <x v="1"/>
    <n v="2.99"/>
    <s v="2005-07-31 07:23:11"/>
  </r>
  <r>
    <n v="479"/>
    <s v="ZACHARY HITE"/>
    <s v="98 Pyongyang Boulevard"/>
    <s v="Ohio"/>
    <x v="478"/>
    <x v="1"/>
    <n v="7.99"/>
    <s v="2005-07-31 09:23:43"/>
  </r>
  <r>
    <n v="479"/>
    <s v="ZACHARY HITE"/>
    <s v="98 Pyongyang Boulevard"/>
    <s v="Ohio"/>
    <x v="478"/>
    <x v="1"/>
    <n v="4.99"/>
    <s v="2005-08-01 04:13:33"/>
  </r>
  <r>
    <n v="479"/>
    <s v="ZACHARY HITE"/>
    <s v="98 Pyongyang Boulevard"/>
    <s v="Ohio"/>
    <x v="478"/>
    <x v="1"/>
    <n v="4.99"/>
    <s v="2005-08-02 08:20:29"/>
  </r>
  <r>
    <n v="479"/>
    <s v="ZACHARY HITE"/>
    <s v="98 Pyongyang Boulevard"/>
    <s v="Ohio"/>
    <x v="478"/>
    <x v="1"/>
    <n v="1.99"/>
    <s v="2005-08-17 02:13:26"/>
  </r>
  <r>
    <n v="479"/>
    <s v="ZACHARY HITE"/>
    <s v="98 Pyongyang Boulevard"/>
    <s v="Ohio"/>
    <x v="478"/>
    <x v="1"/>
    <n v="4.99"/>
    <s v="2005-08-17 13:03:13"/>
  </r>
  <r>
    <n v="479"/>
    <s v="ZACHARY HITE"/>
    <s v="98 Pyongyang Boulevard"/>
    <s v="Ohio"/>
    <x v="478"/>
    <x v="1"/>
    <n v="0.99"/>
    <s v="2005-08-18 09:20:51"/>
  </r>
  <r>
    <n v="479"/>
    <s v="ZACHARY HITE"/>
    <s v="98 Pyongyang Boulevard"/>
    <s v="Ohio"/>
    <x v="478"/>
    <x v="1"/>
    <n v="8.99"/>
    <s v="2005-08-19 10:16:43"/>
  </r>
  <r>
    <n v="479"/>
    <s v="ZACHARY HITE"/>
    <s v="98 Pyongyang Boulevard"/>
    <s v="Ohio"/>
    <x v="478"/>
    <x v="1"/>
    <n v="2.99"/>
    <s v="2005-08-20 18:54:59"/>
  </r>
  <r>
    <n v="479"/>
    <s v="ZACHARY HITE"/>
    <s v="98 Pyongyang Boulevard"/>
    <s v="Ohio"/>
    <x v="478"/>
    <x v="1"/>
    <n v="0.99"/>
    <s v="2006-02-14 15:16:03"/>
  </r>
  <r>
    <n v="480"/>
    <s v="COREY HAUSER"/>
    <s v="984 Novoterkassk Loop"/>
    <s v="Gaziantep"/>
    <x v="479"/>
    <x v="10"/>
    <n v="0.99"/>
    <s v="2005-05-28 03:18:02"/>
  </r>
  <r>
    <n v="480"/>
    <s v="COREY HAUSER"/>
    <s v="984 Novoterkassk Loop"/>
    <s v="Gaziantep"/>
    <x v="479"/>
    <x v="10"/>
    <n v="6.99"/>
    <s v="2005-05-29 05:17:30"/>
  </r>
  <r>
    <n v="480"/>
    <s v="COREY HAUSER"/>
    <s v="984 Novoterkassk Loop"/>
    <s v="Gaziantep"/>
    <x v="479"/>
    <x v="10"/>
    <n v="9.99"/>
    <s v="2005-05-29 21:36:00"/>
  </r>
  <r>
    <n v="480"/>
    <s v="COREY HAUSER"/>
    <s v="984 Novoterkassk Loop"/>
    <s v="Gaziantep"/>
    <x v="479"/>
    <x v="10"/>
    <n v="0.99"/>
    <s v="2005-06-15 13:13:36"/>
  </r>
  <r>
    <n v="480"/>
    <s v="COREY HAUSER"/>
    <s v="984 Novoterkassk Loop"/>
    <s v="Gaziantep"/>
    <x v="479"/>
    <x v="10"/>
    <n v="0.99"/>
    <s v="2005-06-16 15:37:07"/>
  </r>
  <r>
    <n v="480"/>
    <s v="COREY HAUSER"/>
    <s v="984 Novoterkassk Loop"/>
    <s v="Gaziantep"/>
    <x v="479"/>
    <x v="10"/>
    <n v="7.99"/>
    <s v="2005-07-06 00:23:43"/>
  </r>
  <r>
    <n v="480"/>
    <s v="COREY HAUSER"/>
    <s v="984 Novoterkassk Loop"/>
    <s v="Gaziantep"/>
    <x v="479"/>
    <x v="10"/>
    <n v="2.99"/>
    <s v="2005-07-10 06:22:24"/>
  </r>
  <r>
    <n v="480"/>
    <s v="COREY HAUSER"/>
    <s v="984 Novoterkassk Loop"/>
    <s v="Gaziantep"/>
    <x v="479"/>
    <x v="10"/>
    <n v="2.99"/>
    <s v="2005-07-11 11:37:52"/>
  </r>
  <r>
    <n v="480"/>
    <s v="COREY HAUSER"/>
    <s v="984 Novoterkassk Loop"/>
    <s v="Gaziantep"/>
    <x v="479"/>
    <x v="10"/>
    <n v="2.99"/>
    <s v="2005-07-27 11:04:17"/>
  </r>
  <r>
    <n v="480"/>
    <s v="COREY HAUSER"/>
    <s v="984 Novoterkassk Loop"/>
    <s v="Gaziantep"/>
    <x v="479"/>
    <x v="10"/>
    <n v="9.99"/>
    <s v="2005-07-28 11:44:56"/>
  </r>
  <r>
    <n v="480"/>
    <s v="COREY HAUSER"/>
    <s v="984 Novoterkassk Loop"/>
    <s v="Gaziantep"/>
    <x v="479"/>
    <x v="10"/>
    <n v="4.99"/>
    <s v="2005-07-29 23:13:41"/>
  </r>
  <r>
    <n v="480"/>
    <s v="COREY HAUSER"/>
    <s v="984 Novoterkassk Loop"/>
    <s v="Gaziantep"/>
    <x v="479"/>
    <x v="10"/>
    <n v="6.99"/>
    <s v="2005-07-30 03:56:55"/>
  </r>
  <r>
    <n v="480"/>
    <s v="COREY HAUSER"/>
    <s v="984 Novoterkassk Loop"/>
    <s v="Gaziantep"/>
    <x v="479"/>
    <x v="10"/>
    <n v="4.99"/>
    <s v="2005-07-30 17:53:39"/>
  </r>
  <r>
    <n v="480"/>
    <s v="COREY HAUSER"/>
    <s v="984 Novoterkassk Loop"/>
    <s v="Gaziantep"/>
    <x v="479"/>
    <x v="10"/>
    <n v="1.99"/>
    <s v="2005-08-01 22:37:11"/>
  </r>
  <r>
    <n v="480"/>
    <s v="COREY HAUSER"/>
    <s v="984 Novoterkassk Loop"/>
    <s v="Gaziantep"/>
    <x v="479"/>
    <x v="10"/>
    <n v="0.99"/>
    <s v="2005-08-02 05:19:51"/>
  </r>
  <r>
    <n v="480"/>
    <s v="COREY HAUSER"/>
    <s v="984 Novoterkassk Loop"/>
    <s v="Gaziantep"/>
    <x v="479"/>
    <x v="10"/>
    <n v="5.99"/>
    <s v="2005-08-02 18:04:41"/>
  </r>
  <r>
    <n v="480"/>
    <s v="COREY HAUSER"/>
    <s v="984 Novoterkassk Loop"/>
    <s v="Gaziantep"/>
    <x v="479"/>
    <x v="10"/>
    <n v="4.99"/>
    <s v="2005-08-19 04:13:37"/>
  </r>
  <r>
    <n v="480"/>
    <s v="COREY HAUSER"/>
    <s v="984 Novoterkassk Loop"/>
    <s v="Gaziantep"/>
    <x v="479"/>
    <x v="10"/>
    <n v="0.99"/>
    <s v="2005-08-19 10:41:09"/>
  </r>
  <r>
    <n v="480"/>
    <s v="COREY HAUSER"/>
    <s v="984 Novoterkassk Loop"/>
    <s v="Gaziantep"/>
    <x v="479"/>
    <x v="10"/>
    <n v="9.99"/>
    <s v="2005-08-19 12:08:13"/>
  </r>
  <r>
    <n v="480"/>
    <s v="COREY HAUSER"/>
    <s v="984 Novoterkassk Loop"/>
    <s v="Gaziantep"/>
    <x v="479"/>
    <x v="10"/>
    <n v="4.99"/>
    <s v="2005-08-20 13:59:35"/>
  </r>
  <r>
    <n v="480"/>
    <s v="COREY HAUSER"/>
    <s v="984 Novoterkassk Loop"/>
    <s v="Gaziantep"/>
    <x v="479"/>
    <x v="10"/>
    <n v="2.99"/>
    <s v="2005-08-22 21:41:40"/>
  </r>
  <r>
    <n v="480"/>
    <s v="COREY HAUSER"/>
    <s v="984 Novoterkassk Loop"/>
    <s v="Gaziantep"/>
    <x v="479"/>
    <x v="10"/>
    <n v="4.99"/>
    <s v="2005-08-23 05:38:41"/>
  </r>
  <r>
    <n v="481"/>
    <s v="HERMAN DEVORE"/>
    <s v="64 Korla Street"/>
    <s v="Mwanza"/>
    <x v="480"/>
    <x v="64"/>
    <n v="5.99"/>
    <s v="2005-05-31 15:12:15"/>
  </r>
  <r>
    <n v="481"/>
    <s v="HERMAN DEVORE"/>
    <s v="64 Korla Street"/>
    <s v="Mwanza"/>
    <x v="480"/>
    <x v="64"/>
    <n v="2.99"/>
    <s v="2005-06-14 23:35:09"/>
  </r>
  <r>
    <n v="481"/>
    <s v="HERMAN DEVORE"/>
    <s v="64 Korla Street"/>
    <s v="Mwanza"/>
    <x v="480"/>
    <x v="64"/>
    <n v="4.99"/>
    <s v="2005-06-18 08:10:42"/>
  </r>
  <r>
    <n v="481"/>
    <s v="HERMAN DEVORE"/>
    <s v="64 Korla Street"/>
    <s v="Mwanza"/>
    <x v="480"/>
    <x v="64"/>
    <n v="4.99"/>
    <s v="2005-06-21 06:30:13"/>
  </r>
  <r>
    <n v="481"/>
    <s v="HERMAN DEVORE"/>
    <s v="64 Korla Street"/>
    <s v="Mwanza"/>
    <x v="480"/>
    <x v="64"/>
    <n v="0.99"/>
    <s v="2005-06-21 06:59:33"/>
  </r>
  <r>
    <n v="481"/>
    <s v="HERMAN DEVORE"/>
    <s v="64 Korla Street"/>
    <s v="Mwanza"/>
    <x v="480"/>
    <x v="64"/>
    <n v="0.99"/>
    <s v="2005-07-06 17:40:18"/>
  </r>
  <r>
    <n v="481"/>
    <s v="HERMAN DEVORE"/>
    <s v="64 Korla Street"/>
    <s v="Mwanza"/>
    <x v="480"/>
    <x v="64"/>
    <n v="2.99"/>
    <s v="2005-07-08 00:22:10"/>
  </r>
  <r>
    <n v="481"/>
    <s v="HERMAN DEVORE"/>
    <s v="64 Korla Street"/>
    <s v="Mwanza"/>
    <x v="480"/>
    <x v="64"/>
    <n v="1.99"/>
    <s v="2005-07-08 02:20:04"/>
  </r>
  <r>
    <n v="481"/>
    <s v="HERMAN DEVORE"/>
    <s v="64 Korla Street"/>
    <s v="Mwanza"/>
    <x v="480"/>
    <x v="64"/>
    <n v="0.99"/>
    <s v="2005-07-08 03:30:39"/>
  </r>
  <r>
    <n v="481"/>
    <s v="HERMAN DEVORE"/>
    <s v="64 Korla Street"/>
    <s v="Mwanza"/>
    <x v="480"/>
    <x v="64"/>
    <n v="10.99"/>
    <s v="2005-07-08 10:11:45"/>
  </r>
  <r>
    <n v="481"/>
    <s v="HERMAN DEVORE"/>
    <s v="64 Korla Street"/>
    <s v="Mwanza"/>
    <x v="480"/>
    <x v="64"/>
    <n v="2.99"/>
    <s v="2005-07-10 10:37:20"/>
  </r>
  <r>
    <n v="481"/>
    <s v="HERMAN DEVORE"/>
    <s v="64 Korla Street"/>
    <s v="Mwanza"/>
    <x v="480"/>
    <x v="64"/>
    <n v="0.99"/>
    <s v="2005-07-11 03:18:39"/>
  </r>
  <r>
    <n v="481"/>
    <s v="HERMAN DEVORE"/>
    <s v="64 Korla Street"/>
    <s v="Mwanza"/>
    <x v="480"/>
    <x v="64"/>
    <n v="4.99"/>
    <s v="2005-07-27 09:55:33"/>
  </r>
  <r>
    <n v="481"/>
    <s v="HERMAN DEVORE"/>
    <s v="64 Korla Street"/>
    <s v="Mwanza"/>
    <x v="480"/>
    <x v="64"/>
    <n v="7.99"/>
    <s v="2005-07-28 08:55:27"/>
  </r>
  <r>
    <n v="481"/>
    <s v="HERMAN DEVORE"/>
    <s v="64 Korla Street"/>
    <s v="Mwanza"/>
    <x v="480"/>
    <x v="64"/>
    <n v="6.99"/>
    <s v="2005-07-29 00:35:33"/>
  </r>
  <r>
    <n v="481"/>
    <s v="HERMAN DEVORE"/>
    <s v="64 Korla Street"/>
    <s v="Mwanza"/>
    <x v="480"/>
    <x v="64"/>
    <n v="6.99"/>
    <s v="2005-07-29 01:27:44"/>
  </r>
  <r>
    <n v="481"/>
    <s v="HERMAN DEVORE"/>
    <s v="64 Korla Street"/>
    <s v="Mwanza"/>
    <x v="480"/>
    <x v="64"/>
    <n v="4.99"/>
    <s v="2005-07-30 23:26:05"/>
  </r>
  <r>
    <n v="481"/>
    <s v="HERMAN DEVORE"/>
    <s v="64 Korla Street"/>
    <s v="Mwanza"/>
    <x v="480"/>
    <x v="64"/>
    <n v="3.99"/>
    <s v="2005-07-31 18:15:14"/>
  </r>
  <r>
    <n v="481"/>
    <s v="HERMAN DEVORE"/>
    <s v="64 Korla Street"/>
    <s v="Mwanza"/>
    <x v="480"/>
    <x v="64"/>
    <n v="0.99"/>
    <s v="2005-08-02 12:01:30"/>
  </r>
  <r>
    <n v="481"/>
    <s v="HERMAN DEVORE"/>
    <s v="64 Korla Street"/>
    <s v="Mwanza"/>
    <x v="480"/>
    <x v="64"/>
    <n v="2.99"/>
    <s v="2005-08-02 18:32:38"/>
  </r>
  <r>
    <n v="481"/>
    <s v="HERMAN DEVORE"/>
    <s v="64 Korla Street"/>
    <s v="Mwanza"/>
    <x v="480"/>
    <x v="64"/>
    <n v="4.99"/>
    <s v="2005-08-17 09:10:55"/>
  </r>
  <r>
    <n v="481"/>
    <s v="HERMAN DEVORE"/>
    <s v="64 Korla Street"/>
    <s v="Mwanza"/>
    <x v="480"/>
    <x v="64"/>
    <n v="4.99"/>
    <s v="2005-08-17 14:53:53"/>
  </r>
  <r>
    <n v="481"/>
    <s v="HERMAN DEVORE"/>
    <s v="64 Korla Street"/>
    <s v="Mwanza"/>
    <x v="480"/>
    <x v="64"/>
    <n v="2.99"/>
    <s v="2005-08-18 00:37:59"/>
  </r>
  <r>
    <n v="481"/>
    <s v="HERMAN DEVORE"/>
    <s v="64 Korla Street"/>
    <s v="Mwanza"/>
    <x v="480"/>
    <x v="64"/>
    <n v="4.99"/>
    <s v="2005-08-19 07:04:00"/>
  </r>
  <r>
    <n v="481"/>
    <s v="HERMAN DEVORE"/>
    <s v="64 Korla Street"/>
    <s v="Mwanza"/>
    <x v="480"/>
    <x v="64"/>
    <n v="2.99"/>
    <s v="2005-08-20 01:46:38"/>
  </r>
  <r>
    <n v="481"/>
    <s v="HERMAN DEVORE"/>
    <s v="64 Korla Street"/>
    <s v="Mwanza"/>
    <x v="480"/>
    <x v="64"/>
    <n v="4.99"/>
    <s v="2005-08-20 15:17:38"/>
  </r>
  <r>
    <n v="481"/>
    <s v="HERMAN DEVORE"/>
    <s v="64 Korla Street"/>
    <s v="Mwanza"/>
    <x v="480"/>
    <x v="64"/>
    <n v="1.99"/>
    <s v="2005-08-20 19:29:23"/>
  </r>
  <r>
    <n v="481"/>
    <s v="HERMAN DEVORE"/>
    <s v="64 Korla Street"/>
    <s v="Mwanza"/>
    <x v="480"/>
    <x v="64"/>
    <n v="4.99"/>
    <s v="2005-08-21 06:39:58"/>
  </r>
  <r>
    <n v="481"/>
    <s v="HERMAN DEVORE"/>
    <s v="64 Korla Street"/>
    <s v="Mwanza"/>
    <x v="480"/>
    <x v="64"/>
    <n v="0.99"/>
    <s v="2005-08-21 17:15:33"/>
  </r>
  <r>
    <n v="482"/>
    <s v="MAURICE CRAWLEY"/>
    <s v="1785 So Bernardo do Campo Street"/>
    <s v="Veracruz"/>
    <x v="481"/>
    <x v="43"/>
    <n v="8.99"/>
    <s v="2005-05-26 15:32:46"/>
  </r>
  <r>
    <n v="482"/>
    <s v="MAURICE CRAWLEY"/>
    <s v="1785 So Bernardo do Campo Street"/>
    <s v="Veracruz"/>
    <x v="481"/>
    <x v="43"/>
    <n v="2.99"/>
    <s v="2005-05-28 23:27:26"/>
  </r>
  <r>
    <n v="482"/>
    <s v="MAURICE CRAWLEY"/>
    <s v="1785 So Bernardo do Campo Street"/>
    <s v="Veracruz"/>
    <x v="481"/>
    <x v="43"/>
    <n v="0.99"/>
    <s v="2005-05-30 05:49:42"/>
  </r>
  <r>
    <n v="482"/>
    <s v="MAURICE CRAWLEY"/>
    <s v="1785 So Bernardo do Campo Street"/>
    <s v="Veracruz"/>
    <x v="481"/>
    <x v="43"/>
    <n v="2.99"/>
    <s v="2005-06-20 12:49:55"/>
  </r>
  <r>
    <n v="482"/>
    <s v="MAURICE CRAWLEY"/>
    <s v="1785 So Bernardo do Campo Street"/>
    <s v="Veracruz"/>
    <x v="481"/>
    <x v="43"/>
    <n v="0.99"/>
    <s v="2005-06-21 03:39:52"/>
  </r>
  <r>
    <n v="482"/>
    <s v="MAURICE CRAWLEY"/>
    <s v="1785 So Bernardo do Campo Street"/>
    <s v="Veracruz"/>
    <x v="481"/>
    <x v="43"/>
    <n v="2.99"/>
    <s v="2005-07-06 07:34:15"/>
  </r>
  <r>
    <n v="482"/>
    <s v="MAURICE CRAWLEY"/>
    <s v="1785 So Bernardo do Campo Street"/>
    <s v="Veracruz"/>
    <x v="481"/>
    <x v="43"/>
    <n v="4.99"/>
    <s v="2005-07-08 15:28:20"/>
  </r>
  <r>
    <n v="482"/>
    <s v="MAURICE CRAWLEY"/>
    <s v="1785 So Bernardo do Campo Street"/>
    <s v="Veracruz"/>
    <x v="481"/>
    <x v="43"/>
    <n v="4.99"/>
    <s v="2005-07-09 17:00:13"/>
  </r>
  <r>
    <n v="482"/>
    <s v="MAURICE CRAWLEY"/>
    <s v="1785 So Bernardo do Campo Street"/>
    <s v="Veracruz"/>
    <x v="481"/>
    <x v="43"/>
    <n v="4.99"/>
    <s v="2005-07-09 23:03:21"/>
  </r>
  <r>
    <n v="482"/>
    <s v="MAURICE CRAWLEY"/>
    <s v="1785 So Bernardo do Campo Street"/>
    <s v="Veracruz"/>
    <x v="481"/>
    <x v="43"/>
    <n v="8.99"/>
    <s v="2005-07-10 15:22:04"/>
  </r>
  <r>
    <n v="482"/>
    <s v="MAURICE CRAWLEY"/>
    <s v="1785 So Bernardo do Campo Street"/>
    <s v="Veracruz"/>
    <x v="481"/>
    <x v="43"/>
    <n v="2.99"/>
    <s v="2005-07-10 19:14:58"/>
  </r>
  <r>
    <n v="482"/>
    <s v="MAURICE CRAWLEY"/>
    <s v="1785 So Bernardo do Campo Street"/>
    <s v="Veracruz"/>
    <x v="481"/>
    <x v="43"/>
    <n v="8.99"/>
    <s v="2005-07-11 20:56:29"/>
  </r>
  <r>
    <n v="482"/>
    <s v="MAURICE CRAWLEY"/>
    <s v="1785 So Bernardo do Campo Street"/>
    <s v="Veracruz"/>
    <x v="481"/>
    <x v="43"/>
    <n v="7.99"/>
    <s v="2005-07-12 00:45:17"/>
  </r>
  <r>
    <n v="482"/>
    <s v="MAURICE CRAWLEY"/>
    <s v="1785 So Bernardo do Campo Street"/>
    <s v="Veracruz"/>
    <x v="481"/>
    <x v="43"/>
    <n v="5.99"/>
    <s v="2005-07-12 19:14:53"/>
  </r>
  <r>
    <n v="482"/>
    <s v="MAURICE CRAWLEY"/>
    <s v="1785 So Bernardo do Campo Street"/>
    <s v="Veracruz"/>
    <x v="481"/>
    <x v="43"/>
    <n v="6.99"/>
    <s v="2005-07-28 09:03:02"/>
  </r>
  <r>
    <n v="482"/>
    <s v="MAURICE CRAWLEY"/>
    <s v="1785 So Bernardo do Campo Street"/>
    <s v="Veracruz"/>
    <x v="481"/>
    <x v="43"/>
    <n v="2.99"/>
    <s v="2005-07-29 12:07:53"/>
  </r>
  <r>
    <n v="482"/>
    <s v="MAURICE CRAWLEY"/>
    <s v="1785 So Bernardo do Campo Street"/>
    <s v="Veracruz"/>
    <x v="481"/>
    <x v="43"/>
    <n v="6.99"/>
    <s v="2005-07-31 13:32:31"/>
  </r>
  <r>
    <n v="482"/>
    <s v="MAURICE CRAWLEY"/>
    <s v="1785 So Bernardo do Campo Street"/>
    <s v="Veracruz"/>
    <x v="481"/>
    <x v="43"/>
    <n v="4.99"/>
    <s v="2005-08-01 23:00:22"/>
  </r>
  <r>
    <n v="482"/>
    <s v="MAURICE CRAWLEY"/>
    <s v="1785 So Bernardo do Campo Street"/>
    <s v="Veracruz"/>
    <x v="481"/>
    <x v="43"/>
    <n v="2.99"/>
    <s v="2005-08-01 23:37:39"/>
  </r>
  <r>
    <n v="482"/>
    <s v="MAURICE CRAWLEY"/>
    <s v="1785 So Bernardo do Campo Street"/>
    <s v="Veracruz"/>
    <x v="481"/>
    <x v="43"/>
    <n v="6.99"/>
    <s v="2005-08-16 22:52:54"/>
  </r>
  <r>
    <n v="482"/>
    <s v="MAURICE CRAWLEY"/>
    <s v="1785 So Bernardo do Campo Street"/>
    <s v="Veracruz"/>
    <x v="481"/>
    <x v="43"/>
    <n v="4.99"/>
    <s v="2005-08-19 13:52:50"/>
  </r>
  <r>
    <n v="482"/>
    <s v="MAURICE CRAWLEY"/>
    <s v="1785 So Bernardo do Campo Street"/>
    <s v="Veracruz"/>
    <x v="481"/>
    <x v="43"/>
    <n v="4.99"/>
    <s v="2005-08-21 10:02:05"/>
  </r>
  <r>
    <n v="482"/>
    <s v="MAURICE CRAWLEY"/>
    <s v="1785 So Bernardo do Campo Street"/>
    <s v="Veracruz"/>
    <x v="481"/>
    <x v="43"/>
    <n v="0.99"/>
    <s v="2005-08-21 22:22:29"/>
  </r>
  <r>
    <n v="482"/>
    <s v="MAURICE CRAWLEY"/>
    <s v="1785 So Bernardo do Campo Street"/>
    <s v="Veracruz"/>
    <x v="481"/>
    <x v="43"/>
    <n v="6.99"/>
    <s v="2005-08-22 04:11:02"/>
  </r>
  <r>
    <n v="482"/>
    <s v="MAURICE CRAWLEY"/>
    <s v="1785 So Bernardo do Campo Street"/>
    <s v="Veracruz"/>
    <x v="481"/>
    <x v="43"/>
    <n v="4.99"/>
    <s v="2005-08-22 07:52:31"/>
  </r>
  <r>
    <n v="482"/>
    <s v="MAURICE CRAWLEY"/>
    <s v="1785 So Bernardo do Campo Street"/>
    <s v="Veracruz"/>
    <x v="481"/>
    <x v="43"/>
    <n v="0.99"/>
    <s v="2005-08-22 23:01:45"/>
  </r>
  <r>
    <n v="482"/>
    <s v="MAURICE CRAWLEY"/>
    <s v="1785 So Bernardo do Campo Street"/>
    <s v="Veracruz"/>
    <x v="481"/>
    <x v="43"/>
    <n v="5.99"/>
    <s v="2005-08-23 15:41:20"/>
  </r>
  <r>
    <n v="482"/>
    <s v="MAURICE CRAWLEY"/>
    <s v="1785 So Bernardo do Campo Street"/>
    <s v="Veracruz"/>
    <x v="481"/>
    <x v="43"/>
    <n v="2.99"/>
    <s v="2005-08-23 16:18:25"/>
  </r>
  <r>
    <n v="482"/>
    <s v="MAURICE CRAWLEY"/>
    <s v="1785 So Bernardo do Campo Street"/>
    <s v="Veracruz"/>
    <x v="481"/>
    <x v="43"/>
    <n v="3.99"/>
    <s v="2005-08-23 16:42:53"/>
  </r>
  <r>
    <n v="483"/>
    <s v="VERNON CHAPA"/>
    <s v="698 Jelets Boulevard"/>
    <s v="Denizli"/>
    <x v="482"/>
    <x v="10"/>
    <n v="6.99"/>
    <s v="2005-05-29 08:36:30"/>
  </r>
  <r>
    <n v="483"/>
    <s v="VERNON CHAPA"/>
    <s v="698 Jelets Boulevard"/>
    <s v="Denizli"/>
    <x v="482"/>
    <x v="10"/>
    <n v="4.99"/>
    <s v="2005-06-19 23:11:49"/>
  </r>
  <r>
    <n v="483"/>
    <s v="VERNON CHAPA"/>
    <s v="698 Jelets Boulevard"/>
    <s v="Denizli"/>
    <x v="482"/>
    <x v="10"/>
    <n v="0.99"/>
    <s v="2005-06-20 00:08:38"/>
  </r>
  <r>
    <n v="483"/>
    <s v="VERNON CHAPA"/>
    <s v="698 Jelets Boulevard"/>
    <s v="Denizli"/>
    <x v="482"/>
    <x v="10"/>
    <n v="8.99"/>
    <s v="2005-06-21 13:58:46"/>
  </r>
  <r>
    <n v="483"/>
    <s v="VERNON CHAPA"/>
    <s v="698 Jelets Boulevard"/>
    <s v="Denizli"/>
    <x v="482"/>
    <x v="10"/>
    <n v="4.99"/>
    <s v="2005-07-06 02:49:42"/>
  </r>
  <r>
    <n v="483"/>
    <s v="VERNON CHAPA"/>
    <s v="698 Jelets Boulevard"/>
    <s v="Denizli"/>
    <x v="482"/>
    <x v="10"/>
    <n v="4.99"/>
    <s v="2005-07-10 16:19:52"/>
  </r>
  <r>
    <n v="483"/>
    <s v="VERNON CHAPA"/>
    <s v="698 Jelets Boulevard"/>
    <s v="Denizli"/>
    <x v="482"/>
    <x v="10"/>
    <n v="4.99"/>
    <s v="2005-07-12 01:41:44"/>
  </r>
  <r>
    <n v="483"/>
    <s v="VERNON CHAPA"/>
    <s v="698 Jelets Boulevard"/>
    <s v="Denizli"/>
    <x v="482"/>
    <x v="10"/>
    <n v="9.99"/>
    <s v="2005-07-12 21:44:16"/>
  </r>
  <r>
    <n v="483"/>
    <s v="VERNON CHAPA"/>
    <s v="698 Jelets Boulevard"/>
    <s v="Denizli"/>
    <x v="482"/>
    <x v="10"/>
    <n v="0.99"/>
    <s v="2005-07-27 06:40:41"/>
  </r>
  <r>
    <n v="483"/>
    <s v="VERNON CHAPA"/>
    <s v="698 Jelets Boulevard"/>
    <s v="Denizli"/>
    <x v="482"/>
    <x v="10"/>
    <n v="4.99"/>
    <s v="2005-07-27 15:40:26"/>
  </r>
  <r>
    <n v="483"/>
    <s v="VERNON CHAPA"/>
    <s v="698 Jelets Boulevard"/>
    <s v="Denizli"/>
    <x v="482"/>
    <x v="10"/>
    <n v="4.99"/>
    <s v="2005-07-28 02:44:07"/>
  </r>
  <r>
    <n v="483"/>
    <s v="VERNON CHAPA"/>
    <s v="698 Jelets Boulevard"/>
    <s v="Denizli"/>
    <x v="482"/>
    <x v="10"/>
    <n v="7.99"/>
    <s v="2005-07-28 17:07:13"/>
  </r>
  <r>
    <n v="483"/>
    <s v="VERNON CHAPA"/>
    <s v="698 Jelets Boulevard"/>
    <s v="Denizli"/>
    <x v="482"/>
    <x v="10"/>
    <n v="4.99"/>
    <s v="2005-07-29 04:58:56"/>
  </r>
  <r>
    <n v="483"/>
    <s v="VERNON CHAPA"/>
    <s v="698 Jelets Boulevard"/>
    <s v="Denizli"/>
    <x v="482"/>
    <x v="10"/>
    <n v="0.99"/>
    <s v="2005-08-01 17:24:35"/>
  </r>
  <r>
    <n v="483"/>
    <s v="VERNON CHAPA"/>
    <s v="698 Jelets Boulevard"/>
    <s v="Denizli"/>
    <x v="482"/>
    <x v="10"/>
    <n v="6.99"/>
    <s v="2005-08-02 03:28:38"/>
  </r>
  <r>
    <n v="483"/>
    <s v="VERNON CHAPA"/>
    <s v="698 Jelets Boulevard"/>
    <s v="Denizli"/>
    <x v="482"/>
    <x v="10"/>
    <n v="3.99"/>
    <s v="2005-08-18 06:47:19"/>
  </r>
  <r>
    <n v="483"/>
    <s v="VERNON CHAPA"/>
    <s v="698 Jelets Boulevard"/>
    <s v="Denizli"/>
    <x v="482"/>
    <x v="10"/>
    <n v="2.99"/>
    <s v="2005-08-18 20:11:35"/>
  </r>
  <r>
    <n v="483"/>
    <s v="VERNON CHAPA"/>
    <s v="698 Jelets Boulevard"/>
    <s v="Denizli"/>
    <x v="482"/>
    <x v="10"/>
    <n v="2.99"/>
    <s v="2005-08-19 03:10:21"/>
  </r>
  <r>
    <n v="484"/>
    <s v="ROBERTO VU"/>
    <s v="1297 Alvorada Parkway"/>
    <s v="Ningxia"/>
    <x v="483"/>
    <x v="24"/>
    <n v="4.99"/>
    <s v="2005-05-25 04:24:36"/>
  </r>
  <r>
    <n v="484"/>
    <s v="ROBERTO VU"/>
    <s v="1297 Alvorada Parkway"/>
    <s v="Ningxia"/>
    <x v="483"/>
    <x v="24"/>
    <n v="2.99"/>
    <s v="2005-05-28 21:54:45"/>
  </r>
  <r>
    <n v="484"/>
    <s v="ROBERTO VU"/>
    <s v="1297 Alvorada Parkway"/>
    <s v="Ningxia"/>
    <x v="483"/>
    <x v="24"/>
    <n v="2.99"/>
    <s v="2005-05-29 06:08:15"/>
  </r>
  <r>
    <n v="484"/>
    <s v="ROBERTO VU"/>
    <s v="1297 Alvorada Parkway"/>
    <s v="Ningxia"/>
    <x v="483"/>
    <x v="24"/>
    <n v="3.99"/>
    <s v="2005-06-15 12:51:03"/>
  </r>
  <r>
    <n v="484"/>
    <s v="ROBERTO VU"/>
    <s v="1297 Alvorada Parkway"/>
    <s v="Ningxia"/>
    <x v="483"/>
    <x v="24"/>
    <n v="3.99"/>
    <s v="2005-06-16 08:55:35"/>
  </r>
  <r>
    <n v="484"/>
    <s v="ROBERTO VU"/>
    <s v="1297 Alvorada Parkway"/>
    <s v="Ningxia"/>
    <x v="483"/>
    <x v="24"/>
    <n v="4.99"/>
    <s v="2005-06-17 12:16:29"/>
  </r>
  <r>
    <n v="484"/>
    <s v="ROBERTO VU"/>
    <s v="1297 Alvorada Parkway"/>
    <s v="Ningxia"/>
    <x v="483"/>
    <x v="24"/>
    <n v="5.99"/>
    <s v="2005-06-17 14:37:57"/>
  </r>
  <r>
    <n v="484"/>
    <s v="ROBERTO VU"/>
    <s v="1297 Alvorada Parkway"/>
    <s v="Ningxia"/>
    <x v="483"/>
    <x v="24"/>
    <n v="4.99"/>
    <s v="2005-07-07 11:54:33"/>
  </r>
  <r>
    <n v="484"/>
    <s v="ROBERTO VU"/>
    <s v="1297 Alvorada Parkway"/>
    <s v="Ningxia"/>
    <x v="483"/>
    <x v="24"/>
    <n v="2.99"/>
    <s v="2005-07-09 19:25:45"/>
  </r>
  <r>
    <n v="484"/>
    <s v="ROBERTO VU"/>
    <s v="1297 Alvorada Parkway"/>
    <s v="Ningxia"/>
    <x v="483"/>
    <x v="24"/>
    <n v="6.99"/>
    <s v="2005-07-10 10:29:19"/>
  </r>
  <r>
    <n v="484"/>
    <s v="ROBERTO VU"/>
    <s v="1297 Alvorada Parkway"/>
    <s v="Ningxia"/>
    <x v="483"/>
    <x v="24"/>
    <n v="0.99"/>
    <s v="2005-07-10 17:43:30"/>
  </r>
  <r>
    <n v="484"/>
    <s v="ROBERTO VU"/>
    <s v="1297 Alvorada Parkway"/>
    <s v="Ningxia"/>
    <x v="483"/>
    <x v="24"/>
    <n v="6.99"/>
    <s v="2005-07-10 18:35:14"/>
  </r>
  <r>
    <n v="484"/>
    <s v="ROBERTO VU"/>
    <s v="1297 Alvorada Parkway"/>
    <s v="Ningxia"/>
    <x v="483"/>
    <x v="24"/>
    <n v="5.99"/>
    <s v="2005-07-11 00:16:38"/>
  </r>
  <r>
    <n v="484"/>
    <s v="ROBERTO VU"/>
    <s v="1297 Alvorada Parkway"/>
    <s v="Ningxia"/>
    <x v="483"/>
    <x v="24"/>
    <n v="2.99"/>
    <s v="2005-07-11 17:34:04"/>
  </r>
  <r>
    <n v="484"/>
    <s v="ROBERTO VU"/>
    <s v="1297 Alvorada Parkway"/>
    <s v="Ningxia"/>
    <x v="483"/>
    <x v="24"/>
    <n v="6.99"/>
    <s v="2005-07-12 19:58:34"/>
  </r>
  <r>
    <n v="484"/>
    <s v="ROBERTO VU"/>
    <s v="1297 Alvorada Parkway"/>
    <s v="Ningxia"/>
    <x v="483"/>
    <x v="24"/>
    <n v="4.99"/>
    <s v="2005-07-27 17:43:27"/>
  </r>
  <r>
    <n v="484"/>
    <s v="ROBERTO VU"/>
    <s v="1297 Alvorada Parkway"/>
    <s v="Ningxia"/>
    <x v="483"/>
    <x v="24"/>
    <n v="2.99"/>
    <s v="2005-07-27 21:53:18"/>
  </r>
  <r>
    <n v="484"/>
    <s v="ROBERTO VU"/>
    <s v="1297 Alvorada Parkway"/>
    <s v="Ningxia"/>
    <x v="483"/>
    <x v="24"/>
    <n v="0.99"/>
    <s v="2005-07-29 09:34:38"/>
  </r>
  <r>
    <n v="484"/>
    <s v="ROBERTO VU"/>
    <s v="1297 Alvorada Parkway"/>
    <s v="Ningxia"/>
    <x v="483"/>
    <x v="24"/>
    <n v="5.99"/>
    <s v="2005-07-30 10:16:04"/>
  </r>
  <r>
    <n v="484"/>
    <s v="ROBERTO VU"/>
    <s v="1297 Alvorada Parkway"/>
    <s v="Ningxia"/>
    <x v="483"/>
    <x v="24"/>
    <n v="9.99"/>
    <s v="2005-07-30 20:46:02"/>
  </r>
  <r>
    <n v="484"/>
    <s v="ROBERTO VU"/>
    <s v="1297 Alvorada Parkway"/>
    <s v="Ningxia"/>
    <x v="483"/>
    <x v="24"/>
    <n v="4.99"/>
    <s v="2005-07-31 09:52:16"/>
  </r>
  <r>
    <n v="484"/>
    <s v="ROBERTO VU"/>
    <s v="1297 Alvorada Parkway"/>
    <s v="Ningxia"/>
    <x v="483"/>
    <x v="24"/>
    <n v="8.99"/>
    <s v="2005-07-31 23:22:20"/>
  </r>
  <r>
    <n v="484"/>
    <s v="ROBERTO VU"/>
    <s v="1297 Alvorada Parkway"/>
    <s v="Ningxia"/>
    <x v="483"/>
    <x v="24"/>
    <n v="4.99"/>
    <s v="2005-08-17 14:11:44"/>
  </r>
  <r>
    <n v="484"/>
    <s v="ROBERTO VU"/>
    <s v="1297 Alvorada Parkway"/>
    <s v="Ningxia"/>
    <x v="483"/>
    <x v="24"/>
    <n v="0.99"/>
    <s v="2005-08-17 19:57:34"/>
  </r>
  <r>
    <n v="484"/>
    <s v="ROBERTO VU"/>
    <s v="1297 Alvorada Parkway"/>
    <s v="Ningxia"/>
    <x v="483"/>
    <x v="24"/>
    <n v="4.99"/>
    <s v="2005-08-18 23:29:23"/>
  </r>
  <r>
    <n v="484"/>
    <s v="ROBERTO VU"/>
    <s v="1297 Alvorada Parkway"/>
    <s v="Ningxia"/>
    <x v="483"/>
    <x v="24"/>
    <n v="7.99"/>
    <s v="2005-08-19 07:24:03"/>
  </r>
  <r>
    <n v="484"/>
    <s v="ROBERTO VU"/>
    <s v="1297 Alvorada Parkway"/>
    <s v="Ningxia"/>
    <x v="483"/>
    <x v="24"/>
    <n v="0.99"/>
    <s v="2005-08-19 13:21:04"/>
  </r>
  <r>
    <n v="484"/>
    <s v="ROBERTO VU"/>
    <s v="1297 Alvorada Parkway"/>
    <s v="Ningxia"/>
    <x v="483"/>
    <x v="24"/>
    <n v="3.99"/>
    <s v="2005-08-20 18:08:19"/>
  </r>
  <r>
    <n v="484"/>
    <s v="ROBERTO VU"/>
    <s v="1297 Alvorada Parkway"/>
    <s v="Ningxia"/>
    <x v="483"/>
    <x v="24"/>
    <n v="2.99"/>
    <s v="2005-08-23 06:54:06"/>
  </r>
  <r>
    <n v="484"/>
    <s v="ROBERTO VU"/>
    <s v="1297 Alvorada Parkway"/>
    <s v="Ningxia"/>
    <x v="483"/>
    <x v="24"/>
    <n v="4.99"/>
    <s v="2005-08-23 21:49:22"/>
  </r>
  <r>
    <n v="485"/>
    <s v="CLYDE TOBIAS"/>
    <s v="1909 Dayton Avenue"/>
    <s v="Guangdong"/>
    <x v="484"/>
    <x v="24"/>
    <n v="2.99"/>
    <s v="2005-05-31 01:47:35"/>
  </r>
  <r>
    <n v="485"/>
    <s v="CLYDE TOBIAS"/>
    <s v="1909 Dayton Avenue"/>
    <s v="Guangdong"/>
    <x v="484"/>
    <x v="24"/>
    <n v="2.99"/>
    <s v="2005-06-16 11:57:34"/>
  </r>
  <r>
    <n v="485"/>
    <s v="CLYDE TOBIAS"/>
    <s v="1909 Dayton Avenue"/>
    <s v="Guangdong"/>
    <x v="484"/>
    <x v="24"/>
    <n v="8.99"/>
    <s v="2005-06-16 15:01:36"/>
  </r>
  <r>
    <n v="485"/>
    <s v="CLYDE TOBIAS"/>
    <s v="1909 Dayton Avenue"/>
    <s v="Guangdong"/>
    <x v="484"/>
    <x v="24"/>
    <n v="0.99"/>
    <s v="2005-07-06 03:47:47"/>
  </r>
  <r>
    <n v="485"/>
    <s v="CLYDE TOBIAS"/>
    <s v="1909 Dayton Avenue"/>
    <s v="Guangdong"/>
    <x v="484"/>
    <x v="24"/>
    <n v="1.99"/>
    <s v="2005-07-06 19:12:40"/>
  </r>
  <r>
    <n v="485"/>
    <s v="CLYDE TOBIAS"/>
    <s v="1909 Dayton Avenue"/>
    <s v="Guangdong"/>
    <x v="484"/>
    <x v="24"/>
    <n v="0.99"/>
    <s v="2005-07-06 19:30:57"/>
  </r>
  <r>
    <n v="485"/>
    <s v="CLYDE TOBIAS"/>
    <s v="1909 Dayton Avenue"/>
    <s v="Guangdong"/>
    <x v="484"/>
    <x v="24"/>
    <n v="3.99"/>
    <s v="2005-07-07 08:17:06"/>
  </r>
  <r>
    <n v="485"/>
    <s v="CLYDE TOBIAS"/>
    <s v="1909 Dayton Avenue"/>
    <s v="Guangdong"/>
    <x v="484"/>
    <x v="24"/>
    <n v="2.99"/>
    <s v="2005-07-08 10:06:26"/>
  </r>
  <r>
    <n v="485"/>
    <s v="CLYDE TOBIAS"/>
    <s v="1909 Dayton Avenue"/>
    <s v="Guangdong"/>
    <x v="484"/>
    <x v="24"/>
    <n v="2.99"/>
    <s v="2005-07-09 10:28:18"/>
  </r>
  <r>
    <n v="485"/>
    <s v="CLYDE TOBIAS"/>
    <s v="1909 Dayton Avenue"/>
    <s v="Guangdong"/>
    <x v="484"/>
    <x v="24"/>
    <n v="3.99"/>
    <s v="2005-07-09 17:23:43"/>
  </r>
  <r>
    <n v="485"/>
    <s v="CLYDE TOBIAS"/>
    <s v="1909 Dayton Avenue"/>
    <s v="Guangdong"/>
    <x v="484"/>
    <x v="24"/>
    <n v="3.99"/>
    <s v="2005-07-09 18:39:15"/>
  </r>
  <r>
    <n v="485"/>
    <s v="CLYDE TOBIAS"/>
    <s v="1909 Dayton Avenue"/>
    <s v="Guangdong"/>
    <x v="484"/>
    <x v="24"/>
    <n v="4.99"/>
    <s v="2005-07-10 16:04:59"/>
  </r>
  <r>
    <n v="485"/>
    <s v="CLYDE TOBIAS"/>
    <s v="1909 Dayton Avenue"/>
    <s v="Guangdong"/>
    <x v="484"/>
    <x v="24"/>
    <n v="4.99"/>
    <s v="2005-07-12 17:54:19"/>
  </r>
  <r>
    <n v="485"/>
    <s v="CLYDE TOBIAS"/>
    <s v="1909 Dayton Avenue"/>
    <s v="Guangdong"/>
    <x v="484"/>
    <x v="24"/>
    <n v="4.99"/>
    <s v="2005-07-12 21:57:16"/>
  </r>
  <r>
    <n v="485"/>
    <s v="CLYDE TOBIAS"/>
    <s v="1909 Dayton Avenue"/>
    <s v="Guangdong"/>
    <x v="484"/>
    <x v="24"/>
    <n v="4.99"/>
    <s v="2005-07-27 07:00:37"/>
  </r>
  <r>
    <n v="485"/>
    <s v="CLYDE TOBIAS"/>
    <s v="1909 Dayton Avenue"/>
    <s v="Guangdong"/>
    <x v="484"/>
    <x v="24"/>
    <n v="6.99"/>
    <s v="2005-07-30 04:31:50"/>
  </r>
  <r>
    <n v="485"/>
    <s v="CLYDE TOBIAS"/>
    <s v="1909 Dayton Avenue"/>
    <s v="Guangdong"/>
    <x v="484"/>
    <x v="24"/>
    <n v="2.99"/>
    <s v="2005-07-30 06:24:28"/>
  </r>
  <r>
    <n v="485"/>
    <s v="CLYDE TOBIAS"/>
    <s v="1909 Dayton Avenue"/>
    <s v="Guangdong"/>
    <x v="484"/>
    <x v="24"/>
    <n v="4.99"/>
    <s v="2005-07-30 07:07:39"/>
  </r>
  <r>
    <n v="485"/>
    <s v="CLYDE TOBIAS"/>
    <s v="1909 Dayton Avenue"/>
    <s v="Guangdong"/>
    <x v="484"/>
    <x v="24"/>
    <n v="2.99"/>
    <s v="2005-07-30 12:20:59"/>
  </r>
  <r>
    <n v="485"/>
    <s v="CLYDE TOBIAS"/>
    <s v="1909 Dayton Avenue"/>
    <s v="Guangdong"/>
    <x v="484"/>
    <x v="24"/>
    <n v="2.99"/>
    <s v="2005-07-31 01:18:53"/>
  </r>
  <r>
    <n v="485"/>
    <s v="CLYDE TOBIAS"/>
    <s v="1909 Dayton Avenue"/>
    <s v="Guangdong"/>
    <x v="484"/>
    <x v="24"/>
    <n v="0.99"/>
    <s v="2005-07-31 02:32:00"/>
  </r>
  <r>
    <n v="485"/>
    <s v="CLYDE TOBIAS"/>
    <s v="1909 Dayton Avenue"/>
    <s v="Guangdong"/>
    <x v="484"/>
    <x v="24"/>
    <n v="4.99"/>
    <s v="2005-08-01 20:49:35"/>
  </r>
  <r>
    <n v="485"/>
    <s v="CLYDE TOBIAS"/>
    <s v="1909 Dayton Avenue"/>
    <s v="Guangdong"/>
    <x v="484"/>
    <x v="24"/>
    <n v="6.99"/>
    <s v="2005-08-01 20:51:10"/>
  </r>
  <r>
    <n v="485"/>
    <s v="CLYDE TOBIAS"/>
    <s v="1909 Dayton Avenue"/>
    <s v="Guangdong"/>
    <x v="484"/>
    <x v="24"/>
    <n v="3.99"/>
    <s v="2005-08-02 11:17:11"/>
  </r>
  <r>
    <n v="485"/>
    <s v="CLYDE TOBIAS"/>
    <s v="1909 Dayton Avenue"/>
    <s v="Guangdong"/>
    <x v="484"/>
    <x v="24"/>
    <n v="4.99"/>
    <s v="2005-08-17 16:12:27"/>
  </r>
  <r>
    <n v="485"/>
    <s v="CLYDE TOBIAS"/>
    <s v="1909 Dayton Avenue"/>
    <s v="Guangdong"/>
    <x v="484"/>
    <x v="24"/>
    <n v="2.99"/>
    <s v="2005-08-17 17:56:48"/>
  </r>
  <r>
    <n v="485"/>
    <s v="CLYDE TOBIAS"/>
    <s v="1909 Dayton Avenue"/>
    <s v="Guangdong"/>
    <x v="484"/>
    <x v="24"/>
    <n v="8.99"/>
    <s v="2005-08-18 04:16:06"/>
  </r>
  <r>
    <n v="485"/>
    <s v="CLYDE TOBIAS"/>
    <s v="1909 Dayton Avenue"/>
    <s v="Guangdong"/>
    <x v="484"/>
    <x v="24"/>
    <n v="0.99"/>
    <s v="2005-08-18 12:45:24"/>
  </r>
  <r>
    <n v="485"/>
    <s v="CLYDE TOBIAS"/>
    <s v="1909 Dayton Avenue"/>
    <s v="Guangdong"/>
    <x v="484"/>
    <x v="24"/>
    <n v="2.99"/>
    <s v="2005-08-19 09:36:28"/>
  </r>
  <r>
    <n v="486"/>
    <s v="GLEN TALBERT"/>
    <s v="1789 Saint-Denis Parkway"/>
    <s v="Coahuila de Zaragoza"/>
    <x v="485"/>
    <x v="43"/>
    <n v="8.99"/>
    <s v="2005-05-30 10:43:38"/>
  </r>
  <r>
    <n v="486"/>
    <s v="GLEN TALBERT"/>
    <s v="1789 Saint-Denis Parkway"/>
    <s v="Coahuila de Zaragoza"/>
    <x v="485"/>
    <x v="43"/>
    <n v="2.99"/>
    <s v="2005-05-30 15:35:08"/>
  </r>
  <r>
    <n v="486"/>
    <s v="GLEN TALBERT"/>
    <s v="1789 Saint-Denis Parkway"/>
    <s v="Coahuila de Zaragoza"/>
    <x v="485"/>
    <x v="43"/>
    <n v="0.99"/>
    <s v="2005-05-31 18:00:48"/>
  </r>
  <r>
    <n v="486"/>
    <s v="GLEN TALBERT"/>
    <s v="1789 Saint-Denis Parkway"/>
    <s v="Coahuila de Zaragoza"/>
    <x v="485"/>
    <x v="43"/>
    <n v="4.99"/>
    <s v="2005-06-17 13:46:52"/>
  </r>
  <r>
    <n v="486"/>
    <s v="GLEN TALBERT"/>
    <s v="1789 Saint-Denis Parkway"/>
    <s v="Coahuila de Zaragoza"/>
    <x v="485"/>
    <x v="43"/>
    <n v="5.99"/>
    <s v="2005-06-17 19:05:22"/>
  </r>
  <r>
    <n v="486"/>
    <s v="GLEN TALBERT"/>
    <s v="1789 Saint-Denis Parkway"/>
    <s v="Coahuila de Zaragoza"/>
    <x v="485"/>
    <x v="43"/>
    <n v="2.99"/>
    <s v="2005-06-19 03:45:39"/>
  </r>
  <r>
    <n v="486"/>
    <s v="GLEN TALBERT"/>
    <s v="1789 Saint-Denis Parkway"/>
    <s v="Coahuila de Zaragoza"/>
    <x v="485"/>
    <x v="43"/>
    <n v="2.99"/>
    <s v="2005-06-19 19:04:32"/>
  </r>
  <r>
    <n v="486"/>
    <s v="GLEN TALBERT"/>
    <s v="1789 Saint-Denis Parkway"/>
    <s v="Coahuila de Zaragoza"/>
    <x v="485"/>
    <x v="43"/>
    <n v="4.99"/>
    <s v="2005-07-06 16:22:45"/>
  </r>
  <r>
    <n v="486"/>
    <s v="GLEN TALBERT"/>
    <s v="1789 Saint-Denis Parkway"/>
    <s v="Coahuila de Zaragoza"/>
    <x v="485"/>
    <x v="43"/>
    <n v="4.99"/>
    <s v="2005-07-07 06:44:27"/>
  </r>
  <r>
    <n v="486"/>
    <s v="GLEN TALBERT"/>
    <s v="1789 Saint-Denis Parkway"/>
    <s v="Coahuila de Zaragoza"/>
    <x v="485"/>
    <x v="43"/>
    <n v="4.99"/>
    <s v="2005-07-07 11:25:39"/>
  </r>
  <r>
    <n v="486"/>
    <s v="GLEN TALBERT"/>
    <s v="1789 Saint-Denis Parkway"/>
    <s v="Coahuila de Zaragoza"/>
    <x v="485"/>
    <x v="43"/>
    <n v="2.99"/>
    <s v="2005-07-07 20:37:53"/>
  </r>
  <r>
    <n v="486"/>
    <s v="GLEN TALBERT"/>
    <s v="1789 Saint-Denis Parkway"/>
    <s v="Coahuila de Zaragoza"/>
    <x v="485"/>
    <x v="43"/>
    <n v="7.99"/>
    <s v="2005-07-08 15:41:11"/>
  </r>
  <r>
    <n v="486"/>
    <s v="GLEN TALBERT"/>
    <s v="1789 Saint-Denis Parkway"/>
    <s v="Coahuila de Zaragoza"/>
    <x v="485"/>
    <x v="43"/>
    <n v="4.99"/>
    <s v="2005-07-09 01:24:07"/>
  </r>
  <r>
    <n v="486"/>
    <s v="GLEN TALBERT"/>
    <s v="1789 Saint-Denis Parkway"/>
    <s v="Coahuila de Zaragoza"/>
    <x v="485"/>
    <x v="43"/>
    <n v="4.99"/>
    <s v="2005-07-11 22:06:53"/>
  </r>
  <r>
    <n v="486"/>
    <s v="GLEN TALBERT"/>
    <s v="1789 Saint-Denis Parkway"/>
    <s v="Coahuila de Zaragoza"/>
    <x v="485"/>
    <x v="43"/>
    <n v="4.99"/>
    <s v="2005-07-27 06:13:48"/>
  </r>
  <r>
    <n v="486"/>
    <s v="GLEN TALBERT"/>
    <s v="1789 Saint-Denis Parkway"/>
    <s v="Coahuila de Zaragoza"/>
    <x v="485"/>
    <x v="43"/>
    <n v="4.99"/>
    <s v="2005-07-27 18:00:24"/>
  </r>
  <r>
    <n v="486"/>
    <s v="GLEN TALBERT"/>
    <s v="1789 Saint-Denis Parkway"/>
    <s v="Coahuila de Zaragoza"/>
    <x v="485"/>
    <x v="43"/>
    <n v="8.99"/>
    <s v="2005-07-29 07:06:21"/>
  </r>
  <r>
    <n v="486"/>
    <s v="GLEN TALBERT"/>
    <s v="1789 Saint-Denis Parkway"/>
    <s v="Coahuila de Zaragoza"/>
    <x v="485"/>
    <x v="43"/>
    <n v="0.99"/>
    <s v="2005-07-30 10:21:03"/>
  </r>
  <r>
    <n v="486"/>
    <s v="GLEN TALBERT"/>
    <s v="1789 Saint-Denis Parkway"/>
    <s v="Coahuila de Zaragoza"/>
    <x v="485"/>
    <x v="43"/>
    <n v="2.99"/>
    <s v="2005-07-31 20:05:45"/>
  </r>
  <r>
    <n v="486"/>
    <s v="GLEN TALBERT"/>
    <s v="1789 Saint-Denis Parkway"/>
    <s v="Coahuila de Zaragoza"/>
    <x v="485"/>
    <x v="43"/>
    <n v="4.99"/>
    <s v="2005-08-02 01:35:46"/>
  </r>
  <r>
    <n v="486"/>
    <s v="GLEN TALBERT"/>
    <s v="1789 Saint-Denis Parkway"/>
    <s v="Coahuila de Zaragoza"/>
    <x v="485"/>
    <x v="43"/>
    <n v="0.99"/>
    <s v="2005-08-18 11:35:02"/>
  </r>
  <r>
    <n v="486"/>
    <s v="GLEN TALBERT"/>
    <s v="1789 Saint-Denis Parkway"/>
    <s v="Coahuila de Zaragoza"/>
    <x v="485"/>
    <x v="43"/>
    <n v="2.99"/>
    <s v="2005-08-18 17:06:22"/>
  </r>
  <r>
    <n v="486"/>
    <s v="GLEN TALBERT"/>
    <s v="1789 Saint-Denis Parkway"/>
    <s v="Coahuila de Zaragoza"/>
    <x v="485"/>
    <x v="43"/>
    <n v="4.99"/>
    <s v="2005-08-19 09:25:06"/>
  </r>
  <r>
    <n v="486"/>
    <s v="GLEN TALBERT"/>
    <s v="1789 Saint-Denis Parkway"/>
    <s v="Coahuila de Zaragoza"/>
    <x v="485"/>
    <x v="43"/>
    <n v="0.99"/>
    <s v="2005-08-20 12:46:17"/>
  </r>
  <r>
    <n v="486"/>
    <s v="GLEN TALBERT"/>
    <s v="1789 Saint-Denis Parkway"/>
    <s v="Coahuila de Zaragoza"/>
    <x v="485"/>
    <x v="43"/>
    <n v="4.99"/>
    <s v="2005-08-21 05:42:20"/>
  </r>
  <r>
    <n v="486"/>
    <s v="GLEN TALBERT"/>
    <s v="1789 Saint-Denis Parkway"/>
    <s v="Coahuila de Zaragoza"/>
    <x v="485"/>
    <x v="43"/>
    <n v="4.99"/>
    <s v="2005-08-21 06:44:37"/>
  </r>
  <r>
    <n v="487"/>
    <s v="HECTOR POINDEXTER"/>
    <s v="185 Mannheim Lane"/>
    <s v="Stavropol"/>
    <x v="486"/>
    <x v="12"/>
    <n v="3.99"/>
    <s v="2005-06-20 16:47:57"/>
  </r>
  <r>
    <n v="487"/>
    <s v="HECTOR POINDEXTER"/>
    <s v="185 Mannheim Lane"/>
    <s v="Stavropol"/>
    <x v="486"/>
    <x v="12"/>
    <n v="1.99"/>
    <s v="2005-07-06 23:39:01"/>
  </r>
  <r>
    <n v="487"/>
    <s v="HECTOR POINDEXTER"/>
    <s v="185 Mannheim Lane"/>
    <s v="Stavropol"/>
    <x v="486"/>
    <x v="12"/>
    <n v="2.99"/>
    <s v="2005-07-08 18:44:44"/>
  </r>
  <r>
    <n v="487"/>
    <s v="HECTOR POINDEXTER"/>
    <s v="185 Mannheim Lane"/>
    <s v="Stavropol"/>
    <x v="486"/>
    <x v="12"/>
    <n v="3.99"/>
    <s v="2005-07-10 06:25:48"/>
  </r>
  <r>
    <n v="487"/>
    <s v="HECTOR POINDEXTER"/>
    <s v="185 Mannheim Lane"/>
    <s v="Stavropol"/>
    <x v="486"/>
    <x v="12"/>
    <n v="2.99"/>
    <s v="2005-07-26 22:56:21"/>
  </r>
  <r>
    <n v="487"/>
    <s v="HECTOR POINDEXTER"/>
    <s v="185 Mannheim Lane"/>
    <s v="Stavropol"/>
    <x v="486"/>
    <x v="12"/>
    <n v="2.99"/>
    <s v="2005-07-27 04:56:09"/>
  </r>
  <r>
    <n v="487"/>
    <s v="HECTOR POINDEXTER"/>
    <s v="185 Mannheim Lane"/>
    <s v="Stavropol"/>
    <x v="486"/>
    <x v="12"/>
    <n v="0.99"/>
    <s v="2005-07-28 07:21:55"/>
  </r>
  <r>
    <n v="487"/>
    <s v="HECTOR POINDEXTER"/>
    <s v="185 Mannheim Lane"/>
    <s v="Stavropol"/>
    <x v="486"/>
    <x v="12"/>
    <n v="4.99"/>
    <s v="2005-07-28 13:07:24"/>
  </r>
  <r>
    <n v="487"/>
    <s v="HECTOR POINDEXTER"/>
    <s v="185 Mannheim Lane"/>
    <s v="Stavropol"/>
    <x v="486"/>
    <x v="12"/>
    <n v="1.99"/>
    <s v="2005-07-29 09:41:38"/>
  </r>
  <r>
    <n v="487"/>
    <s v="HECTOR POINDEXTER"/>
    <s v="185 Mannheim Lane"/>
    <s v="Stavropol"/>
    <x v="486"/>
    <x v="12"/>
    <n v="2.99"/>
    <s v="2005-07-29 16:38:58"/>
  </r>
  <r>
    <n v="487"/>
    <s v="HECTOR POINDEXTER"/>
    <s v="185 Mannheim Lane"/>
    <s v="Stavropol"/>
    <x v="486"/>
    <x v="12"/>
    <n v="4.99"/>
    <s v="2005-07-29 21:49:43"/>
  </r>
  <r>
    <n v="487"/>
    <s v="HECTOR POINDEXTER"/>
    <s v="185 Mannheim Lane"/>
    <s v="Stavropol"/>
    <x v="486"/>
    <x v="12"/>
    <n v="7.99"/>
    <s v="2005-07-30 04:38:49"/>
  </r>
  <r>
    <n v="487"/>
    <s v="HECTOR POINDEXTER"/>
    <s v="185 Mannheim Lane"/>
    <s v="Stavropol"/>
    <x v="486"/>
    <x v="12"/>
    <n v="2.99"/>
    <s v="2005-07-30 22:23:05"/>
  </r>
  <r>
    <n v="487"/>
    <s v="HECTOR POINDEXTER"/>
    <s v="185 Mannheim Lane"/>
    <s v="Stavropol"/>
    <x v="486"/>
    <x v="12"/>
    <n v="3.99"/>
    <s v="2005-07-30 23:45:09"/>
  </r>
  <r>
    <n v="487"/>
    <s v="HECTOR POINDEXTER"/>
    <s v="185 Mannheim Lane"/>
    <s v="Stavropol"/>
    <x v="486"/>
    <x v="12"/>
    <n v="0.99"/>
    <s v="2005-07-31 21:30:46"/>
  </r>
  <r>
    <n v="487"/>
    <s v="HECTOR POINDEXTER"/>
    <s v="185 Mannheim Lane"/>
    <s v="Stavropol"/>
    <x v="486"/>
    <x v="12"/>
    <n v="2.99"/>
    <s v="2005-08-01 11:32:16"/>
  </r>
  <r>
    <n v="487"/>
    <s v="HECTOR POINDEXTER"/>
    <s v="185 Mannheim Lane"/>
    <s v="Stavropol"/>
    <x v="486"/>
    <x v="12"/>
    <n v="6.99"/>
    <s v="2005-08-01 12:56:38"/>
  </r>
  <r>
    <n v="487"/>
    <s v="HECTOR POINDEXTER"/>
    <s v="185 Mannheim Lane"/>
    <s v="Stavropol"/>
    <x v="486"/>
    <x v="12"/>
    <n v="6.99"/>
    <s v="2005-08-01 23:24:53"/>
  </r>
  <r>
    <n v="487"/>
    <s v="HECTOR POINDEXTER"/>
    <s v="185 Mannheim Lane"/>
    <s v="Stavropol"/>
    <x v="486"/>
    <x v="12"/>
    <n v="5.99"/>
    <s v="2005-08-02 00:32:04"/>
  </r>
  <r>
    <n v="487"/>
    <s v="HECTOR POINDEXTER"/>
    <s v="185 Mannheim Lane"/>
    <s v="Stavropol"/>
    <x v="486"/>
    <x v="12"/>
    <n v="9.99"/>
    <s v="2005-08-02 04:12:27"/>
  </r>
  <r>
    <n v="487"/>
    <s v="HECTOR POINDEXTER"/>
    <s v="185 Mannheim Lane"/>
    <s v="Stavropol"/>
    <x v="486"/>
    <x v="12"/>
    <n v="5.99"/>
    <s v="2005-08-17 05:48:51"/>
  </r>
  <r>
    <n v="487"/>
    <s v="HECTOR POINDEXTER"/>
    <s v="185 Mannheim Lane"/>
    <s v="Stavropol"/>
    <x v="486"/>
    <x v="12"/>
    <n v="5.99"/>
    <s v="2005-08-17 15:08:43"/>
  </r>
  <r>
    <n v="487"/>
    <s v="HECTOR POINDEXTER"/>
    <s v="185 Mannheim Lane"/>
    <s v="Stavropol"/>
    <x v="486"/>
    <x v="12"/>
    <n v="7.99"/>
    <s v="2005-08-18 12:53:38"/>
  </r>
  <r>
    <n v="487"/>
    <s v="HECTOR POINDEXTER"/>
    <s v="185 Mannheim Lane"/>
    <s v="Stavropol"/>
    <x v="486"/>
    <x v="12"/>
    <n v="4.99"/>
    <s v="2005-08-19 15:23:38"/>
  </r>
  <r>
    <n v="487"/>
    <s v="HECTOR POINDEXTER"/>
    <s v="185 Mannheim Lane"/>
    <s v="Stavropol"/>
    <x v="486"/>
    <x v="12"/>
    <n v="7.99"/>
    <s v="2005-08-20 08:02:22"/>
  </r>
  <r>
    <n v="487"/>
    <s v="HECTOR POINDEXTER"/>
    <s v="185 Mannheim Lane"/>
    <s v="Stavropol"/>
    <x v="486"/>
    <x v="12"/>
    <n v="2.99"/>
    <s v="2005-08-23 08:59:12"/>
  </r>
  <r>
    <n v="488"/>
    <s v="SHANE MILLARD"/>
    <s v="184 Mandaluyong Street"/>
    <s v="Baja California Sur"/>
    <x v="487"/>
    <x v="43"/>
    <n v="3.99"/>
    <s v="2005-06-16 09:51:39"/>
  </r>
  <r>
    <n v="488"/>
    <s v="SHANE MILLARD"/>
    <s v="184 Mandaluyong Street"/>
    <s v="Baja California Sur"/>
    <x v="487"/>
    <x v="43"/>
    <n v="5.99"/>
    <s v="2005-06-16 13:45:56"/>
  </r>
  <r>
    <n v="488"/>
    <s v="SHANE MILLARD"/>
    <s v="184 Mandaluyong Street"/>
    <s v="Baja California Sur"/>
    <x v="487"/>
    <x v="43"/>
    <n v="6.99"/>
    <s v="2005-07-07 08:12:26"/>
  </r>
  <r>
    <n v="488"/>
    <s v="SHANE MILLARD"/>
    <s v="184 Mandaluyong Street"/>
    <s v="Baja California Sur"/>
    <x v="487"/>
    <x v="43"/>
    <n v="5.99"/>
    <s v="2005-07-07 13:00:20"/>
  </r>
  <r>
    <n v="488"/>
    <s v="SHANE MILLARD"/>
    <s v="184 Mandaluyong Street"/>
    <s v="Baja California Sur"/>
    <x v="487"/>
    <x v="43"/>
    <n v="8.99"/>
    <s v="2005-07-09 08:05:14"/>
  </r>
  <r>
    <n v="488"/>
    <s v="SHANE MILLARD"/>
    <s v="184 Mandaluyong Street"/>
    <s v="Baja California Sur"/>
    <x v="487"/>
    <x v="43"/>
    <n v="5.99"/>
    <s v="2005-07-12 05:00:46"/>
  </r>
  <r>
    <n v="488"/>
    <s v="SHANE MILLARD"/>
    <s v="184 Mandaluyong Street"/>
    <s v="Baja California Sur"/>
    <x v="487"/>
    <x v="43"/>
    <n v="5.99"/>
    <s v="2005-07-27 15:19:33"/>
  </r>
  <r>
    <n v="488"/>
    <s v="SHANE MILLARD"/>
    <s v="184 Mandaluyong Street"/>
    <s v="Baja California Sur"/>
    <x v="487"/>
    <x v="43"/>
    <n v="2.99"/>
    <s v="2005-07-28 15:15:11"/>
  </r>
  <r>
    <n v="488"/>
    <s v="SHANE MILLARD"/>
    <s v="184 Mandaluyong Street"/>
    <s v="Baja California Sur"/>
    <x v="487"/>
    <x v="43"/>
    <n v="0.99"/>
    <s v="2005-07-28 16:55:47"/>
  </r>
  <r>
    <n v="488"/>
    <s v="SHANE MILLARD"/>
    <s v="184 Mandaluyong Street"/>
    <s v="Baja California Sur"/>
    <x v="487"/>
    <x v="43"/>
    <n v="2.99"/>
    <s v="2005-07-28 17:15:38"/>
  </r>
  <r>
    <n v="488"/>
    <s v="SHANE MILLARD"/>
    <s v="184 Mandaluyong Street"/>
    <s v="Baja California Sur"/>
    <x v="487"/>
    <x v="43"/>
    <n v="5.99"/>
    <s v="2005-07-30 08:14:27"/>
  </r>
  <r>
    <n v="488"/>
    <s v="SHANE MILLARD"/>
    <s v="184 Mandaluyong Street"/>
    <s v="Baja California Sur"/>
    <x v="487"/>
    <x v="43"/>
    <n v="2.99"/>
    <s v="2005-07-31 01:16:51"/>
  </r>
  <r>
    <n v="488"/>
    <s v="SHANE MILLARD"/>
    <s v="184 Mandaluyong Street"/>
    <s v="Baja California Sur"/>
    <x v="487"/>
    <x v="43"/>
    <n v="0.99"/>
    <s v="2005-07-31 01:23:00"/>
  </r>
  <r>
    <n v="488"/>
    <s v="SHANE MILLARD"/>
    <s v="184 Mandaluyong Street"/>
    <s v="Baja California Sur"/>
    <x v="487"/>
    <x v="43"/>
    <n v="5.99"/>
    <s v="2005-08-01 10:01:42"/>
  </r>
  <r>
    <n v="488"/>
    <s v="SHANE MILLARD"/>
    <s v="184 Mandaluyong Street"/>
    <s v="Baja California Sur"/>
    <x v="487"/>
    <x v="43"/>
    <n v="0.99"/>
    <s v="2005-08-01 20:37:23"/>
  </r>
  <r>
    <n v="488"/>
    <s v="SHANE MILLARD"/>
    <s v="184 Mandaluyong Street"/>
    <s v="Baja California Sur"/>
    <x v="487"/>
    <x v="43"/>
    <n v="3.99"/>
    <s v="2005-08-17 10:20:39"/>
  </r>
  <r>
    <n v="488"/>
    <s v="SHANE MILLARD"/>
    <s v="184 Mandaluyong Street"/>
    <s v="Baja California Sur"/>
    <x v="487"/>
    <x v="43"/>
    <n v="5.99"/>
    <s v="2005-08-18 12:38:37"/>
  </r>
  <r>
    <n v="488"/>
    <s v="SHANE MILLARD"/>
    <s v="184 Mandaluyong Street"/>
    <s v="Baja California Sur"/>
    <x v="487"/>
    <x v="43"/>
    <n v="4.99"/>
    <s v="2005-08-20 00:06:13"/>
  </r>
  <r>
    <n v="488"/>
    <s v="SHANE MILLARD"/>
    <s v="184 Mandaluyong Street"/>
    <s v="Baja California Sur"/>
    <x v="487"/>
    <x v="43"/>
    <n v="5.99"/>
    <s v="2005-08-22 06:10:53"/>
  </r>
  <r>
    <n v="488"/>
    <s v="SHANE MILLARD"/>
    <s v="184 Mandaluyong Street"/>
    <s v="Baja California Sur"/>
    <x v="487"/>
    <x v="43"/>
    <n v="0.99"/>
    <s v="2005-08-22 18:23:23"/>
  </r>
  <r>
    <n v="488"/>
    <s v="SHANE MILLARD"/>
    <s v="184 Mandaluyong Street"/>
    <s v="Baja California Sur"/>
    <x v="487"/>
    <x v="43"/>
    <n v="2.99"/>
    <s v="2005-08-22 21:15:29"/>
  </r>
  <r>
    <n v="488"/>
    <s v="SHANE MILLARD"/>
    <s v="184 Mandaluyong Street"/>
    <s v="Baja California Sur"/>
    <x v="487"/>
    <x v="43"/>
    <n v="2.99"/>
    <s v="2005-08-23 02:37:19"/>
  </r>
  <r>
    <n v="489"/>
    <s v="RICARDO MEADOR"/>
    <s v="591 Sungai Petani Drive"/>
    <s v="Okayama"/>
    <x v="488"/>
    <x v="0"/>
    <n v="4.99"/>
    <s v="2005-05-26 09:41:45"/>
  </r>
  <r>
    <n v="489"/>
    <s v="RICARDO MEADOR"/>
    <s v="591 Sungai Petani Drive"/>
    <s v="Okayama"/>
    <x v="488"/>
    <x v="0"/>
    <n v="2.99"/>
    <s v="2005-05-28 03:08:10"/>
  </r>
  <r>
    <n v="489"/>
    <s v="RICARDO MEADOR"/>
    <s v="591 Sungai Petani Drive"/>
    <s v="Okayama"/>
    <x v="488"/>
    <x v="0"/>
    <n v="3.99"/>
    <s v="2005-06-16 06:58:02"/>
  </r>
  <r>
    <n v="489"/>
    <s v="RICARDO MEADOR"/>
    <s v="591 Sungai Petani Drive"/>
    <s v="Okayama"/>
    <x v="488"/>
    <x v="0"/>
    <n v="0.99"/>
    <s v="2005-06-18 02:08:27"/>
  </r>
  <r>
    <n v="489"/>
    <s v="RICARDO MEADOR"/>
    <s v="591 Sungai Petani Drive"/>
    <s v="Okayama"/>
    <x v="488"/>
    <x v="0"/>
    <n v="7.99"/>
    <s v="2005-06-18 14:29:54"/>
  </r>
  <r>
    <n v="489"/>
    <s v="RICARDO MEADOR"/>
    <s v="591 Sungai Petani Drive"/>
    <s v="Okayama"/>
    <x v="488"/>
    <x v="0"/>
    <n v="4.99"/>
    <s v="2005-06-19 19:18:17"/>
  </r>
  <r>
    <n v="489"/>
    <s v="RICARDO MEADOR"/>
    <s v="591 Sungai Petani Drive"/>
    <s v="Okayama"/>
    <x v="488"/>
    <x v="0"/>
    <n v="2.99"/>
    <s v="2005-07-06 15:27:04"/>
  </r>
  <r>
    <n v="489"/>
    <s v="RICARDO MEADOR"/>
    <s v="591 Sungai Petani Drive"/>
    <s v="Okayama"/>
    <x v="488"/>
    <x v="0"/>
    <n v="3.99"/>
    <s v="2005-07-08 15:42:28"/>
  </r>
  <r>
    <n v="489"/>
    <s v="RICARDO MEADOR"/>
    <s v="591 Sungai Petani Drive"/>
    <s v="Okayama"/>
    <x v="488"/>
    <x v="0"/>
    <n v="4.99"/>
    <s v="2005-07-27 00:13:02"/>
  </r>
  <r>
    <n v="489"/>
    <s v="RICARDO MEADOR"/>
    <s v="591 Sungai Petani Drive"/>
    <s v="Okayama"/>
    <x v="488"/>
    <x v="0"/>
    <n v="0.99"/>
    <s v="2005-07-30 13:42:15"/>
  </r>
  <r>
    <n v="489"/>
    <s v="RICARDO MEADOR"/>
    <s v="591 Sungai Petani Drive"/>
    <s v="Okayama"/>
    <x v="488"/>
    <x v="0"/>
    <n v="4.99"/>
    <s v="2005-07-30 22:24:46"/>
  </r>
  <r>
    <n v="489"/>
    <s v="RICARDO MEADOR"/>
    <s v="591 Sungai Petani Drive"/>
    <s v="Okayama"/>
    <x v="488"/>
    <x v="0"/>
    <n v="9.99"/>
    <s v="2005-08-02 08:44:44"/>
  </r>
  <r>
    <n v="489"/>
    <s v="RICARDO MEADOR"/>
    <s v="591 Sungai Petani Drive"/>
    <s v="Okayama"/>
    <x v="488"/>
    <x v="0"/>
    <n v="4.99"/>
    <s v="2005-08-17 07:22:25"/>
  </r>
  <r>
    <n v="489"/>
    <s v="RICARDO MEADOR"/>
    <s v="591 Sungai Petani Drive"/>
    <s v="Okayama"/>
    <x v="488"/>
    <x v="0"/>
    <n v="6.99"/>
    <s v="2005-08-18 12:58:25"/>
  </r>
  <r>
    <n v="489"/>
    <s v="RICARDO MEADOR"/>
    <s v="591 Sungai Petani Drive"/>
    <s v="Okayama"/>
    <x v="488"/>
    <x v="0"/>
    <n v="6.99"/>
    <s v="2005-08-18 20:26:47"/>
  </r>
  <r>
    <n v="489"/>
    <s v="RICARDO MEADOR"/>
    <s v="591 Sungai Petani Drive"/>
    <s v="Okayama"/>
    <x v="488"/>
    <x v="0"/>
    <n v="4.99"/>
    <s v="2005-08-20 00:49:19"/>
  </r>
  <r>
    <n v="489"/>
    <s v="RICARDO MEADOR"/>
    <s v="591 Sungai Petani Drive"/>
    <s v="Okayama"/>
    <x v="488"/>
    <x v="0"/>
    <n v="5.99"/>
    <s v="2005-08-21 00:25:45"/>
  </r>
  <r>
    <n v="489"/>
    <s v="RICARDO MEADOR"/>
    <s v="591 Sungai Petani Drive"/>
    <s v="Okayama"/>
    <x v="488"/>
    <x v="0"/>
    <n v="2.99"/>
    <s v="2005-08-21 08:18:20"/>
  </r>
  <r>
    <n v="489"/>
    <s v="RICARDO MEADOR"/>
    <s v="591 Sungai Petani Drive"/>
    <s v="Okayama"/>
    <x v="488"/>
    <x v="0"/>
    <n v="6.99"/>
    <s v="2005-08-21 11:24:11"/>
  </r>
  <r>
    <n v="489"/>
    <s v="RICARDO MEADOR"/>
    <s v="591 Sungai Petani Drive"/>
    <s v="Okayama"/>
    <x v="488"/>
    <x v="0"/>
    <n v="0.99"/>
    <s v="2005-08-22 16:32:23"/>
  </r>
  <r>
    <n v="489"/>
    <s v="RICARDO MEADOR"/>
    <s v="591 Sungai Petani Drive"/>
    <s v="Okayama"/>
    <x v="488"/>
    <x v="0"/>
    <n v="4.99"/>
    <s v="2005-08-23 20:12:17"/>
  </r>
  <r>
    <n v="490"/>
    <s v="SAM MCDUFFIE"/>
    <s v="656 Matamoros Drive"/>
    <s v="Boyac"/>
    <x v="489"/>
    <x v="44"/>
    <n v="6.99"/>
    <s v="2005-05-28 11:50:45"/>
  </r>
  <r>
    <n v="490"/>
    <s v="SAM MCDUFFIE"/>
    <s v="656 Matamoros Drive"/>
    <s v="Boyac"/>
    <x v="489"/>
    <x v="44"/>
    <n v="4.99"/>
    <s v="2005-05-28 22:27:51"/>
  </r>
  <r>
    <n v="490"/>
    <s v="SAM MCDUFFIE"/>
    <s v="656 Matamoros Drive"/>
    <s v="Boyac"/>
    <x v="489"/>
    <x v="44"/>
    <n v="3.99"/>
    <s v="2005-06-16 10:16:02"/>
  </r>
  <r>
    <n v="490"/>
    <s v="SAM MCDUFFIE"/>
    <s v="656 Matamoros Drive"/>
    <s v="Boyac"/>
    <x v="489"/>
    <x v="44"/>
    <n v="4.99"/>
    <s v="2005-07-05 23:02:37"/>
  </r>
  <r>
    <n v="490"/>
    <s v="SAM MCDUFFIE"/>
    <s v="656 Matamoros Drive"/>
    <s v="Boyac"/>
    <x v="489"/>
    <x v="44"/>
    <n v="4.99"/>
    <s v="2005-07-06 21:06:17"/>
  </r>
  <r>
    <n v="490"/>
    <s v="SAM MCDUFFIE"/>
    <s v="656 Matamoros Drive"/>
    <s v="Boyac"/>
    <x v="489"/>
    <x v="44"/>
    <n v="2.99"/>
    <s v="2005-07-07 05:13:15"/>
  </r>
  <r>
    <n v="490"/>
    <s v="SAM MCDUFFIE"/>
    <s v="656 Matamoros Drive"/>
    <s v="Boyac"/>
    <x v="489"/>
    <x v="44"/>
    <n v="5.99"/>
    <s v="2005-07-08 20:59:13"/>
  </r>
  <r>
    <n v="490"/>
    <s v="SAM MCDUFFIE"/>
    <s v="656 Matamoros Drive"/>
    <s v="Boyac"/>
    <x v="489"/>
    <x v="44"/>
    <n v="7.99"/>
    <s v="2005-07-09 09:31:44"/>
  </r>
  <r>
    <n v="490"/>
    <s v="SAM MCDUFFIE"/>
    <s v="656 Matamoros Drive"/>
    <s v="Boyac"/>
    <x v="489"/>
    <x v="44"/>
    <n v="0.99"/>
    <s v="2005-07-10 00:07:03"/>
  </r>
  <r>
    <n v="490"/>
    <s v="SAM MCDUFFIE"/>
    <s v="656 Matamoros Drive"/>
    <s v="Boyac"/>
    <x v="489"/>
    <x v="44"/>
    <n v="4.99"/>
    <s v="2005-07-10 07:24:46"/>
  </r>
  <r>
    <n v="490"/>
    <s v="SAM MCDUFFIE"/>
    <s v="656 Matamoros Drive"/>
    <s v="Boyac"/>
    <x v="489"/>
    <x v="44"/>
    <n v="2.99"/>
    <s v="2005-07-11 14:02:19"/>
  </r>
  <r>
    <n v="490"/>
    <s v="SAM MCDUFFIE"/>
    <s v="656 Matamoros Drive"/>
    <s v="Boyac"/>
    <x v="489"/>
    <x v="44"/>
    <n v="4.99"/>
    <s v="2005-07-12 17:21:49"/>
  </r>
  <r>
    <n v="490"/>
    <s v="SAM MCDUFFIE"/>
    <s v="656 Matamoros Drive"/>
    <s v="Boyac"/>
    <x v="489"/>
    <x v="44"/>
    <n v="2.99"/>
    <s v="2005-07-12 21:01:11"/>
  </r>
  <r>
    <n v="490"/>
    <s v="SAM MCDUFFIE"/>
    <s v="656 Matamoros Drive"/>
    <s v="Boyac"/>
    <x v="489"/>
    <x v="44"/>
    <n v="8.99"/>
    <s v="2005-07-12 22:40:48"/>
  </r>
  <r>
    <n v="490"/>
    <s v="SAM MCDUFFIE"/>
    <s v="656 Matamoros Drive"/>
    <s v="Boyac"/>
    <x v="489"/>
    <x v="44"/>
    <n v="5.99"/>
    <s v="2005-07-29 11:14:02"/>
  </r>
  <r>
    <n v="490"/>
    <s v="SAM MCDUFFIE"/>
    <s v="656 Matamoros Drive"/>
    <s v="Boyac"/>
    <x v="489"/>
    <x v="44"/>
    <n v="4.99"/>
    <s v="2005-07-30 08:56:36"/>
  </r>
  <r>
    <n v="490"/>
    <s v="SAM MCDUFFIE"/>
    <s v="656 Matamoros Drive"/>
    <s v="Boyac"/>
    <x v="489"/>
    <x v="44"/>
    <n v="0.99"/>
    <s v="2005-07-31 02:06:49"/>
  </r>
  <r>
    <n v="490"/>
    <s v="SAM MCDUFFIE"/>
    <s v="656 Matamoros Drive"/>
    <s v="Boyac"/>
    <x v="489"/>
    <x v="44"/>
    <n v="7.99"/>
    <s v="2005-08-01 21:29:34"/>
  </r>
  <r>
    <n v="490"/>
    <s v="SAM MCDUFFIE"/>
    <s v="656 Matamoros Drive"/>
    <s v="Boyac"/>
    <x v="489"/>
    <x v="44"/>
    <n v="7.99"/>
    <s v="2005-08-02 03:32:34"/>
  </r>
  <r>
    <n v="490"/>
    <s v="SAM MCDUFFIE"/>
    <s v="656 Matamoros Drive"/>
    <s v="Boyac"/>
    <x v="489"/>
    <x v="44"/>
    <n v="2.99"/>
    <s v="2005-08-17 17:39:45"/>
  </r>
  <r>
    <n v="490"/>
    <s v="SAM MCDUFFIE"/>
    <s v="656 Matamoros Drive"/>
    <s v="Boyac"/>
    <x v="489"/>
    <x v="44"/>
    <n v="4.99"/>
    <s v="2005-08-21 16:05:11"/>
  </r>
  <r>
    <n v="490"/>
    <s v="SAM MCDUFFIE"/>
    <s v="656 Matamoros Drive"/>
    <s v="Boyac"/>
    <x v="489"/>
    <x v="44"/>
    <n v="6.99"/>
    <s v="2005-08-21 23:30:28"/>
  </r>
  <r>
    <n v="490"/>
    <s v="SAM MCDUFFIE"/>
    <s v="656 Matamoros Drive"/>
    <s v="Boyac"/>
    <x v="489"/>
    <x v="44"/>
    <n v="2.99"/>
    <s v="2005-08-22 18:59:01"/>
  </r>
  <r>
    <n v="490"/>
    <s v="SAM MCDUFFIE"/>
    <s v="656 Matamoros Drive"/>
    <s v="Boyac"/>
    <x v="489"/>
    <x v="44"/>
    <n v="2.99"/>
    <s v="2005-08-23 00:55:24"/>
  </r>
  <r>
    <n v="491"/>
    <s v="RICK MATTOX"/>
    <s v="775 ostka Drive"/>
    <s v="al-Daqahliya"/>
    <x v="490"/>
    <x v="54"/>
    <n v="2.99"/>
    <s v="2005-05-27 23:26:45"/>
  </r>
  <r>
    <n v="491"/>
    <s v="RICK MATTOX"/>
    <s v="775 ostka Drive"/>
    <s v="al-Daqahliya"/>
    <x v="490"/>
    <x v="54"/>
    <n v="0.99"/>
    <s v="2005-05-31 13:38:42"/>
  </r>
  <r>
    <n v="491"/>
    <s v="RICK MATTOX"/>
    <s v="775 ostka Drive"/>
    <s v="al-Daqahliya"/>
    <x v="490"/>
    <x v="54"/>
    <n v="2.99"/>
    <s v="2005-06-15 01:48:58"/>
  </r>
  <r>
    <n v="491"/>
    <s v="RICK MATTOX"/>
    <s v="775 ostka Drive"/>
    <s v="al-Daqahliya"/>
    <x v="490"/>
    <x v="54"/>
    <n v="4.99"/>
    <s v="2005-06-15 14:38:15"/>
  </r>
  <r>
    <n v="491"/>
    <s v="RICK MATTOX"/>
    <s v="775 ostka Drive"/>
    <s v="al-Daqahliya"/>
    <x v="490"/>
    <x v="54"/>
    <n v="4.99"/>
    <s v="2005-06-17 13:05:38"/>
  </r>
  <r>
    <n v="491"/>
    <s v="RICK MATTOX"/>
    <s v="775 ostka Drive"/>
    <s v="al-Daqahliya"/>
    <x v="490"/>
    <x v="54"/>
    <n v="4.99"/>
    <s v="2005-06-18 05:37:45"/>
  </r>
  <r>
    <n v="491"/>
    <s v="RICK MATTOX"/>
    <s v="775 ostka Drive"/>
    <s v="al-Daqahliya"/>
    <x v="490"/>
    <x v="54"/>
    <n v="4.99"/>
    <s v="2005-06-18 15:33:30"/>
  </r>
  <r>
    <n v="491"/>
    <s v="RICK MATTOX"/>
    <s v="775 ostka Drive"/>
    <s v="al-Daqahliya"/>
    <x v="490"/>
    <x v="54"/>
    <n v="4.99"/>
    <s v="2005-06-20 11:52:49"/>
  </r>
  <r>
    <n v="491"/>
    <s v="RICK MATTOX"/>
    <s v="775 ostka Drive"/>
    <s v="al-Daqahliya"/>
    <x v="490"/>
    <x v="54"/>
    <n v="3.99"/>
    <s v="2005-06-21 19:58:18"/>
  </r>
  <r>
    <n v="491"/>
    <s v="RICK MATTOX"/>
    <s v="775 ostka Drive"/>
    <s v="al-Daqahliya"/>
    <x v="490"/>
    <x v="54"/>
    <n v="8.99"/>
    <s v="2005-07-07 03:27:59"/>
  </r>
  <r>
    <n v="491"/>
    <s v="RICK MATTOX"/>
    <s v="775 ostka Drive"/>
    <s v="al-Daqahliya"/>
    <x v="490"/>
    <x v="54"/>
    <n v="2.99"/>
    <s v="2005-07-07 21:11:02"/>
  </r>
  <r>
    <n v="491"/>
    <s v="RICK MATTOX"/>
    <s v="775 ostka Drive"/>
    <s v="al-Daqahliya"/>
    <x v="490"/>
    <x v="54"/>
    <n v="6.99"/>
    <s v="2005-07-09 07:53:12"/>
  </r>
  <r>
    <n v="491"/>
    <s v="RICK MATTOX"/>
    <s v="775 ostka Drive"/>
    <s v="al-Daqahliya"/>
    <x v="490"/>
    <x v="54"/>
    <n v="4.99"/>
    <s v="2005-07-10 19:54:41"/>
  </r>
  <r>
    <n v="491"/>
    <s v="RICK MATTOX"/>
    <s v="775 ostka Drive"/>
    <s v="al-Daqahliya"/>
    <x v="490"/>
    <x v="54"/>
    <n v="2.99"/>
    <s v="2005-07-11 10:29:35"/>
  </r>
  <r>
    <n v="491"/>
    <s v="RICK MATTOX"/>
    <s v="775 ostka Drive"/>
    <s v="al-Daqahliya"/>
    <x v="490"/>
    <x v="54"/>
    <n v="3.99"/>
    <s v="2005-07-27 02:20:26"/>
  </r>
  <r>
    <n v="491"/>
    <s v="RICK MATTOX"/>
    <s v="775 ostka Drive"/>
    <s v="al-Daqahliya"/>
    <x v="490"/>
    <x v="54"/>
    <n v="6.99"/>
    <s v="2005-07-27 11:59:20"/>
  </r>
  <r>
    <n v="491"/>
    <s v="RICK MATTOX"/>
    <s v="775 ostka Drive"/>
    <s v="al-Daqahliya"/>
    <x v="490"/>
    <x v="54"/>
    <n v="7.99"/>
    <s v="2005-07-28 03:20:47"/>
  </r>
  <r>
    <n v="491"/>
    <s v="RICK MATTOX"/>
    <s v="775 ostka Drive"/>
    <s v="al-Daqahliya"/>
    <x v="490"/>
    <x v="54"/>
    <n v="6.99"/>
    <s v="2005-07-28 10:16:37"/>
  </r>
  <r>
    <n v="491"/>
    <s v="RICK MATTOX"/>
    <s v="775 ostka Drive"/>
    <s v="al-Daqahliya"/>
    <x v="490"/>
    <x v="54"/>
    <n v="2.99"/>
    <s v="2005-07-31 18:47:20"/>
  </r>
  <r>
    <n v="491"/>
    <s v="RICK MATTOX"/>
    <s v="775 ostka Drive"/>
    <s v="al-Daqahliya"/>
    <x v="490"/>
    <x v="54"/>
    <n v="4.99"/>
    <s v="2005-07-31 23:43:04"/>
  </r>
  <r>
    <n v="491"/>
    <s v="RICK MATTOX"/>
    <s v="775 ostka Drive"/>
    <s v="al-Daqahliya"/>
    <x v="490"/>
    <x v="54"/>
    <n v="6.99"/>
    <s v="2005-08-02 04:10:52"/>
  </r>
  <r>
    <n v="491"/>
    <s v="RICK MATTOX"/>
    <s v="775 ostka Drive"/>
    <s v="al-Daqahliya"/>
    <x v="490"/>
    <x v="54"/>
    <n v="4.99"/>
    <s v="2005-08-02 06:15:07"/>
  </r>
  <r>
    <n v="491"/>
    <s v="RICK MATTOX"/>
    <s v="775 ostka Drive"/>
    <s v="al-Daqahliya"/>
    <x v="490"/>
    <x v="54"/>
    <n v="0.99"/>
    <s v="2005-08-17 02:28:33"/>
  </r>
  <r>
    <n v="491"/>
    <s v="RICK MATTOX"/>
    <s v="775 ostka Drive"/>
    <s v="al-Daqahliya"/>
    <x v="490"/>
    <x v="54"/>
    <n v="4.99"/>
    <s v="2005-08-17 13:09:01"/>
  </r>
  <r>
    <n v="491"/>
    <s v="RICK MATTOX"/>
    <s v="775 ostka Drive"/>
    <s v="al-Daqahliya"/>
    <x v="490"/>
    <x v="54"/>
    <n v="2.99"/>
    <s v="2005-08-20 06:08:42"/>
  </r>
  <r>
    <n v="491"/>
    <s v="RICK MATTOX"/>
    <s v="775 ostka Drive"/>
    <s v="al-Daqahliya"/>
    <x v="490"/>
    <x v="54"/>
    <n v="0.99"/>
    <s v="2005-08-22 00:06:33"/>
  </r>
  <r>
    <n v="491"/>
    <s v="RICK MATTOX"/>
    <s v="775 ostka Drive"/>
    <s v="al-Daqahliya"/>
    <x v="490"/>
    <x v="54"/>
    <n v="5.99"/>
    <s v="2005-08-23 09:41:28"/>
  </r>
  <r>
    <n v="492"/>
    <s v="LESTER KRAUS"/>
    <s v="1013 Tabuk Boulevard"/>
    <s v="West Bengali"/>
    <x v="491"/>
    <x v="9"/>
    <n v="2.99"/>
    <s v="2005-05-25 12:36:30"/>
  </r>
  <r>
    <n v="492"/>
    <s v="LESTER KRAUS"/>
    <s v="1013 Tabuk Boulevard"/>
    <s v="West Bengali"/>
    <x v="491"/>
    <x v="9"/>
    <n v="1.99"/>
    <s v="2005-06-16 12:24:28"/>
  </r>
  <r>
    <n v="492"/>
    <s v="LESTER KRAUS"/>
    <s v="1013 Tabuk Boulevard"/>
    <s v="West Bengali"/>
    <x v="491"/>
    <x v="9"/>
    <n v="4.99"/>
    <s v="2005-06-17 00:54:58"/>
  </r>
  <r>
    <n v="492"/>
    <s v="LESTER KRAUS"/>
    <s v="1013 Tabuk Boulevard"/>
    <s v="West Bengali"/>
    <x v="491"/>
    <x v="9"/>
    <n v="4.99"/>
    <s v="2005-06-17 08:43:32"/>
  </r>
  <r>
    <n v="492"/>
    <s v="LESTER KRAUS"/>
    <s v="1013 Tabuk Boulevard"/>
    <s v="West Bengali"/>
    <x v="491"/>
    <x v="9"/>
    <n v="9.99"/>
    <s v="2005-06-21 07:09:44"/>
  </r>
  <r>
    <n v="492"/>
    <s v="LESTER KRAUS"/>
    <s v="1013 Tabuk Boulevard"/>
    <s v="West Bengali"/>
    <x v="491"/>
    <x v="9"/>
    <n v="8.99"/>
    <s v="2005-07-07 07:35:25"/>
  </r>
  <r>
    <n v="492"/>
    <s v="LESTER KRAUS"/>
    <s v="1013 Tabuk Boulevard"/>
    <s v="West Bengali"/>
    <x v="491"/>
    <x v="9"/>
    <n v="2.99"/>
    <s v="2005-07-07 08:19:45"/>
  </r>
  <r>
    <n v="492"/>
    <s v="LESTER KRAUS"/>
    <s v="1013 Tabuk Boulevard"/>
    <s v="West Bengali"/>
    <x v="491"/>
    <x v="9"/>
    <n v="6.99"/>
    <s v="2005-07-07 14:20:59"/>
  </r>
  <r>
    <n v="492"/>
    <s v="LESTER KRAUS"/>
    <s v="1013 Tabuk Boulevard"/>
    <s v="West Bengali"/>
    <x v="491"/>
    <x v="9"/>
    <n v="0.99"/>
    <s v="2005-07-09 16:35:47"/>
  </r>
  <r>
    <n v="492"/>
    <s v="LESTER KRAUS"/>
    <s v="1013 Tabuk Boulevard"/>
    <s v="West Bengali"/>
    <x v="491"/>
    <x v="9"/>
    <n v="0.99"/>
    <s v="2005-07-10 05:09:46"/>
  </r>
  <r>
    <n v="492"/>
    <s v="LESTER KRAUS"/>
    <s v="1013 Tabuk Boulevard"/>
    <s v="West Bengali"/>
    <x v="491"/>
    <x v="9"/>
    <n v="2.99"/>
    <s v="2005-07-11 15:23:46"/>
  </r>
  <r>
    <n v="492"/>
    <s v="LESTER KRAUS"/>
    <s v="1013 Tabuk Boulevard"/>
    <s v="West Bengali"/>
    <x v="491"/>
    <x v="9"/>
    <n v="2.99"/>
    <s v="2005-07-27 09:01:23"/>
  </r>
  <r>
    <n v="492"/>
    <s v="LESTER KRAUS"/>
    <s v="1013 Tabuk Boulevard"/>
    <s v="West Bengali"/>
    <x v="491"/>
    <x v="9"/>
    <n v="4.99"/>
    <s v="2005-08-19 06:42:43"/>
  </r>
  <r>
    <n v="492"/>
    <s v="LESTER KRAUS"/>
    <s v="1013 Tabuk Boulevard"/>
    <s v="West Bengali"/>
    <x v="491"/>
    <x v="9"/>
    <n v="2.99"/>
    <s v="2005-08-21 05:51:37"/>
  </r>
  <r>
    <n v="492"/>
    <s v="LESTER KRAUS"/>
    <s v="1013 Tabuk Boulevard"/>
    <s v="West Bengali"/>
    <x v="491"/>
    <x v="9"/>
    <n v="0.99"/>
    <s v="2005-08-23 15:05:59"/>
  </r>
  <r>
    <n v="492"/>
    <s v="LESTER KRAUS"/>
    <s v="1013 Tabuk Boulevard"/>
    <s v="West Bengali"/>
    <x v="491"/>
    <x v="9"/>
    <n v="4.99"/>
    <s v="2005-08-23 19:22:36"/>
  </r>
  <r>
    <n v="493"/>
    <s v="BRENT HARKINS"/>
    <s v="319 Plock Parkway"/>
    <s v="Istanbul"/>
    <x v="492"/>
    <x v="10"/>
    <n v="7.99"/>
    <s v="2005-05-28 06:43:34"/>
  </r>
  <r>
    <n v="493"/>
    <s v="BRENT HARKINS"/>
    <s v="319 Plock Parkway"/>
    <s v="Istanbul"/>
    <x v="492"/>
    <x v="10"/>
    <n v="3.99"/>
    <s v="2005-06-17 19:41:42"/>
  </r>
  <r>
    <n v="493"/>
    <s v="BRENT HARKINS"/>
    <s v="319 Plock Parkway"/>
    <s v="Istanbul"/>
    <x v="492"/>
    <x v="10"/>
    <n v="4.99"/>
    <s v="2005-06-18 13:45:34"/>
  </r>
  <r>
    <n v="493"/>
    <s v="BRENT HARKINS"/>
    <s v="319 Plock Parkway"/>
    <s v="Istanbul"/>
    <x v="492"/>
    <x v="10"/>
    <n v="0.99"/>
    <s v="2005-06-19 04:40:44"/>
  </r>
  <r>
    <n v="493"/>
    <s v="BRENT HARKINS"/>
    <s v="319 Plock Parkway"/>
    <s v="Istanbul"/>
    <x v="492"/>
    <x v="10"/>
    <n v="2.99"/>
    <s v="2005-06-20 00:00:52"/>
  </r>
  <r>
    <n v="493"/>
    <s v="BRENT HARKINS"/>
    <s v="319 Plock Parkway"/>
    <s v="Istanbul"/>
    <x v="492"/>
    <x v="10"/>
    <n v="4.99"/>
    <s v="2005-07-06 04:24:42"/>
  </r>
  <r>
    <n v="493"/>
    <s v="BRENT HARKINS"/>
    <s v="319 Plock Parkway"/>
    <s v="Istanbul"/>
    <x v="492"/>
    <x v="10"/>
    <n v="5.99"/>
    <s v="2005-07-06 07:52:54"/>
  </r>
  <r>
    <n v="493"/>
    <s v="BRENT HARKINS"/>
    <s v="319 Plock Parkway"/>
    <s v="Istanbul"/>
    <x v="492"/>
    <x v="10"/>
    <n v="7.99"/>
    <s v="2005-07-12 05:02:01"/>
  </r>
  <r>
    <n v="493"/>
    <s v="BRENT HARKINS"/>
    <s v="319 Plock Parkway"/>
    <s v="Istanbul"/>
    <x v="492"/>
    <x v="10"/>
    <n v="4.99"/>
    <s v="2005-07-12 05:05:06"/>
  </r>
  <r>
    <n v="493"/>
    <s v="BRENT HARKINS"/>
    <s v="319 Plock Parkway"/>
    <s v="Istanbul"/>
    <x v="492"/>
    <x v="10"/>
    <n v="2.99"/>
    <s v="2005-07-27 02:48:58"/>
  </r>
  <r>
    <n v="493"/>
    <s v="BRENT HARKINS"/>
    <s v="319 Plock Parkway"/>
    <s v="Istanbul"/>
    <x v="492"/>
    <x v="10"/>
    <n v="7.99"/>
    <s v="2005-07-27 03:24:23"/>
  </r>
  <r>
    <n v="493"/>
    <s v="BRENT HARKINS"/>
    <s v="319 Plock Parkway"/>
    <s v="Istanbul"/>
    <x v="492"/>
    <x v="10"/>
    <n v="4.99"/>
    <s v="2005-07-29 02:47:36"/>
  </r>
  <r>
    <n v="493"/>
    <s v="BRENT HARKINS"/>
    <s v="319 Plock Parkway"/>
    <s v="Istanbul"/>
    <x v="492"/>
    <x v="10"/>
    <n v="2.99"/>
    <s v="2005-07-29 13:39:09"/>
  </r>
  <r>
    <n v="493"/>
    <s v="BRENT HARKINS"/>
    <s v="319 Plock Parkway"/>
    <s v="Istanbul"/>
    <x v="492"/>
    <x v="10"/>
    <n v="6.99"/>
    <s v="2005-08-01 21:03:50"/>
  </r>
  <r>
    <n v="493"/>
    <s v="BRENT HARKINS"/>
    <s v="319 Plock Parkway"/>
    <s v="Istanbul"/>
    <x v="492"/>
    <x v="10"/>
    <n v="7.99"/>
    <s v="2005-08-02 00:51:37"/>
  </r>
  <r>
    <n v="493"/>
    <s v="BRENT HARKINS"/>
    <s v="319 Plock Parkway"/>
    <s v="Istanbul"/>
    <x v="492"/>
    <x v="10"/>
    <n v="2.99"/>
    <s v="2005-08-20 07:21:15"/>
  </r>
  <r>
    <n v="493"/>
    <s v="BRENT HARKINS"/>
    <s v="319 Plock Parkway"/>
    <s v="Istanbul"/>
    <x v="492"/>
    <x v="10"/>
    <n v="6.99"/>
    <s v="2005-08-20 08:32:51"/>
  </r>
  <r>
    <n v="493"/>
    <s v="BRENT HARKINS"/>
    <s v="319 Plock Parkway"/>
    <s v="Istanbul"/>
    <x v="492"/>
    <x v="10"/>
    <n v="4.99"/>
    <s v="2005-08-21 01:11:59"/>
  </r>
  <r>
    <n v="493"/>
    <s v="BRENT HARKINS"/>
    <s v="319 Plock Parkway"/>
    <s v="Istanbul"/>
    <x v="492"/>
    <x v="10"/>
    <n v="4.99"/>
    <s v="2005-08-22 15:34:49"/>
  </r>
  <r>
    <n v="493"/>
    <s v="BRENT HARKINS"/>
    <s v="319 Plock Parkway"/>
    <s v="Istanbul"/>
    <x v="492"/>
    <x v="10"/>
    <n v="0.99"/>
    <s v="2005-08-22 21:19:24"/>
  </r>
  <r>
    <n v="493"/>
    <s v="BRENT HARKINS"/>
    <s v="319 Plock Parkway"/>
    <s v="Istanbul"/>
    <x v="492"/>
    <x v="10"/>
    <n v="6.99"/>
    <s v="2005-08-23 02:08:18"/>
  </r>
  <r>
    <n v="493"/>
    <s v="BRENT HARKINS"/>
    <s v="319 Plock Parkway"/>
    <s v="Istanbul"/>
    <x v="492"/>
    <x v="10"/>
    <n v="2.99"/>
    <s v="2005-08-23 16:34:31"/>
  </r>
  <r>
    <n v="493"/>
    <s v="BRENT HARKINS"/>
    <s v="319 Plock Parkway"/>
    <s v="Istanbul"/>
    <x v="492"/>
    <x v="10"/>
    <n v="2.99"/>
    <s v="2006-02-14 15:16:03"/>
  </r>
  <r>
    <n v="494"/>
    <s v="RAMON CHOATE"/>
    <s v="1954 Kowloon and New Kowloon Way"/>
    <s v="Chimborazo"/>
    <x v="493"/>
    <x v="77"/>
    <n v="4.99"/>
    <s v="2005-05-28 15:03:44"/>
  </r>
  <r>
    <n v="494"/>
    <s v="RAMON CHOATE"/>
    <s v="1954 Kowloon and New Kowloon Way"/>
    <s v="Chimborazo"/>
    <x v="493"/>
    <x v="77"/>
    <n v="2.99"/>
    <s v="2005-06-16 11:54:55"/>
  </r>
  <r>
    <n v="494"/>
    <s v="RAMON CHOATE"/>
    <s v="1954 Kowloon and New Kowloon Way"/>
    <s v="Chimborazo"/>
    <x v="493"/>
    <x v="77"/>
    <n v="0.99"/>
    <s v="2005-07-06 00:42:01"/>
  </r>
  <r>
    <n v="494"/>
    <s v="RAMON CHOATE"/>
    <s v="1954 Kowloon and New Kowloon Way"/>
    <s v="Chimborazo"/>
    <x v="493"/>
    <x v="77"/>
    <n v="2.99"/>
    <s v="2005-07-06 15:06:55"/>
  </r>
  <r>
    <n v="494"/>
    <s v="RAMON CHOATE"/>
    <s v="1954 Kowloon and New Kowloon Way"/>
    <s v="Chimborazo"/>
    <x v="493"/>
    <x v="77"/>
    <n v="0.99"/>
    <s v="2005-07-06 20:11:00"/>
  </r>
  <r>
    <n v="494"/>
    <s v="RAMON CHOATE"/>
    <s v="1954 Kowloon and New Kowloon Way"/>
    <s v="Chimborazo"/>
    <x v="493"/>
    <x v="77"/>
    <n v="3.99"/>
    <s v="2005-07-07 05:26:06"/>
  </r>
  <r>
    <n v="494"/>
    <s v="RAMON CHOATE"/>
    <s v="1954 Kowloon and New Kowloon Way"/>
    <s v="Chimborazo"/>
    <x v="493"/>
    <x v="77"/>
    <n v="5.99"/>
    <s v="2005-07-07 21:14:54"/>
  </r>
  <r>
    <n v="494"/>
    <s v="RAMON CHOATE"/>
    <s v="1954 Kowloon and New Kowloon Way"/>
    <s v="Chimborazo"/>
    <x v="493"/>
    <x v="77"/>
    <n v="7.99"/>
    <s v="2005-07-08 04:36:21"/>
  </r>
  <r>
    <n v="494"/>
    <s v="RAMON CHOATE"/>
    <s v="1954 Kowloon and New Kowloon Way"/>
    <s v="Chimborazo"/>
    <x v="493"/>
    <x v="77"/>
    <n v="4.99"/>
    <s v="2005-07-09 05:30:32"/>
  </r>
  <r>
    <n v="494"/>
    <s v="RAMON CHOATE"/>
    <s v="1954 Kowloon and New Kowloon Way"/>
    <s v="Chimborazo"/>
    <x v="493"/>
    <x v="77"/>
    <n v="2.99"/>
    <s v="2005-07-09 10:06:53"/>
  </r>
  <r>
    <n v="494"/>
    <s v="RAMON CHOATE"/>
    <s v="1954 Kowloon and New Kowloon Way"/>
    <s v="Chimborazo"/>
    <x v="493"/>
    <x v="77"/>
    <n v="3.99"/>
    <s v="2005-07-27 11:05:54"/>
  </r>
  <r>
    <n v="494"/>
    <s v="RAMON CHOATE"/>
    <s v="1954 Kowloon and New Kowloon Way"/>
    <s v="Chimborazo"/>
    <x v="493"/>
    <x v="77"/>
    <n v="8.99"/>
    <s v="2005-07-27 21:50:09"/>
  </r>
  <r>
    <n v="494"/>
    <s v="RAMON CHOATE"/>
    <s v="1954 Kowloon and New Kowloon Way"/>
    <s v="Chimborazo"/>
    <x v="493"/>
    <x v="77"/>
    <n v="1.99"/>
    <s v="2005-07-28 05:15:03"/>
  </r>
  <r>
    <n v="494"/>
    <s v="RAMON CHOATE"/>
    <s v="1954 Kowloon and New Kowloon Way"/>
    <s v="Chimborazo"/>
    <x v="493"/>
    <x v="77"/>
    <n v="2.99"/>
    <s v="2005-07-29 04:16:40"/>
  </r>
  <r>
    <n v="494"/>
    <s v="RAMON CHOATE"/>
    <s v="1954 Kowloon and New Kowloon Way"/>
    <s v="Chimborazo"/>
    <x v="493"/>
    <x v="77"/>
    <n v="2.99"/>
    <s v="2005-07-30 00:49:17"/>
  </r>
  <r>
    <n v="494"/>
    <s v="RAMON CHOATE"/>
    <s v="1954 Kowloon and New Kowloon Way"/>
    <s v="Chimborazo"/>
    <x v="493"/>
    <x v="77"/>
    <n v="4.99"/>
    <s v="2005-07-30 02:37:05"/>
  </r>
  <r>
    <n v="494"/>
    <s v="RAMON CHOATE"/>
    <s v="1954 Kowloon and New Kowloon Way"/>
    <s v="Chimborazo"/>
    <x v="493"/>
    <x v="77"/>
    <n v="4.99"/>
    <s v="2005-07-30 05:18:57"/>
  </r>
  <r>
    <n v="494"/>
    <s v="RAMON CHOATE"/>
    <s v="1954 Kowloon and New Kowloon Way"/>
    <s v="Chimborazo"/>
    <x v="493"/>
    <x v="77"/>
    <n v="7.99"/>
    <s v="2005-07-31 00:24:17"/>
  </r>
  <r>
    <n v="494"/>
    <s v="RAMON CHOATE"/>
    <s v="1954 Kowloon and New Kowloon Way"/>
    <s v="Chimborazo"/>
    <x v="493"/>
    <x v="77"/>
    <n v="2.99"/>
    <s v="2005-07-31 10:58:32"/>
  </r>
  <r>
    <n v="494"/>
    <s v="RAMON CHOATE"/>
    <s v="1954 Kowloon and New Kowloon Way"/>
    <s v="Chimborazo"/>
    <x v="493"/>
    <x v="77"/>
    <n v="7.99"/>
    <s v="2005-07-31 15:37:29"/>
  </r>
  <r>
    <n v="494"/>
    <s v="RAMON CHOATE"/>
    <s v="1954 Kowloon and New Kowloon Way"/>
    <s v="Chimborazo"/>
    <x v="493"/>
    <x v="77"/>
    <n v="0.99"/>
    <s v="2005-08-01 07:30:45"/>
  </r>
  <r>
    <n v="494"/>
    <s v="RAMON CHOATE"/>
    <s v="1954 Kowloon and New Kowloon Way"/>
    <s v="Chimborazo"/>
    <x v="493"/>
    <x v="77"/>
    <n v="2.99"/>
    <s v="2005-08-01 15:22:38"/>
  </r>
  <r>
    <n v="494"/>
    <s v="RAMON CHOATE"/>
    <s v="1954 Kowloon and New Kowloon Way"/>
    <s v="Chimborazo"/>
    <x v="493"/>
    <x v="77"/>
    <n v="3.99"/>
    <s v="2005-08-02 09:53:36"/>
  </r>
  <r>
    <n v="494"/>
    <s v="RAMON CHOATE"/>
    <s v="1954 Kowloon and New Kowloon Way"/>
    <s v="Chimborazo"/>
    <x v="493"/>
    <x v="77"/>
    <n v="5.99"/>
    <s v="2005-08-17 18:21:59"/>
  </r>
  <r>
    <n v="494"/>
    <s v="RAMON CHOATE"/>
    <s v="1954 Kowloon and New Kowloon Way"/>
    <s v="Chimborazo"/>
    <x v="493"/>
    <x v="77"/>
    <n v="0.99"/>
    <s v="2005-08-19 10:47:58"/>
  </r>
  <r>
    <n v="494"/>
    <s v="RAMON CHOATE"/>
    <s v="1954 Kowloon and New Kowloon Way"/>
    <s v="Chimborazo"/>
    <x v="493"/>
    <x v="77"/>
    <n v="3.99"/>
    <s v="2005-08-19 18:53:15"/>
  </r>
  <r>
    <n v="494"/>
    <s v="RAMON CHOATE"/>
    <s v="1954 Kowloon and New Kowloon Way"/>
    <s v="Chimborazo"/>
    <x v="493"/>
    <x v="77"/>
    <n v="5.99"/>
    <s v="2005-08-21 18:51:28"/>
  </r>
  <r>
    <n v="494"/>
    <s v="RAMON CHOATE"/>
    <s v="1954 Kowloon and New Kowloon Way"/>
    <s v="Chimborazo"/>
    <x v="493"/>
    <x v="77"/>
    <n v="4.99"/>
    <s v="2005-08-22 01:43:29"/>
  </r>
  <r>
    <n v="494"/>
    <s v="RAMON CHOATE"/>
    <s v="1954 Kowloon and New Kowloon Way"/>
    <s v="Chimborazo"/>
    <x v="493"/>
    <x v="77"/>
    <n v="6.99"/>
    <s v="2005-08-22 11:21:08"/>
  </r>
  <r>
    <n v="494"/>
    <s v="RAMON CHOATE"/>
    <s v="1954 Kowloon and New Kowloon Way"/>
    <s v="Chimborazo"/>
    <x v="493"/>
    <x v="77"/>
    <n v="9.99"/>
    <s v="2005-08-22 14:29:11"/>
  </r>
  <r>
    <n v="494"/>
    <s v="RAMON CHOATE"/>
    <s v="1954 Kowloon and New Kowloon Way"/>
    <s v="Chimborazo"/>
    <x v="493"/>
    <x v="77"/>
    <n v="4.99"/>
    <s v="2005-08-22 19:28:04"/>
  </r>
  <r>
    <n v="495"/>
    <s v="CHARLIE BESS"/>
    <s v="362 Rajkot Lane"/>
    <s v="Gansu"/>
    <x v="494"/>
    <x v="24"/>
    <n v="4.99"/>
    <s v="2005-05-28 16:01:28"/>
  </r>
  <r>
    <n v="495"/>
    <s v="CHARLIE BESS"/>
    <s v="362 Rajkot Lane"/>
    <s v="Gansu"/>
    <x v="494"/>
    <x v="24"/>
    <n v="4.99"/>
    <s v="2005-05-29 08:35:49"/>
  </r>
  <r>
    <n v="495"/>
    <s v="CHARLIE BESS"/>
    <s v="362 Rajkot Lane"/>
    <s v="Gansu"/>
    <x v="494"/>
    <x v="24"/>
    <n v="2.99"/>
    <s v="2005-06-17 16:40:03"/>
  </r>
  <r>
    <n v="495"/>
    <s v="CHARLIE BESS"/>
    <s v="362 Rajkot Lane"/>
    <s v="Gansu"/>
    <x v="494"/>
    <x v="24"/>
    <n v="4.99"/>
    <s v="2005-06-18 12:25:14"/>
  </r>
  <r>
    <n v="495"/>
    <s v="CHARLIE BESS"/>
    <s v="362 Rajkot Lane"/>
    <s v="Gansu"/>
    <x v="494"/>
    <x v="24"/>
    <n v="7.99"/>
    <s v="2005-06-19 02:46:39"/>
  </r>
  <r>
    <n v="495"/>
    <s v="CHARLIE BESS"/>
    <s v="362 Rajkot Lane"/>
    <s v="Gansu"/>
    <x v="494"/>
    <x v="24"/>
    <n v="3.99"/>
    <s v="2005-06-20 18:57:48"/>
  </r>
  <r>
    <n v="495"/>
    <s v="CHARLIE BESS"/>
    <s v="362 Rajkot Lane"/>
    <s v="Gansu"/>
    <x v="494"/>
    <x v="24"/>
    <n v="2.99"/>
    <s v="2005-07-06 22:38:49"/>
  </r>
  <r>
    <n v="495"/>
    <s v="CHARLIE BESS"/>
    <s v="362 Rajkot Lane"/>
    <s v="Gansu"/>
    <x v="494"/>
    <x v="24"/>
    <n v="7.99"/>
    <s v="2005-07-09 23:54:37"/>
  </r>
  <r>
    <n v="495"/>
    <s v="CHARLIE BESS"/>
    <s v="362 Rajkot Lane"/>
    <s v="Gansu"/>
    <x v="494"/>
    <x v="24"/>
    <n v="7.99"/>
    <s v="2005-07-11 23:56:38"/>
  </r>
  <r>
    <n v="495"/>
    <s v="CHARLIE BESS"/>
    <s v="362 Rajkot Lane"/>
    <s v="Gansu"/>
    <x v="494"/>
    <x v="24"/>
    <n v="2.99"/>
    <s v="2005-07-27 08:36:15"/>
  </r>
  <r>
    <n v="495"/>
    <s v="CHARLIE BESS"/>
    <s v="362 Rajkot Lane"/>
    <s v="Gansu"/>
    <x v="494"/>
    <x v="24"/>
    <n v="0.99"/>
    <s v="2005-07-28 20:50:52"/>
  </r>
  <r>
    <n v="495"/>
    <s v="CHARLIE BESS"/>
    <s v="362 Rajkot Lane"/>
    <s v="Gansu"/>
    <x v="494"/>
    <x v="24"/>
    <n v="1.99"/>
    <s v="2005-07-29 05:36:47"/>
  </r>
  <r>
    <n v="495"/>
    <s v="CHARLIE BESS"/>
    <s v="362 Rajkot Lane"/>
    <s v="Gansu"/>
    <x v="494"/>
    <x v="24"/>
    <n v="5.99"/>
    <s v="2005-07-29 07:44:56"/>
  </r>
  <r>
    <n v="495"/>
    <s v="CHARLIE BESS"/>
    <s v="362 Rajkot Lane"/>
    <s v="Gansu"/>
    <x v="494"/>
    <x v="24"/>
    <n v="5.99"/>
    <s v="2005-07-29 15:49:48"/>
  </r>
  <r>
    <n v="495"/>
    <s v="CHARLIE BESS"/>
    <s v="362 Rajkot Lane"/>
    <s v="Gansu"/>
    <x v="494"/>
    <x v="24"/>
    <n v="9.99"/>
    <s v="2005-07-30 19:27:05"/>
  </r>
  <r>
    <n v="495"/>
    <s v="CHARLIE BESS"/>
    <s v="362 Rajkot Lane"/>
    <s v="Gansu"/>
    <x v="494"/>
    <x v="24"/>
    <n v="4.99"/>
    <s v="2005-07-31 09:09:22"/>
  </r>
  <r>
    <n v="495"/>
    <s v="CHARLIE BESS"/>
    <s v="362 Rajkot Lane"/>
    <s v="Gansu"/>
    <x v="494"/>
    <x v="24"/>
    <n v="4.99"/>
    <s v="2005-07-31 19:27:34"/>
  </r>
  <r>
    <n v="495"/>
    <s v="CHARLIE BESS"/>
    <s v="362 Rajkot Lane"/>
    <s v="Gansu"/>
    <x v="494"/>
    <x v="24"/>
    <n v="5.99"/>
    <s v="2005-08-01 15:48:33"/>
  </r>
  <r>
    <n v="495"/>
    <s v="CHARLIE BESS"/>
    <s v="362 Rajkot Lane"/>
    <s v="Gansu"/>
    <x v="494"/>
    <x v="24"/>
    <n v="4.99"/>
    <s v="2005-08-01 21:23:37"/>
  </r>
  <r>
    <n v="495"/>
    <s v="CHARLIE BESS"/>
    <s v="362 Rajkot Lane"/>
    <s v="Gansu"/>
    <x v="494"/>
    <x v="24"/>
    <n v="5.99"/>
    <s v="2005-08-18 23:56:23"/>
  </r>
  <r>
    <n v="495"/>
    <s v="CHARLIE BESS"/>
    <s v="362 Rajkot Lane"/>
    <s v="Gansu"/>
    <x v="494"/>
    <x v="24"/>
    <n v="0.99"/>
    <s v="2005-08-19 01:51:09"/>
  </r>
  <r>
    <n v="495"/>
    <s v="CHARLIE BESS"/>
    <s v="362 Rajkot Lane"/>
    <s v="Gansu"/>
    <x v="494"/>
    <x v="24"/>
    <n v="3.99"/>
    <s v="2005-08-19 15:05:26"/>
  </r>
  <r>
    <n v="495"/>
    <s v="CHARLIE BESS"/>
    <s v="362 Rajkot Lane"/>
    <s v="Gansu"/>
    <x v="494"/>
    <x v="24"/>
    <n v="2.99"/>
    <s v="2005-08-20 00:05:33"/>
  </r>
  <r>
    <n v="495"/>
    <s v="CHARLIE BESS"/>
    <s v="362 Rajkot Lane"/>
    <s v="Gansu"/>
    <x v="494"/>
    <x v="24"/>
    <n v="4.99"/>
    <s v="2005-08-20 13:20:09"/>
  </r>
  <r>
    <n v="495"/>
    <s v="CHARLIE BESS"/>
    <s v="362 Rajkot Lane"/>
    <s v="Gansu"/>
    <x v="494"/>
    <x v="24"/>
    <n v="2.99"/>
    <s v="2005-08-23 20:16:27"/>
  </r>
  <r>
    <n v="495"/>
    <s v="CHARLIE BESS"/>
    <s v="362 Rajkot Lane"/>
    <s v="Gansu"/>
    <x v="494"/>
    <x v="24"/>
    <n v="0.99"/>
    <s v="2006-02-14 15:16:03"/>
  </r>
  <r>
    <n v="496"/>
    <s v="TYLER WREN"/>
    <s v="1060 Tandil Lane"/>
    <s v="Shandong"/>
    <x v="495"/>
    <x v="24"/>
    <n v="4.99"/>
    <s v="2005-05-27 00:47:35"/>
  </r>
  <r>
    <n v="496"/>
    <s v="TYLER WREN"/>
    <s v="1060 Tandil Lane"/>
    <s v="Shandong"/>
    <x v="495"/>
    <x v="24"/>
    <n v="0.99"/>
    <s v="2005-05-30 19:00:37"/>
  </r>
  <r>
    <n v="496"/>
    <s v="TYLER WREN"/>
    <s v="1060 Tandil Lane"/>
    <s v="Shandong"/>
    <x v="495"/>
    <x v="24"/>
    <n v="2.99"/>
    <s v="2005-06-19 04:04:46"/>
  </r>
  <r>
    <n v="496"/>
    <s v="TYLER WREN"/>
    <s v="1060 Tandil Lane"/>
    <s v="Shandong"/>
    <x v="495"/>
    <x v="24"/>
    <n v="3.99"/>
    <s v="2005-07-06 03:17:23"/>
  </r>
  <r>
    <n v="496"/>
    <s v="TYLER WREN"/>
    <s v="1060 Tandil Lane"/>
    <s v="Shandong"/>
    <x v="495"/>
    <x v="24"/>
    <n v="2.99"/>
    <s v="2005-07-07 04:37:09"/>
  </r>
  <r>
    <n v="496"/>
    <s v="TYLER WREN"/>
    <s v="1060 Tandil Lane"/>
    <s v="Shandong"/>
    <x v="495"/>
    <x v="24"/>
    <n v="4.99"/>
    <s v="2005-07-07 14:23:56"/>
  </r>
  <r>
    <n v="496"/>
    <s v="TYLER WREN"/>
    <s v="1060 Tandil Lane"/>
    <s v="Shandong"/>
    <x v="495"/>
    <x v="24"/>
    <n v="0.99"/>
    <s v="2005-07-07 14:38:33"/>
  </r>
  <r>
    <n v="496"/>
    <s v="TYLER WREN"/>
    <s v="1060 Tandil Lane"/>
    <s v="Shandong"/>
    <x v="495"/>
    <x v="24"/>
    <n v="5.99"/>
    <s v="2005-07-10 03:13:07"/>
  </r>
  <r>
    <n v="496"/>
    <s v="TYLER WREN"/>
    <s v="1060 Tandil Lane"/>
    <s v="Shandong"/>
    <x v="495"/>
    <x v="24"/>
    <n v="4.99"/>
    <s v="2005-07-10 23:13:00"/>
  </r>
  <r>
    <n v="496"/>
    <s v="TYLER WREN"/>
    <s v="1060 Tandil Lane"/>
    <s v="Shandong"/>
    <x v="495"/>
    <x v="24"/>
    <n v="2.99"/>
    <s v="2005-07-27 06:29:23"/>
  </r>
  <r>
    <n v="496"/>
    <s v="TYLER WREN"/>
    <s v="1060 Tandil Lane"/>
    <s v="Shandong"/>
    <x v="495"/>
    <x v="24"/>
    <n v="2.99"/>
    <s v="2005-07-28 23:47:19"/>
  </r>
  <r>
    <n v="496"/>
    <s v="TYLER WREN"/>
    <s v="1060 Tandil Lane"/>
    <s v="Shandong"/>
    <x v="495"/>
    <x v="24"/>
    <n v="7.99"/>
    <s v="2005-08-02 06:48:18"/>
  </r>
  <r>
    <n v="496"/>
    <s v="TYLER WREN"/>
    <s v="1060 Tandil Lane"/>
    <s v="Shandong"/>
    <x v="495"/>
    <x v="24"/>
    <n v="4.99"/>
    <s v="2005-08-02 20:44:33"/>
  </r>
  <r>
    <n v="496"/>
    <s v="TYLER WREN"/>
    <s v="1060 Tandil Lane"/>
    <s v="Shandong"/>
    <x v="495"/>
    <x v="24"/>
    <n v="3.99"/>
    <s v="2005-08-17 15:13:29"/>
  </r>
  <r>
    <n v="496"/>
    <s v="TYLER WREN"/>
    <s v="1060 Tandil Lane"/>
    <s v="Shandong"/>
    <x v="495"/>
    <x v="24"/>
    <n v="4.99"/>
    <s v="2005-08-18 16:59:37"/>
  </r>
  <r>
    <n v="496"/>
    <s v="TYLER WREN"/>
    <s v="1060 Tandil Lane"/>
    <s v="Shandong"/>
    <x v="495"/>
    <x v="24"/>
    <n v="5.99"/>
    <s v="2005-08-20 05:02:59"/>
  </r>
  <r>
    <n v="496"/>
    <s v="TYLER WREN"/>
    <s v="1060 Tandil Lane"/>
    <s v="Shandong"/>
    <x v="495"/>
    <x v="24"/>
    <n v="6.99"/>
    <s v="2005-08-20 20:42:50"/>
  </r>
  <r>
    <n v="496"/>
    <s v="TYLER WREN"/>
    <s v="1060 Tandil Lane"/>
    <s v="Shandong"/>
    <x v="495"/>
    <x v="24"/>
    <n v="7.99"/>
    <s v="2005-08-21 08:30:43"/>
  </r>
  <r>
    <n v="496"/>
    <s v="TYLER WREN"/>
    <s v="1060 Tandil Lane"/>
    <s v="Shandong"/>
    <x v="495"/>
    <x v="24"/>
    <n v="0.99"/>
    <s v="2005-08-21 08:54:26"/>
  </r>
  <r>
    <n v="496"/>
    <s v="TYLER WREN"/>
    <s v="1060 Tandil Lane"/>
    <s v="Shandong"/>
    <x v="495"/>
    <x v="24"/>
    <n v="2.99"/>
    <s v="2005-08-23 12:36:05"/>
  </r>
  <r>
    <n v="496"/>
    <s v="TYLER WREN"/>
    <s v="1060 Tandil Lane"/>
    <s v="Shandong"/>
    <x v="495"/>
    <x v="24"/>
    <n v="2.99"/>
    <s v="2006-02-14 15:16:03"/>
  </r>
  <r>
    <n v="497"/>
    <s v="GILBERT SLEDGE"/>
    <s v="1515 Korla Way"/>
    <s v="England"/>
    <x v="496"/>
    <x v="11"/>
    <n v="7.99"/>
    <s v="2005-05-31 14:03:21"/>
  </r>
  <r>
    <n v="497"/>
    <s v="GILBERT SLEDGE"/>
    <s v="1515 Korla Way"/>
    <s v="England"/>
    <x v="496"/>
    <x v="11"/>
    <n v="8.99"/>
    <s v="2005-06-18 00:47:43"/>
  </r>
  <r>
    <n v="497"/>
    <s v="GILBERT SLEDGE"/>
    <s v="1515 Korla Way"/>
    <s v="England"/>
    <x v="496"/>
    <x v="11"/>
    <n v="5.99"/>
    <s v="2005-06-18 08:18:29"/>
  </r>
  <r>
    <n v="497"/>
    <s v="GILBERT SLEDGE"/>
    <s v="1515 Korla Way"/>
    <s v="England"/>
    <x v="496"/>
    <x v="11"/>
    <n v="2.99"/>
    <s v="2005-06-18 16:39:37"/>
  </r>
  <r>
    <n v="497"/>
    <s v="GILBERT SLEDGE"/>
    <s v="1515 Korla Way"/>
    <s v="England"/>
    <x v="496"/>
    <x v="11"/>
    <n v="4.99"/>
    <s v="2005-06-19 20:05:52"/>
  </r>
  <r>
    <n v="497"/>
    <s v="GILBERT SLEDGE"/>
    <s v="1515 Korla Way"/>
    <s v="England"/>
    <x v="496"/>
    <x v="11"/>
    <n v="2.99"/>
    <s v="2005-07-06 10:04:55"/>
  </r>
  <r>
    <n v="497"/>
    <s v="GILBERT SLEDGE"/>
    <s v="1515 Korla Way"/>
    <s v="England"/>
    <x v="496"/>
    <x v="11"/>
    <n v="7.99"/>
    <s v="2005-07-07 12:10:24"/>
  </r>
  <r>
    <n v="497"/>
    <s v="GILBERT SLEDGE"/>
    <s v="1515 Korla Way"/>
    <s v="England"/>
    <x v="496"/>
    <x v="11"/>
    <n v="4.99"/>
    <s v="2005-07-08 02:43:41"/>
  </r>
  <r>
    <n v="497"/>
    <s v="GILBERT SLEDGE"/>
    <s v="1515 Korla Way"/>
    <s v="England"/>
    <x v="496"/>
    <x v="11"/>
    <n v="0.99"/>
    <s v="2005-07-08 06:00:17"/>
  </r>
  <r>
    <n v="497"/>
    <s v="GILBERT SLEDGE"/>
    <s v="1515 Korla Way"/>
    <s v="England"/>
    <x v="496"/>
    <x v="11"/>
    <n v="0.99"/>
    <s v="2005-07-08 16:32:54"/>
  </r>
  <r>
    <n v="497"/>
    <s v="GILBERT SLEDGE"/>
    <s v="1515 Korla Way"/>
    <s v="England"/>
    <x v="496"/>
    <x v="11"/>
    <n v="4.99"/>
    <s v="2005-07-09 02:35:43"/>
  </r>
  <r>
    <n v="497"/>
    <s v="GILBERT SLEDGE"/>
    <s v="1515 Korla Way"/>
    <s v="England"/>
    <x v="496"/>
    <x v="11"/>
    <n v="4.99"/>
    <s v="2005-07-09 13:12:35"/>
  </r>
  <r>
    <n v="497"/>
    <s v="GILBERT SLEDGE"/>
    <s v="1515 Korla Way"/>
    <s v="England"/>
    <x v="496"/>
    <x v="11"/>
    <n v="2.99"/>
    <s v="2005-07-27 23:54:44"/>
  </r>
  <r>
    <n v="497"/>
    <s v="GILBERT SLEDGE"/>
    <s v="1515 Korla Way"/>
    <s v="England"/>
    <x v="496"/>
    <x v="11"/>
    <n v="2.99"/>
    <s v="2005-07-28 15:26:39"/>
  </r>
  <r>
    <n v="497"/>
    <s v="GILBERT SLEDGE"/>
    <s v="1515 Korla Way"/>
    <s v="England"/>
    <x v="496"/>
    <x v="11"/>
    <n v="6.99"/>
    <s v="2005-07-28 20:50:41"/>
  </r>
  <r>
    <n v="497"/>
    <s v="GILBERT SLEDGE"/>
    <s v="1515 Korla Way"/>
    <s v="England"/>
    <x v="496"/>
    <x v="11"/>
    <n v="6.99"/>
    <s v="2005-07-29 21:47:55"/>
  </r>
  <r>
    <n v="497"/>
    <s v="GILBERT SLEDGE"/>
    <s v="1515 Korla Way"/>
    <s v="England"/>
    <x v="496"/>
    <x v="11"/>
    <n v="4.99"/>
    <s v="2005-07-30 00:02:18"/>
  </r>
  <r>
    <n v="497"/>
    <s v="GILBERT SLEDGE"/>
    <s v="1515 Korla Way"/>
    <s v="England"/>
    <x v="496"/>
    <x v="11"/>
    <n v="9.99"/>
    <s v="2005-07-30 15:05:36"/>
  </r>
  <r>
    <n v="497"/>
    <s v="GILBERT SLEDGE"/>
    <s v="1515 Korla Way"/>
    <s v="England"/>
    <x v="496"/>
    <x v="11"/>
    <n v="4.99"/>
    <s v="2005-07-31 12:46:52"/>
  </r>
  <r>
    <n v="497"/>
    <s v="GILBERT SLEDGE"/>
    <s v="1515 Korla Way"/>
    <s v="England"/>
    <x v="496"/>
    <x v="11"/>
    <n v="7.99"/>
    <s v="2005-08-01 20:25:20"/>
  </r>
  <r>
    <n v="497"/>
    <s v="GILBERT SLEDGE"/>
    <s v="1515 Korla Way"/>
    <s v="England"/>
    <x v="496"/>
    <x v="11"/>
    <n v="0.99"/>
    <s v="2005-08-17 23:22:18"/>
  </r>
  <r>
    <n v="497"/>
    <s v="GILBERT SLEDGE"/>
    <s v="1515 Korla Way"/>
    <s v="England"/>
    <x v="496"/>
    <x v="11"/>
    <n v="4.99"/>
    <s v="2005-08-19 13:19:59"/>
  </r>
  <r>
    <n v="497"/>
    <s v="GILBERT SLEDGE"/>
    <s v="1515 Korla Way"/>
    <s v="England"/>
    <x v="496"/>
    <x v="11"/>
    <n v="2.99"/>
    <s v="2005-08-19 18:31:30"/>
  </r>
  <r>
    <n v="497"/>
    <s v="GILBERT SLEDGE"/>
    <s v="1515 Korla Way"/>
    <s v="England"/>
    <x v="496"/>
    <x v="11"/>
    <n v="0.99"/>
    <s v="2005-08-21 01:45:54"/>
  </r>
  <r>
    <n v="497"/>
    <s v="GILBERT SLEDGE"/>
    <s v="1515 Korla Way"/>
    <s v="England"/>
    <x v="496"/>
    <x v="11"/>
    <n v="5.99"/>
    <s v="2005-08-22 21:40:20"/>
  </r>
  <r>
    <n v="497"/>
    <s v="GILBERT SLEDGE"/>
    <s v="1515 Korla Way"/>
    <s v="England"/>
    <x v="496"/>
    <x v="11"/>
    <n v="0.99"/>
    <s v="2005-08-23 07:31:10"/>
  </r>
  <r>
    <n v="497"/>
    <s v="GILBERT SLEDGE"/>
    <s v="1515 Korla Way"/>
    <s v="England"/>
    <x v="496"/>
    <x v="11"/>
    <n v="0.99"/>
    <s v="2005-08-23 18:01:31"/>
  </r>
  <r>
    <n v="497"/>
    <s v="GILBERT SLEDGE"/>
    <s v="1515 Korla Way"/>
    <s v="England"/>
    <x v="496"/>
    <x v="11"/>
    <n v="4.99"/>
    <s v="2006-02-14 15:16:03"/>
  </r>
  <r>
    <n v="498"/>
    <s v="GENE SANBORN"/>
    <s v="1416 San Juan Bautista Tuxtepec Avenue"/>
    <s v="Zufar"/>
    <x v="497"/>
    <x v="7"/>
    <n v="2.99"/>
    <s v="2005-05-25 06:39:35"/>
  </r>
  <r>
    <n v="498"/>
    <s v="GENE SANBORN"/>
    <s v="1416 San Juan Bautista Tuxtepec Avenue"/>
    <s v="Zufar"/>
    <x v="497"/>
    <x v="7"/>
    <n v="8.99"/>
    <s v="2005-05-27 16:21:26"/>
  </r>
  <r>
    <n v="498"/>
    <s v="GENE SANBORN"/>
    <s v="1416 San Juan Bautista Tuxtepec Avenue"/>
    <s v="Zufar"/>
    <x v="497"/>
    <x v="7"/>
    <n v="2.99"/>
    <s v="2005-05-29 04:52:23"/>
  </r>
  <r>
    <n v="498"/>
    <s v="GENE SANBORN"/>
    <s v="1416 San Juan Bautista Tuxtepec Avenue"/>
    <s v="Zufar"/>
    <x v="497"/>
    <x v="7"/>
    <n v="6.99"/>
    <s v="2005-06-15 06:06:33"/>
  </r>
  <r>
    <n v="498"/>
    <s v="GENE SANBORN"/>
    <s v="1416 San Juan Bautista Tuxtepec Avenue"/>
    <s v="Zufar"/>
    <x v="497"/>
    <x v="7"/>
    <n v="2.99"/>
    <s v="2005-06-16 19:21:12"/>
  </r>
  <r>
    <n v="498"/>
    <s v="GENE SANBORN"/>
    <s v="1416 San Juan Bautista Tuxtepec Avenue"/>
    <s v="Zufar"/>
    <x v="497"/>
    <x v="7"/>
    <n v="2.99"/>
    <s v="2005-06-18 12:01:47"/>
  </r>
  <r>
    <n v="498"/>
    <s v="GENE SANBORN"/>
    <s v="1416 San Juan Bautista Tuxtepec Avenue"/>
    <s v="Zufar"/>
    <x v="497"/>
    <x v="7"/>
    <n v="4.99"/>
    <s v="2005-06-18 19:18:36"/>
  </r>
  <r>
    <n v="498"/>
    <s v="GENE SANBORN"/>
    <s v="1416 San Juan Bautista Tuxtepec Avenue"/>
    <s v="Zufar"/>
    <x v="497"/>
    <x v="7"/>
    <n v="0.99"/>
    <s v="2005-06-20 16:37:01"/>
  </r>
  <r>
    <n v="498"/>
    <s v="GENE SANBORN"/>
    <s v="1416 San Juan Bautista Tuxtepec Avenue"/>
    <s v="Zufar"/>
    <x v="497"/>
    <x v="7"/>
    <n v="0.99"/>
    <s v="2005-06-21 12:12:41"/>
  </r>
  <r>
    <n v="498"/>
    <s v="GENE SANBORN"/>
    <s v="1416 San Juan Bautista Tuxtepec Avenue"/>
    <s v="Zufar"/>
    <x v="497"/>
    <x v="7"/>
    <n v="0.99"/>
    <s v="2005-07-06 15:57:30"/>
  </r>
  <r>
    <n v="498"/>
    <s v="GENE SANBORN"/>
    <s v="1416 San Juan Bautista Tuxtepec Avenue"/>
    <s v="Zufar"/>
    <x v="497"/>
    <x v="7"/>
    <n v="2.99"/>
    <s v="2005-07-06 17:04:46"/>
  </r>
  <r>
    <n v="498"/>
    <s v="GENE SANBORN"/>
    <s v="1416 San Juan Bautista Tuxtepec Avenue"/>
    <s v="Zufar"/>
    <x v="497"/>
    <x v="7"/>
    <n v="4.99"/>
    <s v="2005-07-07 17:31:14"/>
  </r>
  <r>
    <n v="498"/>
    <s v="GENE SANBORN"/>
    <s v="1416 San Juan Bautista Tuxtepec Avenue"/>
    <s v="Zufar"/>
    <x v="497"/>
    <x v="7"/>
    <n v="2.99"/>
    <s v="2005-07-08 23:56:09"/>
  </r>
  <r>
    <n v="498"/>
    <s v="GENE SANBORN"/>
    <s v="1416 San Juan Bautista Tuxtepec Avenue"/>
    <s v="Zufar"/>
    <x v="497"/>
    <x v="7"/>
    <n v="2.99"/>
    <s v="2005-07-09 15:11:41"/>
  </r>
  <r>
    <n v="498"/>
    <s v="GENE SANBORN"/>
    <s v="1416 San Juan Bautista Tuxtepec Avenue"/>
    <s v="Zufar"/>
    <x v="497"/>
    <x v="7"/>
    <n v="0.99"/>
    <s v="2005-07-10 19:31:38"/>
  </r>
  <r>
    <n v="498"/>
    <s v="GENE SANBORN"/>
    <s v="1416 San Juan Bautista Tuxtepec Avenue"/>
    <s v="Zufar"/>
    <x v="497"/>
    <x v="7"/>
    <n v="2.99"/>
    <s v="2005-07-11 04:03:51"/>
  </r>
  <r>
    <n v="498"/>
    <s v="GENE SANBORN"/>
    <s v="1416 San Juan Bautista Tuxtepec Avenue"/>
    <s v="Zufar"/>
    <x v="497"/>
    <x v="7"/>
    <n v="1.99"/>
    <s v="2005-07-11 05:40:35"/>
  </r>
  <r>
    <n v="498"/>
    <s v="GENE SANBORN"/>
    <s v="1416 San Juan Bautista Tuxtepec Avenue"/>
    <s v="Zufar"/>
    <x v="497"/>
    <x v="7"/>
    <n v="4.99"/>
    <s v="2005-07-27 12:14:06"/>
  </r>
  <r>
    <n v="498"/>
    <s v="GENE SANBORN"/>
    <s v="1416 San Juan Bautista Tuxtepec Avenue"/>
    <s v="Zufar"/>
    <x v="497"/>
    <x v="7"/>
    <n v="6.99"/>
    <s v="2005-07-27 12:23:49"/>
  </r>
  <r>
    <n v="498"/>
    <s v="GENE SANBORN"/>
    <s v="1416 San Juan Bautista Tuxtepec Avenue"/>
    <s v="Zufar"/>
    <x v="497"/>
    <x v="7"/>
    <n v="4.99"/>
    <s v="2005-07-27 14:23:55"/>
  </r>
  <r>
    <n v="498"/>
    <s v="GENE SANBORN"/>
    <s v="1416 San Juan Bautista Tuxtepec Avenue"/>
    <s v="Zufar"/>
    <x v="497"/>
    <x v="7"/>
    <n v="4.99"/>
    <s v="2005-07-28 15:43:32"/>
  </r>
  <r>
    <n v="498"/>
    <s v="GENE SANBORN"/>
    <s v="1416 San Juan Bautista Tuxtepec Avenue"/>
    <s v="Zufar"/>
    <x v="497"/>
    <x v="7"/>
    <n v="2.99"/>
    <s v="2005-07-29 00:09:08"/>
  </r>
  <r>
    <n v="498"/>
    <s v="GENE SANBORN"/>
    <s v="1416 San Juan Bautista Tuxtepec Avenue"/>
    <s v="Zufar"/>
    <x v="497"/>
    <x v="7"/>
    <n v="0.99"/>
    <s v="2005-07-30 05:34:24"/>
  </r>
  <r>
    <n v="498"/>
    <s v="GENE SANBORN"/>
    <s v="1416 San Juan Bautista Tuxtepec Avenue"/>
    <s v="Zufar"/>
    <x v="497"/>
    <x v="7"/>
    <n v="4.99"/>
    <s v="2005-07-31 07:00:08"/>
  </r>
  <r>
    <n v="498"/>
    <s v="GENE SANBORN"/>
    <s v="1416 San Juan Bautista Tuxtepec Avenue"/>
    <s v="Zufar"/>
    <x v="497"/>
    <x v="7"/>
    <n v="0.99"/>
    <s v="2005-08-01 01:38:40"/>
  </r>
  <r>
    <n v="498"/>
    <s v="GENE SANBORN"/>
    <s v="1416 San Juan Bautista Tuxtepec Avenue"/>
    <s v="Zufar"/>
    <x v="497"/>
    <x v="7"/>
    <n v="6.99"/>
    <s v="2005-08-02 21:07:06"/>
  </r>
  <r>
    <n v="498"/>
    <s v="GENE SANBORN"/>
    <s v="1416 San Juan Bautista Tuxtepec Avenue"/>
    <s v="Zufar"/>
    <x v="497"/>
    <x v="7"/>
    <n v="2.99"/>
    <s v="2005-08-19 03:46:43"/>
  </r>
  <r>
    <n v="499"/>
    <s v="MARC OUTLAW"/>
    <s v="1 Valle de Santiago Avenue"/>
    <s v="Apulia"/>
    <x v="498"/>
    <x v="22"/>
    <n v="2.99"/>
    <s v="2005-05-25 14:28:29"/>
  </r>
  <r>
    <n v="499"/>
    <s v="MARC OUTLAW"/>
    <s v="1 Valle de Santiago Avenue"/>
    <s v="Apulia"/>
    <x v="498"/>
    <x v="22"/>
    <n v="2.99"/>
    <s v="2005-06-15 13:13:59"/>
  </r>
  <r>
    <n v="499"/>
    <s v="MARC OUTLAW"/>
    <s v="1 Valle de Santiago Avenue"/>
    <s v="Apulia"/>
    <x v="498"/>
    <x v="22"/>
    <n v="4.99"/>
    <s v="2005-06-16 00:27:51"/>
  </r>
  <r>
    <n v="499"/>
    <s v="MARC OUTLAW"/>
    <s v="1 Valle de Santiago Avenue"/>
    <s v="Apulia"/>
    <x v="498"/>
    <x v="22"/>
    <n v="4.99"/>
    <s v="2005-06-16 22:18:43"/>
  </r>
  <r>
    <n v="499"/>
    <s v="MARC OUTLAW"/>
    <s v="1 Valle de Santiago Avenue"/>
    <s v="Apulia"/>
    <x v="498"/>
    <x v="22"/>
    <n v="1.99"/>
    <s v="2005-06-21 02:54:32"/>
  </r>
  <r>
    <n v="499"/>
    <s v="MARC OUTLAW"/>
    <s v="1 Valle de Santiago Avenue"/>
    <s v="Apulia"/>
    <x v="498"/>
    <x v="22"/>
    <n v="4.99"/>
    <s v="2005-07-06 14:35:26"/>
  </r>
  <r>
    <n v="499"/>
    <s v="MARC OUTLAW"/>
    <s v="1 Valle de Santiago Avenue"/>
    <s v="Apulia"/>
    <x v="498"/>
    <x v="22"/>
    <n v="2.99"/>
    <s v="2005-07-09 02:10:54"/>
  </r>
  <r>
    <n v="499"/>
    <s v="MARC OUTLAW"/>
    <s v="1 Valle de Santiago Avenue"/>
    <s v="Apulia"/>
    <x v="498"/>
    <x v="22"/>
    <n v="2.99"/>
    <s v="2005-07-09 19:32:30"/>
  </r>
  <r>
    <n v="499"/>
    <s v="MARC OUTLAW"/>
    <s v="1 Valle de Santiago Avenue"/>
    <s v="Apulia"/>
    <x v="498"/>
    <x v="22"/>
    <n v="3.99"/>
    <s v="2005-07-09 21:12:26"/>
  </r>
  <r>
    <n v="499"/>
    <s v="MARC OUTLAW"/>
    <s v="1 Valle de Santiago Avenue"/>
    <s v="Apulia"/>
    <x v="498"/>
    <x v="22"/>
    <n v="4.99"/>
    <s v="2005-07-10 23:23:08"/>
  </r>
  <r>
    <n v="499"/>
    <s v="MARC OUTLAW"/>
    <s v="1 Valle de Santiago Avenue"/>
    <s v="Apulia"/>
    <x v="498"/>
    <x v="22"/>
    <n v="4.99"/>
    <s v="2005-07-12 13:44:57"/>
  </r>
  <r>
    <n v="499"/>
    <s v="MARC OUTLAW"/>
    <s v="1 Valle de Santiago Avenue"/>
    <s v="Apulia"/>
    <x v="498"/>
    <x v="22"/>
    <n v="0.99"/>
    <s v="2005-07-28 07:50:59"/>
  </r>
  <r>
    <n v="499"/>
    <s v="MARC OUTLAW"/>
    <s v="1 Valle de Santiago Avenue"/>
    <s v="Apulia"/>
    <x v="498"/>
    <x v="22"/>
    <n v="0.99"/>
    <s v="2005-07-28 08:44:21"/>
  </r>
  <r>
    <n v="499"/>
    <s v="MARC OUTLAW"/>
    <s v="1 Valle de Santiago Avenue"/>
    <s v="Apulia"/>
    <x v="498"/>
    <x v="22"/>
    <n v="6.99"/>
    <s v="2005-07-28 11:08:22"/>
  </r>
  <r>
    <n v="499"/>
    <s v="MARC OUTLAW"/>
    <s v="1 Valle de Santiago Avenue"/>
    <s v="Apulia"/>
    <x v="498"/>
    <x v="22"/>
    <n v="4.99"/>
    <s v="2005-07-28 19:48:15"/>
  </r>
  <r>
    <n v="499"/>
    <s v="MARC OUTLAW"/>
    <s v="1 Valle de Santiago Avenue"/>
    <s v="Apulia"/>
    <x v="498"/>
    <x v="22"/>
    <n v="3.99"/>
    <s v="2005-07-29 19:53:50"/>
  </r>
  <r>
    <n v="499"/>
    <s v="MARC OUTLAW"/>
    <s v="1 Valle de Santiago Avenue"/>
    <s v="Apulia"/>
    <x v="498"/>
    <x v="22"/>
    <n v="0.99"/>
    <s v="2005-07-31 03:13:13"/>
  </r>
  <r>
    <n v="499"/>
    <s v="MARC OUTLAW"/>
    <s v="1 Valle de Santiago Avenue"/>
    <s v="Apulia"/>
    <x v="498"/>
    <x v="22"/>
    <n v="0.99"/>
    <s v="2005-08-01 04:58:32"/>
  </r>
  <r>
    <n v="499"/>
    <s v="MARC OUTLAW"/>
    <s v="1 Valle de Santiago Avenue"/>
    <s v="Apulia"/>
    <x v="498"/>
    <x v="22"/>
    <n v="2.99"/>
    <s v="2005-08-01 10:55:59"/>
  </r>
  <r>
    <n v="499"/>
    <s v="MARC OUTLAW"/>
    <s v="1 Valle de Santiago Avenue"/>
    <s v="Apulia"/>
    <x v="498"/>
    <x v="22"/>
    <n v="7.99"/>
    <s v="2005-08-16 23:51:33"/>
  </r>
  <r>
    <n v="499"/>
    <s v="MARC OUTLAW"/>
    <s v="1 Valle de Santiago Avenue"/>
    <s v="Apulia"/>
    <x v="498"/>
    <x v="22"/>
    <n v="0.99"/>
    <s v="2005-08-17 03:32:43"/>
  </r>
  <r>
    <n v="499"/>
    <s v="MARC OUTLAW"/>
    <s v="1 Valle de Santiago Avenue"/>
    <s v="Apulia"/>
    <x v="498"/>
    <x v="22"/>
    <n v="4.99"/>
    <s v="2005-08-17 18:02:10"/>
  </r>
  <r>
    <n v="499"/>
    <s v="MARC OUTLAW"/>
    <s v="1 Valle de Santiago Avenue"/>
    <s v="Apulia"/>
    <x v="498"/>
    <x v="22"/>
    <n v="8.99"/>
    <s v="2005-08-17 18:56:53"/>
  </r>
  <r>
    <n v="499"/>
    <s v="MARC OUTLAW"/>
    <s v="1 Valle de Santiago Avenue"/>
    <s v="Apulia"/>
    <x v="498"/>
    <x v="22"/>
    <n v="7.99"/>
    <s v="2005-08-18 07:34:07"/>
  </r>
  <r>
    <n v="499"/>
    <s v="MARC OUTLAW"/>
    <s v="1 Valle de Santiago Avenue"/>
    <s v="Apulia"/>
    <x v="498"/>
    <x v="22"/>
    <n v="3.99"/>
    <s v="2005-08-18 10:41:05"/>
  </r>
  <r>
    <n v="499"/>
    <s v="MARC OUTLAW"/>
    <s v="1 Valle de Santiago Avenue"/>
    <s v="Apulia"/>
    <x v="498"/>
    <x v="22"/>
    <n v="1.99"/>
    <s v="2005-08-18 16:03:13"/>
  </r>
  <r>
    <n v="499"/>
    <s v="MARC OUTLAW"/>
    <s v="1 Valle de Santiago Avenue"/>
    <s v="Apulia"/>
    <x v="498"/>
    <x v="22"/>
    <n v="4.99"/>
    <s v="2005-08-19 05:54:21"/>
  </r>
  <r>
    <n v="499"/>
    <s v="MARC OUTLAW"/>
    <s v="1 Valle de Santiago Avenue"/>
    <s v="Apulia"/>
    <x v="498"/>
    <x v="22"/>
    <n v="3.99"/>
    <s v="2005-08-20 13:39:28"/>
  </r>
  <r>
    <n v="499"/>
    <s v="MARC OUTLAW"/>
    <s v="1 Valle de Santiago Avenue"/>
    <s v="Apulia"/>
    <x v="498"/>
    <x v="22"/>
    <n v="3.99"/>
    <s v="2005-08-22 02:46:18"/>
  </r>
  <r>
    <n v="499"/>
    <s v="MARC OUTLAW"/>
    <s v="1 Valle de Santiago Avenue"/>
    <s v="Apulia"/>
    <x v="498"/>
    <x v="22"/>
    <n v="7.99"/>
    <s v="2005-08-23 06:00:28"/>
  </r>
  <r>
    <n v="500"/>
    <s v="REGINALD KINDER"/>
    <s v="519 Brescia Parkway"/>
    <s v="East Java"/>
    <x v="499"/>
    <x v="53"/>
    <n v="8.99"/>
    <s v="2005-05-25 18:57:24"/>
  </r>
  <r>
    <n v="500"/>
    <s v="REGINALD KINDER"/>
    <s v="519 Brescia Parkway"/>
    <s v="East Java"/>
    <x v="499"/>
    <x v="53"/>
    <n v="8.99"/>
    <s v="2005-05-27 10:45:41"/>
  </r>
  <r>
    <n v="500"/>
    <s v="REGINALD KINDER"/>
    <s v="519 Brescia Parkway"/>
    <s v="East Java"/>
    <x v="499"/>
    <x v="53"/>
    <n v="0.99"/>
    <s v="2005-05-28 15:15:25"/>
  </r>
  <r>
    <n v="500"/>
    <s v="REGINALD KINDER"/>
    <s v="519 Brescia Parkway"/>
    <s v="East Java"/>
    <x v="499"/>
    <x v="53"/>
    <n v="5.99"/>
    <s v="2005-06-15 14:54:56"/>
  </r>
  <r>
    <n v="500"/>
    <s v="REGINALD KINDER"/>
    <s v="519 Brescia Parkway"/>
    <s v="East Java"/>
    <x v="499"/>
    <x v="53"/>
    <n v="5.99"/>
    <s v="2005-06-15 15:48:41"/>
  </r>
  <r>
    <n v="500"/>
    <s v="REGINALD KINDER"/>
    <s v="519 Brescia Parkway"/>
    <s v="East Java"/>
    <x v="499"/>
    <x v="53"/>
    <n v="3.99"/>
    <s v="2005-06-18 01:20:26"/>
  </r>
  <r>
    <n v="500"/>
    <s v="REGINALD KINDER"/>
    <s v="519 Brescia Parkway"/>
    <s v="East Java"/>
    <x v="499"/>
    <x v="53"/>
    <n v="6.99"/>
    <s v="2005-06-19 01:03:07"/>
  </r>
  <r>
    <n v="500"/>
    <s v="REGINALD KINDER"/>
    <s v="519 Brescia Parkway"/>
    <s v="East Java"/>
    <x v="499"/>
    <x v="53"/>
    <n v="2.99"/>
    <s v="2005-06-20 09:20:29"/>
  </r>
  <r>
    <n v="500"/>
    <s v="REGINALD KINDER"/>
    <s v="519 Brescia Parkway"/>
    <s v="East Java"/>
    <x v="499"/>
    <x v="53"/>
    <n v="4.99"/>
    <s v="2005-07-06 20:42:35"/>
  </r>
  <r>
    <n v="500"/>
    <s v="REGINALD KINDER"/>
    <s v="519 Brescia Parkway"/>
    <s v="East Java"/>
    <x v="499"/>
    <x v="53"/>
    <n v="0.99"/>
    <s v="2005-07-08 05:02:43"/>
  </r>
  <r>
    <n v="500"/>
    <s v="REGINALD KINDER"/>
    <s v="519 Brescia Parkway"/>
    <s v="East Java"/>
    <x v="499"/>
    <x v="53"/>
    <n v="4.99"/>
    <s v="2005-07-08 16:25:27"/>
  </r>
  <r>
    <n v="500"/>
    <s v="REGINALD KINDER"/>
    <s v="519 Brescia Parkway"/>
    <s v="East Java"/>
    <x v="499"/>
    <x v="53"/>
    <n v="4.99"/>
    <s v="2005-07-11 02:06:36"/>
  </r>
  <r>
    <n v="500"/>
    <s v="REGINALD KINDER"/>
    <s v="519 Brescia Parkway"/>
    <s v="East Java"/>
    <x v="499"/>
    <x v="53"/>
    <n v="2.99"/>
    <s v="2005-07-11 11:28:51"/>
  </r>
  <r>
    <n v="500"/>
    <s v="REGINALD KINDER"/>
    <s v="519 Brescia Parkway"/>
    <s v="East Java"/>
    <x v="499"/>
    <x v="53"/>
    <n v="3.99"/>
    <s v="2005-07-12 17:09:08"/>
  </r>
  <r>
    <n v="500"/>
    <s v="REGINALD KINDER"/>
    <s v="519 Brescia Parkway"/>
    <s v="East Java"/>
    <x v="499"/>
    <x v="53"/>
    <n v="0.99"/>
    <s v="2005-07-28 09:49:40"/>
  </r>
  <r>
    <n v="500"/>
    <s v="REGINALD KINDER"/>
    <s v="519 Brescia Parkway"/>
    <s v="East Java"/>
    <x v="499"/>
    <x v="53"/>
    <n v="2.99"/>
    <s v="2005-07-28 12:10:02"/>
  </r>
  <r>
    <n v="500"/>
    <s v="REGINALD KINDER"/>
    <s v="519 Brescia Parkway"/>
    <s v="East Java"/>
    <x v="499"/>
    <x v="53"/>
    <n v="6.99"/>
    <s v="2005-07-29 10:45:17"/>
  </r>
  <r>
    <n v="500"/>
    <s v="REGINALD KINDER"/>
    <s v="519 Brescia Parkway"/>
    <s v="East Java"/>
    <x v="499"/>
    <x v="53"/>
    <n v="0.99"/>
    <s v="2005-07-30 02:09:14"/>
  </r>
  <r>
    <n v="500"/>
    <s v="REGINALD KINDER"/>
    <s v="519 Brescia Parkway"/>
    <s v="East Java"/>
    <x v="499"/>
    <x v="53"/>
    <n v="3.99"/>
    <s v="2005-07-30 15:59:08"/>
  </r>
  <r>
    <n v="500"/>
    <s v="REGINALD KINDER"/>
    <s v="519 Brescia Parkway"/>
    <s v="East Java"/>
    <x v="499"/>
    <x v="53"/>
    <n v="6.99"/>
    <s v="2005-08-02 03:23:17"/>
  </r>
  <r>
    <n v="500"/>
    <s v="REGINALD KINDER"/>
    <s v="519 Brescia Parkway"/>
    <s v="East Java"/>
    <x v="499"/>
    <x v="53"/>
    <n v="1.99"/>
    <s v="2005-08-02 12:29:12"/>
  </r>
  <r>
    <n v="500"/>
    <s v="REGINALD KINDER"/>
    <s v="519 Brescia Parkway"/>
    <s v="East Java"/>
    <x v="499"/>
    <x v="53"/>
    <n v="2.99"/>
    <s v="2005-08-18 18:13:05"/>
  </r>
  <r>
    <n v="500"/>
    <s v="REGINALD KINDER"/>
    <s v="519 Brescia Parkway"/>
    <s v="East Java"/>
    <x v="499"/>
    <x v="53"/>
    <n v="2.99"/>
    <s v="2005-08-19 00:54:22"/>
  </r>
  <r>
    <n v="500"/>
    <s v="REGINALD KINDER"/>
    <s v="519 Brescia Parkway"/>
    <s v="East Java"/>
    <x v="499"/>
    <x v="53"/>
    <n v="4.99"/>
    <s v="2005-08-20 07:03:53"/>
  </r>
  <r>
    <n v="500"/>
    <s v="REGINALD KINDER"/>
    <s v="519 Brescia Parkway"/>
    <s v="East Java"/>
    <x v="499"/>
    <x v="53"/>
    <n v="0.99"/>
    <s v="2005-08-21 10:46:51"/>
  </r>
  <r>
    <n v="500"/>
    <s v="REGINALD KINDER"/>
    <s v="519 Brescia Parkway"/>
    <s v="East Java"/>
    <x v="499"/>
    <x v="53"/>
    <n v="4.99"/>
    <s v="2005-08-22 06:39:24"/>
  </r>
  <r>
    <n v="500"/>
    <s v="REGINALD KINDER"/>
    <s v="519 Brescia Parkway"/>
    <s v="East Java"/>
    <x v="499"/>
    <x v="53"/>
    <n v="2.99"/>
    <s v="2005-08-23 05:49:21"/>
  </r>
  <r>
    <n v="500"/>
    <s v="REGINALD KINDER"/>
    <s v="519 Brescia Parkway"/>
    <s v="East Java"/>
    <x v="499"/>
    <x v="53"/>
    <n v="2.99"/>
    <s v="2005-08-23 15:54:20"/>
  </r>
  <r>
    <n v="501"/>
    <s v="RUBEN GEARY"/>
    <s v="414 Mandaluyong Street"/>
    <s v="Lubelskie"/>
    <x v="500"/>
    <x v="56"/>
    <n v="0.99"/>
    <s v="2005-05-28 00:34:11"/>
  </r>
  <r>
    <n v="501"/>
    <s v="RUBEN GEARY"/>
    <s v="414 Mandaluyong Street"/>
    <s v="Lubelskie"/>
    <x v="500"/>
    <x v="56"/>
    <n v="1.99"/>
    <s v="2005-05-28 14:39:10"/>
  </r>
  <r>
    <n v="501"/>
    <s v="RUBEN GEARY"/>
    <s v="414 Mandaluyong Street"/>
    <s v="Lubelskie"/>
    <x v="500"/>
    <x v="56"/>
    <n v="5.99"/>
    <s v="2005-06-21 01:50:29"/>
  </r>
  <r>
    <n v="501"/>
    <s v="RUBEN GEARY"/>
    <s v="414 Mandaluyong Street"/>
    <s v="Lubelskie"/>
    <x v="500"/>
    <x v="56"/>
    <n v="7.99"/>
    <s v="2005-06-21 16:44:31"/>
  </r>
  <r>
    <n v="501"/>
    <s v="RUBEN GEARY"/>
    <s v="414 Mandaluyong Street"/>
    <s v="Lubelskie"/>
    <x v="500"/>
    <x v="56"/>
    <n v="6.99"/>
    <s v="2005-07-06 01:50:11"/>
  </r>
  <r>
    <n v="501"/>
    <s v="RUBEN GEARY"/>
    <s v="414 Mandaluyong Street"/>
    <s v="Lubelskie"/>
    <x v="500"/>
    <x v="56"/>
    <n v="6.99"/>
    <s v="2005-07-06 11:12:02"/>
  </r>
  <r>
    <n v="501"/>
    <s v="RUBEN GEARY"/>
    <s v="414 Mandaluyong Street"/>
    <s v="Lubelskie"/>
    <x v="500"/>
    <x v="56"/>
    <n v="2.99"/>
    <s v="2005-07-08 15:29:16"/>
  </r>
  <r>
    <n v="501"/>
    <s v="RUBEN GEARY"/>
    <s v="414 Mandaluyong Street"/>
    <s v="Lubelskie"/>
    <x v="500"/>
    <x v="56"/>
    <n v="1.99"/>
    <s v="2005-07-10 01:30:41"/>
  </r>
  <r>
    <n v="501"/>
    <s v="RUBEN GEARY"/>
    <s v="414 Mandaluyong Street"/>
    <s v="Lubelskie"/>
    <x v="500"/>
    <x v="56"/>
    <n v="7.99"/>
    <s v="2005-07-11 06:06:41"/>
  </r>
  <r>
    <n v="501"/>
    <s v="RUBEN GEARY"/>
    <s v="414 Mandaluyong Street"/>
    <s v="Lubelskie"/>
    <x v="500"/>
    <x v="56"/>
    <n v="0.99"/>
    <s v="2005-07-27 18:34:53"/>
  </r>
  <r>
    <n v="501"/>
    <s v="RUBEN GEARY"/>
    <s v="414 Mandaluyong Street"/>
    <s v="Lubelskie"/>
    <x v="500"/>
    <x v="56"/>
    <n v="2.99"/>
    <s v="2005-07-28 15:45:24"/>
  </r>
  <r>
    <n v="501"/>
    <s v="RUBEN GEARY"/>
    <s v="414 Mandaluyong Street"/>
    <s v="Lubelskie"/>
    <x v="500"/>
    <x v="56"/>
    <n v="2.99"/>
    <s v="2005-07-29 10:24:31"/>
  </r>
  <r>
    <n v="501"/>
    <s v="RUBEN GEARY"/>
    <s v="414 Mandaluyong Street"/>
    <s v="Lubelskie"/>
    <x v="500"/>
    <x v="56"/>
    <n v="2.99"/>
    <s v="2005-07-30 18:39:28"/>
  </r>
  <r>
    <n v="501"/>
    <s v="RUBEN GEARY"/>
    <s v="414 Mandaluyong Street"/>
    <s v="Lubelskie"/>
    <x v="500"/>
    <x v="56"/>
    <n v="4.99"/>
    <s v="2005-08-01 22:51:08"/>
  </r>
  <r>
    <n v="501"/>
    <s v="RUBEN GEARY"/>
    <s v="414 Mandaluyong Street"/>
    <s v="Lubelskie"/>
    <x v="500"/>
    <x v="56"/>
    <n v="4.99"/>
    <s v="2005-08-02 18:44:29"/>
  </r>
  <r>
    <n v="501"/>
    <s v="RUBEN GEARY"/>
    <s v="414 Mandaluyong Street"/>
    <s v="Lubelskie"/>
    <x v="500"/>
    <x v="56"/>
    <n v="1.99"/>
    <s v="2005-08-17 04:44:33"/>
  </r>
  <r>
    <n v="501"/>
    <s v="RUBEN GEARY"/>
    <s v="414 Mandaluyong Street"/>
    <s v="Lubelskie"/>
    <x v="500"/>
    <x v="56"/>
    <n v="6.99"/>
    <s v="2005-08-17 11:25:25"/>
  </r>
  <r>
    <n v="501"/>
    <s v="RUBEN GEARY"/>
    <s v="414 Mandaluyong Street"/>
    <s v="Lubelskie"/>
    <x v="500"/>
    <x v="56"/>
    <n v="4.99"/>
    <s v="2005-08-19 04:25:59"/>
  </r>
  <r>
    <n v="501"/>
    <s v="RUBEN GEARY"/>
    <s v="414 Mandaluyong Street"/>
    <s v="Lubelskie"/>
    <x v="500"/>
    <x v="56"/>
    <n v="0.99"/>
    <s v="2005-08-20 15:40:06"/>
  </r>
  <r>
    <n v="501"/>
    <s v="RUBEN GEARY"/>
    <s v="414 Mandaluyong Street"/>
    <s v="Lubelskie"/>
    <x v="500"/>
    <x v="56"/>
    <n v="4.99"/>
    <s v="2005-08-22 17:46:17"/>
  </r>
  <r>
    <n v="501"/>
    <s v="RUBEN GEARY"/>
    <s v="414 Mandaluyong Street"/>
    <s v="Lubelskie"/>
    <x v="500"/>
    <x v="56"/>
    <n v="5.99"/>
    <s v="2005-08-23 10:20:35"/>
  </r>
  <r>
    <n v="502"/>
    <s v="BRETT CORNWELL"/>
    <s v="1197 Sokoto Boulevard"/>
    <s v="West Bengali"/>
    <x v="501"/>
    <x v="9"/>
    <n v="2.99"/>
    <s v="2005-05-26 15:28:14"/>
  </r>
  <r>
    <n v="502"/>
    <s v="BRETT CORNWELL"/>
    <s v="1197 Sokoto Boulevard"/>
    <s v="West Bengali"/>
    <x v="501"/>
    <x v="9"/>
    <n v="0.99"/>
    <s v="2005-05-30 02:48:32"/>
  </r>
  <r>
    <n v="502"/>
    <s v="BRETT CORNWELL"/>
    <s v="1197 Sokoto Boulevard"/>
    <s v="West Bengali"/>
    <x v="501"/>
    <x v="9"/>
    <n v="2.99"/>
    <s v="2005-05-30 08:06:59"/>
  </r>
  <r>
    <n v="502"/>
    <s v="BRETT CORNWELL"/>
    <s v="1197 Sokoto Boulevard"/>
    <s v="West Bengali"/>
    <x v="501"/>
    <x v="9"/>
    <n v="0.99"/>
    <s v="2005-05-30 19:00:14"/>
  </r>
  <r>
    <n v="502"/>
    <s v="BRETT CORNWELL"/>
    <s v="1197 Sokoto Boulevard"/>
    <s v="West Bengali"/>
    <x v="501"/>
    <x v="9"/>
    <n v="7.99"/>
    <s v="2005-06-16 12:50:01"/>
  </r>
  <r>
    <n v="502"/>
    <s v="BRETT CORNWELL"/>
    <s v="1197 Sokoto Boulevard"/>
    <s v="West Bengali"/>
    <x v="501"/>
    <x v="9"/>
    <n v="0.99"/>
    <s v="2005-06-18 17:22:28"/>
  </r>
  <r>
    <n v="502"/>
    <s v="BRETT CORNWELL"/>
    <s v="1197 Sokoto Boulevard"/>
    <s v="West Bengali"/>
    <x v="501"/>
    <x v="9"/>
    <n v="0.99"/>
    <s v="2005-06-20 03:32:37"/>
  </r>
  <r>
    <n v="502"/>
    <s v="BRETT CORNWELL"/>
    <s v="1197 Sokoto Boulevard"/>
    <s v="West Bengali"/>
    <x v="501"/>
    <x v="9"/>
    <n v="2.99"/>
    <s v="2005-07-06 05:46:05"/>
  </r>
  <r>
    <n v="502"/>
    <s v="BRETT CORNWELL"/>
    <s v="1197 Sokoto Boulevard"/>
    <s v="West Bengali"/>
    <x v="501"/>
    <x v="9"/>
    <n v="2.99"/>
    <s v="2005-07-08 07:05:50"/>
  </r>
  <r>
    <n v="502"/>
    <s v="BRETT CORNWELL"/>
    <s v="1197 Sokoto Boulevard"/>
    <s v="West Bengali"/>
    <x v="501"/>
    <x v="9"/>
    <n v="5.99"/>
    <s v="2005-07-09 18:41:59"/>
  </r>
  <r>
    <n v="502"/>
    <s v="BRETT CORNWELL"/>
    <s v="1197 Sokoto Boulevard"/>
    <s v="West Bengali"/>
    <x v="501"/>
    <x v="9"/>
    <n v="2.99"/>
    <s v="2005-07-10 07:59:24"/>
  </r>
  <r>
    <n v="502"/>
    <s v="BRETT CORNWELL"/>
    <s v="1197 Sokoto Boulevard"/>
    <s v="West Bengali"/>
    <x v="501"/>
    <x v="9"/>
    <n v="7.99"/>
    <s v="2005-07-11 23:26:13"/>
  </r>
  <r>
    <n v="502"/>
    <s v="BRETT CORNWELL"/>
    <s v="1197 Sokoto Boulevard"/>
    <s v="West Bengali"/>
    <x v="501"/>
    <x v="9"/>
    <n v="8.99"/>
    <s v="2005-07-12 15:16:00"/>
  </r>
  <r>
    <n v="502"/>
    <s v="BRETT CORNWELL"/>
    <s v="1197 Sokoto Boulevard"/>
    <s v="West Bengali"/>
    <x v="501"/>
    <x v="9"/>
    <n v="2.99"/>
    <s v="2005-07-12 18:38:51"/>
  </r>
  <r>
    <n v="502"/>
    <s v="BRETT CORNWELL"/>
    <s v="1197 Sokoto Boulevard"/>
    <s v="West Bengali"/>
    <x v="501"/>
    <x v="9"/>
    <n v="8.99"/>
    <s v="2005-07-26 22:51:53"/>
  </r>
  <r>
    <n v="502"/>
    <s v="BRETT CORNWELL"/>
    <s v="1197 Sokoto Boulevard"/>
    <s v="West Bengali"/>
    <x v="501"/>
    <x v="9"/>
    <n v="3.99"/>
    <s v="2005-07-27 09:22:29"/>
  </r>
  <r>
    <n v="502"/>
    <s v="BRETT CORNWELL"/>
    <s v="1197 Sokoto Boulevard"/>
    <s v="West Bengali"/>
    <x v="501"/>
    <x v="9"/>
    <n v="4.99"/>
    <s v="2005-07-27 10:49:54"/>
  </r>
  <r>
    <n v="502"/>
    <s v="BRETT CORNWELL"/>
    <s v="1197 Sokoto Boulevard"/>
    <s v="West Bengali"/>
    <x v="501"/>
    <x v="9"/>
    <n v="4.99"/>
    <s v="2005-07-28 06:23:00"/>
  </r>
  <r>
    <n v="502"/>
    <s v="BRETT CORNWELL"/>
    <s v="1197 Sokoto Boulevard"/>
    <s v="West Bengali"/>
    <x v="501"/>
    <x v="9"/>
    <n v="4.99"/>
    <s v="2005-07-28 10:37:24"/>
  </r>
  <r>
    <n v="502"/>
    <s v="BRETT CORNWELL"/>
    <s v="1197 Sokoto Boulevard"/>
    <s v="West Bengali"/>
    <x v="501"/>
    <x v="9"/>
    <n v="4.99"/>
    <s v="2005-07-28 16:20:26"/>
  </r>
  <r>
    <n v="502"/>
    <s v="BRETT CORNWELL"/>
    <s v="1197 Sokoto Boulevard"/>
    <s v="West Bengali"/>
    <x v="501"/>
    <x v="9"/>
    <n v="0.99"/>
    <s v="2005-07-30 13:43:00"/>
  </r>
  <r>
    <n v="502"/>
    <s v="BRETT CORNWELL"/>
    <s v="1197 Sokoto Boulevard"/>
    <s v="West Bengali"/>
    <x v="501"/>
    <x v="9"/>
    <n v="4.99"/>
    <s v="2005-07-31 03:32:06"/>
  </r>
  <r>
    <n v="502"/>
    <s v="BRETT CORNWELL"/>
    <s v="1197 Sokoto Boulevard"/>
    <s v="West Bengali"/>
    <x v="501"/>
    <x v="9"/>
    <n v="4.99"/>
    <s v="2005-08-01 06:46:48"/>
  </r>
  <r>
    <n v="502"/>
    <s v="BRETT CORNWELL"/>
    <s v="1197 Sokoto Boulevard"/>
    <s v="West Bengali"/>
    <x v="501"/>
    <x v="9"/>
    <n v="0.99"/>
    <s v="2005-08-02 03:05:22"/>
  </r>
  <r>
    <n v="502"/>
    <s v="BRETT CORNWELL"/>
    <s v="1197 Sokoto Boulevard"/>
    <s v="West Bengali"/>
    <x v="501"/>
    <x v="9"/>
    <n v="4.99"/>
    <s v="2005-08-02 05:56:29"/>
  </r>
  <r>
    <n v="502"/>
    <s v="BRETT CORNWELL"/>
    <s v="1197 Sokoto Boulevard"/>
    <s v="West Bengali"/>
    <x v="501"/>
    <x v="9"/>
    <n v="0.99"/>
    <s v="2005-08-02 15:37:59"/>
  </r>
  <r>
    <n v="502"/>
    <s v="BRETT CORNWELL"/>
    <s v="1197 Sokoto Boulevard"/>
    <s v="West Bengali"/>
    <x v="501"/>
    <x v="9"/>
    <n v="4.99"/>
    <s v="2005-08-02 16:08:52"/>
  </r>
  <r>
    <n v="502"/>
    <s v="BRETT CORNWELL"/>
    <s v="1197 Sokoto Boulevard"/>
    <s v="West Bengali"/>
    <x v="501"/>
    <x v="9"/>
    <n v="0.99"/>
    <s v="2005-08-02 20:14:23"/>
  </r>
  <r>
    <n v="502"/>
    <s v="BRETT CORNWELL"/>
    <s v="1197 Sokoto Boulevard"/>
    <s v="West Bengali"/>
    <x v="501"/>
    <x v="9"/>
    <n v="0.99"/>
    <s v="2005-08-17 04:06:22"/>
  </r>
  <r>
    <n v="502"/>
    <s v="BRETT CORNWELL"/>
    <s v="1197 Sokoto Boulevard"/>
    <s v="West Bengali"/>
    <x v="501"/>
    <x v="9"/>
    <n v="4.99"/>
    <s v="2005-08-18 23:06:54"/>
  </r>
  <r>
    <n v="502"/>
    <s v="BRETT CORNWELL"/>
    <s v="1197 Sokoto Boulevard"/>
    <s v="West Bengali"/>
    <x v="501"/>
    <x v="9"/>
    <n v="9.99"/>
    <s v="2005-08-19 09:31:42"/>
  </r>
  <r>
    <n v="502"/>
    <s v="BRETT CORNWELL"/>
    <s v="1197 Sokoto Boulevard"/>
    <s v="West Bengali"/>
    <x v="501"/>
    <x v="9"/>
    <n v="4.99"/>
    <s v="2005-08-21 10:54:57"/>
  </r>
  <r>
    <n v="502"/>
    <s v="BRETT CORNWELL"/>
    <s v="1197 Sokoto Boulevard"/>
    <s v="West Bengali"/>
    <x v="501"/>
    <x v="9"/>
    <n v="3.99"/>
    <s v="2005-08-23 02:05:20"/>
  </r>
  <r>
    <n v="502"/>
    <s v="BRETT CORNWELL"/>
    <s v="1197 Sokoto Boulevard"/>
    <s v="West Bengali"/>
    <x v="501"/>
    <x v="9"/>
    <n v="3.99"/>
    <s v="2005-08-23 22:06:34"/>
  </r>
  <r>
    <n v="503"/>
    <s v="ANGEL BARCLAY"/>
    <s v="496 Celaya Drive"/>
    <s v="Nagano"/>
    <x v="502"/>
    <x v="0"/>
    <n v="1.99"/>
    <s v="2005-05-25 18:40:20"/>
  </r>
  <r>
    <n v="503"/>
    <s v="ANGEL BARCLAY"/>
    <s v="496 Celaya Drive"/>
    <s v="Nagano"/>
    <x v="502"/>
    <x v="0"/>
    <n v="5.99"/>
    <s v="2005-05-27 06:03:39"/>
  </r>
  <r>
    <n v="503"/>
    <s v="ANGEL BARCLAY"/>
    <s v="496 Celaya Drive"/>
    <s v="Nagano"/>
    <x v="502"/>
    <x v="0"/>
    <n v="2.99"/>
    <s v="2005-05-28 17:36:32"/>
  </r>
  <r>
    <n v="503"/>
    <s v="ANGEL BARCLAY"/>
    <s v="496 Celaya Drive"/>
    <s v="Nagano"/>
    <x v="502"/>
    <x v="0"/>
    <n v="4.99"/>
    <s v="2005-05-31 10:04:42"/>
  </r>
  <r>
    <n v="503"/>
    <s v="ANGEL BARCLAY"/>
    <s v="496 Celaya Drive"/>
    <s v="Nagano"/>
    <x v="502"/>
    <x v="0"/>
    <n v="4.99"/>
    <s v="2005-06-17 19:35:26"/>
  </r>
  <r>
    <n v="503"/>
    <s v="ANGEL BARCLAY"/>
    <s v="496 Celaya Drive"/>
    <s v="Nagano"/>
    <x v="502"/>
    <x v="0"/>
    <n v="2.99"/>
    <s v="2005-06-18 03:35:40"/>
  </r>
  <r>
    <n v="503"/>
    <s v="ANGEL BARCLAY"/>
    <s v="496 Celaya Drive"/>
    <s v="Nagano"/>
    <x v="502"/>
    <x v="0"/>
    <n v="0.99"/>
    <s v="2005-06-21 18:46:08"/>
  </r>
  <r>
    <n v="503"/>
    <s v="ANGEL BARCLAY"/>
    <s v="496 Celaya Drive"/>
    <s v="Nagano"/>
    <x v="502"/>
    <x v="0"/>
    <n v="6.99"/>
    <s v="2005-07-06 21:08:29"/>
  </r>
  <r>
    <n v="503"/>
    <s v="ANGEL BARCLAY"/>
    <s v="496 Celaya Drive"/>
    <s v="Nagano"/>
    <x v="502"/>
    <x v="0"/>
    <n v="2.99"/>
    <s v="2005-07-08 05:33:59"/>
  </r>
  <r>
    <n v="503"/>
    <s v="ANGEL BARCLAY"/>
    <s v="496 Celaya Drive"/>
    <s v="Nagano"/>
    <x v="502"/>
    <x v="0"/>
    <n v="2.99"/>
    <s v="2005-07-09 23:01:13"/>
  </r>
  <r>
    <n v="503"/>
    <s v="ANGEL BARCLAY"/>
    <s v="496 Celaya Drive"/>
    <s v="Nagano"/>
    <x v="502"/>
    <x v="0"/>
    <n v="6.99"/>
    <s v="2005-07-10 21:41:27"/>
  </r>
  <r>
    <n v="503"/>
    <s v="ANGEL BARCLAY"/>
    <s v="496 Celaya Drive"/>
    <s v="Nagano"/>
    <x v="502"/>
    <x v="0"/>
    <n v="4.99"/>
    <s v="2005-07-11 10:19:05"/>
  </r>
  <r>
    <n v="503"/>
    <s v="ANGEL BARCLAY"/>
    <s v="496 Celaya Drive"/>
    <s v="Nagano"/>
    <x v="502"/>
    <x v="0"/>
    <n v="2.99"/>
    <s v="2005-07-12 04:31:04"/>
  </r>
  <r>
    <n v="503"/>
    <s v="ANGEL BARCLAY"/>
    <s v="496 Celaya Drive"/>
    <s v="Nagano"/>
    <x v="502"/>
    <x v="0"/>
    <n v="4.99"/>
    <s v="2005-07-26 23:45:33"/>
  </r>
  <r>
    <n v="503"/>
    <s v="ANGEL BARCLAY"/>
    <s v="496 Celaya Drive"/>
    <s v="Nagano"/>
    <x v="502"/>
    <x v="0"/>
    <n v="2.99"/>
    <s v="2005-07-28 21:54:31"/>
  </r>
  <r>
    <n v="503"/>
    <s v="ANGEL BARCLAY"/>
    <s v="496 Celaya Drive"/>
    <s v="Nagano"/>
    <x v="502"/>
    <x v="0"/>
    <n v="0.99"/>
    <s v="2005-07-31 08:35:18"/>
  </r>
  <r>
    <n v="503"/>
    <s v="ANGEL BARCLAY"/>
    <s v="496 Celaya Drive"/>
    <s v="Nagano"/>
    <x v="502"/>
    <x v="0"/>
    <n v="4.99"/>
    <s v="2005-07-31 16:51:11"/>
  </r>
  <r>
    <n v="503"/>
    <s v="ANGEL BARCLAY"/>
    <s v="496 Celaya Drive"/>
    <s v="Nagano"/>
    <x v="502"/>
    <x v="0"/>
    <n v="2.99"/>
    <s v="2005-08-02 07:24:23"/>
  </r>
  <r>
    <n v="503"/>
    <s v="ANGEL BARCLAY"/>
    <s v="496 Celaya Drive"/>
    <s v="Nagano"/>
    <x v="502"/>
    <x v="0"/>
    <n v="1.99"/>
    <s v="2005-08-02 10:05:57"/>
  </r>
  <r>
    <n v="503"/>
    <s v="ANGEL BARCLAY"/>
    <s v="496 Celaya Drive"/>
    <s v="Nagano"/>
    <x v="502"/>
    <x v="0"/>
    <n v="4.99"/>
    <s v="2005-08-17 13:50:31"/>
  </r>
  <r>
    <n v="503"/>
    <s v="ANGEL BARCLAY"/>
    <s v="496 Celaya Drive"/>
    <s v="Nagano"/>
    <x v="502"/>
    <x v="0"/>
    <n v="2.99"/>
    <s v="2005-08-18 07:57:47"/>
  </r>
  <r>
    <n v="503"/>
    <s v="ANGEL BARCLAY"/>
    <s v="496 Celaya Drive"/>
    <s v="Nagano"/>
    <x v="502"/>
    <x v="0"/>
    <n v="4.99"/>
    <s v="2005-08-19 00:01:14"/>
  </r>
  <r>
    <n v="503"/>
    <s v="ANGEL BARCLAY"/>
    <s v="496 Celaya Drive"/>
    <s v="Nagano"/>
    <x v="502"/>
    <x v="0"/>
    <n v="2.99"/>
    <s v="2005-08-19 20:00:51"/>
  </r>
  <r>
    <n v="503"/>
    <s v="ANGEL BARCLAY"/>
    <s v="496 Celaya Drive"/>
    <s v="Nagano"/>
    <x v="502"/>
    <x v="0"/>
    <n v="2.99"/>
    <s v="2005-08-20 04:00:30"/>
  </r>
  <r>
    <n v="503"/>
    <s v="ANGEL BARCLAY"/>
    <s v="496 Celaya Drive"/>
    <s v="Nagano"/>
    <x v="502"/>
    <x v="0"/>
    <n v="0.99"/>
    <s v="2005-08-22 01:24:42"/>
  </r>
  <r>
    <n v="503"/>
    <s v="ANGEL BARCLAY"/>
    <s v="496 Celaya Drive"/>
    <s v="Nagano"/>
    <x v="502"/>
    <x v="0"/>
    <n v="2.99"/>
    <s v="2005-08-22 04:52:13"/>
  </r>
  <r>
    <n v="503"/>
    <s v="ANGEL BARCLAY"/>
    <s v="496 Celaya Drive"/>
    <s v="Nagano"/>
    <x v="502"/>
    <x v="0"/>
    <n v="4.99"/>
    <s v="2005-08-22 10:15:54"/>
  </r>
  <r>
    <n v="503"/>
    <s v="ANGEL BARCLAY"/>
    <s v="496 Celaya Drive"/>
    <s v="Nagano"/>
    <x v="502"/>
    <x v="0"/>
    <n v="2.99"/>
    <s v="2005-08-22 11:09:18"/>
  </r>
  <r>
    <n v="503"/>
    <s v="ANGEL BARCLAY"/>
    <s v="496 Celaya Drive"/>
    <s v="Nagano"/>
    <x v="502"/>
    <x v="0"/>
    <n v="3.99"/>
    <s v="2005-08-23 06:02:35"/>
  </r>
  <r>
    <n v="503"/>
    <s v="ANGEL BARCLAY"/>
    <s v="496 Celaya Drive"/>
    <s v="Nagano"/>
    <x v="502"/>
    <x v="0"/>
    <n v="4.99"/>
    <s v="2005-08-23 10:00:02"/>
  </r>
  <r>
    <n v="503"/>
    <s v="ANGEL BARCLAY"/>
    <s v="496 Celaya Drive"/>
    <s v="Nagano"/>
    <x v="502"/>
    <x v="0"/>
    <n v="2.99"/>
    <s v="2005-08-23 11:28:26"/>
  </r>
  <r>
    <n v="503"/>
    <s v="ANGEL BARCLAY"/>
    <s v="496 Celaya Drive"/>
    <s v="Nagano"/>
    <x v="502"/>
    <x v="0"/>
    <n v="0.99"/>
    <s v="2005-08-23 14:13:47"/>
  </r>
  <r>
    <n v="504"/>
    <s v="NATHANIEL ADAM"/>
    <s v="786 Matsue Way"/>
    <s v="Illinois"/>
    <x v="503"/>
    <x v="1"/>
    <n v="5.99"/>
    <s v="2005-05-25 22:02:30"/>
  </r>
  <r>
    <n v="504"/>
    <s v="NATHANIEL ADAM"/>
    <s v="786 Matsue Way"/>
    <s v="Illinois"/>
    <x v="503"/>
    <x v="1"/>
    <n v="4.99"/>
    <s v="2005-05-27 21:17:08"/>
  </r>
  <r>
    <n v="504"/>
    <s v="NATHANIEL ADAM"/>
    <s v="786 Matsue Way"/>
    <s v="Illinois"/>
    <x v="503"/>
    <x v="1"/>
    <n v="4.99"/>
    <s v="2005-05-30 00:27:57"/>
  </r>
  <r>
    <n v="504"/>
    <s v="NATHANIEL ADAM"/>
    <s v="786 Matsue Way"/>
    <s v="Illinois"/>
    <x v="503"/>
    <x v="1"/>
    <n v="1.99"/>
    <s v="2005-06-19 14:51:55"/>
  </r>
  <r>
    <n v="504"/>
    <s v="NATHANIEL ADAM"/>
    <s v="786 Matsue Way"/>
    <s v="Illinois"/>
    <x v="503"/>
    <x v="1"/>
    <n v="6.99"/>
    <s v="2005-06-20 05:17:22"/>
  </r>
  <r>
    <n v="504"/>
    <s v="NATHANIEL ADAM"/>
    <s v="786 Matsue Way"/>
    <s v="Illinois"/>
    <x v="503"/>
    <x v="1"/>
    <n v="9.99"/>
    <s v="2005-07-06 10:47:35"/>
  </r>
  <r>
    <n v="504"/>
    <s v="NATHANIEL ADAM"/>
    <s v="786 Matsue Way"/>
    <s v="Illinois"/>
    <x v="503"/>
    <x v="1"/>
    <n v="6.99"/>
    <s v="2005-07-06 10:49:30"/>
  </r>
  <r>
    <n v="504"/>
    <s v="NATHANIEL ADAM"/>
    <s v="786 Matsue Way"/>
    <s v="Illinois"/>
    <x v="503"/>
    <x v="1"/>
    <n v="5.99"/>
    <s v="2005-07-07 18:04:16"/>
  </r>
  <r>
    <n v="504"/>
    <s v="NATHANIEL ADAM"/>
    <s v="786 Matsue Way"/>
    <s v="Illinois"/>
    <x v="503"/>
    <x v="1"/>
    <n v="0.99"/>
    <s v="2005-07-08 14:36:51"/>
  </r>
  <r>
    <n v="504"/>
    <s v="NATHANIEL ADAM"/>
    <s v="786 Matsue Way"/>
    <s v="Illinois"/>
    <x v="503"/>
    <x v="1"/>
    <n v="6.99"/>
    <s v="2005-07-09 08:35:05"/>
  </r>
  <r>
    <n v="504"/>
    <s v="NATHANIEL ADAM"/>
    <s v="786 Matsue Way"/>
    <s v="Illinois"/>
    <x v="503"/>
    <x v="1"/>
    <n v="3.99"/>
    <s v="2005-07-27 14:25:17"/>
  </r>
  <r>
    <n v="504"/>
    <s v="NATHANIEL ADAM"/>
    <s v="786 Matsue Way"/>
    <s v="Illinois"/>
    <x v="503"/>
    <x v="1"/>
    <n v="2.99"/>
    <s v="2005-07-27 22:38:05"/>
  </r>
  <r>
    <n v="504"/>
    <s v="NATHANIEL ADAM"/>
    <s v="786 Matsue Way"/>
    <s v="Illinois"/>
    <x v="503"/>
    <x v="1"/>
    <n v="2.99"/>
    <s v="2005-07-28 07:58:27"/>
  </r>
  <r>
    <n v="504"/>
    <s v="NATHANIEL ADAM"/>
    <s v="786 Matsue Way"/>
    <s v="Illinois"/>
    <x v="503"/>
    <x v="1"/>
    <n v="1.99"/>
    <s v="2005-07-28 10:23:48"/>
  </r>
  <r>
    <n v="504"/>
    <s v="NATHANIEL ADAM"/>
    <s v="786 Matsue Way"/>
    <s v="Illinois"/>
    <x v="503"/>
    <x v="1"/>
    <n v="4.99"/>
    <s v="2005-07-28 12:51:22"/>
  </r>
  <r>
    <n v="504"/>
    <s v="NATHANIEL ADAM"/>
    <s v="786 Matsue Way"/>
    <s v="Illinois"/>
    <x v="503"/>
    <x v="1"/>
    <n v="9.99"/>
    <s v="2005-07-29 06:02:11"/>
  </r>
  <r>
    <n v="504"/>
    <s v="NATHANIEL ADAM"/>
    <s v="786 Matsue Way"/>
    <s v="Illinois"/>
    <x v="503"/>
    <x v="1"/>
    <n v="0.99"/>
    <s v="2005-08-01 07:11:27"/>
  </r>
  <r>
    <n v="504"/>
    <s v="NATHANIEL ADAM"/>
    <s v="786 Matsue Way"/>
    <s v="Illinois"/>
    <x v="503"/>
    <x v="1"/>
    <n v="3.99"/>
    <s v="2005-08-01 11:25:28"/>
  </r>
  <r>
    <n v="504"/>
    <s v="NATHANIEL ADAM"/>
    <s v="786 Matsue Way"/>
    <s v="Illinois"/>
    <x v="503"/>
    <x v="1"/>
    <n v="2.99"/>
    <s v="2005-08-17 01:31:04"/>
  </r>
  <r>
    <n v="504"/>
    <s v="NATHANIEL ADAM"/>
    <s v="786 Matsue Way"/>
    <s v="Illinois"/>
    <x v="503"/>
    <x v="1"/>
    <n v="1.99"/>
    <s v="2005-08-18 23:26:40"/>
  </r>
  <r>
    <n v="504"/>
    <s v="NATHANIEL ADAM"/>
    <s v="786 Matsue Way"/>
    <s v="Illinois"/>
    <x v="503"/>
    <x v="1"/>
    <n v="2.99"/>
    <s v="2005-08-19 13:36:28"/>
  </r>
  <r>
    <n v="504"/>
    <s v="NATHANIEL ADAM"/>
    <s v="786 Matsue Way"/>
    <s v="Illinois"/>
    <x v="503"/>
    <x v="1"/>
    <n v="2.99"/>
    <s v="2005-08-19 15:05:34"/>
  </r>
  <r>
    <n v="504"/>
    <s v="NATHANIEL ADAM"/>
    <s v="786 Matsue Way"/>
    <s v="Illinois"/>
    <x v="503"/>
    <x v="1"/>
    <n v="2.99"/>
    <s v="2005-08-19 21:46:10"/>
  </r>
  <r>
    <n v="504"/>
    <s v="NATHANIEL ADAM"/>
    <s v="786 Matsue Way"/>
    <s v="Illinois"/>
    <x v="503"/>
    <x v="1"/>
    <n v="5.99"/>
    <s v="2005-08-20 14:53:43"/>
  </r>
  <r>
    <n v="504"/>
    <s v="NATHANIEL ADAM"/>
    <s v="786 Matsue Way"/>
    <s v="Illinois"/>
    <x v="503"/>
    <x v="1"/>
    <n v="4.99"/>
    <s v="2005-08-22 08:52:38"/>
  </r>
  <r>
    <n v="504"/>
    <s v="NATHANIEL ADAM"/>
    <s v="786 Matsue Way"/>
    <s v="Illinois"/>
    <x v="503"/>
    <x v="1"/>
    <n v="6.99"/>
    <s v="2005-08-22 15:05:37"/>
  </r>
  <r>
    <n v="504"/>
    <s v="NATHANIEL ADAM"/>
    <s v="786 Matsue Way"/>
    <s v="Illinois"/>
    <x v="503"/>
    <x v="1"/>
    <n v="8.99"/>
    <s v="2005-08-23 11:17:26"/>
  </r>
  <r>
    <n v="504"/>
    <s v="NATHANIEL ADAM"/>
    <s v="786 Matsue Way"/>
    <s v="Illinois"/>
    <x v="503"/>
    <x v="1"/>
    <n v="4.99"/>
    <s v="2005-08-23 21:44:27"/>
  </r>
  <r>
    <n v="505"/>
    <s v="RAFAEL ABNEY"/>
    <s v="48 Maracabo Place"/>
    <s v="Central Luzon"/>
    <x v="504"/>
    <x v="21"/>
    <n v="2.99"/>
    <s v="2005-05-26 01:34:28"/>
  </r>
  <r>
    <n v="505"/>
    <s v="RAFAEL ABNEY"/>
    <s v="48 Maracabo Place"/>
    <s v="Central Luzon"/>
    <x v="504"/>
    <x v="21"/>
    <n v="2.99"/>
    <s v="2005-05-28 19:14:09"/>
  </r>
  <r>
    <n v="505"/>
    <s v="RAFAEL ABNEY"/>
    <s v="48 Maracabo Place"/>
    <s v="Central Luzon"/>
    <x v="504"/>
    <x v="21"/>
    <n v="5.99"/>
    <s v="2005-06-16 20:17:20"/>
  </r>
  <r>
    <n v="505"/>
    <s v="RAFAEL ABNEY"/>
    <s v="48 Maracabo Place"/>
    <s v="Central Luzon"/>
    <x v="504"/>
    <x v="21"/>
    <n v="4.99"/>
    <s v="2005-06-17 03:36:02"/>
  </r>
  <r>
    <n v="505"/>
    <s v="RAFAEL ABNEY"/>
    <s v="48 Maracabo Place"/>
    <s v="Central Luzon"/>
    <x v="504"/>
    <x v="21"/>
    <n v="7.99"/>
    <s v="2005-06-19 18:04:18"/>
  </r>
  <r>
    <n v="505"/>
    <s v="RAFAEL ABNEY"/>
    <s v="48 Maracabo Place"/>
    <s v="Central Luzon"/>
    <x v="504"/>
    <x v="21"/>
    <n v="5.99"/>
    <s v="2005-06-20 19:41:28"/>
  </r>
  <r>
    <n v="505"/>
    <s v="RAFAEL ABNEY"/>
    <s v="48 Maracabo Place"/>
    <s v="Central Luzon"/>
    <x v="504"/>
    <x v="21"/>
    <n v="5.99"/>
    <s v="2005-07-07 00:26:43"/>
  </r>
  <r>
    <n v="505"/>
    <s v="RAFAEL ABNEY"/>
    <s v="48 Maracabo Place"/>
    <s v="Central Luzon"/>
    <x v="504"/>
    <x v="21"/>
    <n v="6.99"/>
    <s v="2005-07-08 02:22:45"/>
  </r>
  <r>
    <n v="505"/>
    <s v="RAFAEL ABNEY"/>
    <s v="48 Maracabo Place"/>
    <s v="Central Luzon"/>
    <x v="504"/>
    <x v="21"/>
    <n v="9.99"/>
    <s v="2005-07-11 00:16:35"/>
  </r>
  <r>
    <n v="505"/>
    <s v="RAFAEL ABNEY"/>
    <s v="48 Maracabo Place"/>
    <s v="Central Luzon"/>
    <x v="504"/>
    <x v="21"/>
    <n v="4.99"/>
    <s v="2005-07-11 17:23:33"/>
  </r>
  <r>
    <n v="505"/>
    <s v="RAFAEL ABNEY"/>
    <s v="48 Maracabo Place"/>
    <s v="Central Luzon"/>
    <x v="504"/>
    <x v="21"/>
    <n v="0.99"/>
    <s v="2005-07-12 00:27:08"/>
  </r>
  <r>
    <n v="505"/>
    <s v="RAFAEL ABNEY"/>
    <s v="48 Maracabo Place"/>
    <s v="Central Luzon"/>
    <x v="504"/>
    <x v="21"/>
    <n v="4.99"/>
    <s v="2005-07-28 07:15:32"/>
  </r>
  <r>
    <n v="505"/>
    <s v="RAFAEL ABNEY"/>
    <s v="48 Maracabo Place"/>
    <s v="Central Luzon"/>
    <x v="504"/>
    <x v="21"/>
    <n v="5.99"/>
    <s v="2005-08-01 01:10:33"/>
  </r>
  <r>
    <n v="505"/>
    <s v="RAFAEL ABNEY"/>
    <s v="48 Maracabo Place"/>
    <s v="Central Luzon"/>
    <x v="504"/>
    <x v="21"/>
    <n v="2.99"/>
    <s v="2005-08-02 01:19:33"/>
  </r>
  <r>
    <n v="505"/>
    <s v="RAFAEL ABNEY"/>
    <s v="48 Maracabo Place"/>
    <s v="Central Luzon"/>
    <x v="504"/>
    <x v="21"/>
    <n v="0.99"/>
    <s v="2005-08-02 10:08:40"/>
  </r>
  <r>
    <n v="505"/>
    <s v="RAFAEL ABNEY"/>
    <s v="48 Maracabo Place"/>
    <s v="Central Luzon"/>
    <x v="504"/>
    <x v="21"/>
    <n v="2.99"/>
    <s v="2005-08-17 15:40:47"/>
  </r>
  <r>
    <n v="505"/>
    <s v="RAFAEL ABNEY"/>
    <s v="48 Maracabo Place"/>
    <s v="Central Luzon"/>
    <x v="504"/>
    <x v="21"/>
    <n v="3.99"/>
    <s v="2005-08-20 06:22:08"/>
  </r>
  <r>
    <n v="505"/>
    <s v="RAFAEL ABNEY"/>
    <s v="48 Maracabo Place"/>
    <s v="Central Luzon"/>
    <x v="504"/>
    <x v="21"/>
    <n v="2.99"/>
    <s v="2005-08-21 10:27:21"/>
  </r>
  <r>
    <n v="505"/>
    <s v="RAFAEL ABNEY"/>
    <s v="48 Maracabo Place"/>
    <s v="Central Luzon"/>
    <x v="504"/>
    <x v="21"/>
    <n v="2.99"/>
    <s v="2005-08-22 00:48:23"/>
  </r>
  <r>
    <n v="505"/>
    <s v="RAFAEL ABNEY"/>
    <s v="48 Maracabo Place"/>
    <s v="Central Luzon"/>
    <x v="504"/>
    <x v="21"/>
    <n v="4.99"/>
    <s v="2005-08-23 00:30:26"/>
  </r>
  <r>
    <n v="505"/>
    <s v="RAFAEL ABNEY"/>
    <s v="48 Maracabo Place"/>
    <s v="Central Luzon"/>
    <x v="504"/>
    <x v="21"/>
    <n v="4.99"/>
    <s v="2006-02-14 15:16:03"/>
  </r>
  <r>
    <n v="506"/>
    <s v="LESLIE SEWARD"/>
    <s v="1152 al-Qatif Lane"/>
    <s v="Kalimantan Barat"/>
    <x v="505"/>
    <x v="53"/>
    <n v="3.99"/>
    <s v="2005-05-25 19:12:42"/>
  </r>
  <r>
    <n v="506"/>
    <s v="LESLIE SEWARD"/>
    <s v="1152 al-Qatif Lane"/>
    <s v="Kalimantan Barat"/>
    <x v="505"/>
    <x v="53"/>
    <n v="2.99"/>
    <s v="2005-05-27 10:35:27"/>
  </r>
  <r>
    <n v="506"/>
    <s v="LESLIE SEWARD"/>
    <s v="1152 al-Qatif Lane"/>
    <s v="Kalimantan Barat"/>
    <x v="505"/>
    <x v="53"/>
    <n v="3.99"/>
    <s v="2005-05-27 14:11:22"/>
  </r>
  <r>
    <n v="506"/>
    <s v="LESLIE SEWARD"/>
    <s v="1152 al-Qatif Lane"/>
    <s v="Kalimantan Barat"/>
    <x v="505"/>
    <x v="53"/>
    <n v="8.99"/>
    <s v="2005-05-28 07:24:28"/>
  </r>
  <r>
    <n v="506"/>
    <s v="LESLIE SEWARD"/>
    <s v="1152 al-Qatif Lane"/>
    <s v="Kalimantan Barat"/>
    <x v="505"/>
    <x v="53"/>
    <n v="0.99"/>
    <s v="2005-05-30 10:37:27"/>
  </r>
  <r>
    <n v="506"/>
    <s v="LESLIE SEWARD"/>
    <s v="1152 al-Qatif Lane"/>
    <s v="Kalimantan Barat"/>
    <x v="505"/>
    <x v="53"/>
    <n v="2.99"/>
    <s v="2005-05-31 05:53:00"/>
  </r>
  <r>
    <n v="506"/>
    <s v="LESLIE SEWARD"/>
    <s v="1152 al-Qatif Lane"/>
    <s v="Kalimantan Barat"/>
    <x v="505"/>
    <x v="53"/>
    <n v="4.99"/>
    <s v="2005-05-31 21:36:44"/>
  </r>
  <r>
    <n v="506"/>
    <s v="LESLIE SEWARD"/>
    <s v="1152 al-Qatif Lane"/>
    <s v="Kalimantan Barat"/>
    <x v="505"/>
    <x v="53"/>
    <n v="6.99"/>
    <s v="2005-06-15 19:13:45"/>
  </r>
  <r>
    <n v="506"/>
    <s v="LESLIE SEWARD"/>
    <s v="1152 al-Qatif Lane"/>
    <s v="Kalimantan Barat"/>
    <x v="505"/>
    <x v="53"/>
    <n v="2.99"/>
    <s v="2005-06-15 20:47:10"/>
  </r>
  <r>
    <n v="506"/>
    <s v="LESLIE SEWARD"/>
    <s v="1152 al-Qatif Lane"/>
    <s v="Kalimantan Barat"/>
    <x v="505"/>
    <x v="53"/>
    <n v="0.99"/>
    <s v="2005-06-16 03:13:09"/>
  </r>
  <r>
    <n v="506"/>
    <s v="LESLIE SEWARD"/>
    <s v="1152 al-Qatif Lane"/>
    <s v="Kalimantan Barat"/>
    <x v="505"/>
    <x v="53"/>
    <n v="9.99"/>
    <s v="2005-06-19 16:56:31"/>
  </r>
  <r>
    <n v="506"/>
    <s v="LESLIE SEWARD"/>
    <s v="1152 al-Qatif Lane"/>
    <s v="Kalimantan Barat"/>
    <x v="505"/>
    <x v="53"/>
    <n v="6.99"/>
    <s v="2005-06-19 20:31:45"/>
  </r>
  <r>
    <n v="506"/>
    <s v="LESLIE SEWARD"/>
    <s v="1152 al-Qatif Lane"/>
    <s v="Kalimantan Barat"/>
    <x v="505"/>
    <x v="53"/>
    <n v="7.99"/>
    <s v="2005-07-08 06:40:06"/>
  </r>
  <r>
    <n v="506"/>
    <s v="LESLIE SEWARD"/>
    <s v="1152 al-Qatif Lane"/>
    <s v="Kalimantan Barat"/>
    <x v="505"/>
    <x v="53"/>
    <n v="6.99"/>
    <s v="2005-07-08 08:59:34"/>
  </r>
  <r>
    <n v="506"/>
    <s v="LESLIE SEWARD"/>
    <s v="1152 al-Qatif Lane"/>
    <s v="Kalimantan Barat"/>
    <x v="505"/>
    <x v="53"/>
    <n v="8.99"/>
    <s v="2005-07-08 17:01:02"/>
  </r>
  <r>
    <n v="506"/>
    <s v="LESLIE SEWARD"/>
    <s v="1152 al-Qatif Lane"/>
    <s v="Kalimantan Barat"/>
    <x v="505"/>
    <x v="53"/>
    <n v="0.99"/>
    <s v="2005-07-11 00:51:58"/>
  </r>
  <r>
    <n v="506"/>
    <s v="LESLIE SEWARD"/>
    <s v="1152 al-Qatif Lane"/>
    <s v="Kalimantan Barat"/>
    <x v="505"/>
    <x v="53"/>
    <n v="2.99"/>
    <s v="2005-07-12 16:27:56"/>
  </r>
  <r>
    <n v="506"/>
    <s v="LESLIE SEWARD"/>
    <s v="1152 al-Qatif Lane"/>
    <s v="Kalimantan Barat"/>
    <x v="505"/>
    <x v="53"/>
    <n v="0.99"/>
    <s v="2005-07-27 02:24:27"/>
  </r>
  <r>
    <n v="506"/>
    <s v="LESLIE SEWARD"/>
    <s v="1152 al-Qatif Lane"/>
    <s v="Kalimantan Barat"/>
    <x v="505"/>
    <x v="53"/>
    <n v="9.99"/>
    <s v="2005-07-28 18:32:46"/>
  </r>
  <r>
    <n v="506"/>
    <s v="LESLIE SEWARD"/>
    <s v="1152 al-Qatif Lane"/>
    <s v="Kalimantan Barat"/>
    <x v="505"/>
    <x v="53"/>
    <n v="0.99"/>
    <s v="2005-07-29 09:23:52"/>
  </r>
  <r>
    <n v="506"/>
    <s v="LESLIE SEWARD"/>
    <s v="1152 al-Qatif Lane"/>
    <s v="Kalimantan Barat"/>
    <x v="505"/>
    <x v="53"/>
    <n v="3.99"/>
    <s v="2005-07-31 05:57:42"/>
  </r>
  <r>
    <n v="506"/>
    <s v="LESLIE SEWARD"/>
    <s v="1152 al-Qatif Lane"/>
    <s v="Kalimantan Barat"/>
    <x v="505"/>
    <x v="53"/>
    <n v="2.99"/>
    <s v="2005-07-31 16:42:43"/>
  </r>
  <r>
    <n v="506"/>
    <s v="LESLIE SEWARD"/>
    <s v="1152 al-Qatif Lane"/>
    <s v="Kalimantan Barat"/>
    <x v="505"/>
    <x v="53"/>
    <n v="2.99"/>
    <s v="2005-08-01 10:04:17"/>
  </r>
  <r>
    <n v="506"/>
    <s v="LESLIE SEWARD"/>
    <s v="1152 al-Qatif Lane"/>
    <s v="Kalimantan Barat"/>
    <x v="505"/>
    <x v="53"/>
    <n v="4.99"/>
    <s v="2005-08-02 00:30:34"/>
  </r>
  <r>
    <n v="506"/>
    <s v="LESLIE SEWARD"/>
    <s v="1152 al-Qatif Lane"/>
    <s v="Kalimantan Barat"/>
    <x v="505"/>
    <x v="53"/>
    <n v="0.99"/>
    <s v="2005-08-02 13:25:50"/>
  </r>
  <r>
    <n v="506"/>
    <s v="LESLIE SEWARD"/>
    <s v="1152 al-Qatif Lane"/>
    <s v="Kalimantan Barat"/>
    <x v="505"/>
    <x v="53"/>
    <n v="4.99"/>
    <s v="2005-08-17 10:37:00"/>
  </r>
  <r>
    <n v="506"/>
    <s v="LESLIE SEWARD"/>
    <s v="1152 al-Qatif Lane"/>
    <s v="Kalimantan Barat"/>
    <x v="505"/>
    <x v="53"/>
    <n v="0.99"/>
    <s v="2005-08-19 07:26:10"/>
  </r>
  <r>
    <n v="506"/>
    <s v="LESLIE SEWARD"/>
    <s v="1152 al-Qatif Lane"/>
    <s v="Kalimantan Barat"/>
    <x v="505"/>
    <x v="53"/>
    <n v="2.99"/>
    <s v="2005-08-19 10:05:38"/>
  </r>
  <r>
    <n v="506"/>
    <s v="LESLIE SEWARD"/>
    <s v="1152 al-Qatif Lane"/>
    <s v="Kalimantan Barat"/>
    <x v="505"/>
    <x v="53"/>
    <n v="0.99"/>
    <s v="2005-08-20 11:43:36"/>
  </r>
  <r>
    <n v="506"/>
    <s v="LESLIE SEWARD"/>
    <s v="1152 al-Qatif Lane"/>
    <s v="Kalimantan Barat"/>
    <x v="505"/>
    <x v="53"/>
    <n v="1.99"/>
    <s v="2005-08-20 23:16:07"/>
  </r>
  <r>
    <n v="506"/>
    <s v="LESLIE SEWARD"/>
    <s v="1152 al-Qatif Lane"/>
    <s v="Kalimantan Barat"/>
    <x v="505"/>
    <x v="53"/>
    <n v="2.99"/>
    <s v="2005-08-21 08:34:26"/>
  </r>
  <r>
    <n v="506"/>
    <s v="LESLIE SEWARD"/>
    <s v="1152 al-Qatif Lane"/>
    <s v="Kalimantan Barat"/>
    <x v="505"/>
    <x v="53"/>
    <n v="6.99"/>
    <s v="2005-08-21 10:24:00"/>
  </r>
  <r>
    <n v="506"/>
    <s v="LESLIE SEWARD"/>
    <s v="1152 al-Qatif Lane"/>
    <s v="Kalimantan Barat"/>
    <x v="505"/>
    <x v="53"/>
    <n v="5.99"/>
    <s v="2005-08-22 08:55:43"/>
  </r>
  <r>
    <n v="506"/>
    <s v="LESLIE SEWARD"/>
    <s v="1152 al-Qatif Lane"/>
    <s v="Kalimantan Barat"/>
    <x v="505"/>
    <x v="53"/>
    <n v="1.99"/>
    <s v="2005-08-23 05:28:01"/>
  </r>
  <r>
    <n v="506"/>
    <s v="LESLIE SEWARD"/>
    <s v="1152 al-Qatif Lane"/>
    <s v="Kalimantan Barat"/>
    <x v="505"/>
    <x v="53"/>
    <n v="9.99"/>
    <s v="2005-08-23 10:02:46"/>
  </r>
  <r>
    <n v="507"/>
    <s v="EDGAR RHOADS"/>
    <s v="1269 Ipoh Avenue"/>
    <s v="Eskisehir"/>
    <x v="506"/>
    <x v="10"/>
    <n v="0.99"/>
    <s v="2005-05-25 06:51:29"/>
  </r>
  <r>
    <n v="507"/>
    <s v="EDGAR RHOADS"/>
    <s v="1269 Ipoh Avenue"/>
    <s v="Eskisehir"/>
    <x v="506"/>
    <x v="10"/>
    <n v="4.99"/>
    <s v="2005-05-29 04:10:17"/>
  </r>
  <r>
    <n v="507"/>
    <s v="EDGAR RHOADS"/>
    <s v="1269 Ipoh Avenue"/>
    <s v="Eskisehir"/>
    <x v="506"/>
    <x v="10"/>
    <n v="4.99"/>
    <s v="2005-06-15 10:06:15"/>
  </r>
  <r>
    <n v="507"/>
    <s v="EDGAR RHOADS"/>
    <s v="1269 Ipoh Avenue"/>
    <s v="Eskisehir"/>
    <x v="506"/>
    <x v="10"/>
    <n v="4.99"/>
    <s v="2005-06-17 21:58:13"/>
  </r>
  <r>
    <n v="507"/>
    <s v="EDGAR RHOADS"/>
    <s v="1269 Ipoh Avenue"/>
    <s v="Eskisehir"/>
    <x v="506"/>
    <x v="10"/>
    <n v="4.99"/>
    <s v="2005-06-18 06:56:06"/>
  </r>
  <r>
    <n v="507"/>
    <s v="EDGAR RHOADS"/>
    <s v="1269 Ipoh Avenue"/>
    <s v="Eskisehir"/>
    <x v="506"/>
    <x v="10"/>
    <n v="4.99"/>
    <s v="2005-07-06 08:07:29"/>
  </r>
  <r>
    <n v="507"/>
    <s v="EDGAR RHOADS"/>
    <s v="1269 Ipoh Avenue"/>
    <s v="Eskisehir"/>
    <x v="506"/>
    <x v="10"/>
    <n v="2.99"/>
    <s v="2005-07-06 18:32:49"/>
  </r>
  <r>
    <n v="507"/>
    <s v="EDGAR RHOADS"/>
    <s v="1269 Ipoh Avenue"/>
    <s v="Eskisehir"/>
    <x v="506"/>
    <x v="10"/>
    <n v="0.99"/>
    <s v="2005-07-07 23:00:58"/>
  </r>
  <r>
    <n v="507"/>
    <s v="EDGAR RHOADS"/>
    <s v="1269 Ipoh Avenue"/>
    <s v="Eskisehir"/>
    <x v="506"/>
    <x v="10"/>
    <n v="2.99"/>
    <s v="2005-07-07 23:43:46"/>
  </r>
  <r>
    <n v="507"/>
    <s v="EDGAR RHOADS"/>
    <s v="1269 Ipoh Avenue"/>
    <s v="Eskisehir"/>
    <x v="506"/>
    <x v="10"/>
    <n v="0.99"/>
    <s v="2005-07-08 13:43:57"/>
  </r>
  <r>
    <n v="507"/>
    <s v="EDGAR RHOADS"/>
    <s v="1269 Ipoh Avenue"/>
    <s v="Eskisehir"/>
    <x v="506"/>
    <x v="10"/>
    <n v="2.99"/>
    <s v="2005-07-08 20:44:51"/>
  </r>
  <r>
    <n v="507"/>
    <s v="EDGAR RHOADS"/>
    <s v="1269 Ipoh Avenue"/>
    <s v="Eskisehir"/>
    <x v="506"/>
    <x v="10"/>
    <n v="0.99"/>
    <s v="2005-07-10 23:45:22"/>
  </r>
  <r>
    <n v="507"/>
    <s v="EDGAR RHOADS"/>
    <s v="1269 Ipoh Avenue"/>
    <s v="Eskisehir"/>
    <x v="506"/>
    <x v="10"/>
    <n v="6.99"/>
    <s v="2005-07-11 20:31:44"/>
  </r>
  <r>
    <n v="507"/>
    <s v="EDGAR RHOADS"/>
    <s v="1269 Ipoh Avenue"/>
    <s v="Eskisehir"/>
    <x v="506"/>
    <x v="10"/>
    <n v="1.99"/>
    <s v="2005-07-11 22:31:08"/>
  </r>
  <r>
    <n v="507"/>
    <s v="EDGAR RHOADS"/>
    <s v="1269 Ipoh Avenue"/>
    <s v="Eskisehir"/>
    <x v="506"/>
    <x v="10"/>
    <n v="2.99"/>
    <s v="2005-07-12 21:07:35"/>
  </r>
  <r>
    <n v="507"/>
    <s v="EDGAR RHOADS"/>
    <s v="1269 Ipoh Avenue"/>
    <s v="Eskisehir"/>
    <x v="506"/>
    <x v="10"/>
    <n v="5.99"/>
    <s v="2005-07-28 06:49:35"/>
  </r>
  <r>
    <n v="507"/>
    <s v="EDGAR RHOADS"/>
    <s v="1269 Ipoh Avenue"/>
    <s v="Eskisehir"/>
    <x v="506"/>
    <x v="10"/>
    <n v="5.99"/>
    <s v="2005-07-28 13:58:38"/>
  </r>
  <r>
    <n v="507"/>
    <s v="EDGAR RHOADS"/>
    <s v="1269 Ipoh Avenue"/>
    <s v="Eskisehir"/>
    <x v="506"/>
    <x v="10"/>
    <n v="2.99"/>
    <s v="2005-07-29 05:15:42"/>
  </r>
  <r>
    <n v="507"/>
    <s v="EDGAR RHOADS"/>
    <s v="1269 Ipoh Avenue"/>
    <s v="Eskisehir"/>
    <x v="506"/>
    <x v="10"/>
    <n v="2.99"/>
    <s v="2005-07-30 04:12:32"/>
  </r>
  <r>
    <n v="507"/>
    <s v="EDGAR RHOADS"/>
    <s v="1269 Ipoh Avenue"/>
    <s v="Eskisehir"/>
    <x v="506"/>
    <x v="10"/>
    <n v="2.99"/>
    <s v="2005-07-30 05:02:52"/>
  </r>
  <r>
    <n v="507"/>
    <s v="EDGAR RHOADS"/>
    <s v="1269 Ipoh Avenue"/>
    <s v="Eskisehir"/>
    <x v="506"/>
    <x v="10"/>
    <n v="6.99"/>
    <s v="2005-08-17 21:49:14"/>
  </r>
  <r>
    <n v="507"/>
    <s v="EDGAR RHOADS"/>
    <s v="1269 Ipoh Avenue"/>
    <s v="Eskisehir"/>
    <x v="506"/>
    <x v="10"/>
    <n v="4.99"/>
    <s v="2005-08-18 04:42:02"/>
  </r>
  <r>
    <n v="507"/>
    <s v="EDGAR RHOADS"/>
    <s v="1269 Ipoh Avenue"/>
    <s v="Eskisehir"/>
    <x v="506"/>
    <x v="10"/>
    <n v="4.99"/>
    <s v="2005-08-18 07:15:13"/>
  </r>
  <r>
    <n v="507"/>
    <s v="EDGAR RHOADS"/>
    <s v="1269 Ipoh Avenue"/>
    <s v="Eskisehir"/>
    <x v="506"/>
    <x v="10"/>
    <n v="4.99"/>
    <s v="2005-08-21 18:34:21"/>
  </r>
  <r>
    <n v="507"/>
    <s v="EDGAR RHOADS"/>
    <s v="1269 Ipoh Avenue"/>
    <s v="Eskisehir"/>
    <x v="506"/>
    <x v="10"/>
    <n v="2.99"/>
    <s v="2005-08-22 23:04:21"/>
  </r>
  <r>
    <n v="508"/>
    <s v="MILTON HOWLAND"/>
    <s v="758 Korolev Parkway"/>
    <s v="Andhra Pradesh"/>
    <x v="507"/>
    <x v="9"/>
    <n v="2.99"/>
    <s v="2005-05-27 07:46:49"/>
  </r>
  <r>
    <n v="508"/>
    <s v="MILTON HOWLAND"/>
    <s v="758 Korolev Parkway"/>
    <s v="Andhra Pradesh"/>
    <x v="507"/>
    <x v="9"/>
    <n v="2.99"/>
    <s v="2005-05-30 11:53:09"/>
  </r>
  <r>
    <n v="508"/>
    <s v="MILTON HOWLAND"/>
    <s v="758 Korolev Parkway"/>
    <s v="Andhra Pradesh"/>
    <x v="507"/>
    <x v="9"/>
    <n v="4.99"/>
    <s v="2005-06-16 10:12:57"/>
  </r>
  <r>
    <n v="508"/>
    <s v="MILTON HOWLAND"/>
    <s v="758 Korolev Parkway"/>
    <s v="Andhra Pradesh"/>
    <x v="507"/>
    <x v="9"/>
    <n v="9.99"/>
    <s v="2005-07-10 07:33:43"/>
  </r>
  <r>
    <n v="508"/>
    <s v="MILTON HOWLAND"/>
    <s v="758 Korolev Parkway"/>
    <s v="Andhra Pradesh"/>
    <x v="507"/>
    <x v="9"/>
    <n v="6.99"/>
    <s v="2005-07-11 00:16:54"/>
  </r>
  <r>
    <n v="508"/>
    <s v="MILTON HOWLAND"/>
    <s v="758 Korolev Parkway"/>
    <s v="Andhra Pradesh"/>
    <x v="507"/>
    <x v="9"/>
    <n v="4.99"/>
    <s v="2005-07-11 06:50:33"/>
  </r>
  <r>
    <n v="508"/>
    <s v="MILTON HOWLAND"/>
    <s v="758 Korolev Parkway"/>
    <s v="Andhra Pradesh"/>
    <x v="507"/>
    <x v="9"/>
    <n v="0.99"/>
    <s v="2005-07-12 10:41:34"/>
  </r>
  <r>
    <n v="508"/>
    <s v="MILTON HOWLAND"/>
    <s v="758 Korolev Parkway"/>
    <s v="Andhra Pradesh"/>
    <x v="507"/>
    <x v="9"/>
    <n v="8.99"/>
    <s v="2005-07-26 22:59:19"/>
  </r>
  <r>
    <n v="508"/>
    <s v="MILTON HOWLAND"/>
    <s v="758 Korolev Parkway"/>
    <s v="Andhra Pradesh"/>
    <x v="507"/>
    <x v="9"/>
    <n v="5.99"/>
    <s v="2005-07-27 12:02:41"/>
  </r>
  <r>
    <n v="508"/>
    <s v="MILTON HOWLAND"/>
    <s v="758 Korolev Parkway"/>
    <s v="Andhra Pradesh"/>
    <x v="507"/>
    <x v="9"/>
    <n v="3.99"/>
    <s v="2005-07-27 13:37:26"/>
  </r>
  <r>
    <n v="508"/>
    <s v="MILTON HOWLAND"/>
    <s v="758 Korolev Parkway"/>
    <s v="Andhra Pradesh"/>
    <x v="507"/>
    <x v="9"/>
    <n v="7.99"/>
    <s v="2005-07-27 13:53:26"/>
  </r>
  <r>
    <n v="508"/>
    <s v="MILTON HOWLAND"/>
    <s v="758 Korolev Parkway"/>
    <s v="Andhra Pradesh"/>
    <x v="507"/>
    <x v="9"/>
    <n v="2.99"/>
    <s v="2005-07-28 02:41:31"/>
  </r>
  <r>
    <n v="508"/>
    <s v="MILTON HOWLAND"/>
    <s v="758 Korolev Parkway"/>
    <s v="Andhra Pradesh"/>
    <x v="507"/>
    <x v="9"/>
    <n v="4.99"/>
    <s v="2005-07-28 02:55:27"/>
  </r>
  <r>
    <n v="508"/>
    <s v="MILTON HOWLAND"/>
    <s v="758 Korolev Parkway"/>
    <s v="Andhra Pradesh"/>
    <x v="507"/>
    <x v="9"/>
    <n v="4.99"/>
    <s v="2005-07-28 22:47:14"/>
  </r>
  <r>
    <n v="508"/>
    <s v="MILTON HOWLAND"/>
    <s v="758 Korolev Parkway"/>
    <s v="Andhra Pradesh"/>
    <x v="507"/>
    <x v="9"/>
    <n v="5.99"/>
    <s v="2005-07-31 07:13:16"/>
  </r>
  <r>
    <n v="508"/>
    <s v="MILTON HOWLAND"/>
    <s v="758 Korolev Parkway"/>
    <s v="Andhra Pradesh"/>
    <x v="507"/>
    <x v="9"/>
    <n v="2.99"/>
    <s v="2005-07-31 07:43:19"/>
  </r>
  <r>
    <n v="508"/>
    <s v="MILTON HOWLAND"/>
    <s v="758 Korolev Parkway"/>
    <s v="Andhra Pradesh"/>
    <x v="507"/>
    <x v="9"/>
    <n v="2.99"/>
    <s v="2005-07-31 21:40:04"/>
  </r>
  <r>
    <n v="508"/>
    <s v="MILTON HOWLAND"/>
    <s v="758 Korolev Parkway"/>
    <s v="Andhra Pradesh"/>
    <x v="507"/>
    <x v="9"/>
    <n v="8.99"/>
    <s v="2005-08-01 19:58:49"/>
  </r>
  <r>
    <n v="508"/>
    <s v="MILTON HOWLAND"/>
    <s v="758 Korolev Parkway"/>
    <s v="Andhra Pradesh"/>
    <x v="507"/>
    <x v="9"/>
    <n v="2.99"/>
    <s v="2005-08-02 18:00:09"/>
  </r>
  <r>
    <n v="508"/>
    <s v="MILTON HOWLAND"/>
    <s v="758 Korolev Parkway"/>
    <s v="Andhra Pradesh"/>
    <x v="507"/>
    <x v="9"/>
    <n v="6.99"/>
    <s v="2005-08-02 20:36:25"/>
  </r>
  <r>
    <n v="508"/>
    <s v="MILTON HOWLAND"/>
    <s v="758 Korolev Parkway"/>
    <s v="Andhra Pradesh"/>
    <x v="507"/>
    <x v="9"/>
    <n v="6.99"/>
    <s v="2005-08-19 10:48:10"/>
  </r>
  <r>
    <n v="508"/>
    <s v="MILTON HOWLAND"/>
    <s v="758 Korolev Parkway"/>
    <s v="Andhra Pradesh"/>
    <x v="507"/>
    <x v="9"/>
    <n v="2.99"/>
    <s v="2005-08-19 14:56:05"/>
  </r>
  <r>
    <n v="508"/>
    <s v="MILTON HOWLAND"/>
    <s v="758 Korolev Parkway"/>
    <s v="Andhra Pradesh"/>
    <x v="507"/>
    <x v="9"/>
    <n v="6.99"/>
    <s v="2005-08-22 08:30:17"/>
  </r>
  <r>
    <n v="508"/>
    <s v="MILTON HOWLAND"/>
    <s v="758 Korolev Parkway"/>
    <s v="Andhra Pradesh"/>
    <x v="507"/>
    <x v="9"/>
    <n v="4.99"/>
    <s v="2005-08-22 16:08:23"/>
  </r>
  <r>
    <n v="508"/>
    <s v="MILTON HOWLAND"/>
    <s v="758 Korolev Parkway"/>
    <s v="Andhra Pradesh"/>
    <x v="507"/>
    <x v="9"/>
    <n v="0.99"/>
    <s v="2006-02-14 15:16:03"/>
  </r>
  <r>
    <n v="509"/>
    <s v="RAUL FORTIER"/>
    <s v="1747 Rustenburg Place"/>
    <s v="Bihar"/>
    <x v="508"/>
    <x v="9"/>
    <n v="4.99"/>
    <s v="2005-05-25 02:19:23"/>
  </r>
  <r>
    <n v="509"/>
    <s v="RAUL FORTIER"/>
    <s v="1747 Rustenburg Place"/>
    <s v="Bihar"/>
    <x v="508"/>
    <x v="9"/>
    <n v="8.99"/>
    <s v="2005-05-29 22:50:25"/>
  </r>
  <r>
    <n v="509"/>
    <s v="RAUL FORTIER"/>
    <s v="1747 Rustenburg Place"/>
    <s v="Bihar"/>
    <x v="508"/>
    <x v="9"/>
    <n v="2.99"/>
    <s v="2005-06-15 07:21:21"/>
  </r>
  <r>
    <n v="509"/>
    <s v="RAUL FORTIER"/>
    <s v="1747 Rustenburg Place"/>
    <s v="Bihar"/>
    <x v="508"/>
    <x v="9"/>
    <n v="4.99"/>
    <s v="2005-06-20 04:10:16"/>
  </r>
  <r>
    <n v="509"/>
    <s v="RAUL FORTIER"/>
    <s v="1747 Rustenburg Place"/>
    <s v="Bihar"/>
    <x v="508"/>
    <x v="9"/>
    <n v="1.99"/>
    <s v="2005-07-07 08:17:35"/>
  </r>
  <r>
    <n v="509"/>
    <s v="RAUL FORTIER"/>
    <s v="1747 Rustenburg Place"/>
    <s v="Bihar"/>
    <x v="508"/>
    <x v="9"/>
    <n v="4.99"/>
    <s v="2005-07-07 14:34:50"/>
  </r>
  <r>
    <n v="509"/>
    <s v="RAUL FORTIER"/>
    <s v="1747 Rustenburg Place"/>
    <s v="Bihar"/>
    <x v="508"/>
    <x v="9"/>
    <n v="2.99"/>
    <s v="2005-07-08 18:07:05"/>
  </r>
  <r>
    <n v="509"/>
    <s v="RAUL FORTIER"/>
    <s v="1747 Rustenburg Place"/>
    <s v="Bihar"/>
    <x v="508"/>
    <x v="9"/>
    <n v="2.99"/>
    <s v="2005-07-09 01:31:42"/>
  </r>
  <r>
    <n v="509"/>
    <s v="RAUL FORTIER"/>
    <s v="1747 Rustenburg Place"/>
    <s v="Bihar"/>
    <x v="508"/>
    <x v="9"/>
    <n v="5.99"/>
    <s v="2005-07-12 07:13:46"/>
  </r>
  <r>
    <n v="509"/>
    <s v="RAUL FORTIER"/>
    <s v="1747 Rustenburg Place"/>
    <s v="Bihar"/>
    <x v="508"/>
    <x v="9"/>
    <n v="6.99"/>
    <s v="2005-07-28 09:24:31"/>
  </r>
  <r>
    <n v="509"/>
    <s v="RAUL FORTIER"/>
    <s v="1747 Rustenburg Place"/>
    <s v="Bihar"/>
    <x v="508"/>
    <x v="9"/>
    <n v="8.99"/>
    <s v="2005-07-28 19:14:06"/>
  </r>
  <r>
    <n v="509"/>
    <s v="RAUL FORTIER"/>
    <s v="1747 Rustenburg Place"/>
    <s v="Bihar"/>
    <x v="508"/>
    <x v="9"/>
    <n v="5.99"/>
    <s v="2005-07-28 23:37:57"/>
  </r>
  <r>
    <n v="509"/>
    <s v="RAUL FORTIER"/>
    <s v="1747 Rustenburg Place"/>
    <s v="Bihar"/>
    <x v="508"/>
    <x v="9"/>
    <n v="0.99"/>
    <s v="2005-07-29 00:33:32"/>
  </r>
  <r>
    <n v="509"/>
    <s v="RAUL FORTIER"/>
    <s v="1747 Rustenburg Place"/>
    <s v="Bihar"/>
    <x v="508"/>
    <x v="9"/>
    <n v="4.99"/>
    <s v="2005-08-01 00:25:00"/>
  </r>
  <r>
    <n v="509"/>
    <s v="RAUL FORTIER"/>
    <s v="1747 Rustenburg Place"/>
    <s v="Bihar"/>
    <x v="508"/>
    <x v="9"/>
    <n v="5.99"/>
    <s v="2005-08-02 04:38:17"/>
  </r>
  <r>
    <n v="509"/>
    <s v="RAUL FORTIER"/>
    <s v="1747 Rustenburg Place"/>
    <s v="Bihar"/>
    <x v="508"/>
    <x v="9"/>
    <n v="6.99"/>
    <s v="2005-08-17 12:09:20"/>
  </r>
  <r>
    <n v="509"/>
    <s v="RAUL FORTIER"/>
    <s v="1747 Rustenburg Place"/>
    <s v="Bihar"/>
    <x v="508"/>
    <x v="9"/>
    <n v="4.99"/>
    <s v="2005-08-17 22:58:35"/>
  </r>
  <r>
    <n v="509"/>
    <s v="RAUL FORTIER"/>
    <s v="1747 Rustenburg Place"/>
    <s v="Bihar"/>
    <x v="508"/>
    <x v="9"/>
    <n v="4.99"/>
    <s v="2005-08-20 21:50:11"/>
  </r>
  <r>
    <n v="509"/>
    <s v="RAUL FORTIER"/>
    <s v="1747 Rustenburg Place"/>
    <s v="Bihar"/>
    <x v="508"/>
    <x v="9"/>
    <n v="5.99"/>
    <s v="2005-08-22 07:52:24"/>
  </r>
  <r>
    <n v="509"/>
    <s v="RAUL FORTIER"/>
    <s v="1747 Rustenburg Place"/>
    <s v="Bihar"/>
    <x v="508"/>
    <x v="9"/>
    <n v="2.99"/>
    <s v="2005-08-23 19:46:39"/>
  </r>
  <r>
    <n v="510"/>
    <s v="BEN EASTER"/>
    <s v="886 Tonghae Place"/>
    <s v="Volgograd"/>
    <x v="509"/>
    <x v="12"/>
    <n v="8.99"/>
    <s v="2005-05-25 11:13:34"/>
  </r>
  <r>
    <n v="510"/>
    <s v="BEN EASTER"/>
    <s v="886 Tonghae Place"/>
    <s v="Volgograd"/>
    <x v="509"/>
    <x v="12"/>
    <n v="5.99"/>
    <s v="2005-05-27 08:13:58"/>
  </r>
  <r>
    <n v="510"/>
    <s v="BEN EASTER"/>
    <s v="886 Tonghae Place"/>
    <s v="Volgograd"/>
    <x v="509"/>
    <x v="12"/>
    <n v="4.99"/>
    <s v="2005-05-31 16:23:02"/>
  </r>
  <r>
    <n v="510"/>
    <s v="BEN EASTER"/>
    <s v="886 Tonghae Place"/>
    <s v="Volgograd"/>
    <x v="509"/>
    <x v="12"/>
    <n v="5.99"/>
    <s v="2005-06-15 18:32:30"/>
  </r>
  <r>
    <n v="510"/>
    <s v="BEN EASTER"/>
    <s v="886 Tonghae Place"/>
    <s v="Volgograd"/>
    <x v="509"/>
    <x v="12"/>
    <n v="0.99"/>
    <s v="2005-06-16 17:32:24"/>
  </r>
  <r>
    <n v="510"/>
    <s v="BEN EASTER"/>
    <s v="886 Tonghae Place"/>
    <s v="Volgograd"/>
    <x v="509"/>
    <x v="12"/>
    <n v="0.99"/>
    <s v="2005-06-17 06:16:47"/>
  </r>
  <r>
    <n v="510"/>
    <s v="BEN EASTER"/>
    <s v="886 Tonghae Place"/>
    <s v="Volgograd"/>
    <x v="509"/>
    <x v="12"/>
    <n v="8.99"/>
    <s v="2005-06-19 15:06:15"/>
  </r>
  <r>
    <n v="510"/>
    <s v="BEN EASTER"/>
    <s v="886 Tonghae Place"/>
    <s v="Volgograd"/>
    <x v="509"/>
    <x v="12"/>
    <n v="0.99"/>
    <s v="2005-06-19 19:30:48"/>
  </r>
  <r>
    <n v="510"/>
    <s v="BEN EASTER"/>
    <s v="886 Tonghae Place"/>
    <s v="Volgograd"/>
    <x v="509"/>
    <x v="12"/>
    <n v="0.99"/>
    <s v="2005-06-19 20:05:22"/>
  </r>
  <r>
    <n v="510"/>
    <s v="BEN EASTER"/>
    <s v="886 Tonghae Place"/>
    <s v="Volgograd"/>
    <x v="509"/>
    <x v="12"/>
    <n v="8.99"/>
    <s v="2005-06-21 11:26:29"/>
  </r>
  <r>
    <n v="510"/>
    <s v="BEN EASTER"/>
    <s v="886 Tonghae Place"/>
    <s v="Volgograd"/>
    <x v="509"/>
    <x v="12"/>
    <n v="5.99"/>
    <s v="2005-06-21 22:10:01"/>
  </r>
  <r>
    <n v="510"/>
    <s v="BEN EASTER"/>
    <s v="886 Tonghae Place"/>
    <s v="Volgograd"/>
    <x v="509"/>
    <x v="12"/>
    <n v="2.99"/>
    <s v="2005-07-06 12:10:02"/>
  </r>
  <r>
    <n v="510"/>
    <s v="BEN EASTER"/>
    <s v="886 Tonghae Place"/>
    <s v="Volgograd"/>
    <x v="509"/>
    <x v="12"/>
    <n v="4.99"/>
    <s v="2005-07-07 00:58:54"/>
  </r>
  <r>
    <n v="510"/>
    <s v="BEN EASTER"/>
    <s v="886 Tonghae Place"/>
    <s v="Volgograd"/>
    <x v="509"/>
    <x v="12"/>
    <n v="4.99"/>
    <s v="2005-07-10 17:40:47"/>
  </r>
  <r>
    <n v="510"/>
    <s v="BEN EASTER"/>
    <s v="886 Tonghae Place"/>
    <s v="Volgograd"/>
    <x v="509"/>
    <x v="12"/>
    <n v="1.99"/>
    <s v="2005-07-12 04:35:24"/>
  </r>
  <r>
    <n v="510"/>
    <s v="BEN EASTER"/>
    <s v="886 Tonghae Place"/>
    <s v="Volgograd"/>
    <x v="509"/>
    <x v="12"/>
    <n v="2.99"/>
    <s v="2005-07-27 18:35:17"/>
  </r>
  <r>
    <n v="510"/>
    <s v="BEN EASTER"/>
    <s v="886 Tonghae Place"/>
    <s v="Volgograd"/>
    <x v="509"/>
    <x v="12"/>
    <n v="8.99"/>
    <s v="2005-07-28 02:58:16"/>
  </r>
  <r>
    <n v="510"/>
    <s v="BEN EASTER"/>
    <s v="886 Tonghae Place"/>
    <s v="Volgograd"/>
    <x v="509"/>
    <x v="12"/>
    <n v="9.99"/>
    <s v="2005-07-28 07:28:03"/>
  </r>
  <r>
    <n v="510"/>
    <s v="BEN EASTER"/>
    <s v="886 Tonghae Place"/>
    <s v="Volgograd"/>
    <x v="509"/>
    <x v="12"/>
    <n v="3.99"/>
    <s v="2005-07-29 19:38:24"/>
  </r>
  <r>
    <n v="510"/>
    <s v="BEN EASTER"/>
    <s v="886 Tonghae Place"/>
    <s v="Volgograd"/>
    <x v="509"/>
    <x v="12"/>
    <n v="4.99"/>
    <s v="2005-07-30 02:10:31"/>
  </r>
  <r>
    <n v="510"/>
    <s v="BEN EASTER"/>
    <s v="886 Tonghae Place"/>
    <s v="Volgograd"/>
    <x v="509"/>
    <x v="12"/>
    <n v="0.99"/>
    <s v="2005-07-31 21:45:28"/>
  </r>
  <r>
    <n v="510"/>
    <s v="BEN EASTER"/>
    <s v="886 Tonghae Place"/>
    <s v="Volgograd"/>
    <x v="509"/>
    <x v="12"/>
    <n v="7.99"/>
    <s v="2005-08-01 03:05:04"/>
  </r>
  <r>
    <n v="510"/>
    <s v="BEN EASTER"/>
    <s v="886 Tonghae Place"/>
    <s v="Volgograd"/>
    <x v="509"/>
    <x v="12"/>
    <n v="4.99"/>
    <s v="2005-08-17 18:34:37"/>
  </r>
  <r>
    <n v="510"/>
    <s v="BEN EASTER"/>
    <s v="886 Tonghae Place"/>
    <s v="Volgograd"/>
    <x v="509"/>
    <x v="12"/>
    <n v="0.99"/>
    <s v="2005-08-18 06:17:06"/>
  </r>
  <r>
    <n v="510"/>
    <s v="BEN EASTER"/>
    <s v="886 Tonghae Place"/>
    <s v="Volgograd"/>
    <x v="509"/>
    <x v="12"/>
    <n v="2.99"/>
    <s v="2005-08-18 09:38:02"/>
  </r>
  <r>
    <n v="510"/>
    <s v="BEN EASTER"/>
    <s v="886 Tonghae Place"/>
    <s v="Volgograd"/>
    <x v="509"/>
    <x v="12"/>
    <n v="4.99"/>
    <s v="2005-08-22 10:46:44"/>
  </r>
  <r>
    <n v="511"/>
    <s v="CHESTER BENNER"/>
    <s v="1574 Goinia Boulevard"/>
    <s v="Heilongjiang"/>
    <x v="510"/>
    <x v="24"/>
    <n v="2.99"/>
    <s v="2005-05-25 08:28:11"/>
  </r>
  <r>
    <n v="511"/>
    <s v="CHESTER BENNER"/>
    <s v="1574 Goinia Boulevard"/>
    <s v="Heilongjiang"/>
    <x v="510"/>
    <x v="24"/>
    <n v="3.99"/>
    <s v="2005-05-29 21:00:32"/>
  </r>
  <r>
    <n v="511"/>
    <s v="CHESTER BENNER"/>
    <s v="1574 Goinia Boulevard"/>
    <s v="Heilongjiang"/>
    <x v="510"/>
    <x v="24"/>
    <n v="2.99"/>
    <s v="2005-06-15 08:21:39"/>
  </r>
  <r>
    <n v="511"/>
    <s v="CHESTER BENNER"/>
    <s v="1574 Goinia Boulevard"/>
    <s v="Heilongjiang"/>
    <x v="510"/>
    <x v="24"/>
    <n v="2.99"/>
    <s v="2005-06-15 22:33:24"/>
  </r>
  <r>
    <n v="511"/>
    <s v="CHESTER BENNER"/>
    <s v="1574 Goinia Boulevard"/>
    <s v="Heilongjiang"/>
    <x v="510"/>
    <x v="24"/>
    <n v="10.99"/>
    <s v="2005-06-20 07:39:33"/>
  </r>
  <r>
    <n v="511"/>
    <s v="CHESTER BENNER"/>
    <s v="1574 Goinia Boulevard"/>
    <s v="Heilongjiang"/>
    <x v="510"/>
    <x v="24"/>
    <n v="4.99"/>
    <s v="2005-06-21 13:03:37"/>
  </r>
  <r>
    <n v="511"/>
    <s v="CHESTER BENNER"/>
    <s v="1574 Goinia Boulevard"/>
    <s v="Heilongjiang"/>
    <x v="510"/>
    <x v="24"/>
    <n v="4.99"/>
    <s v="2005-07-06 05:19:42"/>
  </r>
  <r>
    <n v="511"/>
    <s v="CHESTER BENNER"/>
    <s v="1574 Goinia Boulevard"/>
    <s v="Heilongjiang"/>
    <x v="510"/>
    <x v="24"/>
    <n v="0.99"/>
    <s v="2005-07-06 16:57:49"/>
  </r>
  <r>
    <n v="511"/>
    <s v="CHESTER BENNER"/>
    <s v="1574 Goinia Boulevard"/>
    <s v="Heilongjiang"/>
    <x v="510"/>
    <x v="24"/>
    <n v="4.99"/>
    <s v="2005-07-08 01:01:18"/>
  </r>
  <r>
    <n v="511"/>
    <s v="CHESTER BENNER"/>
    <s v="1574 Goinia Boulevard"/>
    <s v="Heilongjiang"/>
    <x v="510"/>
    <x v="24"/>
    <n v="3.99"/>
    <s v="2005-07-09 09:03:14"/>
  </r>
  <r>
    <n v="511"/>
    <s v="CHESTER BENNER"/>
    <s v="1574 Goinia Boulevard"/>
    <s v="Heilongjiang"/>
    <x v="510"/>
    <x v="24"/>
    <n v="0.99"/>
    <s v="2005-07-10 04:56:55"/>
  </r>
  <r>
    <n v="511"/>
    <s v="CHESTER BENNER"/>
    <s v="1574 Goinia Boulevard"/>
    <s v="Heilongjiang"/>
    <x v="510"/>
    <x v="24"/>
    <n v="0.99"/>
    <s v="2005-07-11 03:14:26"/>
  </r>
  <r>
    <n v="511"/>
    <s v="CHESTER BENNER"/>
    <s v="1574 Goinia Boulevard"/>
    <s v="Heilongjiang"/>
    <x v="510"/>
    <x v="24"/>
    <n v="0.99"/>
    <s v="2005-07-11 18:50:55"/>
  </r>
  <r>
    <n v="511"/>
    <s v="CHESTER BENNER"/>
    <s v="1574 Goinia Boulevard"/>
    <s v="Heilongjiang"/>
    <x v="510"/>
    <x v="24"/>
    <n v="4.99"/>
    <s v="2005-07-28 16:05:38"/>
  </r>
  <r>
    <n v="511"/>
    <s v="CHESTER BENNER"/>
    <s v="1574 Goinia Boulevard"/>
    <s v="Heilongjiang"/>
    <x v="510"/>
    <x v="24"/>
    <n v="0.99"/>
    <s v="2005-07-30 08:38:36"/>
  </r>
  <r>
    <n v="511"/>
    <s v="CHESTER BENNER"/>
    <s v="1574 Goinia Boulevard"/>
    <s v="Heilongjiang"/>
    <x v="510"/>
    <x v="24"/>
    <n v="6.99"/>
    <s v="2005-07-30 10:22:11"/>
  </r>
  <r>
    <n v="511"/>
    <s v="CHESTER BENNER"/>
    <s v="1574 Goinia Boulevard"/>
    <s v="Heilongjiang"/>
    <x v="510"/>
    <x v="24"/>
    <n v="4.99"/>
    <s v="2005-07-31 09:29:33"/>
  </r>
  <r>
    <n v="511"/>
    <s v="CHESTER BENNER"/>
    <s v="1574 Goinia Boulevard"/>
    <s v="Heilongjiang"/>
    <x v="510"/>
    <x v="24"/>
    <n v="2.99"/>
    <s v="2005-08-01 01:50:49"/>
  </r>
  <r>
    <n v="511"/>
    <s v="CHESTER BENNER"/>
    <s v="1574 Goinia Boulevard"/>
    <s v="Heilongjiang"/>
    <x v="510"/>
    <x v="24"/>
    <n v="2.99"/>
    <s v="2005-08-01 08:34:18"/>
  </r>
  <r>
    <n v="511"/>
    <s v="CHESTER BENNER"/>
    <s v="1574 Goinia Boulevard"/>
    <s v="Heilongjiang"/>
    <x v="510"/>
    <x v="24"/>
    <n v="6.99"/>
    <s v="2005-08-17 22:59:46"/>
  </r>
  <r>
    <n v="511"/>
    <s v="CHESTER BENNER"/>
    <s v="1574 Goinia Boulevard"/>
    <s v="Heilongjiang"/>
    <x v="510"/>
    <x v="24"/>
    <n v="4.99"/>
    <s v="2005-08-19 04:32:32"/>
  </r>
  <r>
    <n v="511"/>
    <s v="CHESTER BENNER"/>
    <s v="1574 Goinia Boulevard"/>
    <s v="Heilongjiang"/>
    <x v="510"/>
    <x v="24"/>
    <n v="4.99"/>
    <s v="2005-08-21 04:30:47"/>
  </r>
  <r>
    <n v="511"/>
    <s v="CHESTER BENNER"/>
    <s v="1574 Goinia Boulevard"/>
    <s v="Heilongjiang"/>
    <x v="510"/>
    <x v="24"/>
    <n v="6.99"/>
    <s v="2005-08-21 07:19:57"/>
  </r>
  <r>
    <n v="511"/>
    <s v="CHESTER BENNER"/>
    <s v="1574 Goinia Boulevard"/>
    <s v="Heilongjiang"/>
    <x v="510"/>
    <x v="24"/>
    <n v="4.99"/>
    <s v="2005-08-22 15:25:33"/>
  </r>
  <r>
    <n v="512"/>
    <s v="CECIL VINES"/>
    <s v="548 Uruapan Street"/>
    <s v="Ontario"/>
    <x v="251"/>
    <x v="11"/>
    <n v="6.99"/>
    <s v="2005-06-15 00:28:37"/>
  </r>
  <r>
    <n v="512"/>
    <s v="CECIL VINES"/>
    <s v="548 Uruapan Street"/>
    <s v="Ontario"/>
    <x v="251"/>
    <x v="11"/>
    <n v="4.99"/>
    <s v="2005-06-17 13:10:59"/>
  </r>
  <r>
    <n v="512"/>
    <s v="CECIL VINES"/>
    <s v="548 Uruapan Street"/>
    <s v="Ontario"/>
    <x v="251"/>
    <x v="11"/>
    <n v="2.99"/>
    <s v="2005-06-18 13:37:32"/>
  </r>
  <r>
    <n v="512"/>
    <s v="CECIL VINES"/>
    <s v="548 Uruapan Street"/>
    <s v="Ontario"/>
    <x v="251"/>
    <x v="11"/>
    <n v="5.99"/>
    <s v="2005-07-08 14:15:20"/>
  </r>
  <r>
    <n v="512"/>
    <s v="CECIL VINES"/>
    <s v="548 Uruapan Street"/>
    <s v="Ontario"/>
    <x v="251"/>
    <x v="11"/>
    <n v="0.99"/>
    <s v="2005-07-08 16:49:27"/>
  </r>
  <r>
    <n v="512"/>
    <s v="CECIL VINES"/>
    <s v="548 Uruapan Street"/>
    <s v="Ontario"/>
    <x v="251"/>
    <x v="11"/>
    <n v="6.99"/>
    <s v="2005-07-09 04:38:51"/>
  </r>
  <r>
    <n v="512"/>
    <s v="CECIL VINES"/>
    <s v="548 Uruapan Street"/>
    <s v="Ontario"/>
    <x v="251"/>
    <x v="11"/>
    <n v="3.99"/>
    <s v="2005-07-10 15:34:37"/>
  </r>
  <r>
    <n v="512"/>
    <s v="CECIL VINES"/>
    <s v="548 Uruapan Street"/>
    <s v="Ontario"/>
    <x v="251"/>
    <x v="11"/>
    <n v="2.99"/>
    <s v="2005-07-27 09:35:36"/>
  </r>
  <r>
    <n v="512"/>
    <s v="CECIL VINES"/>
    <s v="548 Uruapan Street"/>
    <s v="Ontario"/>
    <x v="251"/>
    <x v="11"/>
    <n v="0.99"/>
    <s v="2005-07-27 20:31:48"/>
  </r>
  <r>
    <n v="512"/>
    <s v="CECIL VINES"/>
    <s v="548 Uruapan Street"/>
    <s v="Ontario"/>
    <x v="251"/>
    <x v="11"/>
    <n v="6.99"/>
    <s v="2005-07-28 04:32:38"/>
  </r>
  <r>
    <n v="512"/>
    <s v="CECIL VINES"/>
    <s v="548 Uruapan Street"/>
    <s v="Ontario"/>
    <x v="251"/>
    <x v="11"/>
    <n v="4.99"/>
    <s v="2005-07-30 00:02:26"/>
  </r>
  <r>
    <n v="512"/>
    <s v="CECIL VINES"/>
    <s v="548 Uruapan Street"/>
    <s v="Ontario"/>
    <x v="251"/>
    <x v="11"/>
    <n v="2.99"/>
    <s v="2005-07-30 07:13:07"/>
  </r>
  <r>
    <n v="512"/>
    <s v="CECIL VINES"/>
    <s v="548 Uruapan Street"/>
    <s v="Ontario"/>
    <x v="251"/>
    <x v="11"/>
    <n v="4.99"/>
    <s v="2005-08-01 01:50:55"/>
  </r>
  <r>
    <n v="512"/>
    <s v="CECIL VINES"/>
    <s v="548 Uruapan Street"/>
    <s v="Ontario"/>
    <x v="251"/>
    <x v="11"/>
    <n v="3.99"/>
    <s v="2005-08-01 17:07:16"/>
  </r>
  <r>
    <n v="512"/>
    <s v="CECIL VINES"/>
    <s v="548 Uruapan Street"/>
    <s v="Ontario"/>
    <x v="251"/>
    <x v="11"/>
    <n v="9.99"/>
    <s v="2005-08-17 12:22:04"/>
  </r>
  <r>
    <n v="512"/>
    <s v="CECIL VINES"/>
    <s v="548 Uruapan Street"/>
    <s v="Ontario"/>
    <x v="251"/>
    <x v="11"/>
    <n v="8.99"/>
    <s v="2005-08-19 06:12:44"/>
  </r>
  <r>
    <n v="512"/>
    <s v="CECIL VINES"/>
    <s v="548 Uruapan Street"/>
    <s v="Ontario"/>
    <x v="251"/>
    <x v="11"/>
    <n v="4.99"/>
    <s v="2005-08-19 13:10:42"/>
  </r>
  <r>
    <n v="512"/>
    <s v="CECIL VINES"/>
    <s v="548 Uruapan Street"/>
    <s v="Ontario"/>
    <x v="251"/>
    <x v="11"/>
    <n v="0.99"/>
    <s v="2005-08-20 11:47:21"/>
  </r>
  <r>
    <n v="512"/>
    <s v="CECIL VINES"/>
    <s v="548 Uruapan Street"/>
    <s v="Ontario"/>
    <x v="251"/>
    <x v="11"/>
    <n v="4.99"/>
    <s v="2005-08-21 06:57:34"/>
  </r>
  <r>
    <n v="512"/>
    <s v="CECIL VINES"/>
    <s v="548 Uruapan Street"/>
    <s v="Ontario"/>
    <x v="251"/>
    <x v="11"/>
    <n v="2.99"/>
    <s v="2005-08-22 03:23:20"/>
  </r>
  <r>
    <n v="512"/>
    <s v="CECIL VINES"/>
    <s v="548 Uruapan Street"/>
    <s v="Ontario"/>
    <x v="251"/>
    <x v="11"/>
    <n v="2.99"/>
    <s v="2005-08-22 14:26:01"/>
  </r>
  <r>
    <n v="512"/>
    <s v="CECIL VINES"/>
    <s v="548 Uruapan Street"/>
    <s v="Ontario"/>
    <x v="251"/>
    <x v="11"/>
    <n v="3.99"/>
    <s v="2005-08-22 18:35:59"/>
  </r>
  <r>
    <n v="512"/>
    <s v="CECIL VINES"/>
    <s v="548 Uruapan Street"/>
    <s v="Ontario"/>
    <x v="251"/>
    <x v="11"/>
    <n v="3.99"/>
    <s v="2005-08-22 20:14:13"/>
  </r>
  <r>
    <n v="512"/>
    <s v="CECIL VINES"/>
    <s v="548 Uruapan Street"/>
    <s v="Ontario"/>
    <x v="251"/>
    <x v="11"/>
    <n v="4.99"/>
    <s v="2005-08-23 11:37:32"/>
  </r>
  <r>
    <n v="512"/>
    <s v="CECIL VINES"/>
    <s v="548 Uruapan Street"/>
    <s v="Ontario"/>
    <x v="251"/>
    <x v="11"/>
    <n v="4.99"/>
    <s v="2005-08-23 20:25:11"/>
  </r>
  <r>
    <n v="512"/>
    <s v="CECIL VINES"/>
    <s v="548 Uruapan Street"/>
    <s v="Ontario"/>
    <x v="251"/>
    <x v="11"/>
    <n v="0.99"/>
    <s v="2006-02-14 15:16:03"/>
  </r>
  <r>
    <n v="513"/>
    <s v="DUANE TUBBS"/>
    <s v="962 Tama Loop"/>
    <s v=""/>
    <x v="511"/>
    <x v="101"/>
    <n v="4.99"/>
    <s v="2005-05-30 23:54:19"/>
  </r>
  <r>
    <n v="513"/>
    <s v="DUANE TUBBS"/>
    <s v="962 Tama Loop"/>
    <s v=""/>
    <x v="511"/>
    <x v="101"/>
    <n v="2.99"/>
    <s v="2005-06-16 06:25:35"/>
  </r>
  <r>
    <n v="513"/>
    <s v="DUANE TUBBS"/>
    <s v="962 Tama Loop"/>
    <s v=""/>
    <x v="511"/>
    <x v="101"/>
    <n v="7.99"/>
    <s v="2005-06-18 07:34:37"/>
  </r>
  <r>
    <n v="513"/>
    <s v="DUANE TUBBS"/>
    <s v="962 Tama Loop"/>
    <s v=""/>
    <x v="511"/>
    <x v="101"/>
    <n v="1.99"/>
    <s v="2005-06-19 15:48:33"/>
  </r>
  <r>
    <n v="513"/>
    <s v="DUANE TUBBS"/>
    <s v="962 Tama Loop"/>
    <s v=""/>
    <x v="511"/>
    <x v="101"/>
    <n v="0.99"/>
    <s v="2005-07-06 18:00:19"/>
  </r>
  <r>
    <n v="513"/>
    <s v="DUANE TUBBS"/>
    <s v="962 Tama Loop"/>
    <s v=""/>
    <x v="511"/>
    <x v="101"/>
    <n v="2.99"/>
    <s v="2005-07-07 03:49:13"/>
  </r>
  <r>
    <n v="513"/>
    <s v="DUANE TUBBS"/>
    <s v="962 Tama Loop"/>
    <s v=""/>
    <x v="511"/>
    <x v="101"/>
    <n v="4.99"/>
    <s v="2005-07-07 10:14:31"/>
  </r>
  <r>
    <n v="513"/>
    <s v="DUANE TUBBS"/>
    <s v="962 Tama Loop"/>
    <s v=""/>
    <x v="511"/>
    <x v="101"/>
    <n v="4.99"/>
    <s v="2005-07-07 12:12:36"/>
  </r>
  <r>
    <n v="513"/>
    <s v="DUANE TUBBS"/>
    <s v="962 Tama Loop"/>
    <s v=""/>
    <x v="511"/>
    <x v="101"/>
    <n v="7.99"/>
    <s v="2005-07-10 11:55:40"/>
  </r>
  <r>
    <n v="513"/>
    <s v="DUANE TUBBS"/>
    <s v="962 Tama Loop"/>
    <s v=""/>
    <x v="511"/>
    <x v="101"/>
    <n v="4.99"/>
    <s v="2005-07-11 02:26:29"/>
  </r>
  <r>
    <n v="513"/>
    <s v="DUANE TUBBS"/>
    <s v="962 Tama Loop"/>
    <s v=""/>
    <x v="511"/>
    <x v="101"/>
    <n v="0.99"/>
    <s v="2005-07-28 02:01:11"/>
  </r>
  <r>
    <n v="513"/>
    <s v="DUANE TUBBS"/>
    <s v="962 Tama Loop"/>
    <s v=""/>
    <x v="511"/>
    <x v="101"/>
    <n v="4.99"/>
    <s v="2005-07-29 03:49:58"/>
  </r>
  <r>
    <n v="513"/>
    <s v="DUANE TUBBS"/>
    <s v="962 Tama Loop"/>
    <s v=""/>
    <x v="511"/>
    <x v="101"/>
    <n v="4.99"/>
    <s v="2005-07-29 04:50:39"/>
  </r>
  <r>
    <n v="513"/>
    <s v="DUANE TUBBS"/>
    <s v="962 Tama Loop"/>
    <s v=""/>
    <x v="511"/>
    <x v="101"/>
    <n v="9.99"/>
    <s v="2005-07-29 16:15:43"/>
  </r>
  <r>
    <n v="513"/>
    <s v="DUANE TUBBS"/>
    <s v="962 Tama Loop"/>
    <s v=""/>
    <x v="511"/>
    <x v="101"/>
    <n v="5.99"/>
    <s v="2005-07-29 21:15:38"/>
  </r>
  <r>
    <n v="513"/>
    <s v="DUANE TUBBS"/>
    <s v="962 Tama Loop"/>
    <s v=""/>
    <x v="511"/>
    <x v="101"/>
    <n v="2.99"/>
    <s v="2005-07-31 13:05:03"/>
  </r>
  <r>
    <n v="513"/>
    <s v="DUANE TUBBS"/>
    <s v="962 Tama Loop"/>
    <s v=""/>
    <x v="511"/>
    <x v="101"/>
    <n v="3.99"/>
    <s v="2005-07-31 18:06:06"/>
  </r>
  <r>
    <n v="513"/>
    <s v="DUANE TUBBS"/>
    <s v="962 Tama Loop"/>
    <s v=""/>
    <x v="511"/>
    <x v="101"/>
    <n v="2.99"/>
    <s v="2005-08-02 07:30:14"/>
  </r>
  <r>
    <n v="513"/>
    <s v="DUANE TUBBS"/>
    <s v="962 Tama Loop"/>
    <s v=""/>
    <x v="511"/>
    <x v="101"/>
    <n v="2.99"/>
    <s v="2005-08-02 10:12:17"/>
  </r>
  <r>
    <n v="513"/>
    <s v="DUANE TUBBS"/>
    <s v="962 Tama Loop"/>
    <s v=""/>
    <x v="511"/>
    <x v="101"/>
    <n v="3.99"/>
    <s v="2005-08-02 19:18:43"/>
  </r>
  <r>
    <n v="513"/>
    <s v="DUANE TUBBS"/>
    <s v="962 Tama Loop"/>
    <s v=""/>
    <x v="511"/>
    <x v="101"/>
    <n v="3.99"/>
    <s v="2005-08-17 09:15:35"/>
  </r>
  <r>
    <n v="513"/>
    <s v="DUANE TUBBS"/>
    <s v="962 Tama Loop"/>
    <s v=""/>
    <x v="511"/>
    <x v="101"/>
    <n v="5.99"/>
    <s v="2005-08-18 14:53:58"/>
  </r>
  <r>
    <n v="513"/>
    <s v="DUANE TUBBS"/>
    <s v="962 Tama Loop"/>
    <s v=""/>
    <x v="511"/>
    <x v="101"/>
    <n v="2.99"/>
    <s v="2005-08-19 00:02:46"/>
  </r>
  <r>
    <n v="513"/>
    <s v="DUANE TUBBS"/>
    <s v="962 Tama Loop"/>
    <s v=""/>
    <x v="511"/>
    <x v="101"/>
    <n v="4.99"/>
    <s v="2005-08-19 00:38:46"/>
  </r>
  <r>
    <n v="513"/>
    <s v="DUANE TUBBS"/>
    <s v="962 Tama Loop"/>
    <s v=""/>
    <x v="511"/>
    <x v="101"/>
    <n v="5.99"/>
    <s v="2005-08-20 05:58:58"/>
  </r>
  <r>
    <n v="513"/>
    <s v="DUANE TUBBS"/>
    <s v="962 Tama Loop"/>
    <s v=""/>
    <x v="511"/>
    <x v="101"/>
    <n v="4.99"/>
    <s v="2005-08-20 09:07:27"/>
  </r>
  <r>
    <n v="513"/>
    <s v="DUANE TUBBS"/>
    <s v="962 Tama Loop"/>
    <s v=""/>
    <x v="511"/>
    <x v="101"/>
    <n v="7.99"/>
    <s v="2005-08-22 02:09:12"/>
  </r>
  <r>
    <n v="513"/>
    <s v="DUANE TUBBS"/>
    <s v="962 Tama Loop"/>
    <s v=""/>
    <x v="511"/>
    <x v="101"/>
    <n v="4.99"/>
    <s v="2005-08-22 03:34:39"/>
  </r>
  <r>
    <n v="513"/>
    <s v="DUANE TUBBS"/>
    <s v="962 Tama Loop"/>
    <s v=""/>
    <x v="511"/>
    <x v="101"/>
    <n v="4.99"/>
    <s v="2005-08-22 09:34:32"/>
  </r>
  <r>
    <n v="513"/>
    <s v="DUANE TUBBS"/>
    <s v="962 Tama Loop"/>
    <s v=""/>
    <x v="511"/>
    <x v="101"/>
    <n v="6.99"/>
    <s v="2005-08-22 19:27:24"/>
  </r>
  <r>
    <n v="513"/>
    <s v="DUANE TUBBS"/>
    <s v="962 Tama Loop"/>
    <s v=""/>
    <x v="511"/>
    <x v="101"/>
    <n v="5.99"/>
    <s v="2005-08-23 04:20:16"/>
  </r>
  <r>
    <n v="514"/>
    <s v="FRANKLIN TROUTMAN"/>
    <s v="1778 Gijn Manor"/>
    <s v="Hubei"/>
    <x v="512"/>
    <x v="24"/>
    <n v="4.99"/>
    <s v="2005-05-28 06:17:33"/>
  </r>
  <r>
    <n v="514"/>
    <s v="FRANKLIN TROUTMAN"/>
    <s v="1778 Gijn Manor"/>
    <s v="Hubei"/>
    <x v="512"/>
    <x v="24"/>
    <n v="4.99"/>
    <s v="2005-06-16 12:30:19"/>
  </r>
  <r>
    <n v="514"/>
    <s v="FRANKLIN TROUTMAN"/>
    <s v="1778 Gijn Manor"/>
    <s v="Hubei"/>
    <x v="512"/>
    <x v="24"/>
    <n v="3.99"/>
    <s v="2005-06-17 11:39:58"/>
  </r>
  <r>
    <n v="514"/>
    <s v="FRANKLIN TROUTMAN"/>
    <s v="1778 Gijn Manor"/>
    <s v="Hubei"/>
    <x v="512"/>
    <x v="24"/>
    <n v="0.99"/>
    <s v="2005-06-18 13:31:15"/>
  </r>
  <r>
    <n v="514"/>
    <s v="FRANKLIN TROUTMAN"/>
    <s v="1778 Gijn Manor"/>
    <s v="Hubei"/>
    <x v="512"/>
    <x v="24"/>
    <n v="0.99"/>
    <s v="2005-06-19 18:48:21"/>
  </r>
  <r>
    <n v="514"/>
    <s v="FRANKLIN TROUTMAN"/>
    <s v="1778 Gijn Manor"/>
    <s v="Hubei"/>
    <x v="512"/>
    <x v="24"/>
    <n v="2.99"/>
    <s v="2005-06-20 15:35:24"/>
  </r>
  <r>
    <n v="514"/>
    <s v="FRANKLIN TROUTMAN"/>
    <s v="1778 Gijn Manor"/>
    <s v="Hubei"/>
    <x v="512"/>
    <x v="24"/>
    <n v="0.99"/>
    <s v="2005-06-21 14:16:48"/>
  </r>
  <r>
    <n v="514"/>
    <s v="FRANKLIN TROUTMAN"/>
    <s v="1778 Gijn Manor"/>
    <s v="Hubei"/>
    <x v="512"/>
    <x v="24"/>
    <n v="5.99"/>
    <s v="2005-07-06 08:36:48"/>
  </r>
  <r>
    <n v="514"/>
    <s v="FRANKLIN TROUTMAN"/>
    <s v="1778 Gijn Manor"/>
    <s v="Hubei"/>
    <x v="512"/>
    <x v="24"/>
    <n v="2.99"/>
    <s v="2005-07-06 17:20:24"/>
  </r>
  <r>
    <n v="514"/>
    <s v="FRANKLIN TROUTMAN"/>
    <s v="1778 Gijn Manor"/>
    <s v="Hubei"/>
    <x v="512"/>
    <x v="24"/>
    <n v="4.99"/>
    <s v="2005-07-28 07:22:51"/>
  </r>
  <r>
    <n v="514"/>
    <s v="FRANKLIN TROUTMAN"/>
    <s v="1778 Gijn Manor"/>
    <s v="Hubei"/>
    <x v="512"/>
    <x v="24"/>
    <n v="3.99"/>
    <s v="2005-07-30 06:23:35"/>
  </r>
  <r>
    <n v="514"/>
    <s v="FRANKLIN TROUTMAN"/>
    <s v="1778 Gijn Manor"/>
    <s v="Hubei"/>
    <x v="512"/>
    <x v="24"/>
    <n v="1.99"/>
    <s v="2005-08-17 05:57:54"/>
  </r>
  <r>
    <n v="514"/>
    <s v="FRANKLIN TROUTMAN"/>
    <s v="1778 Gijn Manor"/>
    <s v="Hubei"/>
    <x v="512"/>
    <x v="24"/>
    <n v="4.99"/>
    <s v="2005-08-17 21:36:47"/>
  </r>
  <r>
    <n v="514"/>
    <s v="FRANKLIN TROUTMAN"/>
    <s v="1778 Gijn Manor"/>
    <s v="Hubei"/>
    <x v="512"/>
    <x v="24"/>
    <n v="4.99"/>
    <s v="2005-08-18 05:13:36"/>
  </r>
  <r>
    <n v="514"/>
    <s v="FRANKLIN TROUTMAN"/>
    <s v="1778 Gijn Manor"/>
    <s v="Hubei"/>
    <x v="512"/>
    <x v="24"/>
    <n v="4.99"/>
    <s v="2005-08-18 05:41:39"/>
  </r>
  <r>
    <n v="514"/>
    <s v="FRANKLIN TROUTMAN"/>
    <s v="1778 Gijn Manor"/>
    <s v="Hubei"/>
    <x v="512"/>
    <x v="24"/>
    <n v="0.99"/>
    <s v="2005-08-18 15:47:11"/>
  </r>
  <r>
    <n v="514"/>
    <s v="FRANKLIN TROUTMAN"/>
    <s v="1778 Gijn Manor"/>
    <s v="Hubei"/>
    <x v="512"/>
    <x v="24"/>
    <n v="2.99"/>
    <s v="2005-08-18 22:33:36"/>
  </r>
  <r>
    <n v="514"/>
    <s v="FRANKLIN TROUTMAN"/>
    <s v="1778 Gijn Manor"/>
    <s v="Hubei"/>
    <x v="512"/>
    <x v="24"/>
    <n v="3.99"/>
    <s v="2005-08-19 20:22:44"/>
  </r>
  <r>
    <n v="514"/>
    <s v="FRANKLIN TROUTMAN"/>
    <s v="1778 Gijn Manor"/>
    <s v="Hubei"/>
    <x v="512"/>
    <x v="24"/>
    <n v="0.99"/>
    <s v="2005-08-20 22:11:46"/>
  </r>
  <r>
    <n v="514"/>
    <s v="FRANKLIN TROUTMAN"/>
    <s v="1778 Gijn Manor"/>
    <s v="Hubei"/>
    <x v="512"/>
    <x v="24"/>
    <n v="1.99"/>
    <s v="2005-08-21 10:06:34"/>
  </r>
  <r>
    <n v="514"/>
    <s v="FRANKLIN TROUTMAN"/>
    <s v="1778 Gijn Manor"/>
    <s v="Hubei"/>
    <x v="512"/>
    <x v="24"/>
    <n v="2.99"/>
    <s v="2005-08-23 00:56:27"/>
  </r>
  <r>
    <n v="514"/>
    <s v="FRANKLIN TROUTMAN"/>
    <s v="1778 Gijn Manor"/>
    <s v="Hubei"/>
    <x v="512"/>
    <x v="24"/>
    <n v="5.99"/>
    <s v="2005-08-23 13:26:01"/>
  </r>
  <r>
    <n v="515"/>
    <s v="ANDRE RAPP"/>
    <s v="568 Dhule (Dhulia) Loop"/>
    <s v="Coquimbo"/>
    <x v="513"/>
    <x v="30"/>
    <n v="8.99"/>
    <s v="2005-05-26 05:42:37"/>
  </r>
  <r>
    <n v="515"/>
    <s v="ANDRE RAPP"/>
    <s v="568 Dhule (Dhulia) Loop"/>
    <s v="Coquimbo"/>
    <x v="513"/>
    <x v="30"/>
    <n v="6.99"/>
    <s v="2005-05-26 20:22:12"/>
  </r>
  <r>
    <n v="515"/>
    <s v="ANDRE RAPP"/>
    <s v="568 Dhule (Dhulia) Loop"/>
    <s v="Coquimbo"/>
    <x v="513"/>
    <x v="30"/>
    <n v="4.99"/>
    <s v="2005-06-15 05:08:40"/>
  </r>
  <r>
    <n v="515"/>
    <s v="ANDRE RAPP"/>
    <s v="568 Dhule (Dhulia) Loop"/>
    <s v="Coquimbo"/>
    <x v="513"/>
    <x v="30"/>
    <n v="5.99"/>
    <s v="2005-06-16 00:40:34"/>
  </r>
  <r>
    <n v="515"/>
    <s v="ANDRE RAPP"/>
    <s v="568 Dhule (Dhulia) Loop"/>
    <s v="Coquimbo"/>
    <x v="513"/>
    <x v="30"/>
    <n v="4.99"/>
    <s v="2005-06-17 11:40:35"/>
  </r>
  <r>
    <n v="515"/>
    <s v="ANDRE RAPP"/>
    <s v="568 Dhule (Dhulia) Loop"/>
    <s v="Coquimbo"/>
    <x v="513"/>
    <x v="30"/>
    <n v="4.99"/>
    <s v="2005-06-18 21:25:23"/>
  </r>
  <r>
    <n v="515"/>
    <s v="ANDRE RAPP"/>
    <s v="568 Dhule (Dhulia) Loop"/>
    <s v="Coquimbo"/>
    <x v="513"/>
    <x v="30"/>
    <n v="0.99"/>
    <s v="2005-06-18 23:53:15"/>
  </r>
  <r>
    <n v="515"/>
    <s v="ANDRE RAPP"/>
    <s v="568 Dhule (Dhulia) Loop"/>
    <s v="Coquimbo"/>
    <x v="513"/>
    <x v="30"/>
    <n v="3.99"/>
    <s v="2005-06-20 13:52:03"/>
  </r>
  <r>
    <n v="515"/>
    <s v="ANDRE RAPP"/>
    <s v="568 Dhule (Dhulia) Loop"/>
    <s v="Coquimbo"/>
    <x v="513"/>
    <x v="30"/>
    <n v="0.99"/>
    <s v="2005-07-06 13:57:03"/>
  </r>
  <r>
    <n v="515"/>
    <s v="ANDRE RAPP"/>
    <s v="568 Dhule (Dhulia) Loop"/>
    <s v="Coquimbo"/>
    <x v="513"/>
    <x v="30"/>
    <n v="6.99"/>
    <s v="2005-07-07 06:47:56"/>
  </r>
  <r>
    <n v="515"/>
    <s v="ANDRE RAPP"/>
    <s v="568 Dhule (Dhulia) Loop"/>
    <s v="Coquimbo"/>
    <x v="513"/>
    <x v="30"/>
    <n v="0.99"/>
    <s v="2005-07-09 11:54:58"/>
  </r>
  <r>
    <n v="515"/>
    <s v="ANDRE RAPP"/>
    <s v="568 Dhule (Dhulia) Loop"/>
    <s v="Coquimbo"/>
    <x v="513"/>
    <x v="30"/>
    <n v="2.99"/>
    <s v="2005-07-10 02:50:37"/>
  </r>
  <r>
    <n v="515"/>
    <s v="ANDRE RAPP"/>
    <s v="568 Dhule (Dhulia) Loop"/>
    <s v="Coquimbo"/>
    <x v="513"/>
    <x v="30"/>
    <n v="4.99"/>
    <s v="2005-07-10 09:44:44"/>
  </r>
  <r>
    <n v="515"/>
    <s v="ANDRE RAPP"/>
    <s v="568 Dhule (Dhulia) Loop"/>
    <s v="Coquimbo"/>
    <x v="513"/>
    <x v="30"/>
    <n v="3.99"/>
    <s v="2005-07-27 17:24:50"/>
  </r>
  <r>
    <n v="515"/>
    <s v="ANDRE RAPP"/>
    <s v="568 Dhule (Dhulia) Loop"/>
    <s v="Coquimbo"/>
    <x v="513"/>
    <x v="30"/>
    <n v="4.99"/>
    <s v="2005-07-29 17:19:15"/>
  </r>
  <r>
    <n v="515"/>
    <s v="ANDRE RAPP"/>
    <s v="568 Dhule (Dhulia) Loop"/>
    <s v="Coquimbo"/>
    <x v="513"/>
    <x v="30"/>
    <n v="4.99"/>
    <s v="2005-07-31 22:54:30"/>
  </r>
  <r>
    <n v="515"/>
    <s v="ANDRE RAPP"/>
    <s v="568 Dhule (Dhulia) Loop"/>
    <s v="Coquimbo"/>
    <x v="513"/>
    <x v="30"/>
    <n v="0.99"/>
    <s v="2005-08-01 18:53:48"/>
  </r>
  <r>
    <n v="515"/>
    <s v="ANDRE RAPP"/>
    <s v="568 Dhule (Dhulia) Loop"/>
    <s v="Coquimbo"/>
    <x v="513"/>
    <x v="30"/>
    <n v="3.99"/>
    <s v="2005-08-02 20:45:56"/>
  </r>
  <r>
    <n v="515"/>
    <s v="ANDRE RAPP"/>
    <s v="568 Dhule (Dhulia) Loop"/>
    <s v="Coquimbo"/>
    <x v="513"/>
    <x v="30"/>
    <n v="4.99"/>
    <s v="2005-08-17 01:37:55"/>
  </r>
  <r>
    <n v="515"/>
    <s v="ANDRE RAPP"/>
    <s v="568 Dhule (Dhulia) Loop"/>
    <s v="Coquimbo"/>
    <x v="513"/>
    <x v="30"/>
    <n v="3.99"/>
    <s v="2005-08-17 06:51:05"/>
  </r>
  <r>
    <n v="515"/>
    <s v="ANDRE RAPP"/>
    <s v="568 Dhule (Dhulia) Loop"/>
    <s v="Coquimbo"/>
    <x v="513"/>
    <x v="30"/>
    <n v="6.99"/>
    <s v="2005-08-17 16:48:36"/>
  </r>
  <r>
    <n v="515"/>
    <s v="ANDRE RAPP"/>
    <s v="568 Dhule (Dhulia) Loop"/>
    <s v="Coquimbo"/>
    <x v="513"/>
    <x v="30"/>
    <n v="2.99"/>
    <s v="2005-08-18 09:56:48"/>
  </r>
  <r>
    <n v="515"/>
    <s v="ANDRE RAPP"/>
    <s v="568 Dhule (Dhulia) Loop"/>
    <s v="Coquimbo"/>
    <x v="513"/>
    <x v="30"/>
    <n v="8.99"/>
    <s v="2005-08-18 12:42:50"/>
  </r>
  <r>
    <n v="515"/>
    <s v="ANDRE RAPP"/>
    <s v="568 Dhule (Dhulia) Loop"/>
    <s v="Coquimbo"/>
    <x v="513"/>
    <x v="30"/>
    <n v="5.99"/>
    <s v="2005-08-19 03:41:31"/>
  </r>
  <r>
    <n v="515"/>
    <s v="ANDRE RAPP"/>
    <s v="568 Dhule (Dhulia) Loop"/>
    <s v="Coquimbo"/>
    <x v="513"/>
    <x v="30"/>
    <n v="4.99"/>
    <s v="2005-08-20 23:07:10"/>
  </r>
  <r>
    <n v="515"/>
    <s v="ANDRE RAPP"/>
    <s v="568 Dhule (Dhulia) Loop"/>
    <s v="Coquimbo"/>
    <x v="513"/>
    <x v="30"/>
    <n v="3.99"/>
    <s v="2005-08-21 09:50:02"/>
  </r>
  <r>
    <n v="515"/>
    <s v="ANDRE RAPP"/>
    <s v="568 Dhule (Dhulia) Loop"/>
    <s v="Coquimbo"/>
    <x v="513"/>
    <x v="30"/>
    <n v="0.99"/>
    <s v="2005-08-21 11:08:17"/>
  </r>
  <r>
    <n v="515"/>
    <s v="ANDRE RAPP"/>
    <s v="568 Dhule (Dhulia) Loop"/>
    <s v="Coquimbo"/>
    <x v="513"/>
    <x v="30"/>
    <n v="4.99"/>
    <s v="2005-08-22 18:55:52"/>
  </r>
  <r>
    <n v="516"/>
    <s v="ELMER NOE"/>
    <s v="1768 Udine Loop"/>
    <s v="Battambang"/>
    <x v="514"/>
    <x v="73"/>
    <n v="3.99"/>
    <s v="2005-05-27 03:47:18"/>
  </r>
  <r>
    <n v="516"/>
    <s v="ELMER NOE"/>
    <s v="1768 Udine Loop"/>
    <s v="Battambang"/>
    <x v="514"/>
    <x v="73"/>
    <n v="1.99"/>
    <s v="2005-05-28 10:17:41"/>
  </r>
  <r>
    <n v="516"/>
    <s v="ELMER NOE"/>
    <s v="1768 Udine Loop"/>
    <s v="Battambang"/>
    <x v="514"/>
    <x v="73"/>
    <n v="4.99"/>
    <s v="2005-06-14 22:55:13"/>
  </r>
  <r>
    <n v="516"/>
    <s v="ELMER NOE"/>
    <s v="1768 Udine Loop"/>
    <s v="Battambang"/>
    <x v="514"/>
    <x v="73"/>
    <n v="1.99"/>
    <s v="2005-06-15 01:59:51"/>
  </r>
  <r>
    <n v="516"/>
    <s v="ELMER NOE"/>
    <s v="1768 Udine Loop"/>
    <s v="Battambang"/>
    <x v="514"/>
    <x v="73"/>
    <n v="10.99"/>
    <s v="2005-06-16 14:52:02"/>
  </r>
  <r>
    <n v="516"/>
    <s v="ELMER NOE"/>
    <s v="1768 Udine Loop"/>
    <s v="Battambang"/>
    <x v="514"/>
    <x v="73"/>
    <n v="0.99"/>
    <s v="2005-06-17 12:33:30"/>
  </r>
  <r>
    <n v="516"/>
    <s v="ELMER NOE"/>
    <s v="1768 Udine Loop"/>
    <s v="Battambang"/>
    <x v="514"/>
    <x v="73"/>
    <n v="0.99"/>
    <s v="2005-06-20 14:02:22"/>
  </r>
  <r>
    <n v="516"/>
    <s v="ELMER NOE"/>
    <s v="1768 Udine Loop"/>
    <s v="Battambang"/>
    <x v="514"/>
    <x v="73"/>
    <n v="2.99"/>
    <s v="2005-06-21 18:46:48"/>
  </r>
  <r>
    <n v="516"/>
    <s v="ELMER NOE"/>
    <s v="1768 Udine Loop"/>
    <s v="Battambang"/>
    <x v="514"/>
    <x v="73"/>
    <n v="3.99"/>
    <s v="2005-07-10 13:46:23"/>
  </r>
  <r>
    <n v="516"/>
    <s v="ELMER NOE"/>
    <s v="1768 Udine Loop"/>
    <s v="Battambang"/>
    <x v="514"/>
    <x v="73"/>
    <n v="6.99"/>
    <s v="2005-07-12 11:58:14"/>
  </r>
  <r>
    <n v="516"/>
    <s v="ELMER NOE"/>
    <s v="1768 Udine Loop"/>
    <s v="Battambang"/>
    <x v="514"/>
    <x v="73"/>
    <n v="6.99"/>
    <s v="2005-07-12 19:53:51"/>
  </r>
  <r>
    <n v="516"/>
    <s v="ELMER NOE"/>
    <s v="1768 Udine Loop"/>
    <s v="Battambang"/>
    <x v="514"/>
    <x v="73"/>
    <n v="4.99"/>
    <s v="2005-07-28 00:58:04"/>
  </r>
  <r>
    <n v="516"/>
    <s v="ELMER NOE"/>
    <s v="1768 Udine Loop"/>
    <s v="Battambang"/>
    <x v="514"/>
    <x v="73"/>
    <n v="4.99"/>
    <s v="2005-07-28 10:33:42"/>
  </r>
  <r>
    <n v="516"/>
    <s v="ELMER NOE"/>
    <s v="1768 Udine Loop"/>
    <s v="Battambang"/>
    <x v="514"/>
    <x v="73"/>
    <n v="4.99"/>
    <s v="2005-07-29 06:07:00"/>
  </r>
  <r>
    <n v="516"/>
    <s v="ELMER NOE"/>
    <s v="1768 Udine Loop"/>
    <s v="Battambang"/>
    <x v="514"/>
    <x v="73"/>
    <n v="5.99"/>
    <s v="2005-07-29 10:30:13"/>
  </r>
  <r>
    <n v="516"/>
    <s v="ELMER NOE"/>
    <s v="1768 Udine Loop"/>
    <s v="Battambang"/>
    <x v="514"/>
    <x v="73"/>
    <n v="2.99"/>
    <s v="2005-07-29 12:14:18"/>
  </r>
  <r>
    <n v="516"/>
    <s v="ELMER NOE"/>
    <s v="1768 Udine Loop"/>
    <s v="Battambang"/>
    <x v="514"/>
    <x v="73"/>
    <n v="4.99"/>
    <s v="2005-07-30 14:06:27"/>
  </r>
  <r>
    <n v="516"/>
    <s v="ELMER NOE"/>
    <s v="1768 Udine Loop"/>
    <s v="Battambang"/>
    <x v="514"/>
    <x v="73"/>
    <n v="0.99"/>
    <s v="2005-08-17 16:25:02"/>
  </r>
  <r>
    <n v="516"/>
    <s v="ELMER NOE"/>
    <s v="1768 Udine Loop"/>
    <s v="Battambang"/>
    <x v="514"/>
    <x v="73"/>
    <n v="1.99"/>
    <s v="2005-08-17 16:55:57"/>
  </r>
  <r>
    <n v="516"/>
    <s v="ELMER NOE"/>
    <s v="1768 Udine Loop"/>
    <s v="Battambang"/>
    <x v="514"/>
    <x v="73"/>
    <n v="1.99"/>
    <s v="2005-08-18 14:05:22"/>
  </r>
  <r>
    <n v="516"/>
    <s v="ELMER NOE"/>
    <s v="1768 Udine Loop"/>
    <s v="Battambang"/>
    <x v="514"/>
    <x v="73"/>
    <n v="8.99"/>
    <s v="2005-08-19 17:53:42"/>
  </r>
  <r>
    <n v="516"/>
    <s v="ELMER NOE"/>
    <s v="1768 Udine Loop"/>
    <s v="Battambang"/>
    <x v="514"/>
    <x v="73"/>
    <n v="0.99"/>
    <s v="2005-08-22 05:40:39"/>
  </r>
  <r>
    <n v="516"/>
    <s v="ELMER NOE"/>
    <s v="1768 Udine Loop"/>
    <s v="Battambang"/>
    <x v="514"/>
    <x v="73"/>
    <n v="0.99"/>
    <s v="2005-08-23 03:44:30"/>
  </r>
  <r>
    <n v="516"/>
    <s v="ELMER NOE"/>
    <s v="1768 Udine Loop"/>
    <s v="Battambang"/>
    <x v="514"/>
    <x v="73"/>
    <n v="0.99"/>
    <s v="2005-08-23 10:22:21"/>
  </r>
  <r>
    <n v="516"/>
    <s v="ELMER NOE"/>
    <s v="1768 Udine Loop"/>
    <s v="Battambang"/>
    <x v="514"/>
    <x v="73"/>
    <n v="5.98"/>
    <s v="2006-02-14 15:16:03"/>
  </r>
  <r>
    <n v="516"/>
    <s v="ELMER NOE"/>
    <s v="1768 Udine Loop"/>
    <s v="Battambang"/>
    <x v="514"/>
    <x v="73"/>
    <n v="0"/>
    <s v="2006-02-14 15:16:03"/>
  </r>
  <r>
    <n v="517"/>
    <s v="BRAD MCCURDY"/>
    <s v="608 Birgunj Parkway"/>
    <s v="Taipei"/>
    <x v="515"/>
    <x v="4"/>
    <n v="4.99"/>
    <s v="2005-05-30 01:35:12"/>
  </r>
  <r>
    <n v="517"/>
    <s v="BRAD MCCURDY"/>
    <s v="608 Birgunj Parkway"/>
    <s v="Taipei"/>
    <x v="515"/>
    <x v="4"/>
    <n v="4.99"/>
    <s v="2005-06-16 09:34:45"/>
  </r>
  <r>
    <n v="517"/>
    <s v="BRAD MCCURDY"/>
    <s v="608 Birgunj Parkway"/>
    <s v="Taipei"/>
    <x v="515"/>
    <x v="4"/>
    <n v="8.99"/>
    <s v="2005-06-16 21:00:20"/>
  </r>
  <r>
    <n v="517"/>
    <s v="BRAD MCCURDY"/>
    <s v="608 Birgunj Parkway"/>
    <s v="Taipei"/>
    <x v="515"/>
    <x v="4"/>
    <n v="4.99"/>
    <s v="2005-06-17 00:31:35"/>
  </r>
  <r>
    <n v="517"/>
    <s v="BRAD MCCURDY"/>
    <s v="608 Birgunj Parkway"/>
    <s v="Taipei"/>
    <x v="515"/>
    <x v="4"/>
    <n v="2.99"/>
    <s v="2005-06-19 01:38:39"/>
  </r>
  <r>
    <n v="517"/>
    <s v="BRAD MCCURDY"/>
    <s v="608 Birgunj Parkway"/>
    <s v="Taipei"/>
    <x v="515"/>
    <x v="4"/>
    <n v="0.99"/>
    <s v="2005-06-20 17:56:40"/>
  </r>
  <r>
    <n v="517"/>
    <s v="BRAD MCCURDY"/>
    <s v="608 Birgunj Parkway"/>
    <s v="Taipei"/>
    <x v="515"/>
    <x v="4"/>
    <n v="2.99"/>
    <s v="2005-07-07 06:00:21"/>
  </r>
  <r>
    <n v="517"/>
    <s v="BRAD MCCURDY"/>
    <s v="608 Birgunj Parkway"/>
    <s v="Taipei"/>
    <x v="515"/>
    <x v="4"/>
    <n v="4.99"/>
    <s v="2005-07-07 06:39:43"/>
  </r>
  <r>
    <n v="517"/>
    <s v="BRAD MCCURDY"/>
    <s v="608 Birgunj Parkway"/>
    <s v="Taipei"/>
    <x v="515"/>
    <x v="4"/>
    <n v="4.99"/>
    <s v="2005-07-07 20:01:38"/>
  </r>
  <r>
    <n v="517"/>
    <s v="BRAD MCCURDY"/>
    <s v="608 Birgunj Parkway"/>
    <s v="Taipei"/>
    <x v="515"/>
    <x v="4"/>
    <n v="4.99"/>
    <s v="2005-07-07 20:13:58"/>
  </r>
  <r>
    <n v="517"/>
    <s v="BRAD MCCURDY"/>
    <s v="608 Birgunj Parkway"/>
    <s v="Taipei"/>
    <x v="515"/>
    <x v="4"/>
    <n v="0.99"/>
    <s v="2005-07-08 22:18:42"/>
  </r>
  <r>
    <n v="517"/>
    <s v="BRAD MCCURDY"/>
    <s v="608 Birgunj Parkway"/>
    <s v="Taipei"/>
    <x v="515"/>
    <x v="4"/>
    <n v="2.99"/>
    <s v="2005-07-09 00:49:47"/>
  </r>
  <r>
    <n v="517"/>
    <s v="BRAD MCCURDY"/>
    <s v="608 Birgunj Parkway"/>
    <s v="Taipei"/>
    <x v="515"/>
    <x v="4"/>
    <n v="7.99"/>
    <s v="2005-07-09 11:11:01"/>
  </r>
  <r>
    <n v="517"/>
    <s v="BRAD MCCURDY"/>
    <s v="608 Birgunj Parkway"/>
    <s v="Taipei"/>
    <x v="515"/>
    <x v="4"/>
    <n v="5.99"/>
    <s v="2005-07-11 00:10:37"/>
  </r>
  <r>
    <n v="517"/>
    <s v="BRAD MCCURDY"/>
    <s v="608 Birgunj Parkway"/>
    <s v="Taipei"/>
    <x v="515"/>
    <x v="4"/>
    <n v="4.99"/>
    <s v="2005-07-12 07:25:43"/>
  </r>
  <r>
    <n v="517"/>
    <s v="BRAD MCCURDY"/>
    <s v="608 Birgunj Parkway"/>
    <s v="Taipei"/>
    <x v="515"/>
    <x v="4"/>
    <n v="0.99"/>
    <s v="2005-07-12 21:58:15"/>
  </r>
  <r>
    <n v="517"/>
    <s v="BRAD MCCURDY"/>
    <s v="608 Birgunj Parkway"/>
    <s v="Taipei"/>
    <x v="515"/>
    <x v="4"/>
    <n v="3.99"/>
    <s v="2005-07-28 14:37:18"/>
  </r>
  <r>
    <n v="517"/>
    <s v="BRAD MCCURDY"/>
    <s v="608 Birgunj Parkway"/>
    <s v="Taipei"/>
    <x v="515"/>
    <x v="4"/>
    <n v="4.99"/>
    <s v="2005-07-31 19:25:13"/>
  </r>
  <r>
    <n v="517"/>
    <s v="BRAD MCCURDY"/>
    <s v="608 Birgunj Parkway"/>
    <s v="Taipei"/>
    <x v="515"/>
    <x v="4"/>
    <n v="4.99"/>
    <s v="2005-08-01 05:50:07"/>
  </r>
  <r>
    <n v="517"/>
    <s v="BRAD MCCURDY"/>
    <s v="608 Birgunj Parkway"/>
    <s v="Taipei"/>
    <x v="515"/>
    <x v="4"/>
    <n v="4.99"/>
    <s v="2005-08-01 08:45:56"/>
  </r>
  <r>
    <n v="517"/>
    <s v="BRAD MCCURDY"/>
    <s v="608 Birgunj Parkway"/>
    <s v="Taipei"/>
    <x v="515"/>
    <x v="4"/>
    <n v="3.99"/>
    <s v="2005-08-17 06:27:15"/>
  </r>
  <r>
    <n v="517"/>
    <s v="BRAD MCCURDY"/>
    <s v="608 Birgunj Parkway"/>
    <s v="Taipei"/>
    <x v="515"/>
    <x v="4"/>
    <n v="0.99"/>
    <s v="2005-08-18 20:44:14"/>
  </r>
  <r>
    <n v="517"/>
    <s v="BRAD MCCURDY"/>
    <s v="608 Birgunj Parkway"/>
    <s v="Taipei"/>
    <x v="515"/>
    <x v="4"/>
    <n v="0.99"/>
    <s v="2005-08-19 22:06:09"/>
  </r>
  <r>
    <n v="517"/>
    <s v="BRAD MCCURDY"/>
    <s v="608 Birgunj Parkway"/>
    <s v="Taipei"/>
    <x v="515"/>
    <x v="4"/>
    <n v="4.99"/>
    <s v="2005-08-21 03:35:21"/>
  </r>
  <r>
    <n v="517"/>
    <s v="BRAD MCCURDY"/>
    <s v="608 Birgunj Parkway"/>
    <s v="Taipei"/>
    <x v="515"/>
    <x v="4"/>
    <n v="5.99"/>
    <s v="2005-08-23 04:55:05"/>
  </r>
  <r>
    <n v="518"/>
    <s v="GABRIEL HARDER"/>
    <s v="680 A Corua (La Corua) Manor"/>
    <s v="Sivas"/>
    <x v="516"/>
    <x v="10"/>
    <n v="2.99"/>
    <s v="2005-05-29 03:48:36"/>
  </r>
  <r>
    <n v="518"/>
    <s v="GABRIEL HARDER"/>
    <s v="680 A Corua (La Corua) Manor"/>
    <s v="Sivas"/>
    <x v="516"/>
    <x v="10"/>
    <n v="5.99"/>
    <s v="2005-06-16 02:01:37"/>
  </r>
  <r>
    <n v="518"/>
    <s v="GABRIEL HARDER"/>
    <s v="680 A Corua (La Corua) Manor"/>
    <s v="Sivas"/>
    <x v="516"/>
    <x v="10"/>
    <n v="0.99"/>
    <s v="2005-06-21 08:05:27"/>
  </r>
  <r>
    <n v="518"/>
    <s v="GABRIEL HARDER"/>
    <s v="680 A Corua (La Corua) Manor"/>
    <s v="Sivas"/>
    <x v="516"/>
    <x v="10"/>
    <n v="0.99"/>
    <s v="2005-07-06 07:44:30"/>
  </r>
  <r>
    <n v="518"/>
    <s v="GABRIEL HARDER"/>
    <s v="680 A Corua (La Corua) Manor"/>
    <s v="Sivas"/>
    <x v="516"/>
    <x v="10"/>
    <n v="7.99"/>
    <s v="2005-07-07 02:19:44"/>
  </r>
  <r>
    <n v="518"/>
    <s v="GABRIEL HARDER"/>
    <s v="680 A Corua (La Corua) Manor"/>
    <s v="Sivas"/>
    <x v="516"/>
    <x v="10"/>
    <n v="4.99"/>
    <s v="2005-07-08 09:55:06"/>
  </r>
  <r>
    <n v="518"/>
    <s v="GABRIEL HARDER"/>
    <s v="680 A Corua (La Corua) Manor"/>
    <s v="Sivas"/>
    <x v="516"/>
    <x v="10"/>
    <n v="6.99"/>
    <s v="2005-07-08 22:54:21"/>
  </r>
  <r>
    <n v="518"/>
    <s v="GABRIEL HARDER"/>
    <s v="680 A Corua (La Corua) Manor"/>
    <s v="Sivas"/>
    <x v="516"/>
    <x v="10"/>
    <n v="2.99"/>
    <s v="2005-07-12 10:59:38"/>
  </r>
  <r>
    <n v="518"/>
    <s v="GABRIEL HARDER"/>
    <s v="680 A Corua (La Corua) Manor"/>
    <s v="Sivas"/>
    <x v="516"/>
    <x v="10"/>
    <n v="2.99"/>
    <s v="2005-07-27 00:00:00"/>
  </r>
  <r>
    <n v="518"/>
    <s v="GABRIEL HARDER"/>
    <s v="680 A Corua (La Corua) Manor"/>
    <s v="Sivas"/>
    <x v="516"/>
    <x v="10"/>
    <n v="3.99"/>
    <s v="2005-07-27 03:07:29"/>
  </r>
  <r>
    <n v="518"/>
    <s v="GABRIEL HARDER"/>
    <s v="680 A Corua (La Corua) Manor"/>
    <s v="Sivas"/>
    <x v="516"/>
    <x v="10"/>
    <n v="4.99"/>
    <s v="2005-07-27 07:16:17"/>
  </r>
  <r>
    <n v="518"/>
    <s v="GABRIEL HARDER"/>
    <s v="680 A Corua (La Corua) Manor"/>
    <s v="Sivas"/>
    <x v="516"/>
    <x v="10"/>
    <n v="2.99"/>
    <s v="2005-07-27 15:43:15"/>
  </r>
  <r>
    <n v="518"/>
    <s v="GABRIEL HARDER"/>
    <s v="680 A Corua (La Corua) Manor"/>
    <s v="Sivas"/>
    <x v="516"/>
    <x v="10"/>
    <n v="2.99"/>
    <s v="2005-07-28 02:09:00"/>
  </r>
  <r>
    <n v="518"/>
    <s v="GABRIEL HARDER"/>
    <s v="680 A Corua (La Corua) Manor"/>
    <s v="Sivas"/>
    <x v="516"/>
    <x v="10"/>
    <n v="6.99"/>
    <s v="2005-07-28 09:01:13"/>
  </r>
  <r>
    <n v="518"/>
    <s v="GABRIEL HARDER"/>
    <s v="680 A Corua (La Corua) Manor"/>
    <s v="Sivas"/>
    <x v="516"/>
    <x v="10"/>
    <n v="3.99"/>
    <s v="2005-07-28 19:03:16"/>
  </r>
  <r>
    <n v="518"/>
    <s v="GABRIEL HARDER"/>
    <s v="680 A Corua (La Corua) Manor"/>
    <s v="Sivas"/>
    <x v="516"/>
    <x v="10"/>
    <n v="2.99"/>
    <s v="2005-07-29 06:09:35"/>
  </r>
  <r>
    <n v="518"/>
    <s v="GABRIEL HARDER"/>
    <s v="680 A Corua (La Corua) Manor"/>
    <s v="Sivas"/>
    <x v="516"/>
    <x v="10"/>
    <n v="5.99"/>
    <s v="2005-08-01 20:06:10"/>
  </r>
  <r>
    <n v="518"/>
    <s v="GABRIEL HARDER"/>
    <s v="680 A Corua (La Corua) Manor"/>
    <s v="Sivas"/>
    <x v="516"/>
    <x v="10"/>
    <n v="3.99"/>
    <s v="2005-08-02 20:13:10"/>
  </r>
  <r>
    <n v="518"/>
    <s v="GABRIEL HARDER"/>
    <s v="680 A Corua (La Corua) Manor"/>
    <s v="Sivas"/>
    <x v="516"/>
    <x v="10"/>
    <n v="2.99"/>
    <s v="2005-08-18 11:04:04"/>
  </r>
  <r>
    <n v="518"/>
    <s v="GABRIEL HARDER"/>
    <s v="680 A Corua (La Corua) Manor"/>
    <s v="Sivas"/>
    <x v="516"/>
    <x v="10"/>
    <n v="2.99"/>
    <s v="2005-08-18 19:48:06"/>
  </r>
  <r>
    <n v="518"/>
    <s v="GABRIEL HARDER"/>
    <s v="680 A Corua (La Corua) Manor"/>
    <s v="Sivas"/>
    <x v="516"/>
    <x v="10"/>
    <n v="4.99"/>
    <s v="2005-08-19 09:48:52"/>
  </r>
  <r>
    <n v="518"/>
    <s v="GABRIEL HARDER"/>
    <s v="680 A Corua (La Corua) Manor"/>
    <s v="Sivas"/>
    <x v="516"/>
    <x v="10"/>
    <n v="6.99"/>
    <s v="2005-08-20 03:40:27"/>
  </r>
  <r>
    <n v="518"/>
    <s v="GABRIEL HARDER"/>
    <s v="680 A Corua (La Corua) Manor"/>
    <s v="Sivas"/>
    <x v="516"/>
    <x v="10"/>
    <n v="6.99"/>
    <s v="2005-08-20 23:57:24"/>
  </r>
  <r>
    <n v="518"/>
    <s v="GABRIEL HARDER"/>
    <s v="680 A Corua (La Corua) Manor"/>
    <s v="Sivas"/>
    <x v="516"/>
    <x v="10"/>
    <n v="4.99"/>
    <s v="2005-08-21 02:22:47"/>
  </r>
  <r>
    <n v="518"/>
    <s v="GABRIEL HARDER"/>
    <s v="680 A Corua (La Corua) Manor"/>
    <s v="Sivas"/>
    <x v="516"/>
    <x v="10"/>
    <n v="0.99"/>
    <s v="2005-08-22 07:16:45"/>
  </r>
  <r>
    <n v="518"/>
    <s v="GABRIEL HARDER"/>
    <s v="680 A Corua (La Corua) Manor"/>
    <s v="Sivas"/>
    <x v="516"/>
    <x v="10"/>
    <n v="4.99"/>
    <s v="2005-08-23 00:28:16"/>
  </r>
  <r>
    <n v="519"/>
    <s v="RON DELUCA"/>
    <s v="1949 Sanya Street"/>
    <s v="Gumma"/>
    <x v="517"/>
    <x v="0"/>
    <n v="3.99"/>
    <s v="2005-05-31 07:48:07"/>
  </r>
  <r>
    <n v="519"/>
    <s v="RON DELUCA"/>
    <s v="1949 Sanya Street"/>
    <s v="Gumma"/>
    <x v="517"/>
    <x v="0"/>
    <n v="2.99"/>
    <s v="2005-06-17 07:42:45"/>
  </r>
  <r>
    <n v="519"/>
    <s v="RON DELUCA"/>
    <s v="1949 Sanya Street"/>
    <s v="Gumma"/>
    <x v="517"/>
    <x v="0"/>
    <n v="8.99"/>
    <s v="2005-06-18 23:28:27"/>
  </r>
  <r>
    <n v="519"/>
    <s v="RON DELUCA"/>
    <s v="1949 Sanya Street"/>
    <s v="Gumma"/>
    <x v="517"/>
    <x v="0"/>
    <n v="5.99"/>
    <s v="2005-06-20 09:23:45"/>
  </r>
  <r>
    <n v="519"/>
    <s v="RON DELUCA"/>
    <s v="1949 Sanya Street"/>
    <s v="Gumma"/>
    <x v="517"/>
    <x v="0"/>
    <n v="0.99"/>
    <s v="2005-07-08 05:09:38"/>
  </r>
  <r>
    <n v="519"/>
    <s v="RON DELUCA"/>
    <s v="1949 Sanya Street"/>
    <s v="Gumma"/>
    <x v="517"/>
    <x v="0"/>
    <n v="2.99"/>
    <s v="2005-07-08 15:41:39"/>
  </r>
  <r>
    <n v="519"/>
    <s v="RON DELUCA"/>
    <s v="1949 Sanya Street"/>
    <s v="Gumma"/>
    <x v="517"/>
    <x v="0"/>
    <n v="0.99"/>
    <s v="2005-07-09 12:56:29"/>
  </r>
  <r>
    <n v="519"/>
    <s v="RON DELUCA"/>
    <s v="1949 Sanya Street"/>
    <s v="Gumma"/>
    <x v="517"/>
    <x v="0"/>
    <n v="5.99"/>
    <s v="2005-07-10 02:52:47"/>
  </r>
  <r>
    <n v="519"/>
    <s v="RON DELUCA"/>
    <s v="1949 Sanya Street"/>
    <s v="Gumma"/>
    <x v="517"/>
    <x v="0"/>
    <n v="0.99"/>
    <s v="2005-07-11 04:16:51"/>
  </r>
  <r>
    <n v="519"/>
    <s v="RON DELUCA"/>
    <s v="1949 Sanya Street"/>
    <s v="Gumma"/>
    <x v="517"/>
    <x v="0"/>
    <n v="3.99"/>
    <s v="2005-07-12 07:41:14"/>
  </r>
  <r>
    <n v="519"/>
    <s v="RON DELUCA"/>
    <s v="1949 Sanya Street"/>
    <s v="Gumma"/>
    <x v="517"/>
    <x v="0"/>
    <n v="6.99"/>
    <s v="2005-07-30 20:54:55"/>
  </r>
  <r>
    <n v="519"/>
    <s v="RON DELUCA"/>
    <s v="1949 Sanya Street"/>
    <s v="Gumma"/>
    <x v="517"/>
    <x v="0"/>
    <n v="4.99"/>
    <s v="2005-07-30 21:43:28"/>
  </r>
  <r>
    <n v="519"/>
    <s v="RON DELUCA"/>
    <s v="1949 Sanya Street"/>
    <s v="Gumma"/>
    <x v="517"/>
    <x v="0"/>
    <n v="7.99"/>
    <s v="2005-07-31 01:18:27"/>
  </r>
  <r>
    <n v="519"/>
    <s v="RON DELUCA"/>
    <s v="1949 Sanya Street"/>
    <s v="Gumma"/>
    <x v="517"/>
    <x v="0"/>
    <n v="0.99"/>
    <s v="2005-07-31 05:42:49"/>
  </r>
  <r>
    <n v="519"/>
    <s v="RON DELUCA"/>
    <s v="1949 Sanya Street"/>
    <s v="Gumma"/>
    <x v="517"/>
    <x v="0"/>
    <n v="7.99"/>
    <s v="2005-07-31 14:00:13"/>
  </r>
  <r>
    <n v="519"/>
    <s v="RON DELUCA"/>
    <s v="1949 Sanya Street"/>
    <s v="Gumma"/>
    <x v="517"/>
    <x v="0"/>
    <n v="0.99"/>
    <s v="2005-07-31 14:37:03"/>
  </r>
  <r>
    <n v="519"/>
    <s v="RON DELUCA"/>
    <s v="1949 Sanya Street"/>
    <s v="Gumma"/>
    <x v="517"/>
    <x v="0"/>
    <n v="5.99"/>
    <s v="2005-07-31 20:39:38"/>
  </r>
  <r>
    <n v="519"/>
    <s v="RON DELUCA"/>
    <s v="1949 Sanya Street"/>
    <s v="Gumma"/>
    <x v="517"/>
    <x v="0"/>
    <n v="4.99"/>
    <s v="2005-08-01 18:20:23"/>
  </r>
  <r>
    <n v="519"/>
    <s v="RON DELUCA"/>
    <s v="1949 Sanya Street"/>
    <s v="Gumma"/>
    <x v="517"/>
    <x v="0"/>
    <n v="7.99"/>
    <s v="2005-08-18 18:30:21"/>
  </r>
  <r>
    <n v="519"/>
    <s v="RON DELUCA"/>
    <s v="1949 Sanya Street"/>
    <s v="Gumma"/>
    <x v="517"/>
    <x v="0"/>
    <n v="2.99"/>
    <s v="2005-08-19 04:51:47"/>
  </r>
  <r>
    <n v="519"/>
    <s v="RON DELUCA"/>
    <s v="1949 Sanya Street"/>
    <s v="Gumma"/>
    <x v="517"/>
    <x v="0"/>
    <n v="7.99"/>
    <s v="2005-08-20 07:48:07"/>
  </r>
  <r>
    <n v="519"/>
    <s v="RON DELUCA"/>
    <s v="1949 Sanya Street"/>
    <s v="Gumma"/>
    <x v="517"/>
    <x v="0"/>
    <n v="2.99"/>
    <s v="2005-08-21 03:17:10"/>
  </r>
  <r>
    <n v="519"/>
    <s v="RON DELUCA"/>
    <s v="1949 Sanya Street"/>
    <s v="Gumma"/>
    <x v="517"/>
    <x v="0"/>
    <n v="2.99"/>
    <s v="2005-08-22 21:12:19"/>
  </r>
  <r>
    <n v="520"/>
    <s v="MITCHELL WESTMORELAND"/>
    <s v="617 Klerksdorp Place"/>
    <s v="Khanh Hoa"/>
    <x v="518"/>
    <x v="66"/>
    <n v="6.99"/>
    <s v="2005-05-30 18:45:17"/>
  </r>
  <r>
    <n v="520"/>
    <s v="MITCHELL WESTMORELAND"/>
    <s v="617 Klerksdorp Place"/>
    <s v="Khanh Hoa"/>
    <x v="518"/>
    <x v="66"/>
    <n v="0.99"/>
    <s v="2005-06-15 17:05:36"/>
  </r>
  <r>
    <n v="520"/>
    <s v="MITCHELL WESTMORELAND"/>
    <s v="617 Klerksdorp Place"/>
    <s v="Khanh Hoa"/>
    <x v="518"/>
    <x v="66"/>
    <n v="6.99"/>
    <s v="2005-06-18 00:09:01"/>
  </r>
  <r>
    <n v="520"/>
    <s v="MITCHELL WESTMORELAND"/>
    <s v="617 Klerksdorp Place"/>
    <s v="Khanh Hoa"/>
    <x v="518"/>
    <x v="66"/>
    <n v="4.99"/>
    <s v="2005-06-19 17:59:27"/>
  </r>
  <r>
    <n v="520"/>
    <s v="MITCHELL WESTMORELAND"/>
    <s v="617 Klerksdorp Place"/>
    <s v="Khanh Hoa"/>
    <x v="518"/>
    <x v="66"/>
    <n v="4.99"/>
    <s v="2005-07-05 23:13:22"/>
  </r>
  <r>
    <n v="520"/>
    <s v="MITCHELL WESTMORELAND"/>
    <s v="617 Klerksdorp Place"/>
    <s v="Khanh Hoa"/>
    <x v="518"/>
    <x v="66"/>
    <n v="7.99"/>
    <s v="2005-07-06 00:04:20"/>
  </r>
  <r>
    <n v="520"/>
    <s v="MITCHELL WESTMORELAND"/>
    <s v="617 Klerksdorp Place"/>
    <s v="Khanh Hoa"/>
    <x v="518"/>
    <x v="66"/>
    <n v="2.99"/>
    <s v="2005-07-07 18:58:45"/>
  </r>
  <r>
    <n v="520"/>
    <s v="MITCHELL WESTMORELAND"/>
    <s v="617 Klerksdorp Place"/>
    <s v="Khanh Hoa"/>
    <x v="518"/>
    <x v="66"/>
    <n v="4.99"/>
    <s v="2005-07-10 14:53:35"/>
  </r>
  <r>
    <n v="520"/>
    <s v="MITCHELL WESTMORELAND"/>
    <s v="617 Klerksdorp Place"/>
    <s v="Khanh Hoa"/>
    <x v="518"/>
    <x v="66"/>
    <n v="10.99"/>
    <s v="2005-07-10 15:02:17"/>
  </r>
  <r>
    <n v="520"/>
    <s v="MITCHELL WESTMORELAND"/>
    <s v="617 Klerksdorp Place"/>
    <s v="Khanh Hoa"/>
    <x v="518"/>
    <x v="66"/>
    <n v="3.99"/>
    <s v="2005-07-10 17:45:13"/>
  </r>
  <r>
    <n v="520"/>
    <s v="MITCHELL WESTMORELAND"/>
    <s v="617 Klerksdorp Place"/>
    <s v="Khanh Hoa"/>
    <x v="518"/>
    <x v="66"/>
    <n v="2.99"/>
    <s v="2005-07-11 02:36:46"/>
  </r>
  <r>
    <n v="520"/>
    <s v="MITCHELL WESTMORELAND"/>
    <s v="617 Klerksdorp Place"/>
    <s v="Khanh Hoa"/>
    <x v="518"/>
    <x v="66"/>
    <n v="5.99"/>
    <s v="2005-07-27 08:50:07"/>
  </r>
  <r>
    <n v="520"/>
    <s v="MITCHELL WESTMORELAND"/>
    <s v="617 Klerksdorp Place"/>
    <s v="Khanh Hoa"/>
    <x v="518"/>
    <x v="66"/>
    <n v="4.99"/>
    <s v="2005-07-28 04:41:44"/>
  </r>
  <r>
    <n v="520"/>
    <s v="MITCHELL WESTMORELAND"/>
    <s v="617 Klerksdorp Place"/>
    <s v="Khanh Hoa"/>
    <x v="518"/>
    <x v="66"/>
    <n v="0.99"/>
    <s v="2005-07-28 12:33:21"/>
  </r>
  <r>
    <n v="520"/>
    <s v="MITCHELL WESTMORELAND"/>
    <s v="617 Klerksdorp Place"/>
    <s v="Khanh Hoa"/>
    <x v="518"/>
    <x v="66"/>
    <n v="2.99"/>
    <s v="2005-07-29 02:32:41"/>
  </r>
  <r>
    <n v="520"/>
    <s v="MITCHELL WESTMORELAND"/>
    <s v="617 Klerksdorp Place"/>
    <s v="Khanh Hoa"/>
    <x v="518"/>
    <x v="66"/>
    <n v="2.99"/>
    <s v="2005-07-29 07:20:16"/>
  </r>
  <r>
    <n v="520"/>
    <s v="MITCHELL WESTMORELAND"/>
    <s v="617 Klerksdorp Place"/>
    <s v="Khanh Hoa"/>
    <x v="518"/>
    <x v="66"/>
    <n v="2.99"/>
    <s v="2005-07-31 11:06:02"/>
  </r>
  <r>
    <n v="520"/>
    <s v="MITCHELL WESTMORELAND"/>
    <s v="617 Klerksdorp Place"/>
    <s v="Khanh Hoa"/>
    <x v="518"/>
    <x v="66"/>
    <n v="0.99"/>
    <s v="2005-07-31 19:50:37"/>
  </r>
  <r>
    <n v="520"/>
    <s v="MITCHELL WESTMORELAND"/>
    <s v="617 Klerksdorp Place"/>
    <s v="Khanh Hoa"/>
    <x v="518"/>
    <x v="66"/>
    <n v="4.99"/>
    <s v="2005-08-01 12:01:17"/>
  </r>
  <r>
    <n v="520"/>
    <s v="MITCHELL WESTMORELAND"/>
    <s v="617 Klerksdorp Place"/>
    <s v="Khanh Hoa"/>
    <x v="518"/>
    <x v="66"/>
    <n v="0.99"/>
    <s v="2005-08-17 01:28:35"/>
  </r>
  <r>
    <n v="520"/>
    <s v="MITCHELL WESTMORELAND"/>
    <s v="617 Klerksdorp Place"/>
    <s v="Khanh Hoa"/>
    <x v="518"/>
    <x v="66"/>
    <n v="4.99"/>
    <s v="2005-08-18 13:40:20"/>
  </r>
  <r>
    <n v="520"/>
    <s v="MITCHELL WESTMORELAND"/>
    <s v="617 Klerksdorp Place"/>
    <s v="Khanh Hoa"/>
    <x v="518"/>
    <x v="66"/>
    <n v="5.99"/>
    <s v="2005-08-18 17:40:25"/>
  </r>
  <r>
    <n v="520"/>
    <s v="MITCHELL WESTMORELAND"/>
    <s v="617 Klerksdorp Place"/>
    <s v="Khanh Hoa"/>
    <x v="518"/>
    <x v="66"/>
    <n v="5.99"/>
    <s v="2005-08-18 18:29:51"/>
  </r>
  <r>
    <n v="520"/>
    <s v="MITCHELL WESTMORELAND"/>
    <s v="617 Klerksdorp Place"/>
    <s v="Khanh Hoa"/>
    <x v="518"/>
    <x v="66"/>
    <n v="0.99"/>
    <s v="2005-08-19 19:07:09"/>
  </r>
  <r>
    <n v="520"/>
    <s v="MITCHELL WESTMORELAND"/>
    <s v="617 Klerksdorp Place"/>
    <s v="Khanh Hoa"/>
    <x v="518"/>
    <x v="66"/>
    <n v="2.99"/>
    <s v="2005-08-19 23:38:02"/>
  </r>
  <r>
    <n v="520"/>
    <s v="MITCHELL WESTMORELAND"/>
    <s v="617 Klerksdorp Place"/>
    <s v="Khanh Hoa"/>
    <x v="518"/>
    <x v="66"/>
    <n v="2.99"/>
    <s v="2005-08-20 08:05:52"/>
  </r>
  <r>
    <n v="520"/>
    <s v="MITCHELL WESTMORELAND"/>
    <s v="617 Klerksdorp Place"/>
    <s v="Khanh Hoa"/>
    <x v="518"/>
    <x v="66"/>
    <n v="5.99"/>
    <s v="2005-08-20 10:55:28"/>
  </r>
  <r>
    <n v="520"/>
    <s v="MITCHELL WESTMORELAND"/>
    <s v="617 Klerksdorp Place"/>
    <s v="Khanh Hoa"/>
    <x v="518"/>
    <x v="66"/>
    <n v="4.99"/>
    <s v="2005-08-21 09:39:50"/>
  </r>
  <r>
    <n v="520"/>
    <s v="MITCHELL WESTMORELAND"/>
    <s v="617 Klerksdorp Place"/>
    <s v="Khanh Hoa"/>
    <x v="518"/>
    <x v="66"/>
    <n v="0.99"/>
    <s v="2005-08-21 14:39:58"/>
  </r>
  <r>
    <n v="520"/>
    <s v="MITCHELL WESTMORELAND"/>
    <s v="617 Klerksdorp Place"/>
    <s v="Khanh Hoa"/>
    <x v="518"/>
    <x v="66"/>
    <n v="0.99"/>
    <s v="2005-08-23 01:16:33"/>
  </r>
  <r>
    <n v="520"/>
    <s v="MITCHELL WESTMORELAND"/>
    <s v="617 Klerksdorp Place"/>
    <s v="Khanh Hoa"/>
    <x v="518"/>
    <x v="66"/>
    <n v="2.99"/>
    <s v="2005-08-23 02:13:46"/>
  </r>
  <r>
    <n v="520"/>
    <s v="MITCHELL WESTMORELAND"/>
    <s v="617 Klerksdorp Place"/>
    <s v="Khanh Hoa"/>
    <x v="518"/>
    <x v="66"/>
    <n v="7.99"/>
    <s v="2005-08-23 18:59:33"/>
  </r>
  <r>
    <n v="521"/>
    <s v="ROLAND SOUTH"/>
    <s v="1993 0 Loop"/>
    <s v="Liaoning"/>
    <x v="519"/>
    <x v="24"/>
    <n v="0.99"/>
    <s v="2005-06-16 17:49:57"/>
  </r>
  <r>
    <n v="521"/>
    <s v="ROLAND SOUTH"/>
    <s v="1993 0 Loop"/>
    <s v="Liaoning"/>
    <x v="519"/>
    <x v="24"/>
    <n v="0.99"/>
    <s v="2005-06-17 15:19:34"/>
  </r>
  <r>
    <n v="521"/>
    <s v="ROLAND SOUTH"/>
    <s v="1993 0 Loop"/>
    <s v="Liaoning"/>
    <x v="519"/>
    <x v="24"/>
    <n v="0.99"/>
    <s v="2005-07-07 15:31:57"/>
  </r>
  <r>
    <n v="521"/>
    <s v="ROLAND SOUTH"/>
    <s v="1993 0 Loop"/>
    <s v="Liaoning"/>
    <x v="519"/>
    <x v="24"/>
    <n v="2.99"/>
    <s v="2005-07-07 22:57:30"/>
  </r>
  <r>
    <n v="521"/>
    <s v="ROLAND SOUTH"/>
    <s v="1993 0 Loop"/>
    <s v="Liaoning"/>
    <x v="519"/>
    <x v="24"/>
    <n v="2.99"/>
    <s v="2005-07-09 14:35:13"/>
  </r>
  <r>
    <n v="521"/>
    <s v="ROLAND SOUTH"/>
    <s v="1993 0 Loop"/>
    <s v="Liaoning"/>
    <x v="519"/>
    <x v="24"/>
    <n v="4.99"/>
    <s v="2005-07-09 22:35:49"/>
  </r>
  <r>
    <n v="521"/>
    <s v="ROLAND SOUTH"/>
    <s v="1993 0 Loop"/>
    <s v="Liaoning"/>
    <x v="519"/>
    <x v="24"/>
    <n v="6.99"/>
    <s v="2005-07-10 04:05:49"/>
  </r>
  <r>
    <n v="521"/>
    <s v="ROLAND SOUTH"/>
    <s v="1993 0 Loop"/>
    <s v="Liaoning"/>
    <x v="519"/>
    <x v="24"/>
    <n v="0.99"/>
    <s v="2005-07-10 09:06:03"/>
  </r>
  <r>
    <n v="521"/>
    <s v="ROLAND SOUTH"/>
    <s v="1993 0 Loop"/>
    <s v="Liaoning"/>
    <x v="519"/>
    <x v="24"/>
    <n v="1.99"/>
    <s v="2005-07-27 19:16:02"/>
  </r>
  <r>
    <n v="521"/>
    <s v="ROLAND SOUTH"/>
    <s v="1993 0 Loop"/>
    <s v="Liaoning"/>
    <x v="519"/>
    <x v="24"/>
    <n v="7.99"/>
    <s v="2005-07-31 02:13:30"/>
  </r>
  <r>
    <n v="521"/>
    <s v="ROLAND SOUTH"/>
    <s v="1993 0 Loop"/>
    <s v="Liaoning"/>
    <x v="519"/>
    <x v="24"/>
    <n v="1.99"/>
    <s v="2005-07-31 15:28:10"/>
  </r>
  <r>
    <n v="521"/>
    <s v="ROLAND SOUTH"/>
    <s v="1993 0 Loop"/>
    <s v="Liaoning"/>
    <x v="519"/>
    <x v="24"/>
    <n v="2.99"/>
    <s v="2005-08-01 14:03:38"/>
  </r>
  <r>
    <n v="521"/>
    <s v="ROLAND SOUTH"/>
    <s v="1993 0 Loop"/>
    <s v="Liaoning"/>
    <x v="519"/>
    <x v="24"/>
    <n v="2.99"/>
    <s v="2005-08-17 04:18:52"/>
  </r>
  <r>
    <n v="521"/>
    <s v="ROLAND SOUTH"/>
    <s v="1993 0 Loop"/>
    <s v="Liaoning"/>
    <x v="519"/>
    <x v="24"/>
    <n v="3.99"/>
    <s v="2005-08-17 17:45:00"/>
  </r>
  <r>
    <n v="521"/>
    <s v="ROLAND SOUTH"/>
    <s v="1993 0 Loop"/>
    <s v="Liaoning"/>
    <x v="519"/>
    <x v="24"/>
    <n v="4.99"/>
    <s v="2005-08-17 22:13:15"/>
  </r>
  <r>
    <n v="521"/>
    <s v="ROLAND SOUTH"/>
    <s v="1993 0 Loop"/>
    <s v="Liaoning"/>
    <x v="519"/>
    <x v="24"/>
    <n v="4.99"/>
    <s v="2005-08-18 13:54:48"/>
  </r>
  <r>
    <n v="521"/>
    <s v="ROLAND SOUTH"/>
    <s v="1993 0 Loop"/>
    <s v="Liaoning"/>
    <x v="519"/>
    <x v="24"/>
    <n v="2.99"/>
    <s v="2005-08-20 03:00:47"/>
  </r>
  <r>
    <n v="521"/>
    <s v="ROLAND SOUTH"/>
    <s v="1993 0 Loop"/>
    <s v="Liaoning"/>
    <x v="519"/>
    <x v="24"/>
    <n v="0.99"/>
    <s v="2005-08-21 11:23:59"/>
  </r>
  <r>
    <n v="521"/>
    <s v="ROLAND SOUTH"/>
    <s v="1993 0 Loop"/>
    <s v="Liaoning"/>
    <x v="519"/>
    <x v="24"/>
    <n v="3.99"/>
    <s v="2005-08-21 15:57:25"/>
  </r>
  <r>
    <n v="521"/>
    <s v="ROLAND SOUTH"/>
    <s v="1993 0 Loop"/>
    <s v="Liaoning"/>
    <x v="519"/>
    <x v="24"/>
    <n v="5.99"/>
    <s v="2005-08-21 22:29:13"/>
  </r>
  <r>
    <n v="521"/>
    <s v="ROLAND SOUTH"/>
    <s v="1993 0 Loop"/>
    <s v="Liaoning"/>
    <x v="519"/>
    <x v="24"/>
    <n v="4.99"/>
    <s v="2005-08-22 15:22:15"/>
  </r>
  <r>
    <n v="521"/>
    <s v="ROLAND SOUTH"/>
    <s v="1993 0 Loop"/>
    <s v="Liaoning"/>
    <x v="519"/>
    <x v="24"/>
    <n v="2.99"/>
    <s v="2005-08-22 20:32:39"/>
  </r>
  <r>
    <n v="521"/>
    <s v="ROLAND SOUTH"/>
    <s v="1993 0 Loop"/>
    <s v="Liaoning"/>
    <x v="519"/>
    <x v="24"/>
    <n v="4.99"/>
    <s v="2006-02-14 15:16:03"/>
  </r>
  <r>
    <n v="522"/>
    <s v="ARNOLD HAVENS"/>
    <s v="1176 Southend-on-Sea Manor"/>
    <s v="Southern Tagalog"/>
    <x v="520"/>
    <x v="21"/>
    <n v="5.99"/>
    <s v="2005-05-27 15:56:57"/>
  </r>
  <r>
    <n v="522"/>
    <s v="ARNOLD HAVENS"/>
    <s v="1176 Southend-on-Sea Manor"/>
    <s v="Southern Tagalog"/>
    <x v="520"/>
    <x v="21"/>
    <n v="3.99"/>
    <s v="2005-06-15 08:44:09"/>
  </r>
  <r>
    <n v="522"/>
    <s v="ARNOLD HAVENS"/>
    <s v="1176 Southend-on-Sea Manor"/>
    <s v="Southern Tagalog"/>
    <x v="520"/>
    <x v="21"/>
    <n v="8.99"/>
    <s v="2005-06-20 16:55:55"/>
  </r>
  <r>
    <n v="522"/>
    <s v="ARNOLD HAVENS"/>
    <s v="1176 Southend-on-Sea Manor"/>
    <s v="Southern Tagalog"/>
    <x v="520"/>
    <x v="21"/>
    <n v="2.99"/>
    <s v="2005-06-20 23:10:27"/>
  </r>
  <r>
    <n v="522"/>
    <s v="ARNOLD HAVENS"/>
    <s v="1176 Southend-on-Sea Manor"/>
    <s v="Southern Tagalog"/>
    <x v="520"/>
    <x v="21"/>
    <n v="0.99"/>
    <s v="2005-06-20 23:46:39"/>
  </r>
  <r>
    <n v="522"/>
    <s v="ARNOLD HAVENS"/>
    <s v="1176 Southend-on-Sea Manor"/>
    <s v="Southern Tagalog"/>
    <x v="520"/>
    <x v="21"/>
    <n v="0.99"/>
    <s v="2005-07-06 04:42:47"/>
  </r>
  <r>
    <n v="522"/>
    <s v="ARNOLD HAVENS"/>
    <s v="1176 Southend-on-Sea Manor"/>
    <s v="Southern Tagalog"/>
    <x v="520"/>
    <x v="21"/>
    <n v="4.99"/>
    <s v="2005-07-07 05:05:05"/>
  </r>
  <r>
    <n v="522"/>
    <s v="ARNOLD HAVENS"/>
    <s v="1176 Southend-on-Sea Manor"/>
    <s v="Southern Tagalog"/>
    <x v="520"/>
    <x v="21"/>
    <n v="9.99"/>
    <s v="2005-07-08 05:08:55"/>
  </r>
  <r>
    <n v="522"/>
    <s v="ARNOLD HAVENS"/>
    <s v="1176 Southend-on-Sea Manor"/>
    <s v="Southern Tagalog"/>
    <x v="520"/>
    <x v="21"/>
    <n v="4.99"/>
    <s v="2005-07-08 11:38:48"/>
  </r>
  <r>
    <n v="522"/>
    <s v="ARNOLD HAVENS"/>
    <s v="1176 Southend-on-Sea Manor"/>
    <s v="Southern Tagalog"/>
    <x v="520"/>
    <x v="21"/>
    <n v="6.99"/>
    <s v="2005-07-09 14:25:01"/>
  </r>
  <r>
    <n v="522"/>
    <s v="ARNOLD HAVENS"/>
    <s v="1176 Southend-on-Sea Manor"/>
    <s v="Southern Tagalog"/>
    <x v="520"/>
    <x v="21"/>
    <n v="6.99"/>
    <s v="2005-07-10 01:09:42"/>
  </r>
  <r>
    <n v="522"/>
    <s v="ARNOLD HAVENS"/>
    <s v="1176 Southend-on-Sea Manor"/>
    <s v="Southern Tagalog"/>
    <x v="520"/>
    <x v="21"/>
    <n v="4.99"/>
    <s v="2005-07-10 02:17:31"/>
  </r>
  <r>
    <n v="522"/>
    <s v="ARNOLD HAVENS"/>
    <s v="1176 Southend-on-Sea Manor"/>
    <s v="Southern Tagalog"/>
    <x v="520"/>
    <x v="21"/>
    <n v="0.99"/>
    <s v="2005-07-10 22:14:30"/>
  </r>
  <r>
    <n v="522"/>
    <s v="ARNOLD HAVENS"/>
    <s v="1176 Southend-on-Sea Manor"/>
    <s v="Southern Tagalog"/>
    <x v="520"/>
    <x v="21"/>
    <n v="4.99"/>
    <s v="2005-07-27 11:15:36"/>
  </r>
  <r>
    <n v="522"/>
    <s v="ARNOLD HAVENS"/>
    <s v="1176 Southend-on-Sea Manor"/>
    <s v="Southern Tagalog"/>
    <x v="520"/>
    <x v="21"/>
    <n v="2.99"/>
    <s v="2005-07-28 13:31:36"/>
  </r>
  <r>
    <n v="522"/>
    <s v="ARNOLD HAVENS"/>
    <s v="1176 Southend-on-Sea Manor"/>
    <s v="Southern Tagalog"/>
    <x v="520"/>
    <x v="21"/>
    <n v="4.99"/>
    <s v="2005-07-28 22:18:38"/>
  </r>
  <r>
    <n v="522"/>
    <s v="ARNOLD HAVENS"/>
    <s v="1176 Southend-on-Sea Manor"/>
    <s v="Southern Tagalog"/>
    <x v="520"/>
    <x v="21"/>
    <n v="6.99"/>
    <s v="2005-07-29 14:38:17"/>
  </r>
  <r>
    <n v="522"/>
    <s v="ARNOLD HAVENS"/>
    <s v="1176 Southend-on-Sea Manor"/>
    <s v="Southern Tagalog"/>
    <x v="520"/>
    <x v="21"/>
    <n v="2.99"/>
    <s v="2005-07-30 03:54:12"/>
  </r>
  <r>
    <n v="522"/>
    <s v="ARNOLD HAVENS"/>
    <s v="1176 Southend-on-Sea Manor"/>
    <s v="Southern Tagalog"/>
    <x v="520"/>
    <x v="21"/>
    <n v="7.99"/>
    <s v="2005-07-30 06:56:33"/>
  </r>
  <r>
    <n v="522"/>
    <s v="ARNOLD HAVENS"/>
    <s v="1176 Southend-on-Sea Manor"/>
    <s v="Southern Tagalog"/>
    <x v="520"/>
    <x v="21"/>
    <n v="7.99"/>
    <s v="2005-07-30 13:36:13"/>
  </r>
  <r>
    <n v="522"/>
    <s v="ARNOLD HAVENS"/>
    <s v="1176 Southend-on-Sea Manor"/>
    <s v="Southern Tagalog"/>
    <x v="520"/>
    <x v="21"/>
    <n v="4.99"/>
    <s v="2005-07-30 18:00:53"/>
  </r>
  <r>
    <n v="522"/>
    <s v="ARNOLD HAVENS"/>
    <s v="1176 Southend-on-Sea Manor"/>
    <s v="Southern Tagalog"/>
    <x v="520"/>
    <x v="21"/>
    <n v="5.99"/>
    <s v="2005-07-30 20:44:10"/>
  </r>
  <r>
    <n v="522"/>
    <s v="ARNOLD HAVENS"/>
    <s v="1176 Southend-on-Sea Manor"/>
    <s v="Southern Tagalog"/>
    <x v="520"/>
    <x v="21"/>
    <n v="5.99"/>
    <s v="2005-07-31 01:18:10"/>
  </r>
  <r>
    <n v="522"/>
    <s v="ARNOLD HAVENS"/>
    <s v="1176 Southend-on-Sea Manor"/>
    <s v="Southern Tagalog"/>
    <x v="520"/>
    <x v="21"/>
    <n v="0.99"/>
    <s v="2005-08-01 01:23:15"/>
  </r>
  <r>
    <n v="522"/>
    <s v="ARNOLD HAVENS"/>
    <s v="1176 Southend-on-Sea Manor"/>
    <s v="Southern Tagalog"/>
    <x v="520"/>
    <x v="21"/>
    <n v="3.99"/>
    <s v="2005-08-01 07:56:32"/>
  </r>
  <r>
    <n v="522"/>
    <s v="ARNOLD HAVENS"/>
    <s v="1176 Southend-on-Sea Manor"/>
    <s v="Southern Tagalog"/>
    <x v="520"/>
    <x v="21"/>
    <n v="7.99"/>
    <s v="2005-08-01 17:11:57"/>
  </r>
  <r>
    <n v="522"/>
    <s v="ARNOLD HAVENS"/>
    <s v="1176 Southend-on-Sea Manor"/>
    <s v="Southern Tagalog"/>
    <x v="520"/>
    <x v="21"/>
    <n v="5.99"/>
    <s v="2005-08-01 22:54:27"/>
  </r>
  <r>
    <n v="522"/>
    <s v="ARNOLD HAVENS"/>
    <s v="1176 Southend-on-Sea Manor"/>
    <s v="Southern Tagalog"/>
    <x v="520"/>
    <x v="21"/>
    <n v="2.99"/>
    <s v="2005-08-17 07:01:09"/>
  </r>
  <r>
    <n v="522"/>
    <s v="ARNOLD HAVENS"/>
    <s v="1176 Southend-on-Sea Manor"/>
    <s v="Southern Tagalog"/>
    <x v="520"/>
    <x v="21"/>
    <n v="1.99"/>
    <s v="2005-08-17 12:53:15"/>
  </r>
  <r>
    <n v="522"/>
    <s v="ARNOLD HAVENS"/>
    <s v="1176 Southend-on-Sea Manor"/>
    <s v="Southern Tagalog"/>
    <x v="520"/>
    <x v="21"/>
    <n v="6.99"/>
    <s v="2005-08-18 12:53:49"/>
  </r>
  <r>
    <n v="522"/>
    <s v="ARNOLD HAVENS"/>
    <s v="1176 Southend-on-Sea Manor"/>
    <s v="Southern Tagalog"/>
    <x v="520"/>
    <x v="21"/>
    <n v="6.99"/>
    <s v="2005-08-20 06:06:17"/>
  </r>
  <r>
    <n v="522"/>
    <s v="ARNOLD HAVENS"/>
    <s v="1176 Southend-on-Sea Manor"/>
    <s v="Southern Tagalog"/>
    <x v="520"/>
    <x v="21"/>
    <n v="2.99"/>
    <s v="2005-08-21 13:03:33"/>
  </r>
  <r>
    <n v="522"/>
    <s v="ARNOLD HAVENS"/>
    <s v="1176 Southend-on-Sea Manor"/>
    <s v="Southern Tagalog"/>
    <x v="520"/>
    <x v="21"/>
    <n v="6.99"/>
    <s v="2005-08-23 18:06:54"/>
  </r>
  <r>
    <n v="523"/>
    <s v="HARVEY GUAJARDO"/>
    <s v="600 Purnea (Purnia) Avenue"/>
    <s v="Nghe An"/>
    <x v="521"/>
    <x v="66"/>
    <n v="4.99"/>
    <s v="2005-05-25 05:24:58"/>
  </r>
  <r>
    <n v="523"/>
    <s v="HARVEY GUAJARDO"/>
    <s v="600 Purnea (Purnia) Avenue"/>
    <s v="Nghe An"/>
    <x v="521"/>
    <x v="66"/>
    <n v="0.99"/>
    <s v="2005-05-28 21:31:08"/>
  </r>
  <r>
    <n v="523"/>
    <s v="HARVEY GUAJARDO"/>
    <s v="600 Purnea (Purnia) Avenue"/>
    <s v="Nghe An"/>
    <x v="521"/>
    <x v="66"/>
    <n v="6.99"/>
    <s v="2005-06-16 15:29:47"/>
  </r>
  <r>
    <n v="523"/>
    <s v="HARVEY GUAJARDO"/>
    <s v="600 Purnea (Purnia) Avenue"/>
    <s v="Nghe An"/>
    <x v="521"/>
    <x v="66"/>
    <n v="8.99"/>
    <s v="2005-06-18 19:10:55"/>
  </r>
  <r>
    <n v="523"/>
    <s v="HARVEY GUAJARDO"/>
    <s v="600 Purnea (Purnia) Avenue"/>
    <s v="Nghe An"/>
    <x v="521"/>
    <x v="66"/>
    <n v="7.99"/>
    <s v="2005-06-19 05:01:40"/>
  </r>
  <r>
    <n v="523"/>
    <s v="HARVEY GUAJARDO"/>
    <s v="600 Purnea (Purnia) Avenue"/>
    <s v="Nghe An"/>
    <x v="521"/>
    <x v="66"/>
    <n v="0.99"/>
    <s v="2005-06-19 11:28:52"/>
  </r>
  <r>
    <n v="523"/>
    <s v="HARVEY GUAJARDO"/>
    <s v="600 Purnea (Purnia) Avenue"/>
    <s v="Nghe An"/>
    <x v="521"/>
    <x v="66"/>
    <n v="4.99"/>
    <s v="2005-07-08 07:00:14"/>
  </r>
  <r>
    <n v="523"/>
    <s v="HARVEY GUAJARDO"/>
    <s v="600 Purnea (Purnia) Avenue"/>
    <s v="Nghe An"/>
    <x v="521"/>
    <x v="66"/>
    <n v="2.99"/>
    <s v="2005-07-09 08:46:54"/>
  </r>
  <r>
    <n v="523"/>
    <s v="HARVEY GUAJARDO"/>
    <s v="600 Purnea (Purnia) Avenue"/>
    <s v="Nghe An"/>
    <x v="521"/>
    <x v="66"/>
    <n v="6.99"/>
    <s v="2005-07-09 15:11:54"/>
  </r>
  <r>
    <n v="523"/>
    <s v="HARVEY GUAJARDO"/>
    <s v="600 Purnea (Purnia) Avenue"/>
    <s v="Nghe An"/>
    <x v="521"/>
    <x v="66"/>
    <n v="2.99"/>
    <s v="2005-07-10 22:05:15"/>
  </r>
  <r>
    <n v="523"/>
    <s v="HARVEY GUAJARDO"/>
    <s v="600 Purnea (Purnia) Avenue"/>
    <s v="Nghe An"/>
    <x v="521"/>
    <x v="66"/>
    <n v="4.99"/>
    <s v="2005-07-12 11:53:06"/>
  </r>
  <r>
    <n v="523"/>
    <s v="HARVEY GUAJARDO"/>
    <s v="600 Purnea (Purnia) Avenue"/>
    <s v="Nghe An"/>
    <x v="521"/>
    <x v="66"/>
    <n v="1.99"/>
    <s v="2005-07-28 01:16:51"/>
  </r>
  <r>
    <n v="523"/>
    <s v="HARVEY GUAJARDO"/>
    <s v="600 Purnea (Purnia) Avenue"/>
    <s v="Nghe An"/>
    <x v="521"/>
    <x v="66"/>
    <n v="0.99"/>
    <s v="2005-07-28 20:21:19"/>
  </r>
  <r>
    <n v="523"/>
    <s v="HARVEY GUAJARDO"/>
    <s v="600 Purnea (Purnia) Avenue"/>
    <s v="Nghe An"/>
    <x v="521"/>
    <x v="66"/>
    <n v="5.99"/>
    <s v="2005-07-29 05:18:08"/>
  </r>
  <r>
    <n v="523"/>
    <s v="HARVEY GUAJARDO"/>
    <s v="600 Purnea (Purnia) Avenue"/>
    <s v="Nghe An"/>
    <x v="521"/>
    <x v="66"/>
    <n v="2.99"/>
    <s v="2005-07-30 07:40:58"/>
  </r>
  <r>
    <n v="523"/>
    <s v="HARVEY GUAJARDO"/>
    <s v="600 Purnea (Purnia) Avenue"/>
    <s v="Nghe An"/>
    <x v="521"/>
    <x v="66"/>
    <n v="6.99"/>
    <s v="2005-07-31 06:23:52"/>
  </r>
  <r>
    <n v="523"/>
    <s v="HARVEY GUAJARDO"/>
    <s v="600 Purnea (Purnia) Avenue"/>
    <s v="Nghe An"/>
    <x v="521"/>
    <x v="66"/>
    <n v="1.99"/>
    <s v="2005-08-01 09:52:26"/>
  </r>
  <r>
    <n v="523"/>
    <s v="HARVEY GUAJARDO"/>
    <s v="600 Purnea (Purnia) Avenue"/>
    <s v="Nghe An"/>
    <x v="521"/>
    <x v="66"/>
    <n v="4.99"/>
    <s v="2005-08-17 12:44:27"/>
  </r>
  <r>
    <n v="523"/>
    <s v="HARVEY GUAJARDO"/>
    <s v="600 Purnea (Purnia) Avenue"/>
    <s v="Nghe An"/>
    <x v="521"/>
    <x v="66"/>
    <n v="2.99"/>
    <s v="2005-08-18 05:01:20"/>
  </r>
  <r>
    <n v="523"/>
    <s v="HARVEY GUAJARDO"/>
    <s v="600 Purnea (Purnia) Avenue"/>
    <s v="Nghe An"/>
    <x v="521"/>
    <x v="66"/>
    <n v="2.99"/>
    <s v="2005-08-19 12:11:03"/>
  </r>
  <r>
    <n v="523"/>
    <s v="HARVEY GUAJARDO"/>
    <s v="600 Purnea (Purnia) Avenue"/>
    <s v="Nghe An"/>
    <x v="521"/>
    <x v="66"/>
    <n v="4.99"/>
    <s v="2005-08-21 23:42:20"/>
  </r>
  <r>
    <n v="523"/>
    <s v="HARVEY GUAJARDO"/>
    <s v="600 Purnea (Purnia) Avenue"/>
    <s v="Nghe An"/>
    <x v="521"/>
    <x v="66"/>
    <n v="2.99"/>
    <s v="2005-08-22 09:41:09"/>
  </r>
  <r>
    <n v="524"/>
    <s v="JARED ELY"/>
    <s v="1003 Qinhuangdao Street"/>
    <s v="West Java"/>
    <x v="522"/>
    <x v="53"/>
    <n v="0.99"/>
    <s v="2005-05-25 19:31:18"/>
  </r>
  <r>
    <n v="524"/>
    <s v="JARED ELY"/>
    <s v="1003 Qinhuangdao Street"/>
    <s v="West Java"/>
    <x v="522"/>
    <x v="53"/>
    <n v="4.99"/>
    <s v="2005-05-30 22:15:24"/>
  </r>
  <r>
    <n v="524"/>
    <s v="JARED ELY"/>
    <s v="1003 Qinhuangdao Street"/>
    <s v="West Java"/>
    <x v="522"/>
    <x v="53"/>
    <n v="1.99"/>
    <s v="2005-06-15 09:59:24"/>
  </r>
  <r>
    <n v="524"/>
    <s v="JARED ELY"/>
    <s v="1003 Qinhuangdao Street"/>
    <s v="West Java"/>
    <x v="522"/>
    <x v="53"/>
    <n v="4.99"/>
    <s v="2005-06-16 09:24:38"/>
  </r>
  <r>
    <n v="524"/>
    <s v="JARED ELY"/>
    <s v="1003 Qinhuangdao Street"/>
    <s v="West Java"/>
    <x v="522"/>
    <x v="53"/>
    <n v="2.99"/>
    <s v="2005-06-21 21:12:13"/>
  </r>
  <r>
    <n v="524"/>
    <s v="JARED ELY"/>
    <s v="1003 Qinhuangdao Street"/>
    <s v="West Java"/>
    <x v="522"/>
    <x v="53"/>
    <n v="5.99"/>
    <s v="2005-07-07 19:48:36"/>
  </r>
  <r>
    <n v="524"/>
    <s v="JARED ELY"/>
    <s v="1003 Qinhuangdao Street"/>
    <s v="West Java"/>
    <x v="522"/>
    <x v="53"/>
    <n v="4.99"/>
    <s v="2005-07-09 02:59:10"/>
  </r>
  <r>
    <n v="524"/>
    <s v="JARED ELY"/>
    <s v="1003 Qinhuangdao Street"/>
    <s v="West Java"/>
    <x v="522"/>
    <x v="53"/>
    <n v="4.99"/>
    <s v="2005-07-11 10:11:54"/>
  </r>
  <r>
    <n v="524"/>
    <s v="JARED ELY"/>
    <s v="1003 Qinhuangdao Street"/>
    <s v="West Java"/>
    <x v="522"/>
    <x v="53"/>
    <n v="6.99"/>
    <s v="2005-07-11 14:32:41"/>
  </r>
  <r>
    <n v="524"/>
    <s v="JARED ELY"/>
    <s v="1003 Qinhuangdao Street"/>
    <s v="West Java"/>
    <x v="522"/>
    <x v="53"/>
    <n v="4.99"/>
    <s v="2005-07-12 14:30:51"/>
  </r>
  <r>
    <n v="524"/>
    <s v="JARED ELY"/>
    <s v="1003 Qinhuangdao Street"/>
    <s v="West Java"/>
    <x v="522"/>
    <x v="53"/>
    <n v="8.99"/>
    <s v="2005-07-27 02:14:40"/>
  </r>
  <r>
    <n v="524"/>
    <s v="JARED ELY"/>
    <s v="1003 Qinhuangdao Street"/>
    <s v="West Java"/>
    <x v="522"/>
    <x v="53"/>
    <n v="4.99"/>
    <s v="2005-07-27 03:17:19"/>
  </r>
  <r>
    <n v="524"/>
    <s v="JARED ELY"/>
    <s v="1003 Qinhuangdao Street"/>
    <s v="West Java"/>
    <x v="522"/>
    <x v="53"/>
    <n v="6.99"/>
    <s v="2005-07-29 09:29:44"/>
  </r>
  <r>
    <n v="524"/>
    <s v="JARED ELY"/>
    <s v="1003 Qinhuangdao Street"/>
    <s v="West Java"/>
    <x v="522"/>
    <x v="53"/>
    <n v="2.99"/>
    <s v="2005-08-20 06:55:24"/>
  </r>
  <r>
    <n v="524"/>
    <s v="JARED ELY"/>
    <s v="1003 Qinhuangdao Street"/>
    <s v="West Java"/>
    <x v="522"/>
    <x v="53"/>
    <n v="4.99"/>
    <s v="2005-08-20 21:53:21"/>
  </r>
  <r>
    <n v="524"/>
    <s v="JARED ELY"/>
    <s v="1003 Qinhuangdao Street"/>
    <s v="West Java"/>
    <x v="522"/>
    <x v="53"/>
    <n v="2.99"/>
    <s v="2005-08-21 03:13:45"/>
  </r>
  <r>
    <n v="524"/>
    <s v="JARED ELY"/>
    <s v="1003 Qinhuangdao Street"/>
    <s v="West Java"/>
    <x v="522"/>
    <x v="53"/>
    <n v="2.99"/>
    <s v="2005-08-21 09:31:39"/>
  </r>
  <r>
    <n v="524"/>
    <s v="JARED ELY"/>
    <s v="1003 Qinhuangdao Street"/>
    <s v="West Java"/>
    <x v="522"/>
    <x v="53"/>
    <n v="1.99"/>
    <s v="2005-08-21 20:19:52"/>
  </r>
  <r>
    <n v="524"/>
    <s v="JARED ELY"/>
    <s v="1003 Qinhuangdao Street"/>
    <s v="West Java"/>
    <x v="522"/>
    <x v="53"/>
    <n v="6.99"/>
    <s v="2005-08-22 16:33:39"/>
  </r>
  <r>
    <n v="525"/>
    <s v="ADRIAN CLARY"/>
    <s v="1986 Sivas Place"/>
    <s v="Friuli-Venezia Giuli"/>
    <x v="523"/>
    <x v="22"/>
    <n v="5.99"/>
    <s v="2005-05-27 17:47:22"/>
  </r>
  <r>
    <n v="525"/>
    <s v="ADRIAN CLARY"/>
    <s v="1986 Sivas Place"/>
    <s v="Friuli-Venezia Giuli"/>
    <x v="523"/>
    <x v="22"/>
    <n v="2.99"/>
    <s v="2005-06-16 18:12:54"/>
  </r>
  <r>
    <n v="525"/>
    <s v="ADRIAN CLARY"/>
    <s v="1986 Sivas Place"/>
    <s v="Friuli-Venezia Giuli"/>
    <x v="523"/>
    <x v="22"/>
    <n v="6.99"/>
    <s v="2005-07-06 23:37:06"/>
  </r>
  <r>
    <n v="525"/>
    <s v="ADRIAN CLARY"/>
    <s v="1986 Sivas Place"/>
    <s v="Friuli-Venezia Giuli"/>
    <x v="523"/>
    <x v="22"/>
    <n v="2.99"/>
    <s v="2005-07-10 17:11:31"/>
  </r>
  <r>
    <n v="525"/>
    <s v="ADRIAN CLARY"/>
    <s v="1986 Sivas Place"/>
    <s v="Friuli-Venezia Giuli"/>
    <x v="523"/>
    <x v="22"/>
    <n v="7.99"/>
    <s v="2005-07-11 06:23:28"/>
  </r>
  <r>
    <n v="525"/>
    <s v="ADRIAN CLARY"/>
    <s v="1986 Sivas Place"/>
    <s v="Friuli-Venezia Giuli"/>
    <x v="523"/>
    <x v="22"/>
    <n v="6.99"/>
    <s v="2005-07-11 22:17:16"/>
  </r>
  <r>
    <n v="525"/>
    <s v="ADRIAN CLARY"/>
    <s v="1986 Sivas Place"/>
    <s v="Friuli-Venezia Giuli"/>
    <x v="523"/>
    <x v="22"/>
    <n v="1.99"/>
    <s v="2005-07-12 12:22:13"/>
  </r>
  <r>
    <n v="525"/>
    <s v="ADRIAN CLARY"/>
    <s v="1986 Sivas Place"/>
    <s v="Friuli-Venezia Giuli"/>
    <x v="523"/>
    <x v="22"/>
    <n v="4.99"/>
    <s v="2005-07-27 14:12:04"/>
  </r>
  <r>
    <n v="525"/>
    <s v="ADRIAN CLARY"/>
    <s v="1986 Sivas Place"/>
    <s v="Friuli-Venezia Giuli"/>
    <x v="523"/>
    <x v="22"/>
    <n v="4.99"/>
    <s v="2005-07-27 23:25:54"/>
  </r>
  <r>
    <n v="525"/>
    <s v="ADRIAN CLARY"/>
    <s v="1986 Sivas Place"/>
    <s v="Friuli-Venezia Giuli"/>
    <x v="523"/>
    <x v="22"/>
    <n v="0.99"/>
    <s v="2005-07-28 15:22:27"/>
  </r>
  <r>
    <n v="525"/>
    <s v="ADRIAN CLARY"/>
    <s v="1986 Sivas Place"/>
    <s v="Friuli-Venezia Giuli"/>
    <x v="523"/>
    <x v="22"/>
    <n v="4.99"/>
    <s v="2005-07-30 03:36:31"/>
  </r>
  <r>
    <n v="525"/>
    <s v="ADRIAN CLARY"/>
    <s v="1986 Sivas Place"/>
    <s v="Friuli-Venezia Giuli"/>
    <x v="523"/>
    <x v="22"/>
    <n v="5.99"/>
    <s v="2005-07-31 00:22:29"/>
  </r>
  <r>
    <n v="525"/>
    <s v="ADRIAN CLARY"/>
    <s v="1986 Sivas Place"/>
    <s v="Friuli-Venezia Giuli"/>
    <x v="523"/>
    <x v="22"/>
    <n v="0.99"/>
    <s v="2005-07-31 07:34:07"/>
  </r>
  <r>
    <n v="525"/>
    <s v="ADRIAN CLARY"/>
    <s v="1986 Sivas Place"/>
    <s v="Friuli-Venezia Giuli"/>
    <x v="523"/>
    <x v="22"/>
    <n v="2.99"/>
    <s v="2005-08-01 10:53:16"/>
  </r>
  <r>
    <n v="525"/>
    <s v="ADRIAN CLARY"/>
    <s v="1986 Sivas Place"/>
    <s v="Friuli-Venezia Giuli"/>
    <x v="523"/>
    <x v="22"/>
    <n v="2.99"/>
    <s v="2005-08-02 19:16:10"/>
  </r>
  <r>
    <n v="525"/>
    <s v="ADRIAN CLARY"/>
    <s v="1986 Sivas Place"/>
    <s v="Friuli-Venezia Giuli"/>
    <x v="523"/>
    <x v="22"/>
    <n v="1.99"/>
    <s v="2005-08-17 05:22:42"/>
  </r>
  <r>
    <n v="525"/>
    <s v="ADRIAN CLARY"/>
    <s v="1986 Sivas Place"/>
    <s v="Friuli-Venezia Giuli"/>
    <x v="523"/>
    <x v="22"/>
    <n v="0.99"/>
    <s v="2005-08-22 14:32:25"/>
  </r>
  <r>
    <n v="525"/>
    <s v="ADRIAN CLARY"/>
    <s v="1986 Sivas Place"/>
    <s v="Friuli-Venezia Giuli"/>
    <x v="523"/>
    <x v="22"/>
    <n v="3.99"/>
    <s v="2005-08-23 07:23:29"/>
  </r>
  <r>
    <n v="525"/>
    <s v="ADRIAN CLARY"/>
    <s v="1986 Sivas Place"/>
    <s v="Friuli-Venezia Giuli"/>
    <x v="523"/>
    <x v="22"/>
    <n v="2.99"/>
    <s v="2006-02-14 15:16:03"/>
  </r>
  <r>
    <n v="526"/>
    <s v="KARL SEAL"/>
    <s v="1427 Tabuk Place"/>
    <s v="Florida"/>
    <x v="524"/>
    <x v="1"/>
    <n v="4.99"/>
    <s v="2005-05-28 00:40:48"/>
  </r>
  <r>
    <n v="526"/>
    <s v="KARL SEAL"/>
    <s v="1427 Tabuk Place"/>
    <s v="Florida"/>
    <x v="524"/>
    <x v="1"/>
    <n v="4.99"/>
    <s v="2005-05-28 23:24:57"/>
  </r>
  <r>
    <n v="526"/>
    <s v="KARL SEAL"/>
    <s v="1427 Tabuk Place"/>
    <s v="Florida"/>
    <x v="524"/>
    <x v="1"/>
    <n v="2.99"/>
    <s v="2005-05-31 02:44:57"/>
  </r>
  <r>
    <n v="526"/>
    <s v="KARL SEAL"/>
    <s v="1427 Tabuk Place"/>
    <s v="Florida"/>
    <x v="524"/>
    <x v="1"/>
    <n v="4.99"/>
    <s v="2005-06-15 06:13:45"/>
  </r>
  <r>
    <n v="526"/>
    <s v="KARL SEAL"/>
    <s v="1427 Tabuk Place"/>
    <s v="Florida"/>
    <x v="524"/>
    <x v="1"/>
    <n v="0.99"/>
    <s v="2005-06-17 00:07:07"/>
  </r>
  <r>
    <n v="526"/>
    <s v="KARL SEAL"/>
    <s v="1427 Tabuk Place"/>
    <s v="Florida"/>
    <x v="524"/>
    <x v="1"/>
    <n v="7.99"/>
    <s v="2005-06-17 01:49:36"/>
  </r>
  <r>
    <n v="526"/>
    <s v="KARL SEAL"/>
    <s v="1427 Tabuk Place"/>
    <s v="Florida"/>
    <x v="524"/>
    <x v="1"/>
    <n v="2.99"/>
    <s v="2005-06-17 09:25:49"/>
  </r>
  <r>
    <n v="526"/>
    <s v="KARL SEAL"/>
    <s v="1427 Tabuk Place"/>
    <s v="Florida"/>
    <x v="524"/>
    <x v="1"/>
    <n v="2.99"/>
    <s v="2005-06-17 10:03:34"/>
  </r>
  <r>
    <n v="526"/>
    <s v="KARL SEAL"/>
    <s v="1427 Tabuk Place"/>
    <s v="Florida"/>
    <x v="524"/>
    <x v="1"/>
    <n v="4.99"/>
    <s v="2005-06-18 15:56:53"/>
  </r>
  <r>
    <n v="526"/>
    <s v="KARL SEAL"/>
    <s v="1427 Tabuk Place"/>
    <s v="Florida"/>
    <x v="524"/>
    <x v="1"/>
    <n v="2.99"/>
    <s v="2005-06-19 20:51:33"/>
  </r>
  <r>
    <n v="526"/>
    <s v="KARL SEAL"/>
    <s v="1427 Tabuk Place"/>
    <s v="Florida"/>
    <x v="524"/>
    <x v="1"/>
    <n v="6.99"/>
    <s v="2005-06-20 04:51:19"/>
  </r>
  <r>
    <n v="526"/>
    <s v="KARL SEAL"/>
    <s v="1427 Tabuk Place"/>
    <s v="Florida"/>
    <x v="524"/>
    <x v="1"/>
    <n v="6.99"/>
    <s v="2005-06-21 10:37:11"/>
  </r>
  <r>
    <n v="526"/>
    <s v="KARL SEAL"/>
    <s v="1427 Tabuk Place"/>
    <s v="Florida"/>
    <x v="524"/>
    <x v="1"/>
    <n v="1.99"/>
    <s v="2005-07-06 05:59:44"/>
  </r>
  <r>
    <n v="526"/>
    <s v="KARL SEAL"/>
    <s v="1427 Tabuk Place"/>
    <s v="Florida"/>
    <x v="524"/>
    <x v="1"/>
    <n v="5.99"/>
    <s v="2005-07-06 19:33:34"/>
  </r>
  <r>
    <n v="526"/>
    <s v="KARL SEAL"/>
    <s v="1427 Tabuk Place"/>
    <s v="Florida"/>
    <x v="524"/>
    <x v="1"/>
    <n v="6.99"/>
    <s v="2005-07-07 22:11:28"/>
  </r>
  <r>
    <n v="526"/>
    <s v="KARL SEAL"/>
    <s v="1427 Tabuk Place"/>
    <s v="Florida"/>
    <x v="524"/>
    <x v="1"/>
    <n v="2.99"/>
    <s v="2005-07-09 04:13:45"/>
  </r>
  <r>
    <n v="526"/>
    <s v="KARL SEAL"/>
    <s v="1427 Tabuk Place"/>
    <s v="Florida"/>
    <x v="524"/>
    <x v="1"/>
    <n v="3.99"/>
    <s v="2005-07-09 07:18:31"/>
  </r>
  <r>
    <n v="526"/>
    <s v="KARL SEAL"/>
    <s v="1427 Tabuk Place"/>
    <s v="Florida"/>
    <x v="524"/>
    <x v="1"/>
    <n v="7.99"/>
    <s v="2005-07-11 18:44:52"/>
  </r>
  <r>
    <n v="526"/>
    <s v="KARL SEAL"/>
    <s v="1427 Tabuk Place"/>
    <s v="Florida"/>
    <x v="524"/>
    <x v="1"/>
    <n v="4.99"/>
    <s v="2005-07-11 22:49:50"/>
  </r>
  <r>
    <n v="526"/>
    <s v="KARL SEAL"/>
    <s v="1427 Tabuk Place"/>
    <s v="Florida"/>
    <x v="524"/>
    <x v="1"/>
    <n v="2.99"/>
    <s v="2005-07-12 10:57:10"/>
  </r>
  <r>
    <n v="526"/>
    <s v="KARL SEAL"/>
    <s v="1427 Tabuk Place"/>
    <s v="Florida"/>
    <x v="524"/>
    <x v="1"/>
    <n v="3.99"/>
    <s v="2005-07-12 11:48:48"/>
  </r>
  <r>
    <n v="526"/>
    <s v="KARL SEAL"/>
    <s v="1427 Tabuk Place"/>
    <s v="Florida"/>
    <x v="524"/>
    <x v="1"/>
    <n v="7.99"/>
    <s v="2005-07-27 11:29:02"/>
  </r>
  <r>
    <n v="526"/>
    <s v="KARL SEAL"/>
    <s v="1427 Tabuk Place"/>
    <s v="Florida"/>
    <x v="524"/>
    <x v="1"/>
    <n v="0.99"/>
    <s v="2005-07-27 14:27:13"/>
  </r>
  <r>
    <n v="526"/>
    <s v="KARL SEAL"/>
    <s v="1427 Tabuk Place"/>
    <s v="Florida"/>
    <x v="524"/>
    <x v="1"/>
    <n v="1.99"/>
    <s v="2005-07-27 16:16:02"/>
  </r>
  <r>
    <n v="526"/>
    <s v="KARL SEAL"/>
    <s v="1427 Tabuk Place"/>
    <s v="Florida"/>
    <x v="524"/>
    <x v="1"/>
    <n v="5.99"/>
    <s v="2005-07-27 21:44:28"/>
  </r>
  <r>
    <n v="526"/>
    <s v="KARL SEAL"/>
    <s v="1427 Tabuk Place"/>
    <s v="Florida"/>
    <x v="524"/>
    <x v="1"/>
    <n v="2.99"/>
    <s v="2005-07-28 10:37:20"/>
  </r>
  <r>
    <n v="526"/>
    <s v="KARL SEAL"/>
    <s v="1427 Tabuk Place"/>
    <s v="Florida"/>
    <x v="524"/>
    <x v="1"/>
    <n v="4.99"/>
    <s v="2005-07-28 16:59:41"/>
  </r>
  <r>
    <n v="526"/>
    <s v="KARL SEAL"/>
    <s v="1427 Tabuk Place"/>
    <s v="Florida"/>
    <x v="524"/>
    <x v="1"/>
    <n v="4.99"/>
    <s v="2005-07-29 00:14:37"/>
  </r>
  <r>
    <n v="526"/>
    <s v="KARL SEAL"/>
    <s v="1427 Tabuk Place"/>
    <s v="Florida"/>
    <x v="524"/>
    <x v="1"/>
    <n v="2.99"/>
    <s v="2005-07-29 07:33:05"/>
  </r>
  <r>
    <n v="526"/>
    <s v="KARL SEAL"/>
    <s v="1427 Tabuk Place"/>
    <s v="Florida"/>
    <x v="524"/>
    <x v="1"/>
    <n v="6.99"/>
    <s v="2005-07-31 02:53:33"/>
  </r>
  <r>
    <n v="526"/>
    <s v="KARL SEAL"/>
    <s v="1427 Tabuk Place"/>
    <s v="Florida"/>
    <x v="524"/>
    <x v="1"/>
    <n v="4.99"/>
    <s v="2005-07-31 18:21:08"/>
  </r>
  <r>
    <n v="526"/>
    <s v="KARL SEAL"/>
    <s v="1427 Tabuk Place"/>
    <s v="Florida"/>
    <x v="524"/>
    <x v="1"/>
    <n v="2.99"/>
    <s v="2005-08-01 00:38:55"/>
  </r>
  <r>
    <n v="526"/>
    <s v="KARL SEAL"/>
    <s v="1427 Tabuk Place"/>
    <s v="Florida"/>
    <x v="524"/>
    <x v="1"/>
    <n v="4.99"/>
    <s v="2005-08-02 06:08:34"/>
  </r>
  <r>
    <n v="526"/>
    <s v="KARL SEAL"/>
    <s v="1427 Tabuk Place"/>
    <s v="Florida"/>
    <x v="524"/>
    <x v="1"/>
    <n v="10.99"/>
    <s v="2005-08-16 23:10:34"/>
  </r>
  <r>
    <n v="526"/>
    <s v="KARL SEAL"/>
    <s v="1427 Tabuk Place"/>
    <s v="Florida"/>
    <x v="524"/>
    <x v="1"/>
    <n v="2.99"/>
    <s v="2005-08-17 03:48:51"/>
  </r>
  <r>
    <n v="526"/>
    <s v="KARL SEAL"/>
    <s v="1427 Tabuk Place"/>
    <s v="Florida"/>
    <x v="524"/>
    <x v="1"/>
    <n v="4.99"/>
    <s v="2005-08-17 07:18:56"/>
  </r>
  <r>
    <n v="526"/>
    <s v="KARL SEAL"/>
    <s v="1427 Tabuk Place"/>
    <s v="Florida"/>
    <x v="524"/>
    <x v="1"/>
    <n v="0.99"/>
    <s v="2005-08-18 17:03:49"/>
  </r>
  <r>
    <n v="526"/>
    <s v="KARL SEAL"/>
    <s v="1427 Tabuk Place"/>
    <s v="Florida"/>
    <x v="524"/>
    <x v="1"/>
    <n v="8.99"/>
    <s v="2005-08-19 15:52:13"/>
  </r>
  <r>
    <n v="526"/>
    <s v="KARL SEAL"/>
    <s v="1427 Tabuk Place"/>
    <s v="Florida"/>
    <x v="524"/>
    <x v="1"/>
    <n v="0.99"/>
    <s v="2005-08-20 05:23:34"/>
  </r>
  <r>
    <n v="526"/>
    <s v="KARL SEAL"/>
    <s v="1427 Tabuk Place"/>
    <s v="Florida"/>
    <x v="524"/>
    <x v="1"/>
    <n v="8.99"/>
    <s v="2005-08-20 06:35:30"/>
  </r>
  <r>
    <n v="526"/>
    <s v="KARL SEAL"/>
    <s v="1427 Tabuk Place"/>
    <s v="Florida"/>
    <x v="524"/>
    <x v="1"/>
    <n v="6.99"/>
    <s v="2005-08-21 13:53:33"/>
  </r>
  <r>
    <n v="526"/>
    <s v="KARL SEAL"/>
    <s v="1427 Tabuk Place"/>
    <s v="Florida"/>
    <x v="524"/>
    <x v="1"/>
    <n v="7.99"/>
    <s v="2005-08-21 17:29:10"/>
  </r>
  <r>
    <n v="526"/>
    <s v="KARL SEAL"/>
    <s v="1427 Tabuk Place"/>
    <s v="Florida"/>
    <x v="524"/>
    <x v="1"/>
    <n v="2.99"/>
    <s v="2005-08-22 15:14:20"/>
  </r>
  <r>
    <n v="526"/>
    <s v="KARL SEAL"/>
    <s v="1427 Tabuk Place"/>
    <s v="Florida"/>
    <x v="524"/>
    <x v="1"/>
    <n v="4.99"/>
    <s v="2005-08-22 23:06:25"/>
  </r>
  <r>
    <n v="526"/>
    <s v="KARL SEAL"/>
    <s v="1427 Tabuk Place"/>
    <s v="Florida"/>
    <x v="524"/>
    <x v="1"/>
    <n v="9.99"/>
    <s v="2005-08-23 22:21:03"/>
  </r>
  <r>
    <n v="527"/>
    <s v="CORY MEEHAN"/>
    <s v="556 Asuncin Way"/>
    <s v="Mogiljov"/>
    <x v="525"/>
    <x v="58"/>
    <n v="2.99"/>
    <s v="2005-06-15 16:28:42"/>
  </r>
  <r>
    <n v="527"/>
    <s v="CORY MEEHAN"/>
    <s v="556 Asuncin Way"/>
    <s v="Mogiljov"/>
    <x v="525"/>
    <x v="58"/>
    <n v="0.99"/>
    <s v="2005-06-18 17:28:57"/>
  </r>
  <r>
    <n v="527"/>
    <s v="CORY MEEHAN"/>
    <s v="556 Asuncin Way"/>
    <s v="Mogiljov"/>
    <x v="525"/>
    <x v="58"/>
    <n v="0.99"/>
    <s v="2005-06-18 22:20:11"/>
  </r>
  <r>
    <n v="527"/>
    <s v="CORY MEEHAN"/>
    <s v="556 Asuncin Way"/>
    <s v="Mogiljov"/>
    <x v="525"/>
    <x v="58"/>
    <n v="2.99"/>
    <s v="2005-06-19 01:58:39"/>
  </r>
  <r>
    <n v="527"/>
    <s v="CORY MEEHAN"/>
    <s v="556 Asuncin Way"/>
    <s v="Mogiljov"/>
    <x v="525"/>
    <x v="58"/>
    <n v="0.99"/>
    <s v="2005-07-08 20:04:27"/>
  </r>
  <r>
    <n v="527"/>
    <s v="CORY MEEHAN"/>
    <s v="556 Asuncin Way"/>
    <s v="Mogiljov"/>
    <x v="525"/>
    <x v="58"/>
    <n v="0.99"/>
    <s v="2005-07-09 18:27:00"/>
  </r>
  <r>
    <n v="527"/>
    <s v="CORY MEEHAN"/>
    <s v="556 Asuncin Way"/>
    <s v="Mogiljov"/>
    <x v="525"/>
    <x v="58"/>
    <n v="3.99"/>
    <s v="2005-07-11 01:28:33"/>
  </r>
  <r>
    <n v="527"/>
    <s v="CORY MEEHAN"/>
    <s v="556 Asuncin Way"/>
    <s v="Mogiljov"/>
    <x v="525"/>
    <x v="58"/>
    <n v="4.99"/>
    <s v="2005-07-11 01:54:48"/>
  </r>
  <r>
    <n v="527"/>
    <s v="CORY MEEHAN"/>
    <s v="556 Asuncin Way"/>
    <s v="Mogiljov"/>
    <x v="525"/>
    <x v="58"/>
    <n v="2.99"/>
    <s v="2005-07-11 03:34:29"/>
  </r>
  <r>
    <n v="527"/>
    <s v="CORY MEEHAN"/>
    <s v="556 Asuncin Way"/>
    <s v="Mogiljov"/>
    <x v="525"/>
    <x v="58"/>
    <n v="1.99"/>
    <s v="2005-07-27 00:39:54"/>
  </r>
  <r>
    <n v="527"/>
    <s v="CORY MEEHAN"/>
    <s v="556 Asuncin Way"/>
    <s v="Mogiljov"/>
    <x v="525"/>
    <x v="58"/>
    <n v="8.99"/>
    <s v="2005-07-27 20:28:34"/>
  </r>
  <r>
    <n v="527"/>
    <s v="CORY MEEHAN"/>
    <s v="556 Asuncin Way"/>
    <s v="Mogiljov"/>
    <x v="525"/>
    <x v="58"/>
    <n v="0.99"/>
    <s v="2005-07-29 23:40:07"/>
  </r>
  <r>
    <n v="527"/>
    <s v="CORY MEEHAN"/>
    <s v="556 Asuncin Way"/>
    <s v="Mogiljov"/>
    <x v="525"/>
    <x v="58"/>
    <n v="0.99"/>
    <s v="2005-07-31 09:19:46"/>
  </r>
  <r>
    <n v="527"/>
    <s v="CORY MEEHAN"/>
    <s v="556 Asuncin Way"/>
    <s v="Mogiljov"/>
    <x v="525"/>
    <x v="58"/>
    <n v="3.99"/>
    <s v="2005-08-01 10:23:43"/>
  </r>
  <r>
    <n v="527"/>
    <s v="CORY MEEHAN"/>
    <s v="556 Asuncin Way"/>
    <s v="Mogiljov"/>
    <x v="525"/>
    <x v="58"/>
    <n v="0.99"/>
    <s v="2005-08-01 14:56:14"/>
  </r>
  <r>
    <n v="527"/>
    <s v="CORY MEEHAN"/>
    <s v="556 Asuncin Way"/>
    <s v="Mogiljov"/>
    <x v="525"/>
    <x v="58"/>
    <n v="5.99"/>
    <s v="2005-08-02 05:10:54"/>
  </r>
  <r>
    <n v="527"/>
    <s v="CORY MEEHAN"/>
    <s v="556 Asuncin Way"/>
    <s v="Mogiljov"/>
    <x v="525"/>
    <x v="58"/>
    <n v="2.99"/>
    <s v="2005-08-02 09:51:46"/>
  </r>
  <r>
    <n v="527"/>
    <s v="CORY MEEHAN"/>
    <s v="556 Asuncin Way"/>
    <s v="Mogiljov"/>
    <x v="525"/>
    <x v="58"/>
    <n v="0.99"/>
    <s v="2005-08-17 04:17:42"/>
  </r>
  <r>
    <n v="527"/>
    <s v="CORY MEEHAN"/>
    <s v="556 Asuncin Way"/>
    <s v="Mogiljov"/>
    <x v="525"/>
    <x v="58"/>
    <n v="7.99"/>
    <s v="2005-08-17 23:51:30"/>
  </r>
  <r>
    <n v="527"/>
    <s v="CORY MEEHAN"/>
    <s v="556 Asuncin Way"/>
    <s v="Mogiljov"/>
    <x v="525"/>
    <x v="58"/>
    <n v="6.99"/>
    <s v="2005-08-18 13:31:45"/>
  </r>
  <r>
    <n v="527"/>
    <s v="CORY MEEHAN"/>
    <s v="556 Asuncin Way"/>
    <s v="Mogiljov"/>
    <x v="525"/>
    <x v="58"/>
    <n v="6.99"/>
    <s v="2005-08-21 09:06:29"/>
  </r>
  <r>
    <n v="527"/>
    <s v="CORY MEEHAN"/>
    <s v="556 Asuncin Way"/>
    <s v="Mogiljov"/>
    <x v="525"/>
    <x v="58"/>
    <n v="2.99"/>
    <s v="2005-08-22 13:49:18"/>
  </r>
  <r>
    <n v="527"/>
    <s v="CORY MEEHAN"/>
    <s v="556 Asuncin Way"/>
    <s v="Mogiljov"/>
    <x v="525"/>
    <x v="58"/>
    <n v="3.99"/>
    <s v="2005-08-23 04:33:23"/>
  </r>
  <r>
    <n v="527"/>
    <s v="CORY MEEHAN"/>
    <s v="556 Asuncin Way"/>
    <s v="Mogiljov"/>
    <x v="525"/>
    <x v="58"/>
    <n v="2.99"/>
    <s v="2006-02-14 15:16:03"/>
  </r>
  <r>
    <n v="528"/>
    <s v="CLAUDE HERZOG"/>
    <s v="486 Ondo Parkway"/>
    <s v="Benguela"/>
    <x v="526"/>
    <x v="93"/>
    <n v="0.99"/>
    <s v="2005-05-26 07:30:37"/>
  </r>
  <r>
    <n v="528"/>
    <s v="CLAUDE HERZOG"/>
    <s v="486 Ondo Parkway"/>
    <s v="Benguela"/>
    <x v="526"/>
    <x v="93"/>
    <n v="0.99"/>
    <s v="2005-05-27 21:36:15"/>
  </r>
  <r>
    <n v="528"/>
    <s v="CLAUDE HERZOG"/>
    <s v="486 Ondo Parkway"/>
    <s v="Benguela"/>
    <x v="526"/>
    <x v="93"/>
    <n v="5.99"/>
    <s v="2005-05-28 06:14:46"/>
  </r>
  <r>
    <n v="528"/>
    <s v="CLAUDE HERZOG"/>
    <s v="486 Ondo Parkway"/>
    <s v="Benguela"/>
    <x v="526"/>
    <x v="93"/>
    <n v="3.99"/>
    <s v="2005-05-29 01:50:53"/>
  </r>
  <r>
    <n v="528"/>
    <s v="CLAUDE HERZOG"/>
    <s v="486 Ondo Parkway"/>
    <s v="Benguela"/>
    <x v="526"/>
    <x v="93"/>
    <n v="5.99"/>
    <s v="2005-05-29 16:44:08"/>
  </r>
  <r>
    <n v="528"/>
    <s v="CLAUDE HERZOG"/>
    <s v="486 Ondo Parkway"/>
    <s v="Benguela"/>
    <x v="526"/>
    <x v="93"/>
    <n v="2.99"/>
    <s v="2005-06-17 02:45:10"/>
  </r>
  <r>
    <n v="528"/>
    <s v="CLAUDE HERZOG"/>
    <s v="486 Ondo Parkway"/>
    <s v="Benguela"/>
    <x v="526"/>
    <x v="93"/>
    <n v="4.99"/>
    <s v="2005-06-17 12:38:44"/>
  </r>
  <r>
    <n v="528"/>
    <s v="CLAUDE HERZOG"/>
    <s v="486 Ondo Parkway"/>
    <s v="Benguela"/>
    <x v="526"/>
    <x v="93"/>
    <n v="4.99"/>
    <s v="2005-07-06 07:45:31"/>
  </r>
  <r>
    <n v="528"/>
    <s v="CLAUDE HERZOG"/>
    <s v="486 Ondo Parkway"/>
    <s v="Benguela"/>
    <x v="526"/>
    <x v="93"/>
    <n v="0.99"/>
    <s v="2005-07-06 08:15:57"/>
  </r>
  <r>
    <n v="528"/>
    <s v="CLAUDE HERZOG"/>
    <s v="486 Ondo Parkway"/>
    <s v="Benguela"/>
    <x v="526"/>
    <x v="93"/>
    <n v="9.99"/>
    <s v="2005-07-07 03:35:33"/>
  </r>
  <r>
    <n v="528"/>
    <s v="CLAUDE HERZOG"/>
    <s v="486 Ondo Parkway"/>
    <s v="Benguela"/>
    <x v="526"/>
    <x v="93"/>
    <n v="5.99"/>
    <s v="2005-07-08 06:38:12"/>
  </r>
  <r>
    <n v="528"/>
    <s v="CLAUDE HERZOG"/>
    <s v="486 Ondo Parkway"/>
    <s v="Benguela"/>
    <x v="526"/>
    <x v="93"/>
    <n v="3.99"/>
    <s v="2005-07-09 11:47:58"/>
  </r>
  <r>
    <n v="528"/>
    <s v="CLAUDE HERZOG"/>
    <s v="486 Ondo Parkway"/>
    <s v="Benguela"/>
    <x v="526"/>
    <x v="93"/>
    <n v="0.99"/>
    <s v="2005-07-12 05:24:02"/>
  </r>
  <r>
    <n v="528"/>
    <s v="CLAUDE HERZOG"/>
    <s v="486 Ondo Parkway"/>
    <s v="Benguela"/>
    <x v="526"/>
    <x v="93"/>
    <n v="7.99"/>
    <s v="2005-07-27 22:38:53"/>
  </r>
  <r>
    <n v="528"/>
    <s v="CLAUDE HERZOG"/>
    <s v="486 Ondo Parkway"/>
    <s v="Benguela"/>
    <x v="526"/>
    <x v="93"/>
    <n v="4.99"/>
    <s v="2005-07-28 19:11:07"/>
  </r>
  <r>
    <n v="528"/>
    <s v="CLAUDE HERZOG"/>
    <s v="486 Ondo Parkway"/>
    <s v="Benguela"/>
    <x v="526"/>
    <x v="93"/>
    <n v="3.99"/>
    <s v="2005-07-29 18:09:57"/>
  </r>
  <r>
    <n v="528"/>
    <s v="CLAUDE HERZOG"/>
    <s v="486 Ondo Parkway"/>
    <s v="Benguela"/>
    <x v="526"/>
    <x v="93"/>
    <n v="8.99"/>
    <s v="2005-07-30 23:42:42"/>
  </r>
  <r>
    <n v="528"/>
    <s v="CLAUDE HERZOG"/>
    <s v="486 Ondo Parkway"/>
    <s v="Benguela"/>
    <x v="526"/>
    <x v="93"/>
    <n v="3.99"/>
    <s v="2005-07-31 20:11:29"/>
  </r>
  <r>
    <n v="528"/>
    <s v="CLAUDE HERZOG"/>
    <s v="486 Ondo Parkway"/>
    <s v="Benguela"/>
    <x v="526"/>
    <x v="93"/>
    <n v="0.99"/>
    <s v="2005-08-01 17:11:51"/>
  </r>
  <r>
    <n v="528"/>
    <s v="CLAUDE HERZOG"/>
    <s v="486 Ondo Parkway"/>
    <s v="Benguela"/>
    <x v="526"/>
    <x v="93"/>
    <n v="2.99"/>
    <s v="2005-08-02 00:34:12"/>
  </r>
  <r>
    <n v="528"/>
    <s v="CLAUDE HERZOG"/>
    <s v="486 Ondo Parkway"/>
    <s v="Benguela"/>
    <x v="526"/>
    <x v="93"/>
    <n v="3.99"/>
    <s v="2005-08-19 01:04:59"/>
  </r>
  <r>
    <n v="528"/>
    <s v="CLAUDE HERZOG"/>
    <s v="486 Ondo Parkway"/>
    <s v="Benguela"/>
    <x v="526"/>
    <x v="93"/>
    <n v="2.99"/>
    <s v="2005-08-20 02:36:17"/>
  </r>
  <r>
    <n v="528"/>
    <s v="CLAUDE HERZOG"/>
    <s v="486 Ondo Parkway"/>
    <s v="Benguela"/>
    <x v="526"/>
    <x v="93"/>
    <n v="7.99"/>
    <s v="2005-08-20 06:00:25"/>
  </r>
  <r>
    <n v="528"/>
    <s v="CLAUDE HERZOG"/>
    <s v="486 Ondo Parkway"/>
    <s v="Benguela"/>
    <x v="526"/>
    <x v="93"/>
    <n v="2.99"/>
    <s v="2005-08-21 02:17:49"/>
  </r>
  <r>
    <n v="528"/>
    <s v="CLAUDE HERZOG"/>
    <s v="486 Ondo Parkway"/>
    <s v="Benguela"/>
    <x v="526"/>
    <x v="93"/>
    <n v="6.99"/>
    <s v="2005-08-23 16:43:54"/>
  </r>
  <r>
    <n v="529"/>
    <s v="ERIK GUILLEN"/>
    <s v="635 Brest Manor"/>
    <s v="Andhra Pradesh"/>
    <x v="527"/>
    <x v="9"/>
    <n v="2.99"/>
    <s v="2005-05-27 19:31:16"/>
  </r>
  <r>
    <n v="529"/>
    <s v="ERIK GUILLEN"/>
    <s v="635 Brest Manor"/>
    <s v="Andhra Pradesh"/>
    <x v="527"/>
    <x v="9"/>
    <n v="1.99"/>
    <s v="2005-06-15 04:21:52"/>
  </r>
  <r>
    <n v="529"/>
    <s v="ERIK GUILLEN"/>
    <s v="635 Brest Manor"/>
    <s v="Andhra Pradesh"/>
    <x v="527"/>
    <x v="9"/>
    <n v="0.99"/>
    <s v="2005-06-16 12:08:20"/>
  </r>
  <r>
    <n v="529"/>
    <s v="ERIK GUILLEN"/>
    <s v="635 Brest Manor"/>
    <s v="Andhra Pradesh"/>
    <x v="527"/>
    <x v="9"/>
    <n v="0.99"/>
    <s v="2005-06-21 11:29:49"/>
  </r>
  <r>
    <n v="529"/>
    <s v="ERIK GUILLEN"/>
    <s v="635 Brest Manor"/>
    <s v="Andhra Pradesh"/>
    <x v="527"/>
    <x v="9"/>
    <n v="0.99"/>
    <s v="2005-07-07 03:26:14"/>
  </r>
  <r>
    <n v="529"/>
    <s v="ERIK GUILLEN"/>
    <s v="635 Brest Manor"/>
    <s v="Andhra Pradesh"/>
    <x v="527"/>
    <x v="9"/>
    <n v="0.99"/>
    <s v="2005-07-07 14:13:52"/>
  </r>
  <r>
    <n v="529"/>
    <s v="ERIK GUILLEN"/>
    <s v="635 Brest Manor"/>
    <s v="Andhra Pradesh"/>
    <x v="527"/>
    <x v="9"/>
    <n v="5.99"/>
    <s v="2005-07-07 23:07:44"/>
  </r>
  <r>
    <n v="529"/>
    <s v="ERIK GUILLEN"/>
    <s v="635 Brest Manor"/>
    <s v="Andhra Pradesh"/>
    <x v="527"/>
    <x v="9"/>
    <n v="0.99"/>
    <s v="2005-07-08 04:43:41"/>
  </r>
  <r>
    <n v="529"/>
    <s v="ERIK GUILLEN"/>
    <s v="635 Brest Manor"/>
    <s v="Andhra Pradesh"/>
    <x v="527"/>
    <x v="9"/>
    <n v="4.99"/>
    <s v="2005-07-11 01:06:41"/>
  </r>
  <r>
    <n v="529"/>
    <s v="ERIK GUILLEN"/>
    <s v="635 Brest Manor"/>
    <s v="Andhra Pradesh"/>
    <x v="527"/>
    <x v="9"/>
    <n v="6.99"/>
    <s v="2005-07-12 04:50:26"/>
  </r>
  <r>
    <n v="529"/>
    <s v="ERIK GUILLEN"/>
    <s v="635 Brest Manor"/>
    <s v="Andhra Pradesh"/>
    <x v="527"/>
    <x v="9"/>
    <n v="5.99"/>
    <s v="2005-07-12 04:53:41"/>
  </r>
  <r>
    <n v="529"/>
    <s v="ERIK GUILLEN"/>
    <s v="635 Brest Manor"/>
    <s v="Andhra Pradesh"/>
    <x v="527"/>
    <x v="9"/>
    <n v="7.99"/>
    <s v="2005-07-12 22:08:46"/>
  </r>
  <r>
    <n v="529"/>
    <s v="ERIK GUILLEN"/>
    <s v="635 Brest Manor"/>
    <s v="Andhra Pradesh"/>
    <x v="527"/>
    <x v="9"/>
    <n v="3.99"/>
    <s v="2005-07-27 06:14:36"/>
  </r>
  <r>
    <n v="529"/>
    <s v="ERIK GUILLEN"/>
    <s v="635 Brest Manor"/>
    <s v="Andhra Pradesh"/>
    <x v="527"/>
    <x v="9"/>
    <n v="2.99"/>
    <s v="2005-07-29 17:24:13"/>
  </r>
  <r>
    <n v="529"/>
    <s v="ERIK GUILLEN"/>
    <s v="635 Brest Manor"/>
    <s v="Andhra Pradesh"/>
    <x v="527"/>
    <x v="9"/>
    <n v="5.99"/>
    <s v="2005-07-30 04:20:25"/>
  </r>
  <r>
    <n v="529"/>
    <s v="ERIK GUILLEN"/>
    <s v="635 Brest Manor"/>
    <s v="Andhra Pradesh"/>
    <x v="527"/>
    <x v="9"/>
    <n v="4.99"/>
    <s v="2005-07-30 16:57:09"/>
  </r>
  <r>
    <n v="529"/>
    <s v="ERIK GUILLEN"/>
    <s v="635 Brest Manor"/>
    <s v="Andhra Pradesh"/>
    <x v="527"/>
    <x v="9"/>
    <n v="0.99"/>
    <s v="2005-07-30 19:10:17"/>
  </r>
  <r>
    <n v="529"/>
    <s v="ERIK GUILLEN"/>
    <s v="635 Brest Manor"/>
    <s v="Andhra Pradesh"/>
    <x v="527"/>
    <x v="9"/>
    <n v="10.99"/>
    <s v="2005-08-01 05:53:49"/>
  </r>
  <r>
    <n v="529"/>
    <s v="ERIK GUILLEN"/>
    <s v="635 Brest Manor"/>
    <s v="Andhra Pradesh"/>
    <x v="527"/>
    <x v="9"/>
    <n v="2.99"/>
    <s v="2005-08-17 13:54:53"/>
  </r>
  <r>
    <n v="529"/>
    <s v="ERIK GUILLEN"/>
    <s v="635 Brest Manor"/>
    <s v="Andhra Pradesh"/>
    <x v="527"/>
    <x v="9"/>
    <n v="2.99"/>
    <s v="2005-08-18 07:37:05"/>
  </r>
  <r>
    <n v="529"/>
    <s v="ERIK GUILLEN"/>
    <s v="635 Brest Manor"/>
    <s v="Andhra Pradesh"/>
    <x v="527"/>
    <x v="9"/>
    <n v="3.99"/>
    <s v="2005-08-18 17:34:11"/>
  </r>
  <r>
    <n v="529"/>
    <s v="ERIK GUILLEN"/>
    <s v="635 Brest Manor"/>
    <s v="Andhra Pradesh"/>
    <x v="527"/>
    <x v="9"/>
    <n v="4.99"/>
    <s v="2005-08-19 07:53:58"/>
  </r>
  <r>
    <n v="529"/>
    <s v="ERIK GUILLEN"/>
    <s v="635 Brest Manor"/>
    <s v="Andhra Pradesh"/>
    <x v="527"/>
    <x v="9"/>
    <n v="3.99"/>
    <s v="2005-08-19 12:10:57"/>
  </r>
  <r>
    <n v="529"/>
    <s v="ERIK GUILLEN"/>
    <s v="635 Brest Manor"/>
    <s v="Andhra Pradesh"/>
    <x v="527"/>
    <x v="9"/>
    <n v="2.99"/>
    <s v="2005-08-20 12:33:36"/>
  </r>
  <r>
    <n v="529"/>
    <s v="ERIK GUILLEN"/>
    <s v="635 Brest Manor"/>
    <s v="Andhra Pradesh"/>
    <x v="527"/>
    <x v="9"/>
    <n v="9.99"/>
    <s v="2005-08-20 17:44:32"/>
  </r>
  <r>
    <n v="529"/>
    <s v="ERIK GUILLEN"/>
    <s v="635 Brest Manor"/>
    <s v="Andhra Pradesh"/>
    <x v="527"/>
    <x v="9"/>
    <n v="4.99"/>
    <s v="2005-08-21 12:13:18"/>
  </r>
  <r>
    <n v="529"/>
    <s v="ERIK GUILLEN"/>
    <s v="635 Brest Manor"/>
    <s v="Andhra Pradesh"/>
    <x v="527"/>
    <x v="9"/>
    <n v="0.99"/>
    <s v="2005-08-21 23:37:47"/>
  </r>
  <r>
    <n v="529"/>
    <s v="ERIK GUILLEN"/>
    <s v="635 Brest Manor"/>
    <s v="Andhra Pradesh"/>
    <x v="527"/>
    <x v="9"/>
    <n v="5.99"/>
    <s v="2005-08-22 06:49:29"/>
  </r>
  <r>
    <n v="529"/>
    <s v="ERIK GUILLEN"/>
    <s v="635 Brest Manor"/>
    <s v="Andhra Pradesh"/>
    <x v="527"/>
    <x v="9"/>
    <n v="2.99"/>
    <s v="2005-08-22 19:46:05"/>
  </r>
  <r>
    <n v="530"/>
    <s v="DARRYL ASHCRAFT"/>
    <s v="166 Jinchang Street"/>
    <s v="Buenos Aires"/>
    <x v="528"/>
    <x v="19"/>
    <n v="0.99"/>
    <s v="2005-05-30 01:35:15"/>
  </r>
  <r>
    <n v="530"/>
    <s v="DARRYL ASHCRAFT"/>
    <s v="166 Jinchang Street"/>
    <s v="Buenos Aires"/>
    <x v="528"/>
    <x v="19"/>
    <n v="1.99"/>
    <s v="2005-06-15 07:52:35"/>
  </r>
  <r>
    <n v="530"/>
    <s v="DARRYL ASHCRAFT"/>
    <s v="166 Jinchang Street"/>
    <s v="Buenos Aires"/>
    <x v="528"/>
    <x v="19"/>
    <n v="0.99"/>
    <s v="2005-06-15 23:11:10"/>
  </r>
  <r>
    <n v="530"/>
    <s v="DARRYL ASHCRAFT"/>
    <s v="166 Jinchang Street"/>
    <s v="Buenos Aires"/>
    <x v="528"/>
    <x v="19"/>
    <n v="2.99"/>
    <s v="2005-06-17 23:36:27"/>
  </r>
  <r>
    <n v="530"/>
    <s v="DARRYL ASHCRAFT"/>
    <s v="166 Jinchang Street"/>
    <s v="Buenos Aires"/>
    <x v="528"/>
    <x v="19"/>
    <n v="2.99"/>
    <s v="2005-07-06 08:38:29"/>
  </r>
  <r>
    <n v="530"/>
    <s v="DARRYL ASHCRAFT"/>
    <s v="166 Jinchang Street"/>
    <s v="Buenos Aires"/>
    <x v="528"/>
    <x v="19"/>
    <n v="4.99"/>
    <s v="2005-07-06 18:46:34"/>
  </r>
  <r>
    <n v="530"/>
    <s v="DARRYL ASHCRAFT"/>
    <s v="166 Jinchang Street"/>
    <s v="Buenos Aires"/>
    <x v="528"/>
    <x v="19"/>
    <n v="0.99"/>
    <s v="2005-07-10 08:01:33"/>
  </r>
  <r>
    <n v="530"/>
    <s v="DARRYL ASHCRAFT"/>
    <s v="166 Jinchang Street"/>
    <s v="Buenos Aires"/>
    <x v="528"/>
    <x v="19"/>
    <n v="3.99"/>
    <s v="2005-07-27 03:02:07"/>
  </r>
  <r>
    <n v="530"/>
    <s v="DARRYL ASHCRAFT"/>
    <s v="166 Jinchang Street"/>
    <s v="Buenos Aires"/>
    <x v="528"/>
    <x v="19"/>
    <n v="1.99"/>
    <s v="2005-07-27 04:11:40"/>
  </r>
  <r>
    <n v="530"/>
    <s v="DARRYL ASHCRAFT"/>
    <s v="166 Jinchang Street"/>
    <s v="Buenos Aires"/>
    <x v="528"/>
    <x v="19"/>
    <n v="4.99"/>
    <s v="2005-07-27 09:34:24"/>
  </r>
  <r>
    <n v="530"/>
    <s v="DARRYL ASHCRAFT"/>
    <s v="166 Jinchang Street"/>
    <s v="Buenos Aires"/>
    <x v="528"/>
    <x v="19"/>
    <n v="4.99"/>
    <s v="2005-07-28 23:26:35"/>
  </r>
  <r>
    <n v="530"/>
    <s v="DARRYL ASHCRAFT"/>
    <s v="166 Jinchang Street"/>
    <s v="Buenos Aires"/>
    <x v="528"/>
    <x v="19"/>
    <n v="0.99"/>
    <s v="2005-07-29 18:31:15"/>
  </r>
  <r>
    <n v="530"/>
    <s v="DARRYL ASHCRAFT"/>
    <s v="166 Jinchang Street"/>
    <s v="Buenos Aires"/>
    <x v="528"/>
    <x v="19"/>
    <n v="4.99"/>
    <s v="2005-07-31 14:51:19"/>
  </r>
  <r>
    <n v="530"/>
    <s v="DARRYL ASHCRAFT"/>
    <s v="166 Jinchang Street"/>
    <s v="Buenos Aires"/>
    <x v="528"/>
    <x v="19"/>
    <n v="3.99"/>
    <s v="2005-08-01 01:01:16"/>
  </r>
  <r>
    <n v="530"/>
    <s v="DARRYL ASHCRAFT"/>
    <s v="166 Jinchang Street"/>
    <s v="Buenos Aires"/>
    <x v="528"/>
    <x v="19"/>
    <n v="4.99"/>
    <s v="2005-08-01 11:10:55"/>
  </r>
  <r>
    <n v="530"/>
    <s v="DARRYL ASHCRAFT"/>
    <s v="166 Jinchang Street"/>
    <s v="Buenos Aires"/>
    <x v="528"/>
    <x v="19"/>
    <n v="0.99"/>
    <s v="2005-08-02 16:34:29"/>
  </r>
  <r>
    <n v="530"/>
    <s v="DARRYL ASHCRAFT"/>
    <s v="166 Jinchang Street"/>
    <s v="Buenos Aires"/>
    <x v="528"/>
    <x v="19"/>
    <n v="4.99"/>
    <s v="2005-08-18 02:50:02"/>
  </r>
  <r>
    <n v="530"/>
    <s v="DARRYL ASHCRAFT"/>
    <s v="166 Jinchang Street"/>
    <s v="Buenos Aires"/>
    <x v="528"/>
    <x v="19"/>
    <n v="2.99"/>
    <s v="2005-08-18 08:46:24"/>
  </r>
  <r>
    <n v="530"/>
    <s v="DARRYL ASHCRAFT"/>
    <s v="166 Jinchang Street"/>
    <s v="Buenos Aires"/>
    <x v="528"/>
    <x v="19"/>
    <n v="4.99"/>
    <s v="2005-08-18 18:31:47"/>
  </r>
  <r>
    <n v="530"/>
    <s v="DARRYL ASHCRAFT"/>
    <s v="166 Jinchang Street"/>
    <s v="Buenos Aires"/>
    <x v="528"/>
    <x v="19"/>
    <n v="5.99"/>
    <s v="2005-08-20 19:52:38"/>
  </r>
  <r>
    <n v="530"/>
    <s v="DARRYL ASHCRAFT"/>
    <s v="166 Jinchang Street"/>
    <s v="Buenos Aires"/>
    <x v="528"/>
    <x v="19"/>
    <n v="5.99"/>
    <s v="2005-08-21 21:06:29"/>
  </r>
  <r>
    <n v="530"/>
    <s v="DARRYL ASHCRAFT"/>
    <s v="166 Jinchang Street"/>
    <s v="Buenos Aires"/>
    <x v="528"/>
    <x v="19"/>
    <n v="0.99"/>
    <s v="2005-08-22 10:49:06"/>
  </r>
  <r>
    <n v="530"/>
    <s v="DARRYL ASHCRAFT"/>
    <s v="166 Jinchang Street"/>
    <s v="Buenos Aires"/>
    <x v="528"/>
    <x v="19"/>
    <n v="2.99"/>
    <s v="2006-02-14 15:16:03"/>
  </r>
  <r>
    <n v="531"/>
    <s v="JAMIE WAUGH"/>
    <s v="958 Sagamihara Lane"/>
    <s v="Mie"/>
    <x v="529"/>
    <x v="0"/>
    <n v="4.99"/>
    <s v="2005-05-26 11:43:44"/>
  </r>
  <r>
    <n v="531"/>
    <s v="JAMIE WAUGH"/>
    <s v="958 Sagamihara Lane"/>
    <s v="Mie"/>
    <x v="529"/>
    <x v="0"/>
    <n v="2.99"/>
    <s v="2005-05-28 23:39:44"/>
  </r>
  <r>
    <n v="531"/>
    <s v="JAMIE WAUGH"/>
    <s v="958 Sagamihara Lane"/>
    <s v="Mie"/>
    <x v="529"/>
    <x v="0"/>
    <n v="2.99"/>
    <s v="2005-06-20 07:57:54"/>
  </r>
  <r>
    <n v="531"/>
    <s v="JAMIE WAUGH"/>
    <s v="958 Sagamihara Lane"/>
    <s v="Mie"/>
    <x v="529"/>
    <x v="0"/>
    <n v="5.99"/>
    <s v="2005-07-06 20:29:48"/>
  </r>
  <r>
    <n v="531"/>
    <s v="JAMIE WAUGH"/>
    <s v="958 Sagamihara Lane"/>
    <s v="Mie"/>
    <x v="529"/>
    <x v="0"/>
    <n v="5.99"/>
    <s v="2005-07-10 04:17:25"/>
  </r>
  <r>
    <n v="531"/>
    <s v="JAMIE WAUGH"/>
    <s v="958 Sagamihara Lane"/>
    <s v="Mie"/>
    <x v="529"/>
    <x v="0"/>
    <n v="0.99"/>
    <s v="2005-07-10 17:36:27"/>
  </r>
  <r>
    <n v="531"/>
    <s v="JAMIE WAUGH"/>
    <s v="958 Sagamihara Lane"/>
    <s v="Mie"/>
    <x v="529"/>
    <x v="0"/>
    <n v="4.99"/>
    <s v="2005-07-10 20:39:44"/>
  </r>
  <r>
    <n v="531"/>
    <s v="JAMIE WAUGH"/>
    <s v="958 Sagamihara Lane"/>
    <s v="Mie"/>
    <x v="529"/>
    <x v="0"/>
    <n v="4.99"/>
    <s v="2005-07-12 15:08:28"/>
  </r>
  <r>
    <n v="531"/>
    <s v="JAMIE WAUGH"/>
    <s v="958 Sagamihara Lane"/>
    <s v="Mie"/>
    <x v="529"/>
    <x v="0"/>
    <n v="4.99"/>
    <s v="2005-07-12 20:32:50"/>
  </r>
  <r>
    <n v="531"/>
    <s v="JAMIE WAUGH"/>
    <s v="958 Sagamihara Lane"/>
    <s v="Mie"/>
    <x v="529"/>
    <x v="0"/>
    <n v="2.99"/>
    <s v="2005-07-27 09:02:31"/>
  </r>
  <r>
    <n v="531"/>
    <s v="JAMIE WAUGH"/>
    <s v="958 Sagamihara Lane"/>
    <s v="Mie"/>
    <x v="529"/>
    <x v="0"/>
    <n v="6.99"/>
    <s v="2005-07-27 16:00:00"/>
  </r>
  <r>
    <n v="531"/>
    <s v="JAMIE WAUGH"/>
    <s v="958 Sagamihara Lane"/>
    <s v="Mie"/>
    <x v="529"/>
    <x v="0"/>
    <n v="2.99"/>
    <s v="2005-07-27 17:49:16"/>
  </r>
  <r>
    <n v="531"/>
    <s v="JAMIE WAUGH"/>
    <s v="958 Sagamihara Lane"/>
    <s v="Mie"/>
    <x v="529"/>
    <x v="0"/>
    <n v="6.99"/>
    <s v="2005-07-28 06:09:19"/>
  </r>
  <r>
    <n v="531"/>
    <s v="JAMIE WAUGH"/>
    <s v="958 Sagamihara Lane"/>
    <s v="Mie"/>
    <x v="529"/>
    <x v="0"/>
    <n v="5.99"/>
    <s v="2005-07-29 05:02:12"/>
  </r>
  <r>
    <n v="531"/>
    <s v="JAMIE WAUGH"/>
    <s v="958 Sagamihara Lane"/>
    <s v="Mie"/>
    <x v="529"/>
    <x v="0"/>
    <n v="4.99"/>
    <s v="2005-07-29 23:45:57"/>
  </r>
  <r>
    <n v="531"/>
    <s v="JAMIE WAUGH"/>
    <s v="958 Sagamihara Lane"/>
    <s v="Mie"/>
    <x v="529"/>
    <x v="0"/>
    <n v="0.99"/>
    <s v="2005-07-30 03:06:48"/>
  </r>
  <r>
    <n v="531"/>
    <s v="JAMIE WAUGH"/>
    <s v="958 Sagamihara Lane"/>
    <s v="Mie"/>
    <x v="529"/>
    <x v="0"/>
    <n v="4.99"/>
    <s v="2005-07-30 08:52:45"/>
  </r>
  <r>
    <n v="531"/>
    <s v="JAMIE WAUGH"/>
    <s v="958 Sagamihara Lane"/>
    <s v="Mie"/>
    <x v="529"/>
    <x v="0"/>
    <n v="4.99"/>
    <s v="2005-08-02 02:14:10"/>
  </r>
  <r>
    <n v="531"/>
    <s v="JAMIE WAUGH"/>
    <s v="958 Sagamihara Lane"/>
    <s v="Mie"/>
    <x v="529"/>
    <x v="0"/>
    <n v="5.99"/>
    <s v="2005-08-02 03:11:33"/>
  </r>
  <r>
    <n v="531"/>
    <s v="JAMIE WAUGH"/>
    <s v="958 Sagamihara Lane"/>
    <s v="Mie"/>
    <x v="529"/>
    <x v="0"/>
    <n v="4.99"/>
    <s v="2005-08-02 05:46:05"/>
  </r>
  <r>
    <n v="531"/>
    <s v="JAMIE WAUGH"/>
    <s v="958 Sagamihara Lane"/>
    <s v="Mie"/>
    <x v="529"/>
    <x v="0"/>
    <n v="10.99"/>
    <s v="2005-08-02 14:05:42"/>
  </r>
  <r>
    <n v="531"/>
    <s v="JAMIE WAUGH"/>
    <s v="958 Sagamihara Lane"/>
    <s v="Mie"/>
    <x v="529"/>
    <x v="0"/>
    <n v="2.99"/>
    <s v="2005-08-17 05:45:10"/>
  </r>
  <r>
    <n v="531"/>
    <s v="JAMIE WAUGH"/>
    <s v="958 Sagamihara Lane"/>
    <s v="Mie"/>
    <x v="529"/>
    <x v="0"/>
    <n v="2.99"/>
    <s v="2005-08-19 04:50:20"/>
  </r>
  <r>
    <n v="531"/>
    <s v="JAMIE WAUGH"/>
    <s v="958 Sagamihara Lane"/>
    <s v="Mie"/>
    <x v="529"/>
    <x v="0"/>
    <n v="8.99"/>
    <s v="2005-08-19 18:46:56"/>
  </r>
  <r>
    <n v="531"/>
    <s v="JAMIE WAUGH"/>
    <s v="958 Sagamihara Lane"/>
    <s v="Mie"/>
    <x v="529"/>
    <x v="0"/>
    <n v="0.99"/>
    <s v="2005-08-22 21:36:51"/>
  </r>
  <r>
    <n v="532"/>
    <s v="NEIL RENNER"/>
    <s v="1817 Livorno Way"/>
    <s v="Khanh Hoa"/>
    <x v="530"/>
    <x v="66"/>
    <n v="2.99"/>
    <s v="2005-05-25 05:39:25"/>
  </r>
  <r>
    <n v="532"/>
    <s v="NEIL RENNER"/>
    <s v="1817 Livorno Way"/>
    <s v="Khanh Hoa"/>
    <x v="530"/>
    <x v="66"/>
    <n v="4.99"/>
    <s v="2005-06-16 12:40:23"/>
  </r>
  <r>
    <n v="532"/>
    <s v="NEIL RENNER"/>
    <s v="1817 Livorno Way"/>
    <s v="Khanh Hoa"/>
    <x v="530"/>
    <x v="66"/>
    <n v="3.99"/>
    <s v="2005-06-19 20:26:52"/>
  </r>
  <r>
    <n v="532"/>
    <s v="NEIL RENNER"/>
    <s v="1817 Livorno Way"/>
    <s v="Khanh Hoa"/>
    <x v="530"/>
    <x v="66"/>
    <n v="2.99"/>
    <s v="2005-07-07 18:34:36"/>
  </r>
  <r>
    <n v="532"/>
    <s v="NEIL RENNER"/>
    <s v="1817 Livorno Way"/>
    <s v="Khanh Hoa"/>
    <x v="530"/>
    <x v="66"/>
    <n v="4.99"/>
    <s v="2005-07-08 23:36:13"/>
  </r>
  <r>
    <n v="532"/>
    <s v="NEIL RENNER"/>
    <s v="1817 Livorno Way"/>
    <s v="Khanh Hoa"/>
    <x v="530"/>
    <x v="66"/>
    <n v="2.99"/>
    <s v="2005-07-09 10:25:24"/>
  </r>
  <r>
    <n v="532"/>
    <s v="NEIL RENNER"/>
    <s v="1817 Livorno Way"/>
    <s v="Khanh Hoa"/>
    <x v="530"/>
    <x v="66"/>
    <n v="7.99"/>
    <s v="2005-07-09 13:41:17"/>
  </r>
  <r>
    <n v="532"/>
    <s v="NEIL RENNER"/>
    <s v="1817 Livorno Way"/>
    <s v="Khanh Hoa"/>
    <x v="530"/>
    <x v="66"/>
    <n v="4.99"/>
    <s v="2005-07-09 14:44:23"/>
  </r>
  <r>
    <n v="532"/>
    <s v="NEIL RENNER"/>
    <s v="1817 Livorno Way"/>
    <s v="Khanh Hoa"/>
    <x v="530"/>
    <x v="66"/>
    <n v="8.99"/>
    <s v="2005-07-10 15:08:41"/>
  </r>
  <r>
    <n v="532"/>
    <s v="NEIL RENNER"/>
    <s v="1817 Livorno Way"/>
    <s v="Khanh Hoa"/>
    <x v="530"/>
    <x v="66"/>
    <n v="2.99"/>
    <s v="2005-07-10 19:45:47"/>
  </r>
  <r>
    <n v="532"/>
    <s v="NEIL RENNER"/>
    <s v="1817 Livorno Way"/>
    <s v="Khanh Hoa"/>
    <x v="530"/>
    <x v="66"/>
    <n v="7.99"/>
    <s v="2005-07-11 20:05:18"/>
  </r>
  <r>
    <n v="532"/>
    <s v="NEIL RENNER"/>
    <s v="1817 Livorno Way"/>
    <s v="Khanh Hoa"/>
    <x v="530"/>
    <x v="66"/>
    <n v="4.99"/>
    <s v="2005-07-12 07:38:25"/>
  </r>
  <r>
    <n v="532"/>
    <s v="NEIL RENNER"/>
    <s v="1817 Livorno Way"/>
    <s v="Khanh Hoa"/>
    <x v="530"/>
    <x v="66"/>
    <n v="3.99"/>
    <s v="2005-07-12 13:58:25"/>
  </r>
  <r>
    <n v="532"/>
    <s v="NEIL RENNER"/>
    <s v="1817 Livorno Way"/>
    <s v="Khanh Hoa"/>
    <x v="530"/>
    <x v="66"/>
    <n v="4.99"/>
    <s v="2005-07-27 08:36:55"/>
  </r>
  <r>
    <n v="532"/>
    <s v="NEIL RENNER"/>
    <s v="1817 Livorno Way"/>
    <s v="Khanh Hoa"/>
    <x v="530"/>
    <x v="66"/>
    <n v="2.99"/>
    <s v="2005-07-27 22:44:29"/>
  </r>
  <r>
    <n v="532"/>
    <s v="NEIL RENNER"/>
    <s v="1817 Livorno Way"/>
    <s v="Khanh Hoa"/>
    <x v="530"/>
    <x v="66"/>
    <n v="5.99"/>
    <s v="2005-07-29 01:33:16"/>
  </r>
  <r>
    <n v="532"/>
    <s v="NEIL RENNER"/>
    <s v="1817 Livorno Way"/>
    <s v="Khanh Hoa"/>
    <x v="530"/>
    <x v="66"/>
    <n v="2.99"/>
    <s v="2005-07-31 12:25:28"/>
  </r>
  <r>
    <n v="532"/>
    <s v="NEIL RENNER"/>
    <s v="1817 Livorno Way"/>
    <s v="Khanh Hoa"/>
    <x v="530"/>
    <x v="66"/>
    <n v="6.99"/>
    <s v="2005-08-01 03:35:58"/>
  </r>
  <r>
    <n v="532"/>
    <s v="NEIL RENNER"/>
    <s v="1817 Livorno Way"/>
    <s v="Khanh Hoa"/>
    <x v="530"/>
    <x v="66"/>
    <n v="5.99"/>
    <s v="2005-08-01 18:47:56"/>
  </r>
  <r>
    <n v="532"/>
    <s v="NEIL RENNER"/>
    <s v="1817 Livorno Way"/>
    <s v="Khanh Hoa"/>
    <x v="530"/>
    <x v="66"/>
    <n v="5.99"/>
    <s v="2005-08-02 03:20:23"/>
  </r>
  <r>
    <n v="532"/>
    <s v="NEIL RENNER"/>
    <s v="1817 Livorno Way"/>
    <s v="Khanh Hoa"/>
    <x v="530"/>
    <x v="66"/>
    <n v="2.99"/>
    <s v="2005-08-02 13:40:49"/>
  </r>
  <r>
    <n v="532"/>
    <s v="NEIL RENNER"/>
    <s v="1817 Livorno Way"/>
    <s v="Khanh Hoa"/>
    <x v="530"/>
    <x v="66"/>
    <n v="4.99"/>
    <s v="2005-08-02 16:09:11"/>
  </r>
  <r>
    <n v="532"/>
    <s v="NEIL RENNER"/>
    <s v="1817 Livorno Way"/>
    <s v="Khanh Hoa"/>
    <x v="530"/>
    <x v="66"/>
    <n v="3.99"/>
    <s v="2005-08-17 21:13:35"/>
  </r>
  <r>
    <n v="532"/>
    <s v="NEIL RENNER"/>
    <s v="1817 Livorno Way"/>
    <s v="Khanh Hoa"/>
    <x v="530"/>
    <x v="66"/>
    <n v="5.99"/>
    <s v="2005-08-18 05:15:46"/>
  </r>
  <r>
    <n v="532"/>
    <s v="NEIL RENNER"/>
    <s v="1817 Livorno Way"/>
    <s v="Khanh Hoa"/>
    <x v="530"/>
    <x v="66"/>
    <n v="4.99"/>
    <s v="2005-08-19 08:55:16"/>
  </r>
  <r>
    <n v="532"/>
    <s v="NEIL RENNER"/>
    <s v="1817 Livorno Way"/>
    <s v="Khanh Hoa"/>
    <x v="530"/>
    <x v="66"/>
    <n v="8.99"/>
    <s v="2005-08-19 14:30:06"/>
  </r>
  <r>
    <n v="532"/>
    <s v="NEIL RENNER"/>
    <s v="1817 Livorno Way"/>
    <s v="Khanh Hoa"/>
    <x v="530"/>
    <x v="66"/>
    <n v="4.99"/>
    <s v="2005-08-19 16:54:01"/>
  </r>
  <r>
    <n v="532"/>
    <s v="NEIL RENNER"/>
    <s v="1817 Livorno Way"/>
    <s v="Khanh Hoa"/>
    <x v="530"/>
    <x v="66"/>
    <n v="4.99"/>
    <s v="2005-08-20 16:21:40"/>
  </r>
  <r>
    <n v="532"/>
    <s v="NEIL RENNER"/>
    <s v="1817 Livorno Way"/>
    <s v="Khanh Hoa"/>
    <x v="530"/>
    <x v="66"/>
    <n v="0.99"/>
    <s v="2005-08-22 15:42:57"/>
  </r>
  <r>
    <n v="532"/>
    <s v="NEIL RENNER"/>
    <s v="1817 Livorno Way"/>
    <s v="Khanh Hoa"/>
    <x v="530"/>
    <x v="66"/>
    <n v="1.99"/>
    <s v="2005-08-22 23:43:54"/>
  </r>
  <r>
    <n v="532"/>
    <s v="NEIL RENNER"/>
    <s v="1817 Livorno Way"/>
    <s v="Khanh Hoa"/>
    <x v="530"/>
    <x v="66"/>
    <n v="5.99"/>
    <s v="2005-08-23 21:18:31"/>
  </r>
  <r>
    <n v="532"/>
    <s v="NEIL RENNER"/>
    <s v="1817 Livorno Way"/>
    <s v="Khanh Hoa"/>
    <x v="530"/>
    <x v="66"/>
    <n v="0.99"/>
    <s v="2006-02-14 15:16:03"/>
  </r>
  <r>
    <n v="533"/>
    <s v="JESSIE MILAM"/>
    <s v="1332 Gaziantep Lane"/>
    <s v="Shandong"/>
    <x v="531"/>
    <x v="24"/>
    <n v="0.99"/>
    <s v="2005-05-26 03:42:10"/>
  </r>
  <r>
    <n v="533"/>
    <s v="JESSIE MILAM"/>
    <s v="1332 Gaziantep Lane"/>
    <s v="Shandong"/>
    <x v="531"/>
    <x v="24"/>
    <n v="1.99"/>
    <s v="2005-05-26 06:11:28"/>
  </r>
  <r>
    <n v="533"/>
    <s v="JESSIE MILAM"/>
    <s v="1332 Gaziantep Lane"/>
    <s v="Shandong"/>
    <x v="531"/>
    <x v="24"/>
    <n v="5.99"/>
    <s v="2005-05-28 15:35:52"/>
  </r>
  <r>
    <n v="533"/>
    <s v="JESSIE MILAM"/>
    <s v="1332 Gaziantep Lane"/>
    <s v="Shandong"/>
    <x v="531"/>
    <x v="24"/>
    <n v="5.99"/>
    <s v="2005-06-15 17:57:04"/>
  </r>
  <r>
    <n v="533"/>
    <s v="JESSIE MILAM"/>
    <s v="1332 Gaziantep Lane"/>
    <s v="Shandong"/>
    <x v="531"/>
    <x v="24"/>
    <n v="0.99"/>
    <s v="2005-06-16 09:31:37"/>
  </r>
  <r>
    <n v="533"/>
    <s v="JESSIE MILAM"/>
    <s v="1332 Gaziantep Lane"/>
    <s v="Shandong"/>
    <x v="531"/>
    <x v="24"/>
    <n v="0.99"/>
    <s v="2005-06-17 01:13:38"/>
  </r>
  <r>
    <n v="533"/>
    <s v="JESSIE MILAM"/>
    <s v="1332 Gaziantep Lane"/>
    <s v="Shandong"/>
    <x v="531"/>
    <x v="24"/>
    <n v="2.99"/>
    <s v="2005-06-17 08:37:55"/>
  </r>
  <r>
    <n v="533"/>
    <s v="JESSIE MILAM"/>
    <s v="1332 Gaziantep Lane"/>
    <s v="Shandong"/>
    <x v="531"/>
    <x v="24"/>
    <n v="6.99"/>
    <s v="2005-06-19 17:54:22"/>
  </r>
  <r>
    <n v="533"/>
    <s v="JESSIE MILAM"/>
    <s v="1332 Gaziantep Lane"/>
    <s v="Shandong"/>
    <x v="531"/>
    <x v="24"/>
    <n v="0.99"/>
    <s v="2005-06-20 06:47:23"/>
  </r>
  <r>
    <n v="533"/>
    <s v="JESSIE MILAM"/>
    <s v="1332 Gaziantep Lane"/>
    <s v="Shandong"/>
    <x v="531"/>
    <x v="24"/>
    <n v="8.99"/>
    <s v="2005-07-07 06:49:09"/>
  </r>
  <r>
    <n v="533"/>
    <s v="JESSIE MILAM"/>
    <s v="1332 Gaziantep Lane"/>
    <s v="Shandong"/>
    <x v="531"/>
    <x v="24"/>
    <n v="4.99"/>
    <s v="2005-07-08 16:17:35"/>
  </r>
  <r>
    <n v="533"/>
    <s v="JESSIE MILAM"/>
    <s v="1332 Gaziantep Lane"/>
    <s v="Shandong"/>
    <x v="531"/>
    <x v="24"/>
    <n v="2.99"/>
    <s v="2005-07-12 16:21:47"/>
  </r>
  <r>
    <n v="533"/>
    <s v="JESSIE MILAM"/>
    <s v="1332 Gaziantep Lane"/>
    <s v="Shandong"/>
    <x v="531"/>
    <x v="24"/>
    <n v="0.99"/>
    <s v="2005-07-12 18:53:37"/>
  </r>
  <r>
    <n v="533"/>
    <s v="JESSIE MILAM"/>
    <s v="1332 Gaziantep Lane"/>
    <s v="Shandong"/>
    <x v="531"/>
    <x v="24"/>
    <n v="9.99"/>
    <s v="2005-07-12 18:59:45"/>
  </r>
  <r>
    <n v="533"/>
    <s v="JESSIE MILAM"/>
    <s v="1332 Gaziantep Lane"/>
    <s v="Shandong"/>
    <x v="531"/>
    <x v="24"/>
    <n v="4.99"/>
    <s v="2005-07-27 22:17:05"/>
  </r>
  <r>
    <n v="533"/>
    <s v="JESSIE MILAM"/>
    <s v="1332 Gaziantep Lane"/>
    <s v="Shandong"/>
    <x v="531"/>
    <x v="24"/>
    <n v="8.99"/>
    <s v="2005-07-28 18:29:16"/>
  </r>
  <r>
    <n v="533"/>
    <s v="JESSIE MILAM"/>
    <s v="1332 Gaziantep Lane"/>
    <s v="Shandong"/>
    <x v="531"/>
    <x v="24"/>
    <n v="2.99"/>
    <s v="2005-07-28 18:59:36"/>
  </r>
  <r>
    <n v="533"/>
    <s v="JESSIE MILAM"/>
    <s v="1332 Gaziantep Lane"/>
    <s v="Shandong"/>
    <x v="531"/>
    <x v="24"/>
    <n v="2.99"/>
    <s v="2005-07-29 00:49:15"/>
  </r>
  <r>
    <n v="533"/>
    <s v="JESSIE MILAM"/>
    <s v="1332 Gaziantep Lane"/>
    <s v="Shandong"/>
    <x v="531"/>
    <x v="24"/>
    <n v="2.99"/>
    <s v="2005-07-29 08:32:11"/>
  </r>
  <r>
    <n v="533"/>
    <s v="JESSIE MILAM"/>
    <s v="1332 Gaziantep Lane"/>
    <s v="Shandong"/>
    <x v="531"/>
    <x v="24"/>
    <n v="1.99"/>
    <s v="2005-07-29 15:59:06"/>
  </r>
  <r>
    <n v="533"/>
    <s v="JESSIE MILAM"/>
    <s v="1332 Gaziantep Lane"/>
    <s v="Shandong"/>
    <x v="531"/>
    <x v="24"/>
    <n v="1.99"/>
    <s v="2005-07-29 20:39:49"/>
  </r>
  <r>
    <n v="533"/>
    <s v="JESSIE MILAM"/>
    <s v="1332 Gaziantep Lane"/>
    <s v="Shandong"/>
    <x v="531"/>
    <x v="24"/>
    <n v="3.99"/>
    <s v="2005-07-31 20:22:01"/>
  </r>
  <r>
    <n v="533"/>
    <s v="JESSIE MILAM"/>
    <s v="1332 Gaziantep Lane"/>
    <s v="Shandong"/>
    <x v="531"/>
    <x v="24"/>
    <n v="2.99"/>
    <s v="2005-08-01 06:34:36"/>
  </r>
  <r>
    <n v="533"/>
    <s v="JESSIE MILAM"/>
    <s v="1332 Gaziantep Lane"/>
    <s v="Shandong"/>
    <x v="531"/>
    <x v="24"/>
    <n v="6.99"/>
    <s v="2005-08-01 14:57:00"/>
  </r>
  <r>
    <n v="533"/>
    <s v="JESSIE MILAM"/>
    <s v="1332 Gaziantep Lane"/>
    <s v="Shandong"/>
    <x v="531"/>
    <x v="24"/>
    <n v="7.99"/>
    <s v="2005-08-17 00:10:55"/>
  </r>
  <r>
    <n v="533"/>
    <s v="JESSIE MILAM"/>
    <s v="1332 Gaziantep Lane"/>
    <s v="Shandong"/>
    <x v="531"/>
    <x v="24"/>
    <n v="8.99"/>
    <s v="2005-08-17 09:33:02"/>
  </r>
  <r>
    <n v="533"/>
    <s v="JESSIE MILAM"/>
    <s v="1332 Gaziantep Lane"/>
    <s v="Shandong"/>
    <x v="531"/>
    <x v="24"/>
    <n v="2.99"/>
    <s v="2005-08-17 16:08:42"/>
  </r>
  <r>
    <n v="533"/>
    <s v="JESSIE MILAM"/>
    <s v="1332 Gaziantep Lane"/>
    <s v="Shandong"/>
    <x v="531"/>
    <x v="24"/>
    <n v="0.99"/>
    <s v="2005-08-18 16:49:50"/>
  </r>
  <r>
    <n v="533"/>
    <s v="JESSIE MILAM"/>
    <s v="1332 Gaziantep Lane"/>
    <s v="Shandong"/>
    <x v="531"/>
    <x v="24"/>
    <n v="6.99"/>
    <s v="2005-08-18 18:57:44"/>
  </r>
  <r>
    <n v="533"/>
    <s v="JESSIE MILAM"/>
    <s v="1332 Gaziantep Lane"/>
    <s v="Shandong"/>
    <x v="531"/>
    <x v="24"/>
    <n v="7.99"/>
    <s v="2005-08-21 06:08:15"/>
  </r>
  <r>
    <n v="533"/>
    <s v="JESSIE MILAM"/>
    <s v="1332 Gaziantep Lane"/>
    <s v="Shandong"/>
    <x v="531"/>
    <x v="24"/>
    <n v="4.99"/>
    <s v="2005-08-22 00:46:18"/>
  </r>
  <r>
    <n v="533"/>
    <s v="JESSIE MILAM"/>
    <s v="1332 Gaziantep Lane"/>
    <s v="Shandong"/>
    <x v="531"/>
    <x v="24"/>
    <n v="0.99"/>
    <s v="2005-08-23 21:01:09"/>
  </r>
  <r>
    <n v="533"/>
    <s v="JESSIE MILAM"/>
    <s v="1332 Gaziantep Lane"/>
    <s v="Shandong"/>
    <x v="531"/>
    <x v="24"/>
    <n v="2.99"/>
    <s v="2006-02-14 15:16:03"/>
  </r>
  <r>
    <n v="534"/>
    <s v="CHRISTIAN JUNG"/>
    <s v="949 Allende Lane"/>
    <s v="Uttar Pradesh"/>
    <x v="532"/>
    <x v="9"/>
    <n v="5.99"/>
    <s v="2005-05-26 21:21:28"/>
  </r>
  <r>
    <n v="534"/>
    <s v="CHRISTIAN JUNG"/>
    <s v="949 Allende Lane"/>
    <s v="Uttar Pradesh"/>
    <x v="532"/>
    <x v="9"/>
    <n v="0.99"/>
    <s v="2005-05-30 15:01:02"/>
  </r>
  <r>
    <n v="534"/>
    <s v="CHRISTIAN JUNG"/>
    <s v="949 Allende Lane"/>
    <s v="Uttar Pradesh"/>
    <x v="532"/>
    <x v="9"/>
    <n v="4.99"/>
    <s v="2005-06-16 06:36:33"/>
  </r>
  <r>
    <n v="534"/>
    <s v="CHRISTIAN JUNG"/>
    <s v="949 Allende Lane"/>
    <s v="Uttar Pradesh"/>
    <x v="532"/>
    <x v="9"/>
    <n v="2.99"/>
    <s v="2005-06-16 10:40:17"/>
  </r>
  <r>
    <n v="534"/>
    <s v="CHRISTIAN JUNG"/>
    <s v="949 Allende Lane"/>
    <s v="Uttar Pradesh"/>
    <x v="532"/>
    <x v="9"/>
    <n v="0.99"/>
    <s v="2005-06-18 18:13:32"/>
  </r>
  <r>
    <n v="534"/>
    <s v="CHRISTIAN JUNG"/>
    <s v="949 Allende Lane"/>
    <s v="Uttar Pradesh"/>
    <x v="532"/>
    <x v="9"/>
    <n v="1.99"/>
    <s v="2005-06-21 01:05:19"/>
  </r>
  <r>
    <n v="534"/>
    <s v="CHRISTIAN JUNG"/>
    <s v="949 Allende Lane"/>
    <s v="Uttar Pradesh"/>
    <x v="532"/>
    <x v="9"/>
    <n v="4.99"/>
    <s v="2005-06-21 01:19:37"/>
  </r>
  <r>
    <n v="534"/>
    <s v="CHRISTIAN JUNG"/>
    <s v="949 Allende Lane"/>
    <s v="Uttar Pradesh"/>
    <x v="532"/>
    <x v="9"/>
    <n v="2.99"/>
    <s v="2005-07-06 11:42:04"/>
  </r>
  <r>
    <n v="534"/>
    <s v="CHRISTIAN JUNG"/>
    <s v="949 Allende Lane"/>
    <s v="Uttar Pradesh"/>
    <x v="532"/>
    <x v="9"/>
    <n v="4.99"/>
    <s v="2005-07-09 01:07:21"/>
  </r>
  <r>
    <n v="534"/>
    <s v="CHRISTIAN JUNG"/>
    <s v="949 Allende Lane"/>
    <s v="Uttar Pradesh"/>
    <x v="532"/>
    <x v="9"/>
    <n v="2.99"/>
    <s v="2005-07-27 05:41:20"/>
  </r>
  <r>
    <n v="534"/>
    <s v="CHRISTIAN JUNG"/>
    <s v="949 Allende Lane"/>
    <s v="Uttar Pradesh"/>
    <x v="532"/>
    <x v="9"/>
    <n v="2.99"/>
    <s v="2005-07-28 02:16:08"/>
  </r>
  <r>
    <n v="534"/>
    <s v="CHRISTIAN JUNG"/>
    <s v="949 Allende Lane"/>
    <s v="Uttar Pradesh"/>
    <x v="532"/>
    <x v="9"/>
    <n v="0.99"/>
    <s v="2005-07-29 14:19:53"/>
  </r>
  <r>
    <n v="534"/>
    <s v="CHRISTIAN JUNG"/>
    <s v="949 Allende Lane"/>
    <s v="Uttar Pradesh"/>
    <x v="532"/>
    <x v="9"/>
    <n v="5.99"/>
    <s v="2005-07-30 22:22:16"/>
  </r>
  <r>
    <n v="534"/>
    <s v="CHRISTIAN JUNG"/>
    <s v="949 Allende Lane"/>
    <s v="Uttar Pradesh"/>
    <x v="532"/>
    <x v="9"/>
    <n v="4.99"/>
    <s v="2005-07-30 22:31:31"/>
  </r>
  <r>
    <n v="534"/>
    <s v="CHRISTIAN JUNG"/>
    <s v="949 Allende Lane"/>
    <s v="Uttar Pradesh"/>
    <x v="532"/>
    <x v="9"/>
    <n v="5.99"/>
    <s v="2005-08-01 09:45:25"/>
  </r>
  <r>
    <n v="534"/>
    <s v="CHRISTIAN JUNG"/>
    <s v="949 Allende Lane"/>
    <s v="Uttar Pradesh"/>
    <x v="532"/>
    <x v="9"/>
    <n v="6.99"/>
    <s v="2005-08-01 19:11:04"/>
  </r>
  <r>
    <n v="534"/>
    <s v="CHRISTIAN JUNG"/>
    <s v="949 Allende Lane"/>
    <s v="Uttar Pradesh"/>
    <x v="532"/>
    <x v="9"/>
    <n v="0.99"/>
    <s v="2005-08-01 21:56:41"/>
  </r>
  <r>
    <n v="534"/>
    <s v="CHRISTIAN JUNG"/>
    <s v="949 Allende Lane"/>
    <s v="Uttar Pradesh"/>
    <x v="532"/>
    <x v="9"/>
    <n v="5.99"/>
    <s v="2005-08-02 10:54:30"/>
  </r>
  <r>
    <n v="534"/>
    <s v="CHRISTIAN JUNG"/>
    <s v="949 Allende Lane"/>
    <s v="Uttar Pradesh"/>
    <x v="532"/>
    <x v="9"/>
    <n v="2.99"/>
    <s v="2005-08-18 05:46:29"/>
  </r>
  <r>
    <n v="534"/>
    <s v="CHRISTIAN JUNG"/>
    <s v="949 Allende Lane"/>
    <s v="Uttar Pradesh"/>
    <x v="532"/>
    <x v="9"/>
    <n v="5.99"/>
    <s v="2005-08-18 20:07:46"/>
  </r>
  <r>
    <n v="534"/>
    <s v="CHRISTIAN JUNG"/>
    <s v="949 Allende Lane"/>
    <s v="Uttar Pradesh"/>
    <x v="532"/>
    <x v="9"/>
    <n v="4.99"/>
    <s v="2005-08-19 00:24:33"/>
  </r>
  <r>
    <n v="534"/>
    <s v="CHRISTIAN JUNG"/>
    <s v="949 Allende Lane"/>
    <s v="Uttar Pradesh"/>
    <x v="532"/>
    <x v="9"/>
    <n v="0.99"/>
    <s v="2005-08-19 18:36:35"/>
  </r>
  <r>
    <n v="534"/>
    <s v="CHRISTIAN JUNG"/>
    <s v="949 Allende Lane"/>
    <s v="Uttar Pradesh"/>
    <x v="532"/>
    <x v="9"/>
    <n v="1.99"/>
    <s v="2005-08-22 01:15:51"/>
  </r>
  <r>
    <n v="534"/>
    <s v="CHRISTIAN JUNG"/>
    <s v="949 Allende Lane"/>
    <s v="Uttar Pradesh"/>
    <x v="532"/>
    <x v="9"/>
    <n v="2.99"/>
    <s v="2006-02-14 15:16:03"/>
  </r>
  <r>
    <n v="535"/>
    <s v="JAVIER ELROD"/>
    <s v="195 Ilorin Street"/>
    <s v="Chari-Baguirmi"/>
    <x v="533"/>
    <x v="102"/>
    <n v="0.99"/>
    <s v="2005-05-25 04:44:31"/>
  </r>
  <r>
    <n v="535"/>
    <s v="JAVIER ELROD"/>
    <s v="195 Ilorin Street"/>
    <s v="Chari-Baguirmi"/>
    <x v="533"/>
    <x v="102"/>
    <n v="2.99"/>
    <s v="2005-05-28 06:41:58"/>
  </r>
  <r>
    <n v="535"/>
    <s v="JAVIER ELROD"/>
    <s v="195 Ilorin Street"/>
    <s v="Chari-Baguirmi"/>
    <x v="533"/>
    <x v="102"/>
    <n v="3.99"/>
    <s v="2005-05-29 14:09:53"/>
  </r>
  <r>
    <n v="535"/>
    <s v="JAVIER ELROD"/>
    <s v="195 Ilorin Street"/>
    <s v="Chari-Baguirmi"/>
    <x v="533"/>
    <x v="102"/>
    <n v="4.99"/>
    <s v="2005-05-30 18:07:00"/>
  </r>
  <r>
    <n v="535"/>
    <s v="JAVIER ELROD"/>
    <s v="195 Ilorin Street"/>
    <s v="Chari-Baguirmi"/>
    <x v="533"/>
    <x v="102"/>
    <n v="4.99"/>
    <s v="2005-06-16 14:25:09"/>
  </r>
  <r>
    <n v="535"/>
    <s v="JAVIER ELROD"/>
    <s v="195 Ilorin Street"/>
    <s v="Chari-Baguirmi"/>
    <x v="533"/>
    <x v="102"/>
    <n v="4.99"/>
    <s v="2005-06-21 02:20:24"/>
  </r>
  <r>
    <n v="535"/>
    <s v="JAVIER ELROD"/>
    <s v="195 Ilorin Street"/>
    <s v="Chari-Baguirmi"/>
    <x v="533"/>
    <x v="102"/>
    <n v="4.99"/>
    <s v="2005-07-07 18:22:30"/>
  </r>
  <r>
    <n v="535"/>
    <s v="JAVIER ELROD"/>
    <s v="195 Ilorin Street"/>
    <s v="Chari-Baguirmi"/>
    <x v="533"/>
    <x v="102"/>
    <n v="6.99"/>
    <s v="2005-07-08 12:32:08"/>
  </r>
  <r>
    <n v="535"/>
    <s v="JAVIER ELROD"/>
    <s v="195 Ilorin Street"/>
    <s v="Chari-Baguirmi"/>
    <x v="533"/>
    <x v="102"/>
    <n v="2.99"/>
    <s v="2005-07-08 13:42:36"/>
  </r>
  <r>
    <n v="535"/>
    <s v="JAVIER ELROD"/>
    <s v="195 Ilorin Street"/>
    <s v="Chari-Baguirmi"/>
    <x v="533"/>
    <x v="102"/>
    <n v="6.99"/>
    <s v="2005-07-08 21:30:53"/>
  </r>
  <r>
    <n v="535"/>
    <s v="JAVIER ELROD"/>
    <s v="195 Ilorin Street"/>
    <s v="Chari-Baguirmi"/>
    <x v="533"/>
    <x v="102"/>
    <n v="0.99"/>
    <s v="2005-07-10 04:21:10"/>
  </r>
  <r>
    <n v="535"/>
    <s v="JAVIER ELROD"/>
    <s v="195 Ilorin Street"/>
    <s v="Chari-Baguirmi"/>
    <x v="533"/>
    <x v="102"/>
    <n v="8.99"/>
    <s v="2005-07-10 20:00:25"/>
  </r>
  <r>
    <n v="535"/>
    <s v="JAVIER ELROD"/>
    <s v="195 Ilorin Street"/>
    <s v="Chari-Baguirmi"/>
    <x v="533"/>
    <x v="102"/>
    <n v="2.99"/>
    <s v="2005-07-12 03:19:14"/>
  </r>
  <r>
    <n v="535"/>
    <s v="JAVIER ELROD"/>
    <s v="195 Ilorin Street"/>
    <s v="Chari-Baguirmi"/>
    <x v="533"/>
    <x v="102"/>
    <n v="2.99"/>
    <s v="2005-07-29 06:03:30"/>
  </r>
  <r>
    <n v="535"/>
    <s v="JAVIER ELROD"/>
    <s v="195 Ilorin Street"/>
    <s v="Chari-Baguirmi"/>
    <x v="533"/>
    <x v="102"/>
    <n v="4.99"/>
    <s v="2005-07-29 14:47:45"/>
  </r>
  <r>
    <n v="535"/>
    <s v="JAVIER ELROD"/>
    <s v="195 Ilorin Street"/>
    <s v="Chari-Baguirmi"/>
    <x v="533"/>
    <x v="102"/>
    <n v="0.99"/>
    <s v="2005-07-30 21:40:15"/>
  </r>
  <r>
    <n v="535"/>
    <s v="JAVIER ELROD"/>
    <s v="195 Ilorin Street"/>
    <s v="Chari-Baguirmi"/>
    <x v="533"/>
    <x v="102"/>
    <n v="4.99"/>
    <s v="2005-07-31 01:01:06"/>
  </r>
  <r>
    <n v="535"/>
    <s v="JAVIER ELROD"/>
    <s v="195 Ilorin Street"/>
    <s v="Chari-Baguirmi"/>
    <x v="533"/>
    <x v="102"/>
    <n v="5.99"/>
    <s v="2005-08-01 04:44:13"/>
  </r>
  <r>
    <n v="535"/>
    <s v="JAVIER ELROD"/>
    <s v="195 Ilorin Street"/>
    <s v="Chari-Baguirmi"/>
    <x v="533"/>
    <x v="102"/>
    <n v="3.99"/>
    <s v="2005-08-01 05:46:33"/>
  </r>
  <r>
    <n v="535"/>
    <s v="JAVIER ELROD"/>
    <s v="195 Ilorin Street"/>
    <s v="Chari-Baguirmi"/>
    <x v="533"/>
    <x v="102"/>
    <n v="8.99"/>
    <s v="2005-08-17 08:40:55"/>
  </r>
  <r>
    <n v="535"/>
    <s v="JAVIER ELROD"/>
    <s v="195 Ilorin Street"/>
    <s v="Chari-Baguirmi"/>
    <x v="533"/>
    <x v="102"/>
    <n v="7.99"/>
    <s v="2005-08-17 13:43:07"/>
  </r>
  <r>
    <n v="535"/>
    <s v="JAVIER ELROD"/>
    <s v="195 Ilorin Street"/>
    <s v="Chari-Baguirmi"/>
    <x v="533"/>
    <x v="102"/>
    <n v="2.99"/>
    <s v="2005-08-18 01:03:52"/>
  </r>
  <r>
    <n v="535"/>
    <s v="JAVIER ELROD"/>
    <s v="195 Ilorin Street"/>
    <s v="Chari-Baguirmi"/>
    <x v="533"/>
    <x v="102"/>
    <n v="0.99"/>
    <s v="2005-08-18 03:16:54"/>
  </r>
  <r>
    <n v="535"/>
    <s v="JAVIER ELROD"/>
    <s v="195 Ilorin Street"/>
    <s v="Chari-Baguirmi"/>
    <x v="533"/>
    <x v="102"/>
    <n v="4.99"/>
    <s v="2005-08-18 19:21:56"/>
  </r>
  <r>
    <n v="535"/>
    <s v="JAVIER ELROD"/>
    <s v="195 Ilorin Street"/>
    <s v="Chari-Baguirmi"/>
    <x v="533"/>
    <x v="102"/>
    <n v="0.99"/>
    <s v="2005-08-18 21:57:50"/>
  </r>
  <r>
    <n v="535"/>
    <s v="JAVIER ELROD"/>
    <s v="195 Ilorin Street"/>
    <s v="Chari-Baguirmi"/>
    <x v="533"/>
    <x v="102"/>
    <n v="1.99"/>
    <s v="2005-08-18 22:32:39"/>
  </r>
  <r>
    <n v="535"/>
    <s v="JAVIER ELROD"/>
    <s v="195 Ilorin Street"/>
    <s v="Chari-Baguirmi"/>
    <x v="533"/>
    <x v="102"/>
    <n v="4.99"/>
    <s v="2005-08-20 07:07:37"/>
  </r>
  <r>
    <n v="535"/>
    <s v="JAVIER ELROD"/>
    <s v="195 Ilorin Street"/>
    <s v="Chari-Baguirmi"/>
    <x v="533"/>
    <x v="102"/>
    <n v="0.99"/>
    <s v="2005-08-20 14:45:23"/>
  </r>
  <r>
    <n v="535"/>
    <s v="JAVIER ELROD"/>
    <s v="195 Ilorin Street"/>
    <s v="Chari-Baguirmi"/>
    <x v="533"/>
    <x v="102"/>
    <n v="4.99"/>
    <s v="2005-08-21 15:01:34"/>
  </r>
  <r>
    <n v="535"/>
    <s v="JAVIER ELROD"/>
    <s v="195 Ilorin Street"/>
    <s v="Chari-Baguirmi"/>
    <x v="533"/>
    <x v="102"/>
    <n v="5.99"/>
    <s v="2005-08-22 11:04:52"/>
  </r>
  <r>
    <n v="535"/>
    <s v="JAVIER ELROD"/>
    <s v="195 Ilorin Street"/>
    <s v="Chari-Baguirmi"/>
    <x v="533"/>
    <x v="102"/>
    <n v="6.99"/>
    <s v="2005-08-22 19:19:37"/>
  </r>
  <r>
    <n v="535"/>
    <s v="JAVIER ELROD"/>
    <s v="195 Ilorin Street"/>
    <s v="Chari-Baguirmi"/>
    <x v="533"/>
    <x v="102"/>
    <n v="0.99"/>
    <s v="2005-08-23 21:27:11"/>
  </r>
  <r>
    <n v="536"/>
    <s v="FERNANDO CHURCHILL"/>
    <s v="193 Bhusawal Place"/>
    <s v="Kang-won"/>
    <x v="534"/>
    <x v="45"/>
    <n v="0.99"/>
    <s v="2005-05-26 12:15:13"/>
  </r>
  <r>
    <n v="536"/>
    <s v="FERNANDO CHURCHILL"/>
    <s v="193 Bhusawal Place"/>
    <s v="Kang-won"/>
    <x v="534"/>
    <x v="45"/>
    <n v="6.99"/>
    <s v="2005-05-30 12:32:39"/>
  </r>
  <r>
    <n v="536"/>
    <s v="FERNANDO CHURCHILL"/>
    <s v="193 Bhusawal Place"/>
    <s v="Kang-won"/>
    <x v="534"/>
    <x v="45"/>
    <n v="4.99"/>
    <s v="2005-06-16 04:31:57"/>
  </r>
  <r>
    <n v="536"/>
    <s v="FERNANDO CHURCHILL"/>
    <s v="193 Bhusawal Place"/>
    <s v="Kang-won"/>
    <x v="534"/>
    <x v="45"/>
    <n v="2.99"/>
    <s v="2005-06-17 09:08:58"/>
  </r>
  <r>
    <n v="536"/>
    <s v="FERNANDO CHURCHILL"/>
    <s v="193 Bhusawal Place"/>
    <s v="Kang-won"/>
    <x v="534"/>
    <x v="45"/>
    <n v="2.99"/>
    <s v="2005-06-18 16:33:22"/>
  </r>
  <r>
    <n v="536"/>
    <s v="FERNANDO CHURCHILL"/>
    <s v="193 Bhusawal Place"/>
    <s v="Kang-won"/>
    <x v="534"/>
    <x v="45"/>
    <n v="4.99"/>
    <s v="2005-07-05 23:13:51"/>
  </r>
  <r>
    <n v="536"/>
    <s v="FERNANDO CHURCHILL"/>
    <s v="193 Bhusawal Place"/>
    <s v="Kang-won"/>
    <x v="534"/>
    <x v="45"/>
    <n v="0.99"/>
    <s v="2005-07-06 00:46:54"/>
  </r>
  <r>
    <n v="536"/>
    <s v="FERNANDO CHURCHILL"/>
    <s v="193 Bhusawal Place"/>
    <s v="Kang-won"/>
    <x v="534"/>
    <x v="45"/>
    <n v="2.99"/>
    <s v="2005-07-07 23:17:12"/>
  </r>
  <r>
    <n v="536"/>
    <s v="FERNANDO CHURCHILL"/>
    <s v="193 Bhusawal Place"/>
    <s v="Kang-won"/>
    <x v="534"/>
    <x v="45"/>
    <n v="0.99"/>
    <s v="2005-07-09 10:43:34"/>
  </r>
  <r>
    <n v="536"/>
    <s v="FERNANDO CHURCHILL"/>
    <s v="193 Bhusawal Place"/>
    <s v="Kang-won"/>
    <x v="534"/>
    <x v="45"/>
    <n v="5.99"/>
    <s v="2005-07-11 22:43:44"/>
  </r>
  <r>
    <n v="536"/>
    <s v="FERNANDO CHURCHILL"/>
    <s v="193 Bhusawal Place"/>
    <s v="Kang-won"/>
    <x v="534"/>
    <x v="45"/>
    <n v="4.99"/>
    <s v="2005-07-27 03:53:43"/>
  </r>
  <r>
    <n v="536"/>
    <s v="FERNANDO CHURCHILL"/>
    <s v="193 Bhusawal Place"/>
    <s v="Kang-won"/>
    <x v="534"/>
    <x v="45"/>
    <n v="4.99"/>
    <s v="2005-07-29 10:32:33"/>
  </r>
  <r>
    <n v="536"/>
    <s v="FERNANDO CHURCHILL"/>
    <s v="193 Bhusawal Place"/>
    <s v="Kang-won"/>
    <x v="534"/>
    <x v="45"/>
    <n v="4.99"/>
    <s v="2005-07-29 16:07:47"/>
  </r>
  <r>
    <n v="536"/>
    <s v="FERNANDO CHURCHILL"/>
    <s v="193 Bhusawal Place"/>
    <s v="Kang-won"/>
    <x v="534"/>
    <x v="45"/>
    <n v="2.99"/>
    <s v="2005-07-30 03:34:26"/>
  </r>
  <r>
    <n v="536"/>
    <s v="FERNANDO CHURCHILL"/>
    <s v="193 Bhusawal Place"/>
    <s v="Kang-won"/>
    <x v="534"/>
    <x v="45"/>
    <n v="8.99"/>
    <s v="2005-07-30 20:38:22"/>
  </r>
  <r>
    <n v="536"/>
    <s v="FERNANDO CHURCHILL"/>
    <s v="193 Bhusawal Place"/>
    <s v="Kang-won"/>
    <x v="534"/>
    <x v="45"/>
    <n v="4.99"/>
    <s v="2005-07-31 08:39:13"/>
  </r>
  <r>
    <n v="536"/>
    <s v="FERNANDO CHURCHILL"/>
    <s v="193 Bhusawal Place"/>
    <s v="Kang-won"/>
    <x v="534"/>
    <x v="45"/>
    <n v="3.99"/>
    <s v="2005-07-31 18:20:56"/>
  </r>
  <r>
    <n v="536"/>
    <s v="FERNANDO CHURCHILL"/>
    <s v="193 Bhusawal Place"/>
    <s v="Kang-won"/>
    <x v="534"/>
    <x v="45"/>
    <n v="6.99"/>
    <s v="2005-08-02 21:52:03"/>
  </r>
  <r>
    <n v="536"/>
    <s v="FERNANDO CHURCHILL"/>
    <s v="193 Bhusawal Place"/>
    <s v="Kang-won"/>
    <x v="534"/>
    <x v="45"/>
    <n v="2.99"/>
    <s v="2005-08-17 12:43:46"/>
  </r>
  <r>
    <n v="536"/>
    <s v="FERNANDO CHURCHILL"/>
    <s v="193 Bhusawal Place"/>
    <s v="Kang-won"/>
    <x v="534"/>
    <x v="45"/>
    <n v="4.99"/>
    <s v="2005-08-17 18:01:15"/>
  </r>
  <r>
    <n v="536"/>
    <s v="FERNANDO CHURCHILL"/>
    <s v="193 Bhusawal Place"/>
    <s v="Kang-won"/>
    <x v="534"/>
    <x v="45"/>
    <n v="8.99"/>
    <s v="2005-08-17 20:57:02"/>
  </r>
  <r>
    <n v="536"/>
    <s v="FERNANDO CHURCHILL"/>
    <s v="193 Bhusawal Place"/>
    <s v="Kang-won"/>
    <x v="534"/>
    <x v="45"/>
    <n v="4.99"/>
    <s v="2005-08-20 02:05:57"/>
  </r>
  <r>
    <n v="536"/>
    <s v="FERNANDO CHURCHILL"/>
    <s v="193 Bhusawal Place"/>
    <s v="Kang-won"/>
    <x v="534"/>
    <x v="45"/>
    <n v="7.99"/>
    <s v="2005-08-22 13:04:32"/>
  </r>
  <r>
    <n v="536"/>
    <s v="FERNANDO CHURCHILL"/>
    <s v="193 Bhusawal Place"/>
    <s v="Kang-won"/>
    <x v="534"/>
    <x v="45"/>
    <n v="8.99"/>
    <s v="2005-08-23 20:08:18"/>
  </r>
  <r>
    <n v="536"/>
    <s v="FERNANDO CHURCHILL"/>
    <s v="193 Bhusawal Place"/>
    <s v="Kang-won"/>
    <x v="534"/>
    <x v="45"/>
    <n v="0.99"/>
    <s v="2005-08-23 20:08:26"/>
  </r>
  <r>
    <n v="537"/>
    <s v="CLINTON BUFORD"/>
    <s v="43 Vilnius Manor"/>
    <s v="Colorado"/>
    <x v="329"/>
    <x v="1"/>
    <n v="4.99"/>
    <s v="2005-05-28 14:27:51"/>
  </r>
  <r>
    <n v="537"/>
    <s v="CLINTON BUFORD"/>
    <s v="43 Vilnius Manor"/>
    <s v="Colorado"/>
    <x v="329"/>
    <x v="1"/>
    <n v="2.99"/>
    <s v="2005-06-15 19:10:07"/>
  </r>
  <r>
    <n v="537"/>
    <s v="CLINTON BUFORD"/>
    <s v="43 Vilnius Manor"/>
    <s v="Colorado"/>
    <x v="329"/>
    <x v="1"/>
    <n v="2.99"/>
    <s v="2005-06-18 01:10:36"/>
  </r>
  <r>
    <n v="537"/>
    <s v="CLINTON BUFORD"/>
    <s v="43 Vilnius Manor"/>
    <s v="Colorado"/>
    <x v="329"/>
    <x v="1"/>
    <n v="8.99"/>
    <s v="2005-06-19 05:05:11"/>
  </r>
  <r>
    <n v="537"/>
    <s v="CLINTON BUFORD"/>
    <s v="43 Vilnius Manor"/>
    <s v="Colorado"/>
    <x v="329"/>
    <x v="1"/>
    <n v="8.99"/>
    <s v="2005-06-20 19:29:09"/>
  </r>
  <r>
    <n v="537"/>
    <s v="CLINTON BUFORD"/>
    <s v="43 Vilnius Manor"/>
    <s v="Colorado"/>
    <x v="329"/>
    <x v="1"/>
    <n v="0.99"/>
    <s v="2005-07-06 02:45:35"/>
  </r>
  <r>
    <n v="537"/>
    <s v="CLINTON BUFORD"/>
    <s v="43 Vilnius Manor"/>
    <s v="Colorado"/>
    <x v="329"/>
    <x v="1"/>
    <n v="0.99"/>
    <s v="2005-07-06 16:59:20"/>
  </r>
  <r>
    <n v="537"/>
    <s v="CLINTON BUFORD"/>
    <s v="43 Vilnius Manor"/>
    <s v="Colorado"/>
    <x v="329"/>
    <x v="1"/>
    <n v="2.99"/>
    <s v="2005-07-10 06:08:14"/>
  </r>
  <r>
    <n v="537"/>
    <s v="CLINTON BUFORD"/>
    <s v="43 Vilnius Manor"/>
    <s v="Colorado"/>
    <x v="329"/>
    <x v="1"/>
    <n v="5.99"/>
    <s v="2005-07-10 19:08:51"/>
  </r>
  <r>
    <n v="537"/>
    <s v="CLINTON BUFORD"/>
    <s v="43 Vilnius Manor"/>
    <s v="Colorado"/>
    <x v="329"/>
    <x v="1"/>
    <n v="2.99"/>
    <s v="2005-07-11 18:14:05"/>
  </r>
  <r>
    <n v="537"/>
    <s v="CLINTON BUFORD"/>
    <s v="43 Vilnius Manor"/>
    <s v="Colorado"/>
    <x v="329"/>
    <x v="1"/>
    <n v="4.99"/>
    <s v="2005-07-11 23:05:49"/>
  </r>
  <r>
    <n v="537"/>
    <s v="CLINTON BUFORD"/>
    <s v="43 Vilnius Manor"/>
    <s v="Colorado"/>
    <x v="329"/>
    <x v="1"/>
    <n v="0.99"/>
    <s v="2005-07-12 14:33:01"/>
  </r>
  <r>
    <n v="537"/>
    <s v="CLINTON BUFORD"/>
    <s v="43 Vilnius Manor"/>
    <s v="Colorado"/>
    <x v="329"/>
    <x v="1"/>
    <n v="2.99"/>
    <s v="2005-07-27 08:10:29"/>
  </r>
  <r>
    <n v="537"/>
    <s v="CLINTON BUFORD"/>
    <s v="43 Vilnius Manor"/>
    <s v="Colorado"/>
    <x v="329"/>
    <x v="1"/>
    <n v="4.99"/>
    <s v="2005-07-28 08:00:38"/>
  </r>
  <r>
    <n v="537"/>
    <s v="CLINTON BUFORD"/>
    <s v="43 Vilnius Manor"/>
    <s v="Colorado"/>
    <x v="329"/>
    <x v="1"/>
    <n v="4.99"/>
    <s v="2005-07-28 19:32:41"/>
  </r>
  <r>
    <n v="537"/>
    <s v="CLINTON BUFORD"/>
    <s v="43 Vilnius Manor"/>
    <s v="Colorado"/>
    <x v="329"/>
    <x v="1"/>
    <n v="4.99"/>
    <s v="2005-07-29 01:02:42"/>
  </r>
  <r>
    <n v="537"/>
    <s v="CLINTON BUFORD"/>
    <s v="43 Vilnius Manor"/>
    <s v="Colorado"/>
    <x v="329"/>
    <x v="1"/>
    <n v="2.99"/>
    <s v="2005-07-31 16:31:17"/>
  </r>
  <r>
    <n v="537"/>
    <s v="CLINTON BUFORD"/>
    <s v="43 Vilnius Manor"/>
    <s v="Colorado"/>
    <x v="329"/>
    <x v="1"/>
    <n v="4.99"/>
    <s v="2005-08-19 07:06:51"/>
  </r>
  <r>
    <n v="537"/>
    <s v="CLINTON BUFORD"/>
    <s v="43 Vilnius Manor"/>
    <s v="Colorado"/>
    <x v="329"/>
    <x v="1"/>
    <n v="4.99"/>
    <s v="2005-08-20 15:32:09"/>
  </r>
  <r>
    <n v="537"/>
    <s v="CLINTON BUFORD"/>
    <s v="43 Vilnius Manor"/>
    <s v="Colorado"/>
    <x v="329"/>
    <x v="1"/>
    <n v="4.99"/>
    <s v="2005-08-20 20:29:46"/>
  </r>
  <r>
    <n v="537"/>
    <s v="CLINTON BUFORD"/>
    <s v="43 Vilnius Manor"/>
    <s v="Colorado"/>
    <x v="329"/>
    <x v="1"/>
    <n v="0.99"/>
    <s v="2005-08-21 14:32:27"/>
  </r>
  <r>
    <n v="537"/>
    <s v="CLINTON BUFORD"/>
    <s v="43 Vilnius Manor"/>
    <s v="Colorado"/>
    <x v="329"/>
    <x v="1"/>
    <n v="0.99"/>
    <s v="2005-08-21 19:54:11"/>
  </r>
  <r>
    <n v="537"/>
    <s v="CLINTON BUFORD"/>
    <s v="43 Vilnius Manor"/>
    <s v="Colorado"/>
    <x v="329"/>
    <x v="1"/>
    <n v="2.99"/>
    <s v="2005-08-22 14:08:06"/>
  </r>
  <r>
    <n v="537"/>
    <s v="CLINTON BUFORD"/>
    <s v="43 Vilnius Manor"/>
    <s v="Colorado"/>
    <x v="329"/>
    <x v="1"/>
    <n v="8.99"/>
    <s v="2005-08-23 15:21:35"/>
  </r>
  <r>
    <n v="537"/>
    <s v="CLINTON BUFORD"/>
    <s v="43 Vilnius Manor"/>
    <s v="Colorado"/>
    <x v="329"/>
    <x v="1"/>
    <n v="4.99"/>
    <s v="2006-02-14 15:16:03"/>
  </r>
  <r>
    <n v="538"/>
    <s v="TED BREAUX"/>
    <s v="183 Haiphong Street"/>
    <s v="Jilin"/>
    <x v="535"/>
    <x v="24"/>
    <n v="2.99"/>
    <s v="2005-05-28 13:41:56"/>
  </r>
  <r>
    <n v="538"/>
    <s v="TED BREAUX"/>
    <s v="183 Haiphong Street"/>
    <s v="Jilin"/>
    <x v="535"/>
    <x v="24"/>
    <n v="4.99"/>
    <s v="2005-05-29 07:38:52"/>
  </r>
  <r>
    <n v="538"/>
    <s v="TED BREAUX"/>
    <s v="183 Haiphong Street"/>
    <s v="Jilin"/>
    <x v="535"/>
    <x v="24"/>
    <n v="5.99"/>
    <s v="2005-06-15 10:21:45"/>
  </r>
  <r>
    <n v="538"/>
    <s v="TED BREAUX"/>
    <s v="183 Haiphong Street"/>
    <s v="Jilin"/>
    <x v="535"/>
    <x v="24"/>
    <n v="4.99"/>
    <s v="2005-06-17 05:18:32"/>
  </r>
  <r>
    <n v="538"/>
    <s v="TED BREAUX"/>
    <s v="183 Haiphong Street"/>
    <s v="Jilin"/>
    <x v="535"/>
    <x v="24"/>
    <n v="4.99"/>
    <s v="2005-06-19 12:18:17"/>
  </r>
  <r>
    <n v="538"/>
    <s v="TED BREAUX"/>
    <s v="183 Haiphong Street"/>
    <s v="Jilin"/>
    <x v="535"/>
    <x v="24"/>
    <n v="2.99"/>
    <s v="2005-06-20 23:19:33"/>
  </r>
  <r>
    <n v="538"/>
    <s v="TED BREAUX"/>
    <s v="183 Haiphong Street"/>
    <s v="Jilin"/>
    <x v="535"/>
    <x v="24"/>
    <n v="4.99"/>
    <s v="2005-07-06 02:37:10"/>
  </r>
  <r>
    <n v="538"/>
    <s v="TED BREAUX"/>
    <s v="183 Haiphong Street"/>
    <s v="Jilin"/>
    <x v="535"/>
    <x v="24"/>
    <n v="8.99"/>
    <s v="2005-07-09 07:53:22"/>
  </r>
  <r>
    <n v="538"/>
    <s v="TED BREAUX"/>
    <s v="183 Haiphong Street"/>
    <s v="Jilin"/>
    <x v="535"/>
    <x v="24"/>
    <n v="4.99"/>
    <s v="2005-07-09 18:42:16"/>
  </r>
  <r>
    <n v="538"/>
    <s v="TED BREAUX"/>
    <s v="183 Haiphong Street"/>
    <s v="Jilin"/>
    <x v="535"/>
    <x v="24"/>
    <n v="2.99"/>
    <s v="2005-07-09 23:57:44"/>
  </r>
  <r>
    <n v="538"/>
    <s v="TED BREAUX"/>
    <s v="183 Haiphong Street"/>
    <s v="Jilin"/>
    <x v="535"/>
    <x v="24"/>
    <n v="2.99"/>
    <s v="2005-07-10 20:18:09"/>
  </r>
  <r>
    <n v="538"/>
    <s v="TED BREAUX"/>
    <s v="183 Haiphong Street"/>
    <s v="Jilin"/>
    <x v="535"/>
    <x v="24"/>
    <n v="2.99"/>
    <s v="2005-07-11 08:19:56"/>
  </r>
  <r>
    <n v="538"/>
    <s v="TED BREAUX"/>
    <s v="183 Haiphong Street"/>
    <s v="Jilin"/>
    <x v="535"/>
    <x v="24"/>
    <n v="0.99"/>
    <s v="2005-07-11 19:19:06"/>
  </r>
  <r>
    <n v="538"/>
    <s v="TED BREAUX"/>
    <s v="183 Haiphong Street"/>
    <s v="Jilin"/>
    <x v="535"/>
    <x v="24"/>
    <n v="0.99"/>
    <s v="2005-07-26 23:13:34"/>
  </r>
  <r>
    <n v="538"/>
    <s v="TED BREAUX"/>
    <s v="183 Haiphong Street"/>
    <s v="Jilin"/>
    <x v="535"/>
    <x v="24"/>
    <n v="0.99"/>
    <s v="2005-07-28 03:39:25"/>
  </r>
  <r>
    <n v="538"/>
    <s v="TED BREAUX"/>
    <s v="183 Haiphong Street"/>
    <s v="Jilin"/>
    <x v="535"/>
    <x v="24"/>
    <n v="0.99"/>
    <s v="2005-07-29 19:40:08"/>
  </r>
  <r>
    <n v="538"/>
    <s v="TED BREAUX"/>
    <s v="183 Haiphong Street"/>
    <s v="Jilin"/>
    <x v="535"/>
    <x v="24"/>
    <n v="0.99"/>
    <s v="2005-07-30 16:52:43"/>
  </r>
  <r>
    <n v="538"/>
    <s v="TED BREAUX"/>
    <s v="183 Haiphong Street"/>
    <s v="Jilin"/>
    <x v="535"/>
    <x v="24"/>
    <n v="4.99"/>
    <s v="2005-07-31 05:35:48"/>
  </r>
  <r>
    <n v="538"/>
    <s v="TED BREAUX"/>
    <s v="183 Haiphong Street"/>
    <s v="Jilin"/>
    <x v="535"/>
    <x v="24"/>
    <n v="4.99"/>
    <s v="2005-07-31 14:11:57"/>
  </r>
  <r>
    <n v="538"/>
    <s v="TED BREAUX"/>
    <s v="183 Haiphong Street"/>
    <s v="Jilin"/>
    <x v="535"/>
    <x v="24"/>
    <n v="8.99"/>
    <s v="2005-07-31 15:29:00"/>
  </r>
  <r>
    <n v="538"/>
    <s v="TED BREAUX"/>
    <s v="183 Haiphong Street"/>
    <s v="Jilin"/>
    <x v="535"/>
    <x v="24"/>
    <n v="3.99"/>
    <s v="2005-08-01 18:28:17"/>
  </r>
  <r>
    <n v="538"/>
    <s v="TED BREAUX"/>
    <s v="183 Haiphong Street"/>
    <s v="Jilin"/>
    <x v="535"/>
    <x v="24"/>
    <n v="5.99"/>
    <s v="2005-08-01 19:25:18"/>
  </r>
  <r>
    <n v="538"/>
    <s v="TED BREAUX"/>
    <s v="183 Haiphong Street"/>
    <s v="Jilin"/>
    <x v="535"/>
    <x v="24"/>
    <n v="4.99"/>
    <s v="2005-08-02 03:48:13"/>
  </r>
  <r>
    <n v="538"/>
    <s v="TED BREAUX"/>
    <s v="183 Haiphong Street"/>
    <s v="Jilin"/>
    <x v="535"/>
    <x v="24"/>
    <n v="5.99"/>
    <s v="2005-08-17 22:20:29"/>
  </r>
  <r>
    <n v="538"/>
    <s v="TED BREAUX"/>
    <s v="183 Haiphong Street"/>
    <s v="Jilin"/>
    <x v="535"/>
    <x v="24"/>
    <n v="1.99"/>
    <s v="2005-08-20 03:44:26"/>
  </r>
  <r>
    <n v="538"/>
    <s v="TED BREAUX"/>
    <s v="183 Haiphong Street"/>
    <s v="Jilin"/>
    <x v="535"/>
    <x v="24"/>
    <n v="4.99"/>
    <s v="2005-08-20 11:45:54"/>
  </r>
  <r>
    <n v="538"/>
    <s v="TED BREAUX"/>
    <s v="183 Haiphong Street"/>
    <s v="Jilin"/>
    <x v="535"/>
    <x v="24"/>
    <n v="2.99"/>
    <s v="2005-08-21 16:44:31"/>
  </r>
  <r>
    <n v="538"/>
    <s v="TED BREAUX"/>
    <s v="183 Haiphong Street"/>
    <s v="Jilin"/>
    <x v="535"/>
    <x v="24"/>
    <n v="0.99"/>
    <s v="2005-08-21 17:30:09"/>
  </r>
  <r>
    <n v="538"/>
    <s v="TED BREAUX"/>
    <s v="183 Haiphong Street"/>
    <s v="Jilin"/>
    <x v="535"/>
    <x v="24"/>
    <n v="6.99"/>
    <s v="2005-08-22 21:01:25"/>
  </r>
  <r>
    <n v="539"/>
    <s v="MATHEW BOLIN"/>
    <s v="163 Augusta-Richmond County Loop"/>
    <s v="Carabobo"/>
    <x v="536"/>
    <x v="51"/>
    <n v="4.99"/>
    <s v="2005-05-26 14:30:24"/>
  </r>
  <r>
    <n v="539"/>
    <s v="MATHEW BOLIN"/>
    <s v="163 Augusta-Richmond County Loop"/>
    <s v="Carabobo"/>
    <x v="536"/>
    <x v="51"/>
    <n v="0.99"/>
    <s v="2005-05-27 04:11:04"/>
  </r>
  <r>
    <n v="539"/>
    <s v="MATHEW BOLIN"/>
    <s v="163 Augusta-Richmond County Loop"/>
    <s v="Carabobo"/>
    <x v="536"/>
    <x v="51"/>
    <n v="3.99"/>
    <s v="2005-06-15 08:25:33"/>
  </r>
  <r>
    <n v="539"/>
    <s v="MATHEW BOLIN"/>
    <s v="163 Augusta-Richmond County Loop"/>
    <s v="Carabobo"/>
    <x v="536"/>
    <x v="51"/>
    <n v="0.99"/>
    <s v="2005-06-15 11:11:39"/>
  </r>
  <r>
    <n v="539"/>
    <s v="MATHEW BOLIN"/>
    <s v="163 Augusta-Richmond County Loop"/>
    <s v="Carabobo"/>
    <x v="536"/>
    <x v="51"/>
    <n v="4.99"/>
    <s v="2005-06-15 19:08:16"/>
  </r>
  <r>
    <n v="539"/>
    <s v="MATHEW BOLIN"/>
    <s v="163 Augusta-Richmond County Loop"/>
    <s v="Carabobo"/>
    <x v="536"/>
    <x v="51"/>
    <n v="2.99"/>
    <s v="2005-07-07 02:45:02"/>
  </r>
  <r>
    <n v="539"/>
    <s v="MATHEW BOLIN"/>
    <s v="163 Augusta-Richmond County Loop"/>
    <s v="Carabobo"/>
    <x v="536"/>
    <x v="51"/>
    <n v="0.99"/>
    <s v="2005-07-07 13:51:54"/>
  </r>
  <r>
    <n v="539"/>
    <s v="MATHEW BOLIN"/>
    <s v="163 Augusta-Richmond County Loop"/>
    <s v="Carabobo"/>
    <x v="536"/>
    <x v="51"/>
    <n v="4.99"/>
    <s v="2005-07-09 05:40:04"/>
  </r>
  <r>
    <n v="539"/>
    <s v="MATHEW BOLIN"/>
    <s v="163 Augusta-Richmond County Loop"/>
    <s v="Carabobo"/>
    <x v="536"/>
    <x v="51"/>
    <n v="7.99"/>
    <s v="2005-07-09 08:01:51"/>
  </r>
  <r>
    <n v="539"/>
    <s v="MATHEW BOLIN"/>
    <s v="163 Augusta-Richmond County Loop"/>
    <s v="Carabobo"/>
    <x v="536"/>
    <x v="51"/>
    <n v="2.99"/>
    <s v="2005-07-10 00:11:44"/>
  </r>
  <r>
    <n v="539"/>
    <s v="MATHEW BOLIN"/>
    <s v="163 Augusta-Richmond County Loop"/>
    <s v="Carabobo"/>
    <x v="536"/>
    <x v="51"/>
    <n v="5.99"/>
    <s v="2005-07-12 20:20:53"/>
  </r>
  <r>
    <n v="539"/>
    <s v="MATHEW BOLIN"/>
    <s v="163 Augusta-Richmond County Loop"/>
    <s v="Carabobo"/>
    <x v="536"/>
    <x v="51"/>
    <n v="2.99"/>
    <s v="2005-07-28 07:13:20"/>
  </r>
  <r>
    <n v="539"/>
    <s v="MATHEW BOLIN"/>
    <s v="163 Augusta-Richmond County Loop"/>
    <s v="Carabobo"/>
    <x v="536"/>
    <x v="51"/>
    <n v="6.99"/>
    <s v="2005-07-29 00:41:38"/>
  </r>
  <r>
    <n v="539"/>
    <s v="MATHEW BOLIN"/>
    <s v="163 Augusta-Richmond County Loop"/>
    <s v="Carabobo"/>
    <x v="536"/>
    <x v="51"/>
    <n v="5.99"/>
    <s v="2005-07-29 19:26:47"/>
  </r>
  <r>
    <n v="539"/>
    <s v="MATHEW BOLIN"/>
    <s v="163 Augusta-Richmond County Loop"/>
    <s v="Carabobo"/>
    <x v="536"/>
    <x v="51"/>
    <n v="0.99"/>
    <s v="2005-07-30 14:18:16"/>
  </r>
  <r>
    <n v="539"/>
    <s v="MATHEW BOLIN"/>
    <s v="163 Augusta-Richmond County Loop"/>
    <s v="Carabobo"/>
    <x v="536"/>
    <x v="51"/>
    <n v="7.99"/>
    <s v="2005-07-31 10:01:06"/>
  </r>
  <r>
    <n v="539"/>
    <s v="MATHEW BOLIN"/>
    <s v="163 Augusta-Richmond County Loop"/>
    <s v="Carabobo"/>
    <x v="536"/>
    <x v="51"/>
    <n v="4.99"/>
    <s v="2005-07-31 10:52:43"/>
  </r>
  <r>
    <n v="539"/>
    <s v="MATHEW BOLIN"/>
    <s v="163 Augusta-Richmond County Loop"/>
    <s v="Carabobo"/>
    <x v="536"/>
    <x v="51"/>
    <n v="3.99"/>
    <s v="2005-08-02 02:14:40"/>
  </r>
  <r>
    <n v="539"/>
    <s v="MATHEW BOLIN"/>
    <s v="163 Augusta-Richmond County Loop"/>
    <s v="Carabobo"/>
    <x v="536"/>
    <x v="51"/>
    <n v="2.99"/>
    <s v="2005-08-19 02:05:11"/>
  </r>
  <r>
    <n v="539"/>
    <s v="MATHEW BOLIN"/>
    <s v="163 Augusta-Richmond County Loop"/>
    <s v="Carabobo"/>
    <x v="536"/>
    <x v="51"/>
    <n v="2.99"/>
    <s v="2005-08-20 06:28:53"/>
  </r>
  <r>
    <n v="539"/>
    <s v="MATHEW BOLIN"/>
    <s v="163 Augusta-Richmond County Loop"/>
    <s v="Carabobo"/>
    <x v="536"/>
    <x v="51"/>
    <n v="5.99"/>
    <s v="2005-08-20 12:03:44"/>
  </r>
  <r>
    <n v="539"/>
    <s v="MATHEW BOLIN"/>
    <s v="163 Augusta-Richmond County Loop"/>
    <s v="Carabobo"/>
    <x v="536"/>
    <x v="51"/>
    <n v="2.99"/>
    <s v="2005-08-22 21:24:19"/>
  </r>
  <r>
    <n v="540"/>
    <s v="TYRONE ASHER"/>
    <s v="191 Jos Azueta Parkway"/>
    <s v="Ruse"/>
    <x v="537"/>
    <x v="71"/>
    <n v="2.99"/>
    <s v="2005-06-15 06:56:39"/>
  </r>
  <r>
    <n v="540"/>
    <s v="TYRONE ASHER"/>
    <s v="191 Jos Azueta Parkway"/>
    <s v="Ruse"/>
    <x v="537"/>
    <x v="71"/>
    <n v="4.99"/>
    <s v="2005-06-15 08:52:44"/>
  </r>
  <r>
    <n v="540"/>
    <s v="TYRONE ASHER"/>
    <s v="191 Jos Azueta Parkway"/>
    <s v="Ruse"/>
    <x v="537"/>
    <x v="71"/>
    <n v="2.99"/>
    <s v="2005-06-19 09:26:13"/>
  </r>
  <r>
    <n v="540"/>
    <s v="TYRONE ASHER"/>
    <s v="191 Jos Azueta Parkway"/>
    <s v="Ruse"/>
    <x v="537"/>
    <x v="71"/>
    <n v="3.99"/>
    <s v="2005-06-20 06:39:11"/>
  </r>
  <r>
    <n v="540"/>
    <s v="TYRONE ASHER"/>
    <s v="191 Jos Azueta Parkway"/>
    <s v="Ruse"/>
    <x v="537"/>
    <x v="71"/>
    <n v="3.99"/>
    <s v="2005-06-21 10:37:23"/>
  </r>
  <r>
    <n v="540"/>
    <s v="TYRONE ASHER"/>
    <s v="191 Jos Azueta Parkway"/>
    <s v="Ruse"/>
    <x v="537"/>
    <x v="71"/>
    <n v="4.99"/>
    <s v="2005-07-08 08:25:52"/>
  </r>
  <r>
    <n v="540"/>
    <s v="TYRONE ASHER"/>
    <s v="191 Jos Azueta Parkway"/>
    <s v="Ruse"/>
    <x v="537"/>
    <x v="71"/>
    <n v="4.99"/>
    <s v="2005-07-09 00:49:03"/>
  </r>
  <r>
    <n v="540"/>
    <s v="TYRONE ASHER"/>
    <s v="191 Jos Azueta Parkway"/>
    <s v="Ruse"/>
    <x v="537"/>
    <x v="71"/>
    <n v="2.99"/>
    <s v="2005-07-11 06:59:55"/>
  </r>
  <r>
    <n v="540"/>
    <s v="TYRONE ASHER"/>
    <s v="191 Jos Azueta Parkway"/>
    <s v="Ruse"/>
    <x v="537"/>
    <x v="71"/>
    <n v="7.99"/>
    <s v="2005-07-11 09:07:01"/>
  </r>
  <r>
    <n v="540"/>
    <s v="TYRONE ASHER"/>
    <s v="191 Jos Azueta Parkway"/>
    <s v="Ruse"/>
    <x v="537"/>
    <x v="71"/>
    <n v="2.99"/>
    <s v="2005-07-11 11:11:38"/>
  </r>
  <r>
    <n v="540"/>
    <s v="TYRONE ASHER"/>
    <s v="191 Jos Azueta Parkway"/>
    <s v="Ruse"/>
    <x v="537"/>
    <x v="71"/>
    <n v="6.99"/>
    <s v="2005-07-12 14:39:27"/>
  </r>
  <r>
    <n v="540"/>
    <s v="TYRONE ASHER"/>
    <s v="191 Jos Azueta Parkway"/>
    <s v="Ruse"/>
    <x v="537"/>
    <x v="71"/>
    <n v="0.99"/>
    <s v="2005-07-12 22:32:17"/>
  </r>
  <r>
    <n v="540"/>
    <s v="TYRONE ASHER"/>
    <s v="191 Jos Azueta Parkway"/>
    <s v="Ruse"/>
    <x v="537"/>
    <x v="71"/>
    <n v="4.99"/>
    <s v="2005-07-31 09:32:54"/>
  </r>
  <r>
    <n v="540"/>
    <s v="TYRONE ASHER"/>
    <s v="191 Jos Azueta Parkway"/>
    <s v="Ruse"/>
    <x v="537"/>
    <x v="71"/>
    <n v="2.99"/>
    <s v="2005-07-31 11:30:51"/>
  </r>
  <r>
    <n v="540"/>
    <s v="TYRONE ASHER"/>
    <s v="191 Jos Azueta Parkway"/>
    <s v="Ruse"/>
    <x v="537"/>
    <x v="71"/>
    <n v="8.99"/>
    <s v="2005-08-02 02:20:19"/>
  </r>
  <r>
    <n v="540"/>
    <s v="TYRONE ASHER"/>
    <s v="191 Jos Azueta Parkway"/>
    <s v="Ruse"/>
    <x v="537"/>
    <x v="71"/>
    <n v="3.99"/>
    <s v="2005-08-02 11:45:15"/>
  </r>
  <r>
    <n v="540"/>
    <s v="TYRONE ASHER"/>
    <s v="191 Jos Azueta Parkway"/>
    <s v="Ruse"/>
    <x v="537"/>
    <x v="71"/>
    <n v="4.99"/>
    <s v="2005-08-02 16:31:17"/>
  </r>
  <r>
    <n v="540"/>
    <s v="TYRONE ASHER"/>
    <s v="191 Jos Azueta Parkway"/>
    <s v="Ruse"/>
    <x v="537"/>
    <x v="71"/>
    <n v="6.99"/>
    <s v="2005-08-02 20:10:01"/>
  </r>
  <r>
    <n v="540"/>
    <s v="TYRONE ASHER"/>
    <s v="191 Jos Azueta Parkway"/>
    <s v="Ruse"/>
    <x v="537"/>
    <x v="71"/>
    <n v="8.99"/>
    <s v="2005-08-17 21:07:41"/>
  </r>
  <r>
    <n v="540"/>
    <s v="TYRONE ASHER"/>
    <s v="191 Jos Azueta Parkway"/>
    <s v="Ruse"/>
    <x v="537"/>
    <x v="71"/>
    <n v="4.99"/>
    <s v="2005-08-18 02:14:06"/>
  </r>
  <r>
    <n v="540"/>
    <s v="TYRONE ASHER"/>
    <s v="191 Jos Azueta Parkway"/>
    <s v="Ruse"/>
    <x v="537"/>
    <x v="71"/>
    <n v="6.99"/>
    <s v="2005-08-18 05:36:14"/>
  </r>
  <r>
    <n v="540"/>
    <s v="TYRONE ASHER"/>
    <s v="191 Jos Azueta Parkway"/>
    <s v="Ruse"/>
    <x v="537"/>
    <x v="71"/>
    <n v="0.99"/>
    <s v="2005-08-22 04:50:52"/>
  </r>
  <r>
    <n v="540"/>
    <s v="TYRONE ASHER"/>
    <s v="191 Jos Azueta Parkway"/>
    <s v="Ruse"/>
    <x v="537"/>
    <x v="71"/>
    <n v="2.99"/>
    <s v="2005-08-22 11:09:56"/>
  </r>
  <r>
    <n v="540"/>
    <s v="TYRONE ASHER"/>
    <s v="191 Jos Azueta Parkway"/>
    <s v="Ruse"/>
    <x v="537"/>
    <x v="71"/>
    <n v="3.99"/>
    <s v="2005-08-23 19:13:46"/>
  </r>
  <r>
    <n v="541"/>
    <s v="DARREN WINDHAM"/>
    <s v="379 Lublin Parkway"/>
    <s v="Toscana"/>
    <x v="538"/>
    <x v="22"/>
    <n v="7.99"/>
    <s v="2005-05-31 03:16:15"/>
  </r>
  <r>
    <n v="541"/>
    <s v="DARREN WINDHAM"/>
    <s v="379 Lublin Parkway"/>
    <s v="Toscana"/>
    <x v="538"/>
    <x v="22"/>
    <n v="4.99"/>
    <s v="2005-05-31 09:07:33"/>
  </r>
  <r>
    <n v="541"/>
    <s v="DARREN WINDHAM"/>
    <s v="379 Lublin Parkway"/>
    <s v="Toscana"/>
    <x v="538"/>
    <x v="22"/>
    <n v="2.99"/>
    <s v="2005-06-17 10:34:59"/>
  </r>
  <r>
    <n v="541"/>
    <s v="DARREN WINDHAM"/>
    <s v="379 Lublin Parkway"/>
    <s v="Toscana"/>
    <x v="538"/>
    <x v="22"/>
    <n v="6.99"/>
    <s v="2005-06-19 13:59:05"/>
  </r>
  <r>
    <n v="541"/>
    <s v="DARREN WINDHAM"/>
    <s v="379 Lublin Parkway"/>
    <s v="Toscana"/>
    <x v="538"/>
    <x v="22"/>
    <n v="2.99"/>
    <s v="2005-07-09 02:01:05"/>
  </r>
  <r>
    <n v="541"/>
    <s v="DARREN WINDHAM"/>
    <s v="379 Lublin Parkway"/>
    <s v="Toscana"/>
    <x v="538"/>
    <x v="22"/>
    <n v="4.99"/>
    <s v="2005-07-09 10:43:54"/>
  </r>
  <r>
    <n v="541"/>
    <s v="DARREN WINDHAM"/>
    <s v="379 Lublin Parkway"/>
    <s v="Toscana"/>
    <x v="538"/>
    <x v="22"/>
    <n v="7.99"/>
    <s v="2005-07-12 01:27:09"/>
  </r>
  <r>
    <n v="541"/>
    <s v="DARREN WINDHAM"/>
    <s v="379 Lublin Parkway"/>
    <s v="Toscana"/>
    <x v="538"/>
    <x v="22"/>
    <n v="2.99"/>
    <s v="2005-07-12 13:38:06"/>
  </r>
  <r>
    <n v="541"/>
    <s v="DARREN WINDHAM"/>
    <s v="379 Lublin Parkway"/>
    <s v="Toscana"/>
    <x v="538"/>
    <x v="22"/>
    <n v="8.99"/>
    <s v="2005-07-28 19:14:00"/>
  </r>
  <r>
    <n v="541"/>
    <s v="DARREN WINDHAM"/>
    <s v="379 Lublin Parkway"/>
    <s v="Toscana"/>
    <x v="538"/>
    <x v="22"/>
    <n v="4.99"/>
    <s v="2005-07-29 03:52:49"/>
  </r>
  <r>
    <n v="541"/>
    <s v="DARREN WINDHAM"/>
    <s v="379 Lublin Parkway"/>
    <s v="Toscana"/>
    <x v="538"/>
    <x v="22"/>
    <n v="0.99"/>
    <s v="2005-07-31 03:43:43"/>
  </r>
  <r>
    <n v="541"/>
    <s v="DARREN WINDHAM"/>
    <s v="379 Lublin Parkway"/>
    <s v="Toscana"/>
    <x v="538"/>
    <x v="22"/>
    <n v="5.99"/>
    <s v="2005-08-01 04:19:18"/>
  </r>
  <r>
    <n v="541"/>
    <s v="DARREN WINDHAM"/>
    <s v="379 Lublin Parkway"/>
    <s v="Toscana"/>
    <x v="538"/>
    <x v="22"/>
    <n v="0.99"/>
    <s v="2005-08-02 14:20:55"/>
  </r>
  <r>
    <n v="541"/>
    <s v="DARREN WINDHAM"/>
    <s v="379 Lublin Parkway"/>
    <s v="Toscana"/>
    <x v="538"/>
    <x v="22"/>
    <n v="4.99"/>
    <s v="2005-08-18 05:47:55"/>
  </r>
  <r>
    <n v="541"/>
    <s v="DARREN WINDHAM"/>
    <s v="379 Lublin Parkway"/>
    <s v="Toscana"/>
    <x v="538"/>
    <x v="22"/>
    <n v="4.99"/>
    <s v="2005-08-18 09:06:30"/>
  </r>
  <r>
    <n v="541"/>
    <s v="DARREN WINDHAM"/>
    <s v="379 Lublin Parkway"/>
    <s v="Toscana"/>
    <x v="538"/>
    <x v="22"/>
    <n v="7.99"/>
    <s v="2005-08-19 03:49:28"/>
  </r>
  <r>
    <n v="541"/>
    <s v="DARREN WINDHAM"/>
    <s v="379 Lublin Parkway"/>
    <s v="Toscana"/>
    <x v="538"/>
    <x v="22"/>
    <n v="4.99"/>
    <s v="2005-08-19 16:22:13"/>
  </r>
  <r>
    <n v="541"/>
    <s v="DARREN WINDHAM"/>
    <s v="379 Lublin Parkway"/>
    <s v="Toscana"/>
    <x v="538"/>
    <x v="22"/>
    <n v="0.99"/>
    <s v="2005-08-20 07:22:53"/>
  </r>
  <r>
    <n v="541"/>
    <s v="DARREN WINDHAM"/>
    <s v="379 Lublin Parkway"/>
    <s v="Toscana"/>
    <x v="538"/>
    <x v="22"/>
    <n v="6.99"/>
    <s v="2005-08-22 05:52:39"/>
  </r>
  <r>
    <n v="541"/>
    <s v="DARREN WINDHAM"/>
    <s v="379 Lublin Parkway"/>
    <s v="Toscana"/>
    <x v="538"/>
    <x v="22"/>
    <n v="4.99"/>
    <s v="2005-08-22 10:58:43"/>
  </r>
  <r>
    <n v="541"/>
    <s v="DARREN WINDHAM"/>
    <s v="379 Lublin Parkway"/>
    <s v="Toscana"/>
    <x v="538"/>
    <x v="22"/>
    <n v="3.99"/>
    <s v="2005-08-22 13:41:49"/>
  </r>
  <r>
    <n v="541"/>
    <s v="DARREN WINDHAM"/>
    <s v="379 Lublin Parkway"/>
    <s v="Toscana"/>
    <x v="538"/>
    <x v="22"/>
    <n v="1.99"/>
    <s v="2005-08-22 17:13:39"/>
  </r>
  <r>
    <n v="541"/>
    <s v="DARREN WINDHAM"/>
    <s v="379 Lublin Parkway"/>
    <s v="Toscana"/>
    <x v="538"/>
    <x v="22"/>
    <n v="0.99"/>
    <s v="2005-08-22 23:56:37"/>
  </r>
  <r>
    <n v="541"/>
    <s v="DARREN WINDHAM"/>
    <s v="379 Lublin Parkway"/>
    <s v="Toscana"/>
    <x v="538"/>
    <x v="22"/>
    <n v="1.99"/>
    <s v="2005-08-23 18:08:59"/>
  </r>
  <r>
    <n v="542"/>
    <s v="LONNIE TIRADO"/>
    <s v="1658 Cuman Loop"/>
    <s v="Sumatera Selatan"/>
    <x v="539"/>
    <x v="53"/>
    <n v="4.99"/>
    <s v="2005-05-26 10:06:49"/>
  </r>
  <r>
    <n v="542"/>
    <s v="LONNIE TIRADO"/>
    <s v="1658 Cuman Loop"/>
    <s v="Sumatera Selatan"/>
    <x v="539"/>
    <x v="53"/>
    <n v="4.99"/>
    <s v="2005-05-27 08:58:15"/>
  </r>
  <r>
    <n v="542"/>
    <s v="LONNIE TIRADO"/>
    <s v="1658 Cuman Loop"/>
    <s v="Sumatera Selatan"/>
    <x v="539"/>
    <x v="53"/>
    <n v="4.99"/>
    <s v="2005-06-19 07:16:20"/>
  </r>
  <r>
    <n v="542"/>
    <s v="LONNIE TIRADO"/>
    <s v="1658 Cuman Loop"/>
    <s v="Sumatera Selatan"/>
    <x v="539"/>
    <x v="53"/>
    <n v="10.99"/>
    <s v="2005-06-20 06:53:47"/>
  </r>
  <r>
    <n v="542"/>
    <s v="LONNIE TIRADO"/>
    <s v="1658 Cuman Loop"/>
    <s v="Sumatera Selatan"/>
    <x v="539"/>
    <x v="53"/>
    <n v="0.99"/>
    <s v="2005-07-09 15:17:23"/>
  </r>
  <r>
    <n v="542"/>
    <s v="LONNIE TIRADO"/>
    <s v="1658 Cuman Loop"/>
    <s v="Sumatera Selatan"/>
    <x v="539"/>
    <x v="53"/>
    <n v="6.99"/>
    <s v="2005-07-09 23:43:49"/>
  </r>
  <r>
    <n v="542"/>
    <s v="LONNIE TIRADO"/>
    <s v="1658 Cuman Loop"/>
    <s v="Sumatera Selatan"/>
    <x v="539"/>
    <x v="53"/>
    <n v="5.99"/>
    <s v="2005-07-11 05:06:08"/>
  </r>
  <r>
    <n v="542"/>
    <s v="LONNIE TIRADO"/>
    <s v="1658 Cuman Loop"/>
    <s v="Sumatera Selatan"/>
    <x v="539"/>
    <x v="53"/>
    <n v="5.99"/>
    <s v="2005-07-11 19:06:01"/>
  </r>
  <r>
    <n v="542"/>
    <s v="LONNIE TIRADO"/>
    <s v="1658 Cuman Loop"/>
    <s v="Sumatera Selatan"/>
    <x v="539"/>
    <x v="53"/>
    <n v="9.99"/>
    <s v="2005-07-12 21:00:23"/>
  </r>
  <r>
    <n v="542"/>
    <s v="LONNIE TIRADO"/>
    <s v="1658 Cuman Loop"/>
    <s v="Sumatera Selatan"/>
    <x v="539"/>
    <x v="53"/>
    <n v="8.99"/>
    <s v="2005-07-28 02:49:41"/>
  </r>
  <r>
    <n v="542"/>
    <s v="LONNIE TIRADO"/>
    <s v="1658 Cuman Loop"/>
    <s v="Sumatera Selatan"/>
    <x v="539"/>
    <x v="53"/>
    <n v="4.99"/>
    <s v="2005-07-29 10:29:16"/>
  </r>
  <r>
    <n v="542"/>
    <s v="LONNIE TIRADO"/>
    <s v="1658 Cuman Loop"/>
    <s v="Sumatera Selatan"/>
    <x v="539"/>
    <x v="53"/>
    <n v="3.99"/>
    <s v="2005-07-29 11:02:08"/>
  </r>
  <r>
    <n v="542"/>
    <s v="LONNIE TIRADO"/>
    <s v="1658 Cuman Loop"/>
    <s v="Sumatera Selatan"/>
    <x v="539"/>
    <x v="53"/>
    <n v="4.99"/>
    <s v="2005-08-01 03:27:15"/>
  </r>
  <r>
    <n v="542"/>
    <s v="LONNIE TIRADO"/>
    <s v="1658 Cuman Loop"/>
    <s v="Sumatera Selatan"/>
    <x v="539"/>
    <x v="53"/>
    <n v="0.99"/>
    <s v="2005-08-17 02:08:13"/>
  </r>
  <r>
    <n v="542"/>
    <s v="LONNIE TIRADO"/>
    <s v="1658 Cuman Loop"/>
    <s v="Sumatera Selatan"/>
    <x v="539"/>
    <x v="53"/>
    <n v="2.99"/>
    <s v="2005-08-17 15:37:45"/>
  </r>
  <r>
    <n v="542"/>
    <s v="LONNIE TIRADO"/>
    <s v="1658 Cuman Loop"/>
    <s v="Sumatera Selatan"/>
    <x v="539"/>
    <x v="53"/>
    <n v="0.99"/>
    <s v="2005-08-19 01:05:05"/>
  </r>
  <r>
    <n v="542"/>
    <s v="LONNIE TIRADO"/>
    <s v="1658 Cuman Loop"/>
    <s v="Sumatera Selatan"/>
    <x v="539"/>
    <x v="53"/>
    <n v="0.99"/>
    <s v="2005-08-20 00:09:36"/>
  </r>
  <r>
    <n v="542"/>
    <s v="LONNIE TIRADO"/>
    <s v="1658 Cuman Loop"/>
    <s v="Sumatera Selatan"/>
    <x v="539"/>
    <x v="53"/>
    <n v="9.99"/>
    <s v="2005-08-22 07:20:55"/>
  </r>
  <r>
    <n v="543"/>
    <s v="LANCE PEMBERTON"/>
    <s v="454 Qinhuangdao Drive"/>
    <s v="Tadla-Azilal"/>
    <x v="540"/>
    <x v="17"/>
    <n v="6.99"/>
    <s v="2005-05-26 13:06:05"/>
  </r>
  <r>
    <n v="543"/>
    <s v="LANCE PEMBERTON"/>
    <s v="454 Qinhuangdao Drive"/>
    <s v="Tadla-Azilal"/>
    <x v="540"/>
    <x v="17"/>
    <n v="1.99"/>
    <s v="2005-05-27 22:31:36"/>
  </r>
  <r>
    <n v="543"/>
    <s v="LANCE PEMBERTON"/>
    <s v="454 Qinhuangdao Drive"/>
    <s v="Tadla-Azilal"/>
    <x v="540"/>
    <x v="17"/>
    <n v="4.99"/>
    <s v="2005-06-16 15:00:14"/>
  </r>
  <r>
    <n v="543"/>
    <s v="LANCE PEMBERTON"/>
    <s v="454 Qinhuangdao Drive"/>
    <s v="Tadla-Azilal"/>
    <x v="540"/>
    <x v="17"/>
    <n v="2.99"/>
    <s v="2005-06-18 17:40:44"/>
  </r>
  <r>
    <n v="543"/>
    <s v="LANCE PEMBERTON"/>
    <s v="454 Qinhuangdao Drive"/>
    <s v="Tadla-Azilal"/>
    <x v="540"/>
    <x v="17"/>
    <n v="4.99"/>
    <s v="2005-06-20 14:15:39"/>
  </r>
  <r>
    <n v="543"/>
    <s v="LANCE PEMBERTON"/>
    <s v="454 Qinhuangdao Drive"/>
    <s v="Tadla-Azilal"/>
    <x v="540"/>
    <x v="17"/>
    <n v="2.99"/>
    <s v="2005-06-20 18:41:47"/>
  </r>
  <r>
    <n v="543"/>
    <s v="LANCE PEMBERTON"/>
    <s v="454 Qinhuangdao Drive"/>
    <s v="Tadla-Azilal"/>
    <x v="540"/>
    <x v="17"/>
    <n v="5.99"/>
    <s v="2005-06-21 22:19:25"/>
  </r>
  <r>
    <n v="543"/>
    <s v="LANCE PEMBERTON"/>
    <s v="454 Qinhuangdao Drive"/>
    <s v="Tadla-Azilal"/>
    <x v="540"/>
    <x v="17"/>
    <n v="2.99"/>
    <s v="2005-07-08 19:59:14"/>
  </r>
  <r>
    <n v="543"/>
    <s v="LANCE PEMBERTON"/>
    <s v="454 Qinhuangdao Drive"/>
    <s v="Tadla-Azilal"/>
    <x v="540"/>
    <x v="17"/>
    <n v="4.99"/>
    <s v="2005-07-09 23:05:47"/>
  </r>
  <r>
    <n v="543"/>
    <s v="LANCE PEMBERTON"/>
    <s v="454 Qinhuangdao Drive"/>
    <s v="Tadla-Azilal"/>
    <x v="540"/>
    <x v="17"/>
    <n v="4.99"/>
    <s v="2005-07-11 02:02:03"/>
  </r>
  <r>
    <n v="543"/>
    <s v="LANCE PEMBERTON"/>
    <s v="454 Qinhuangdao Drive"/>
    <s v="Tadla-Azilal"/>
    <x v="540"/>
    <x v="17"/>
    <n v="2.99"/>
    <s v="2005-07-27 13:03:14"/>
  </r>
  <r>
    <n v="543"/>
    <s v="LANCE PEMBERTON"/>
    <s v="454 Qinhuangdao Drive"/>
    <s v="Tadla-Azilal"/>
    <x v="540"/>
    <x v="17"/>
    <n v="2.99"/>
    <s v="2005-07-29 12:00:27"/>
  </r>
  <r>
    <n v="543"/>
    <s v="LANCE PEMBERTON"/>
    <s v="454 Qinhuangdao Drive"/>
    <s v="Tadla-Azilal"/>
    <x v="540"/>
    <x v="17"/>
    <n v="4.99"/>
    <s v="2005-07-29 23:06:13"/>
  </r>
  <r>
    <n v="543"/>
    <s v="LANCE PEMBERTON"/>
    <s v="454 Qinhuangdao Drive"/>
    <s v="Tadla-Azilal"/>
    <x v="540"/>
    <x v="17"/>
    <n v="2.99"/>
    <s v="2005-07-31 00:11:19"/>
  </r>
  <r>
    <n v="543"/>
    <s v="LANCE PEMBERTON"/>
    <s v="454 Qinhuangdao Drive"/>
    <s v="Tadla-Azilal"/>
    <x v="540"/>
    <x v="17"/>
    <n v="0.99"/>
    <s v="2005-07-31 17:40:53"/>
  </r>
  <r>
    <n v="543"/>
    <s v="LANCE PEMBERTON"/>
    <s v="454 Qinhuangdao Drive"/>
    <s v="Tadla-Azilal"/>
    <x v="540"/>
    <x v="17"/>
    <n v="0.99"/>
    <s v="2005-08-01 02:49:43"/>
  </r>
  <r>
    <n v="543"/>
    <s v="LANCE PEMBERTON"/>
    <s v="454 Qinhuangdao Drive"/>
    <s v="Tadla-Azilal"/>
    <x v="540"/>
    <x v="17"/>
    <n v="4.99"/>
    <s v="2005-08-01 11:45:58"/>
  </r>
  <r>
    <n v="543"/>
    <s v="LANCE PEMBERTON"/>
    <s v="454 Qinhuangdao Drive"/>
    <s v="Tadla-Azilal"/>
    <x v="540"/>
    <x v="17"/>
    <n v="9.99"/>
    <s v="2005-08-02 13:29:24"/>
  </r>
  <r>
    <n v="543"/>
    <s v="LANCE PEMBERTON"/>
    <s v="454 Qinhuangdao Drive"/>
    <s v="Tadla-Azilal"/>
    <x v="540"/>
    <x v="17"/>
    <n v="2.99"/>
    <s v="2005-08-17 06:13:30"/>
  </r>
  <r>
    <n v="543"/>
    <s v="LANCE PEMBERTON"/>
    <s v="454 Qinhuangdao Drive"/>
    <s v="Tadla-Azilal"/>
    <x v="540"/>
    <x v="17"/>
    <n v="0.99"/>
    <s v="2005-08-19 14:24:48"/>
  </r>
  <r>
    <n v="543"/>
    <s v="LANCE PEMBERTON"/>
    <s v="454 Qinhuangdao Drive"/>
    <s v="Tadla-Azilal"/>
    <x v="540"/>
    <x v="17"/>
    <n v="1.99"/>
    <s v="2005-08-22 19:10:26"/>
  </r>
  <r>
    <n v="543"/>
    <s v="LANCE PEMBERTON"/>
    <s v="454 Qinhuangdao Drive"/>
    <s v="Tadla-Azilal"/>
    <x v="540"/>
    <x v="17"/>
    <n v="1.99"/>
    <s v="2005-08-23 13:46:27"/>
  </r>
  <r>
    <n v="544"/>
    <s v="CODY NOLEN"/>
    <s v="1715 Okayama Street"/>
    <s v="São Paulo"/>
    <x v="541"/>
    <x v="26"/>
    <n v="2.99"/>
    <s v="2005-05-27 12:29:02"/>
  </r>
  <r>
    <n v="544"/>
    <s v="CODY NOLEN"/>
    <s v="1715 Okayama Street"/>
    <s v="São Paulo"/>
    <x v="541"/>
    <x v="26"/>
    <n v="2.99"/>
    <s v="2005-05-30 03:27:17"/>
  </r>
  <r>
    <n v="544"/>
    <s v="CODY NOLEN"/>
    <s v="1715 Okayama Street"/>
    <s v="São Paulo"/>
    <x v="541"/>
    <x v="26"/>
    <n v="1.99"/>
    <s v="2005-06-15 05:33:52"/>
  </r>
  <r>
    <n v="544"/>
    <s v="CODY NOLEN"/>
    <s v="1715 Okayama Street"/>
    <s v="São Paulo"/>
    <x v="541"/>
    <x v="26"/>
    <n v="10.99"/>
    <s v="2005-06-15 18:30:46"/>
  </r>
  <r>
    <n v="544"/>
    <s v="CODY NOLEN"/>
    <s v="1715 Okayama Street"/>
    <s v="São Paulo"/>
    <x v="541"/>
    <x v="26"/>
    <n v="0.99"/>
    <s v="2005-06-18 14:37:57"/>
  </r>
  <r>
    <n v="544"/>
    <s v="CODY NOLEN"/>
    <s v="1715 Okayama Street"/>
    <s v="São Paulo"/>
    <x v="541"/>
    <x v="26"/>
    <n v="2.99"/>
    <s v="2005-06-18 15:45:15"/>
  </r>
  <r>
    <n v="544"/>
    <s v="CODY NOLEN"/>
    <s v="1715 Okayama Street"/>
    <s v="São Paulo"/>
    <x v="541"/>
    <x v="26"/>
    <n v="0.99"/>
    <s v="2005-07-07 21:13:22"/>
  </r>
  <r>
    <n v="544"/>
    <s v="CODY NOLEN"/>
    <s v="1715 Okayama Street"/>
    <s v="São Paulo"/>
    <x v="541"/>
    <x v="26"/>
    <n v="2.99"/>
    <s v="2005-07-08 11:44:56"/>
  </r>
  <r>
    <n v="544"/>
    <s v="CODY NOLEN"/>
    <s v="1715 Okayama Street"/>
    <s v="São Paulo"/>
    <x v="541"/>
    <x v="26"/>
    <n v="6.99"/>
    <s v="2005-07-08 18:29:13"/>
  </r>
  <r>
    <n v="544"/>
    <s v="CODY NOLEN"/>
    <s v="1715 Okayama Street"/>
    <s v="São Paulo"/>
    <x v="541"/>
    <x v="26"/>
    <n v="2.99"/>
    <s v="2005-07-29 11:35:46"/>
  </r>
  <r>
    <n v="544"/>
    <s v="CODY NOLEN"/>
    <s v="1715 Okayama Street"/>
    <s v="São Paulo"/>
    <x v="541"/>
    <x v="26"/>
    <n v="5.99"/>
    <s v="2005-07-30 02:53:21"/>
  </r>
  <r>
    <n v="544"/>
    <s v="CODY NOLEN"/>
    <s v="1715 Okayama Street"/>
    <s v="São Paulo"/>
    <x v="541"/>
    <x v="26"/>
    <n v="9.99"/>
    <s v="2005-07-30 03:46:26"/>
  </r>
  <r>
    <n v="544"/>
    <s v="CODY NOLEN"/>
    <s v="1715 Okayama Street"/>
    <s v="São Paulo"/>
    <x v="541"/>
    <x v="26"/>
    <n v="0.99"/>
    <s v="2005-08-01 19:29:45"/>
  </r>
  <r>
    <n v="544"/>
    <s v="CODY NOLEN"/>
    <s v="1715 Okayama Street"/>
    <s v="São Paulo"/>
    <x v="541"/>
    <x v="26"/>
    <n v="3.99"/>
    <s v="2005-08-02 19:05:06"/>
  </r>
  <r>
    <n v="544"/>
    <s v="CODY NOLEN"/>
    <s v="1715 Okayama Street"/>
    <s v="São Paulo"/>
    <x v="541"/>
    <x v="26"/>
    <n v="2.99"/>
    <s v="2005-08-17 09:58:40"/>
  </r>
  <r>
    <n v="544"/>
    <s v="CODY NOLEN"/>
    <s v="1715 Okayama Street"/>
    <s v="São Paulo"/>
    <x v="541"/>
    <x v="26"/>
    <n v="3.99"/>
    <s v="2005-08-18 18:14:49"/>
  </r>
  <r>
    <n v="544"/>
    <s v="CODY NOLEN"/>
    <s v="1715 Okayama Street"/>
    <s v="São Paulo"/>
    <x v="541"/>
    <x v="26"/>
    <n v="4.99"/>
    <s v="2005-08-21 02:07:43"/>
  </r>
  <r>
    <n v="544"/>
    <s v="CODY NOLEN"/>
    <s v="1715 Okayama Street"/>
    <s v="São Paulo"/>
    <x v="541"/>
    <x v="26"/>
    <n v="4.99"/>
    <s v="2005-08-21 14:10:44"/>
  </r>
  <r>
    <n v="544"/>
    <s v="CODY NOLEN"/>
    <s v="1715 Okayama Street"/>
    <s v="São Paulo"/>
    <x v="541"/>
    <x v="26"/>
    <n v="8.99"/>
    <s v="2005-08-21 19:31:09"/>
  </r>
  <r>
    <n v="544"/>
    <s v="CODY NOLEN"/>
    <s v="1715 Okayama Street"/>
    <s v="São Paulo"/>
    <x v="541"/>
    <x v="26"/>
    <n v="2.99"/>
    <s v="2005-08-22 07:19:05"/>
  </r>
  <r>
    <n v="544"/>
    <s v="CODY NOLEN"/>
    <s v="1715 Okayama Street"/>
    <s v="São Paulo"/>
    <x v="541"/>
    <x v="26"/>
    <n v="6.99"/>
    <s v="2005-08-22 17:00:31"/>
  </r>
  <r>
    <n v="544"/>
    <s v="CODY NOLEN"/>
    <s v="1715 Okayama Street"/>
    <s v="São Paulo"/>
    <x v="541"/>
    <x v="26"/>
    <n v="4.99"/>
    <s v="2005-08-23 06:48:47"/>
  </r>
  <r>
    <n v="545"/>
    <s v="JULIO NOLAND"/>
    <s v="182 Nuku´alofa Drive"/>
    <s v="Sumy"/>
    <x v="542"/>
    <x v="42"/>
    <n v="0.99"/>
    <s v="2005-05-26 14:07:58"/>
  </r>
  <r>
    <n v="545"/>
    <s v="JULIO NOLAND"/>
    <s v="182 Nuku´alofa Drive"/>
    <s v="Sumy"/>
    <x v="542"/>
    <x v="42"/>
    <n v="3.99"/>
    <s v="2005-05-29 04:22:41"/>
  </r>
  <r>
    <n v="545"/>
    <s v="JULIO NOLAND"/>
    <s v="182 Nuku´alofa Drive"/>
    <s v="Sumy"/>
    <x v="542"/>
    <x v="42"/>
    <n v="2.99"/>
    <s v="2005-06-17 20:48:30"/>
  </r>
  <r>
    <n v="545"/>
    <s v="JULIO NOLAND"/>
    <s v="182 Nuku´alofa Drive"/>
    <s v="Sumy"/>
    <x v="542"/>
    <x v="42"/>
    <n v="8.99"/>
    <s v="2005-07-06 09:56:09"/>
  </r>
  <r>
    <n v="545"/>
    <s v="JULIO NOLAND"/>
    <s v="182 Nuku´alofa Drive"/>
    <s v="Sumy"/>
    <x v="542"/>
    <x v="42"/>
    <n v="5.99"/>
    <s v="2005-07-06 23:00:09"/>
  </r>
  <r>
    <n v="545"/>
    <s v="JULIO NOLAND"/>
    <s v="182 Nuku´alofa Drive"/>
    <s v="Sumy"/>
    <x v="542"/>
    <x v="42"/>
    <n v="5.99"/>
    <s v="2005-07-08 06:43:42"/>
  </r>
  <r>
    <n v="545"/>
    <s v="JULIO NOLAND"/>
    <s v="182 Nuku´alofa Drive"/>
    <s v="Sumy"/>
    <x v="542"/>
    <x v="42"/>
    <n v="0.99"/>
    <s v="2005-07-09 14:11:28"/>
  </r>
  <r>
    <n v="545"/>
    <s v="JULIO NOLAND"/>
    <s v="182 Nuku´alofa Drive"/>
    <s v="Sumy"/>
    <x v="542"/>
    <x v="42"/>
    <n v="5.99"/>
    <s v="2005-07-27 04:16:37"/>
  </r>
  <r>
    <n v="545"/>
    <s v="JULIO NOLAND"/>
    <s v="182 Nuku´alofa Drive"/>
    <s v="Sumy"/>
    <x v="542"/>
    <x v="42"/>
    <n v="3.99"/>
    <s v="2005-07-29 12:58:52"/>
  </r>
  <r>
    <n v="545"/>
    <s v="JULIO NOLAND"/>
    <s v="182 Nuku´alofa Drive"/>
    <s v="Sumy"/>
    <x v="542"/>
    <x v="42"/>
    <n v="2.99"/>
    <s v="2005-07-29 23:20:58"/>
  </r>
  <r>
    <n v="545"/>
    <s v="JULIO NOLAND"/>
    <s v="182 Nuku´alofa Drive"/>
    <s v="Sumy"/>
    <x v="542"/>
    <x v="42"/>
    <n v="2.99"/>
    <s v="2005-07-31 11:22:41"/>
  </r>
  <r>
    <n v="545"/>
    <s v="JULIO NOLAND"/>
    <s v="182 Nuku´alofa Drive"/>
    <s v="Sumy"/>
    <x v="542"/>
    <x v="42"/>
    <n v="4.99"/>
    <s v="2005-07-31 15:35:43"/>
  </r>
  <r>
    <n v="545"/>
    <s v="JULIO NOLAND"/>
    <s v="182 Nuku´alofa Drive"/>
    <s v="Sumy"/>
    <x v="542"/>
    <x v="42"/>
    <n v="2.99"/>
    <s v="2005-08-02 02:44:59"/>
  </r>
  <r>
    <n v="545"/>
    <s v="JULIO NOLAND"/>
    <s v="182 Nuku´alofa Drive"/>
    <s v="Sumy"/>
    <x v="542"/>
    <x v="42"/>
    <n v="2.99"/>
    <s v="2005-08-17 09:44:22"/>
  </r>
  <r>
    <n v="545"/>
    <s v="JULIO NOLAND"/>
    <s v="182 Nuku´alofa Drive"/>
    <s v="Sumy"/>
    <x v="542"/>
    <x v="42"/>
    <n v="4.99"/>
    <s v="2005-08-17 22:38:31"/>
  </r>
  <r>
    <n v="545"/>
    <s v="JULIO NOLAND"/>
    <s v="182 Nuku´alofa Drive"/>
    <s v="Sumy"/>
    <x v="542"/>
    <x v="42"/>
    <n v="2.99"/>
    <s v="2005-08-18 07:23:42"/>
  </r>
  <r>
    <n v="545"/>
    <s v="JULIO NOLAND"/>
    <s v="182 Nuku´alofa Drive"/>
    <s v="Sumy"/>
    <x v="542"/>
    <x v="42"/>
    <n v="10.99"/>
    <s v="2005-08-18 19:11:45"/>
  </r>
  <r>
    <n v="545"/>
    <s v="JULIO NOLAND"/>
    <s v="182 Nuku´alofa Drive"/>
    <s v="Sumy"/>
    <x v="542"/>
    <x v="42"/>
    <n v="2.99"/>
    <s v="2005-08-19 00:27:11"/>
  </r>
  <r>
    <n v="545"/>
    <s v="JULIO NOLAND"/>
    <s v="182 Nuku´alofa Drive"/>
    <s v="Sumy"/>
    <x v="542"/>
    <x v="42"/>
    <n v="4.99"/>
    <s v="2005-08-20 05:54:27"/>
  </r>
  <r>
    <n v="545"/>
    <s v="JULIO NOLAND"/>
    <s v="182 Nuku´alofa Drive"/>
    <s v="Sumy"/>
    <x v="542"/>
    <x v="42"/>
    <n v="0.99"/>
    <s v="2005-08-23 05:55:22"/>
  </r>
  <r>
    <n v="545"/>
    <s v="JULIO NOLAND"/>
    <s v="182 Nuku´alofa Drive"/>
    <s v="Sumy"/>
    <x v="542"/>
    <x v="42"/>
    <n v="4.99"/>
    <s v="2005-08-23 20:41:09"/>
  </r>
  <r>
    <n v="546"/>
    <s v="KELLY KNOTT"/>
    <s v="390 Wroclaw Way"/>
    <s v="Hainan"/>
    <x v="543"/>
    <x v="24"/>
    <n v="5.99"/>
    <s v="2005-05-26 06:59:21"/>
  </r>
  <r>
    <n v="546"/>
    <s v="KELLY KNOTT"/>
    <s v="390 Wroclaw Way"/>
    <s v="Hainan"/>
    <x v="543"/>
    <x v="24"/>
    <n v="6.99"/>
    <s v="2005-05-27 22:53:02"/>
  </r>
  <r>
    <n v="546"/>
    <s v="KELLY KNOTT"/>
    <s v="390 Wroclaw Way"/>
    <s v="Hainan"/>
    <x v="543"/>
    <x v="24"/>
    <n v="1.99"/>
    <s v="2005-06-15 00:42:17"/>
  </r>
  <r>
    <n v="546"/>
    <s v="KELLY KNOTT"/>
    <s v="390 Wroclaw Way"/>
    <s v="Hainan"/>
    <x v="543"/>
    <x v="24"/>
    <n v="0.99"/>
    <s v="2005-06-15 16:31:59"/>
  </r>
  <r>
    <n v="546"/>
    <s v="KELLY KNOTT"/>
    <s v="390 Wroclaw Way"/>
    <s v="Hainan"/>
    <x v="543"/>
    <x v="24"/>
    <n v="3.99"/>
    <s v="2005-06-16 19:30:59"/>
  </r>
  <r>
    <n v="546"/>
    <s v="KELLY KNOTT"/>
    <s v="390 Wroclaw Way"/>
    <s v="Hainan"/>
    <x v="543"/>
    <x v="24"/>
    <n v="5.99"/>
    <s v="2005-06-18 13:19:05"/>
  </r>
  <r>
    <n v="546"/>
    <s v="KELLY KNOTT"/>
    <s v="390 Wroclaw Way"/>
    <s v="Hainan"/>
    <x v="543"/>
    <x v="24"/>
    <n v="4.99"/>
    <s v="2005-07-06 11:50:57"/>
  </r>
  <r>
    <n v="546"/>
    <s v="KELLY KNOTT"/>
    <s v="390 Wroclaw Way"/>
    <s v="Hainan"/>
    <x v="543"/>
    <x v="24"/>
    <n v="0.99"/>
    <s v="2005-07-08 10:01:28"/>
  </r>
  <r>
    <n v="546"/>
    <s v="KELLY KNOTT"/>
    <s v="390 Wroclaw Way"/>
    <s v="Hainan"/>
    <x v="543"/>
    <x v="24"/>
    <n v="0.99"/>
    <s v="2005-07-08 13:12:12"/>
  </r>
  <r>
    <n v="546"/>
    <s v="KELLY KNOTT"/>
    <s v="390 Wroclaw Way"/>
    <s v="Hainan"/>
    <x v="543"/>
    <x v="24"/>
    <n v="0.99"/>
    <s v="2005-07-10 06:02:25"/>
  </r>
  <r>
    <n v="546"/>
    <s v="KELLY KNOTT"/>
    <s v="390 Wroclaw Way"/>
    <s v="Hainan"/>
    <x v="543"/>
    <x v="24"/>
    <n v="9.99"/>
    <s v="2005-07-12 15:13:49"/>
  </r>
  <r>
    <n v="546"/>
    <s v="KELLY KNOTT"/>
    <s v="390 Wroclaw Way"/>
    <s v="Hainan"/>
    <x v="543"/>
    <x v="24"/>
    <n v="2.99"/>
    <s v="2005-07-12 16:32:33"/>
  </r>
  <r>
    <n v="546"/>
    <s v="KELLY KNOTT"/>
    <s v="390 Wroclaw Way"/>
    <s v="Hainan"/>
    <x v="543"/>
    <x v="24"/>
    <n v="6.99"/>
    <s v="2005-07-12 22:11:21"/>
  </r>
  <r>
    <n v="546"/>
    <s v="KELLY KNOTT"/>
    <s v="390 Wroclaw Way"/>
    <s v="Hainan"/>
    <x v="543"/>
    <x v="24"/>
    <n v="4.99"/>
    <s v="2005-07-29 10:26:56"/>
  </r>
  <r>
    <n v="546"/>
    <s v="KELLY KNOTT"/>
    <s v="390 Wroclaw Way"/>
    <s v="Hainan"/>
    <x v="543"/>
    <x v="24"/>
    <n v="4.99"/>
    <s v="2005-07-30 08:19:47"/>
  </r>
  <r>
    <n v="546"/>
    <s v="KELLY KNOTT"/>
    <s v="390 Wroclaw Way"/>
    <s v="Hainan"/>
    <x v="543"/>
    <x v="24"/>
    <n v="1.99"/>
    <s v="2005-07-31 04:37:41"/>
  </r>
  <r>
    <n v="546"/>
    <s v="KELLY KNOTT"/>
    <s v="390 Wroclaw Way"/>
    <s v="Hainan"/>
    <x v="543"/>
    <x v="24"/>
    <n v="0.99"/>
    <s v="2005-08-01 06:18:04"/>
  </r>
  <r>
    <n v="546"/>
    <s v="KELLY KNOTT"/>
    <s v="390 Wroclaw Way"/>
    <s v="Hainan"/>
    <x v="543"/>
    <x v="24"/>
    <n v="5.99"/>
    <s v="2005-08-02 17:29:39"/>
  </r>
  <r>
    <n v="546"/>
    <s v="KELLY KNOTT"/>
    <s v="390 Wroclaw Way"/>
    <s v="Hainan"/>
    <x v="543"/>
    <x v="24"/>
    <n v="4.99"/>
    <s v="2005-08-17 11:17:21"/>
  </r>
  <r>
    <n v="546"/>
    <s v="KELLY KNOTT"/>
    <s v="390 Wroclaw Way"/>
    <s v="Hainan"/>
    <x v="543"/>
    <x v="24"/>
    <n v="2.99"/>
    <s v="2005-08-18 16:16:41"/>
  </r>
  <r>
    <n v="546"/>
    <s v="KELLY KNOTT"/>
    <s v="390 Wroclaw Way"/>
    <s v="Hainan"/>
    <x v="543"/>
    <x v="24"/>
    <n v="5.99"/>
    <s v="2005-08-20 14:43:03"/>
  </r>
  <r>
    <n v="546"/>
    <s v="KELLY KNOTT"/>
    <s v="390 Wroclaw Way"/>
    <s v="Hainan"/>
    <x v="543"/>
    <x v="24"/>
    <n v="4.99"/>
    <s v="2005-08-22 00:41:24"/>
  </r>
  <r>
    <n v="546"/>
    <s v="KELLY KNOTT"/>
    <s v="390 Wroclaw Way"/>
    <s v="Hainan"/>
    <x v="543"/>
    <x v="24"/>
    <n v="2.99"/>
    <s v="2005-08-22 01:35:37"/>
  </r>
  <r>
    <n v="546"/>
    <s v="KELLY KNOTT"/>
    <s v="390 Wroclaw Way"/>
    <s v="Hainan"/>
    <x v="543"/>
    <x v="24"/>
    <n v="3.99"/>
    <s v="2005-08-22 05:32:38"/>
  </r>
  <r>
    <n v="546"/>
    <s v="KELLY KNOTT"/>
    <s v="390 Wroclaw Way"/>
    <s v="Hainan"/>
    <x v="543"/>
    <x v="24"/>
    <n v="4.99"/>
    <s v="2005-08-23 05:13:09"/>
  </r>
  <r>
    <n v="547"/>
    <s v="KURT EMMONS"/>
    <s v="1421 Quilmes Lane"/>
    <s v="Ishikawa"/>
    <x v="544"/>
    <x v="0"/>
    <n v="0.99"/>
    <s v="2005-05-26 21:31:57"/>
  </r>
  <r>
    <n v="547"/>
    <s v="KURT EMMONS"/>
    <s v="1421 Quilmes Lane"/>
    <s v="Ishikawa"/>
    <x v="544"/>
    <x v="0"/>
    <n v="8.99"/>
    <s v="2005-05-27 18:35:20"/>
  </r>
  <r>
    <n v="547"/>
    <s v="KURT EMMONS"/>
    <s v="1421 Quilmes Lane"/>
    <s v="Ishikawa"/>
    <x v="544"/>
    <x v="0"/>
    <n v="1.99"/>
    <s v="2005-05-31 13:03:49"/>
  </r>
  <r>
    <n v="547"/>
    <s v="KURT EMMONS"/>
    <s v="1421 Quilmes Lane"/>
    <s v="Ishikawa"/>
    <x v="544"/>
    <x v="0"/>
    <n v="8.99"/>
    <s v="2005-06-17 12:44:39"/>
  </r>
  <r>
    <n v="547"/>
    <s v="KURT EMMONS"/>
    <s v="1421 Quilmes Lane"/>
    <s v="Ishikawa"/>
    <x v="544"/>
    <x v="0"/>
    <n v="4.99"/>
    <s v="2005-07-06 09:15:57"/>
  </r>
  <r>
    <n v="547"/>
    <s v="KURT EMMONS"/>
    <s v="1421 Quilmes Lane"/>
    <s v="Ishikawa"/>
    <x v="544"/>
    <x v="0"/>
    <n v="4.99"/>
    <s v="2005-07-06 13:01:47"/>
  </r>
  <r>
    <n v="547"/>
    <s v="KURT EMMONS"/>
    <s v="1421 Quilmes Lane"/>
    <s v="Ishikawa"/>
    <x v="544"/>
    <x v="0"/>
    <n v="4.99"/>
    <s v="2005-07-09 16:39:49"/>
  </r>
  <r>
    <n v="547"/>
    <s v="KURT EMMONS"/>
    <s v="1421 Quilmes Lane"/>
    <s v="Ishikawa"/>
    <x v="544"/>
    <x v="0"/>
    <n v="4.99"/>
    <s v="2005-07-10 17:47:34"/>
  </r>
  <r>
    <n v="547"/>
    <s v="KURT EMMONS"/>
    <s v="1421 Quilmes Lane"/>
    <s v="Ishikawa"/>
    <x v="544"/>
    <x v="0"/>
    <n v="0.99"/>
    <s v="2005-07-12 08:01:07"/>
  </r>
  <r>
    <n v="547"/>
    <s v="KURT EMMONS"/>
    <s v="1421 Quilmes Lane"/>
    <s v="Ishikawa"/>
    <x v="544"/>
    <x v="0"/>
    <n v="4.99"/>
    <s v="2005-07-27 17:09:39"/>
  </r>
  <r>
    <n v="547"/>
    <s v="KURT EMMONS"/>
    <s v="1421 Quilmes Lane"/>
    <s v="Ishikawa"/>
    <x v="544"/>
    <x v="0"/>
    <n v="3.99"/>
    <s v="2005-07-27 21:51:48"/>
  </r>
  <r>
    <n v="547"/>
    <s v="KURT EMMONS"/>
    <s v="1421 Quilmes Lane"/>
    <s v="Ishikawa"/>
    <x v="544"/>
    <x v="0"/>
    <n v="4.99"/>
    <s v="2005-07-28 08:49:39"/>
  </r>
  <r>
    <n v="547"/>
    <s v="KURT EMMONS"/>
    <s v="1421 Quilmes Lane"/>
    <s v="Ishikawa"/>
    <x v="544"/>
    <x v="0"/>
    <n v="3.99"/>
    <s v="2005-07-28 09:57:17"/>
  </r>
  <r>
    <n v="547"/>
    <s v="KURT EMMONS"/>
    <s v="1421 Quilmes Lane"/>
    <s v="Ishikawa"/>
    <x v="544"/>
    <x v="0"/>
    <n v="2.99"/>
    <s v="2005-07-29 22:32:54"/>
  </r>
  <r>
    <n v="547"/>
    <s v="KURT EMMONS"/>
    <s v="1421 Quilmes Lane"/>
    <s v="Ishikawa"/>
    <x v="544"/>
    <x v="0"/>
    <n v="2.99"/>
    <s v="2005-08-02 01:41:59"/>
  </r>
  <r>
    <n v="547"/>
    <s v="KURT EMMONS"/>
    <s v="1421 Quilmes Lane"/>
    <s v="Ishikawa"/>
    <x v="544"/>
    <x v="0"/>
    <n v="4.99"/>
    <s v="2005-08-02 04:17:32"/>
  </r>
  <r>
    <n v="547"/>
    <s v="KURT EMMONS"/>
    <s v="1421 Quilmes Lane"/>
    <s v="Ishikawa"/>
    <x v="544"/>
    <x v="0"/>
    <n v="5.99"/>
    <s v="2005-08-02 10:21:53"/>
  </r>
  <r>
    <n v="547"/>
    <s v="KURT EMMONS"/>
    <s v="1421 Quilmes Lane"/>
    <s v="Ishikawa"/>
    <x v="544"/>
    <x v="0"/>
    <n v="0.99"/>
    <s v="2005-08-02 17:46:34"/>
  </r>
  <r>
    <n v="547"/>
    <s v="KURT EMMONS"/>
    <s v="1421 Quilmes Lane"/>
    <s v="Ishikawa"/>
    <x v="544"/>
    <x v="0"/>
    <n v="0.99"/>
    <s v="2005-08-18 15:47:49"/>
  </r>
  <r>
    <n v="547"/>
    <s v="KURT EMMONS"/>
    <s v="1421 Quilmes Lane"/>
    <s v="Ishikawa"/>
    <x v="544"/>
    <x v="0"/>
    <n v="2.99"/>
    <s v="2005-08-19 05:46:26"/>
  </r>
  <r>
    <n v="547"/>
    <s v="KURT EMMONS"/>
    <s v="1421 Quilmes Lane"/>
    <s v="Ishikawa"/>
    <x v="544"/>
    <x v="0"/>
    <n v="2.99"/>
    <s v="2005-08-19 18:58:44"/>
  </r>
  <r>
    <n v="547"/>
    <s v="KURT EMMONS"/>
    <s v="1421 Quilmes Lane"/>
    <s v="Ishikawa"/>
    <x v="544"/>
    <x v="0"/>
    <n v="9.99"/>
    <s v="2005-08-21 14:44:41"/>
  </r>
  <r>
    <n v="547"/>
    <s v="KURT EMMONS"/>
    <s v="1421 Quilmes Lane"/>
    <s v="Ishikawa"/>
    <x v="544"/>
    <x v="0"/>
    <n v="4.99"/>
    <s v="2005-08-22 03:57:08"/>
  </r>
  <r>
    <n v="548"/>
    <s v="ALLAN CORNISH"/>
    <s v="947 Trshavn Place"/>
    <s v="Central Luzon"/>
    <x v="545"/>
    <x v="21"/>
    <n v="6.99"/>
    <s v="2005-05-26 04:14:29"/>
  </r>
  <r>
    <n v="548"/>
    <s v="ALLAN CORNISH"/>
    <s v="947 Trshavn Place"/>
    <s v="Central Luzon"/>
    <x v="545"/>
    <x v="21"/>
    <n v="4.99"/>
    <s v="2005-05-29 08:39:02"/>
  </r>
  <r>
    <n v="548"/>
    <s v="ALLAN CORNISH"/>
    <s v="947 Trshavn Place"/>
    <s v="Central Luzon"/>
    <x v="545"/>
    <x v="21"/>
    <n v="3.99"/>
    <s v="2005-05-30 05:03:04"/>
  </r>
  <r>
    <n v="548"/>
    <s v="ALLAN CORNISH"/>
    <s v="947 Trshavn Place"/>
    <s v="Central Luzon"/>
    <x v="545"/>
    <x v="21"/>
    <n v="1.99"/>
    <s v="2005-06-15 11:07:39"/>
  </r>
  <r>
    <n v="548"/>
    <s v="ALLAN CORNISH"/>
    <s v="947 Trshavn Place"/>
    <s v="Central Luzon"/>
    <x v="545"/>
    <x v="21"/>
    <n v="2.99"/>
    <s v="2005-06-18 06:46:54"/>
  </r>
  <r>
    <n v="548"/>
    <s v="ALLAN CORNISH"/>
    <s v="947 Trshavn Place"/>
    <s v="Central Luzon"/>
    <x v="545"/>
    <x v="21"/>
    <n v="0.99"/>
    <s v="2005-06-20 08:25:16"/>
  </r>
  <r>
    <n v="548"/>
    <s v="ALLAN CORNISH"/>
    <s v="947 Trshavn Place"/>
    <s v="Central Luzon"/>
    <x v="545"/>
    <x v="21"/>
    <n v="2.99"/>
    <s v="2005-07-06 09:37:50"/>
  </r>
  <r>
    <n v="548"/>
    <s v="ALLAN CORNISH"/>
    <s v="947 Trshavn Place"/>
    <s v="Central Luzon"/>
    <x v="545"/>
    <x v="21"/>
    <n v="2.99"/>
    <s v="2005-07-06 13:36:48"/>
  </r>
  <r>
    <n v="548"/>
    <s v="ALLAN CORNISH"/>
    <s v="947 Trshavn Place"/>
    <s v="Central Luzon"/>
    <x v="545"/>
    <x v="21"/>
    <n v="7.99"/>
    <s v="2005-07-07 09:00:49"/>
  </r>
  <r>
    <n v="548"/>
    <s v="ALLAN CORNISH"/>
    <s v="947 Trshavn Place"/>
    <s v="Central Luzon"/>
    <x v="545"/>
    <x v="21"/>
    <n v="4.99"/>
    <s v="2005-07-09 08:00:46"/>
  </r>
  <r>
    <n v="548"/>
    <s v="ALLAN CORNISH"/>
    <s v="947 Trshavn Place"/>
    <s v="Central Luzon"/>
    <x v="545"/>
    <x v="21"/>
    <n v="4.99"/>
    <s v="2005-07-12 02:28:03"/>
  </r>
  <r>
    <n v="548"/>
    <s v="ALLAN CORNISH"/>
    <s v="947 Trshavn Place"/>
    <s v="Central Luzon"/>
    <x v="545"/>
    <x v="21"/>
    <n v="5.99"/>
    <s v="2005-07-31 03:59:31"/>
  </r>
  <r>
    <n v="548"/>
    <s v="ALLAN CORNISH"/>
    <s v="947 Trshavn Place"/>
    <s v="Central Luzon"/>
    <x v="545"/>
    <x v="21"/>
    <n v="0.99"/>
    <s v="2005-08-01 04:36:53"/>
  </r>
  <r>
    <n v="548"/>
    <s v="ALLAN CORNISH"/>
    <s v="947 Trshavn Place"/>
    <s v="Central Luzon"/>
    <x v="545"/>
    <x v="21"/>
    <n v="5.99"/>
    <s v="2005-08-19 02:24:41"/>
  </r>
  <r>
    <n v="548"/>
    <s v="ALLAN CORNISH"/>
    <s v="947 Trshavn Place"/>
    <s v="Central Luzon"/>
    <x v="545"/>
    <x v="21"/>
    <n v="3.99"/>
    <s v="2005-08-20 09:07:39"/>
  </r>
  <r>
    <n v="548"/>
    <s v="ALLAN CORNISH"/>
    <s v="947 Trshavn Place"/>
    <s v="Central Luzon"/>
    <x v="545"/>
    <x v="21"/>
    <n v="7.99"/>
    <s v="2005-08-20 10:17:09"/>
  </r>
  <r>
    <n v="548"/>
    <s v="ALLAN CORNISH"/>
    <s v="947 Trshavn Place"/>
    <s v="Central Luzon"/>
    <x v="545"/>
    <x v="21"/>
    <n v="0.99"/>
    <s v="2005-08-21 03:32:04"/>
  </r>
  <r>
    <n v="548"/>
    <s v="ALLAN CORNISH"/>
    <s v="947 Trshavn Place"/>
    <s v="Central Luzon"/>
    <x v="545"/>
    <x v="21"/>
    <n v="6.99"/>
    <s v="2005-08-21 21:52:32"/>
  </r>
  <r>
    <n v="548"/>
    <s v="ALLAN CORNISH"/>
    <s v="947 Trshavn Place"/>
    <s v="Central Luzon"/>
    <x v="545"/>
    <x v="21"/>
    <n v="0.99"/>
    <s v="2006-02-14 15:16:03"/>
  </r>
  <r>
    <n v="549"/>
    <s v="NELSON CHRISTENSON"/>
    <s v="1764 Jalib al-Shuyukh Parkway"/>
    <s v="Galicia"/>
    <x v="546"/>
    <x v="33"/>
    <n v="0.99"/>
    <s v="2005-05-24 23:08:07"/>
  </r>
  <r>
    <n v="549"/>
    <s v="NELSON CHRISTENSON"/>
    <s v="1764 Jalib al-Shuyukh Parkway"/>
    <s v="Galicia"/>
    <x v="546"/>
    <x v="33"/>
    <n v="4.99"/>
    <s v="2005-05-30 01:36:57"/>
  </r>
  <r>
    <n v="549"/>
    <s v="NELSON CHRISTENSON"/>
    <s v="1764 Jalib al-Shuyukh Parkway"/>
    <s v="Galicia"/>
    <x v="546"/>
    <x v="33"/>
    <n v="3.99"/>
    <s v="2005-05-30 10:30:38"/>
  </r>
  <r>
    <n v="549"/>
    <s v="NELSON CHRISTENSON"/>
    <s v="1764 Jalib al-Shuyukh Parkway"/>
    <s v="Galicia"/>
    <x v="546"/>
    <x v="33"/>
    <n v="4.99"/>
    <s v="2005-05-31 11:17:37"/>
  </r>
  <r>
    <n v="549"/>
    <s v="NELSON CHRISTENSON"/>
    <s v="1764 Jalib al-Shuyukh Parkway"/>
    <s v="Galicia"/>
    <x v="546"/>
    <x v="33"/>
    <n v="2.99"/>
    <s v="2005-06-17 15:07:30"/>
  </r>
  <r>
    <n v="549"/>
    <s v="NELSON CHRISTENSON"/>
    <s v="1764 Jalib al-Shuyukh Parkway"/>
    <s v="Galicia"/>
    <x v="546"/>
    <x v="33"/>
    <n v="2.99"/>
    <s v="2005-07-06 01:01:38"/>
  </r>
  <r>
    <n v="549"/>
    <s v="NELSON CHRISTENSON"/>
    <s v="1764 Jalib al-Shuyukh Parkway"/>
    <s v="Galicia"/>
    <x v="546"/>
    <x v="33"/>
    <n v="4.99"/>
    <s v="2005-07-06 18:58:58"/>
  </r>
  <r>
    <n v="549"/>
    <s v="NELSON CHRISTENSON"/>
    <s v="1764 Jalib al-Shuyukh Parkway"/>
    <s v="Galicia"/>
    <x v="546"/>
    <x v="33"/>
    <n v="0.99"/>
    <s v="2005-07-07 23:15:28"/>
  </r>
  <r>
    <n v="549"/>
    <s v="NELSON CHRISTENSON"/>
    <s v="1764 Jalib al-Shuyukh Parkway"/>
    <s v="Galicia"/>
    <x v="546"/>
    <x v="33"/>
    <n v="7.99"/>
    <s v="2005-07-27 10:45:28"/>
  </r>
  <r>
    <n v="549"/>
    <s v="NELSON CHRISTENSON"/>
    <s v="1764 Jalib al-Shuyukh Parkway"/>
    <s v="Galicia"/>
    <x v="546"/>
    <x v="33"/>
    <n v="0.99"/>
    <s v="2005-07-29 00:31:39"/>
  </r>
  <r>
    <n v="549"/>
    <s v="NELSON CHRISTENSON"/>
    <s v="1764 Jalib al-Shuyukh Parkway"/>
    <s v="Galicia"/>
    <x v="546"/>
    <x v="33"/>
    <n v="4.99"/>
    <s v="2005-07-29 03:38:49"/>
  </r>
  <r>
    <n v="549"/>
    <s v="NELSON CHRISTENSON"/>
    <s v="1764 Jalib al-Shuyukh Parkway"/>
    <s v="Galicia"/>
    <x v="546"/>
    <x v="33"/>
    <n v="7.99"/>
    <s v="2005-07-30 21:50:42"/>
  </r>
  <r>
    <n v="549"/>
    <s v="NELSON CHRISTENSON"/>
    <s v="1764 Jalib al-Shuyukh Parkway"/>
    <s v="Galicia"/>
    <x v="546"/>
    <x v="33"/>
    <n v="9.99"/>
    <s v="2005-07-31 00:25:05"/>
  </r>
  <r>
    <n v="549"/>
    <s v="NELSON CHRISTENSON"/>
    <s v="1764 Jalib al-Shuyukh Parkway"/>
    <s v="Galicia"/>
    <x v="546"/>
    <x v="33"/>
    <n v="0.99"/>
    <s v="2005-07-31 14:00:32"/>
  </r>
  <r>
    <n v="549"/>
    <s v="NELSON CHRISTENSON"/>
    <s v="1764 Jalib al-Shuyukh Parkway"/>
    <s v="Galicia"/>
    <x v="546"/>
    <x v="33"/>
    <n v="0.99"/>
    <s v="2005-08-01 03:28:33"/>
  </r>
  <r>
    <n v="549"/>
    <s v="NELSON CHRISTENSON"/>
    <s v="1764 Jalib al-Shuyukh Parkway"/>
    <s v="Galicia"/>
    <x v="546"/>
    <x v="33"/>
    <n v="4.99"/>
    <s v="2005-08-17 08:42:08"/>
  </r>
  <r>
    <n v="549"/>
    <s v="NELSON CHRISTENSON"/>
    <s v="1764 Jalib al-Shuyukh Parkway"/>
    <s v="Galicia"/>
    <x v="546"/>
    <x v="33"/>
    <n v="2.99"/>
    <s v="2005-08-17 14:23:52"/>
  </r>
  <r>
    <n v="549"/>
    <s v="NELSON CHRISTENSON"/>
    <s v="1764 Jalib al-Shuyukh Parkway"/>
    <s v="Galicia"/>
    <x v="546"/>
    <x v="33"/>
    <n v="2.99"/>
    <s v="2005-08-18 17:58:14"/>
  </r>
  <r>
    <n v="549"/>
    <s v="NELSON CHRISTENSON"/>
    <s v="1764 Jalib al-Shuyukh Parkway"/>
    <s v="Galicia"/>
    <x v="546"/>
    <x v="33"/>
    <n v="4.99"/>
    <s v="2005-08-18 22:28:22"/>
  </r>
  <r>
    <n v="549"/>
    <s v="NELSON CHRISTENSON"/>
    <s v="1764 Jalib al-Shuyukh Parkway"/>
    <s v="Galicia"/>
    <x v="546"/>
    <x v="33"/>
    <n v="0.99"/>
    <s v="2005-08-21 11:40:46"/>
  </r>
  <r>
    <n v="550"/>
    <s v="GUY BROWNLEE"/>
    <s v="346 Cam Ranh Avenue"/>
    <s v="Zhejiang"/>
    <x v="547"/>
    <x v="24"/>
    <n v="7.99"/>
    <s v="2005-05-30 11:55:55"/>
  </r>
  <r>
    <n v="550"/>
    <s v="GUY BROWNLEE"/>
    <s v="346 Cam Ranh Avenue"/>
    <s v="Zhejiang"/>
    <x v="547"/>
    <x v="24"/>
    <n v="6.99"/>
    <s v="2005-06-15 04:18:37"/>
  </r>
  <r>
    <n v="550"/>
    <s v="GUY BROWNLEE"/>
    <s v="346 Cam Ranh Avenue"/>
    <s v="Zhejiang"/>
    <x v="547"/>
    <x v="24"/>
    <n v="3.99"/>
    <s v="2005-06-17 01:31:46"/>
  </r>
  <r>
    <n v="550"/>
    <s v="GUY BROWNLEE"/>
    <s v="346 Cam Ranh Avenue"/>
    <s v="Zhejiang"/>
    <x v="547"/>
    <x v="24"/>
    <n v="4.99"/>
    <s v="2005-06-17 03:18:51"/>
  </r>
  <r>
    <n v="550"/>
    <s v="GUY BROWNLEE"/>
    <s v="346 Cam Ranh Avenue"/>
    <s v="Zhejiang"/>
    <x v="547"/>
    <x v="24"/>
    <n v="2.99"/>
    <s v="2005-06-20 20:44:40"/>
  </r>
  <r>
    <n v="550"/>
    <s v="GUY BROWNLEE"/>
    <s v="346 Cam Ranh Avenue"/>
    <s v="Zhejiang"/>
    <x v="547"/>
    <x v="24"/>
    <n v="9.99"/>
    <s v="2005-06-21 02:47:43"/>
  </r>
  <r>
    <n v="550"/>
    <s v="GUY BROWNLEE"/>
    <s v="346 Cam Ranh Avenue"/>
    <s v="Zhejiang"/>
    <x v="547"/>
    <x v="24"/>
    <n v="10.99"/>
    <s v="2005-06-21 05:18:27"/>
  </r>
  <r>
    <n v="550"/>
    <s v="GUY BROWNLEE"/>
    <s v="346 Cam Ranh Avenue"/>
    <s v="Zhejiang"/>
    <x v="547"/>
    <x v="24"/>
    <n v="4.99"/>
    <s v="2005-07-06 23:04:35"/>
  </r>
  <r>
    <n v="550"/>
    <s v="GUY BROWNLEE"/>
    <s v="346 Cam Ranh Avenue"/>
    <s v="Zhejiang"/>
    <x v="547"/>
    <x v="24"/>
    <n v="4.99"/>
    <s v="2005-07-10 11:25:28"/>
  </r>
  <r>
    <n v="550"/>
    <s v="GUY BROWNLEE"/>
    <s v="346 Cam Ranh Avenue"/>
    <s v="Zhejiang"/>
    <x v="547"/>
    <x v="24"/>
    <n v="2.99"/>
    <s v="2005-07-12 12:39:39"/>
  </r>
  <r>
    <n v="550"/>
    <s v="GUY BROWNLEE"/>
    <s v="346 Cam Ranh Avenue"/>
    <s v="Zhejiang"/>
    <x v="547"/>
    <x v="24"/>
    <n v="0.99"/>
    <s v="2005-07-27 03:01:40"/>
  </r>
  <r>
    <n v="550"/>
    <s v="GUY BROWNLEE"/>
    <s v="346 Cam Ranh Avenue"/>
    <s v="Zhejiang"/>
    <x v="547"/>
    <x v="24"/>
    <n v="2.99"/>
    <s v="2005-07-28 09:00:21"/>
  </r>
  <r>
    <n v="550"/>
    <s v="GUY BROWNLEE"/>
    <s v="346 Cam Ranh Avenue"/>
    <s v="Zhejiang"/>
    <x v="547"/>
    <x v="24"/>
    <n v="6.99"/>
    <s v="2005-07-29 14:06:24"/>
  </r>
  <r>
    <n v="550"/>
    <s v="GUY BROWNLEE"/>
    <s v="346 Cam Ranh Avenue"/>
    <s v="Zhejiang"/>
    <x v="547"/>
    <x v="24"/>
    <n v="2.99"/>
    <s v="2005-07-29 22:52:23"/>
  </r>
  <r>
    <n v="550"/>
    <s v="GUY BROWNLEE"/>
    <s v="346 Cam Ranh Avenue"/>
    <s v="Zhejiang"/>
    <x v="547"/>
    <x v="24"/>
    <n v="8.99"/>
    <s v="2005-07-30 03:35:49"/>
  </r>
  <r>
    <n v="550"/>
    <s v="GUY BROWNLEE"/>
    <s v="346 Cam Ranh Avenue"/>
    <s v="Zhejiang"/>
    <x v="547"/>
    <x v="24"/>
    <n v="2.99"/>
    <s v="2005-07-31 04:05:01"/>
  </r>
  <r>
    <n v="550"/>
    <s v="GUY BROWNLEE"/>
    <s v="346 Cam Ranh Avenue"/>
    <s v="Zhejiang"/>
    <x v="547"/>
    <x v="24"/>
    <n v="0.99"/>
    <s v="2005-07-31 09:17:56"/>
  </r>
  <r>
    <n v="550"/>
    <s v="GUY BROWNLEE"/>
    <s v="346 Cam Ranh Avenue"/>
    <s v="Zhejiang"/>
    <x v="547"/>
    <x v="24"/>
    <n v="4.99"/>
    <s v="2005-07-31 22:03:20"/>
  </r>
  <r>
    <n v="550"/>
    <s v="GUY BROWNLEE"/>
    <s v="346 Cam Ranh Avenue"/>
    <s v="Zhejiang"/>
    <x v="547"/>
    <x v="24"/>
    <n v="2.99"/>
    <s v="2005-08-02 13:33:56"/>
  </r>
  <r>
    <n v="550"/>
    <s v="GUY BROWNLEE"/>
    <s v="346 Cam Ranh Avenue"/>
    <s v="Zhejiang"/>
    <x v="547"/>
    <x v="24"/>
    <n v="0.99"/>
    <s v="2005-08-02 16:13:28"/>
  </r>
  <r>
    <n v="550"/>
    <s v="GUY BROWNLEE"/>
    <s v="346 Cam Ranh Avenue"/>
    <s v="Zhejiang"/>
    <x v="547"/>
    <x v="24"/>
    <n v="4.99"/>
    <s v="2005-08-17 17:49:37"/>
  </r>
  <r>
    <n v="550"/>
    <s v="GUY BROWNLEE"/>
    <s v="346 Cam Ranh Avenue"/>
    <s v="Zhejiang"/>
    <x v="547"/>
    <x v="24"/>
    <n v="2.99"/>
    <s v="2005-08-17 21:24:48"/>
  </r>
  <r>
    <n v="550"/>
    <s v="GUY BROWNLEE"/>
    <s v="346 Cam Ranh Avenue"/>
    <s v="Zhejiang"/>
    <x v="547"/>
    <x v="24"/>
    <n v="4.99"/>
    <s v="2005-08-17 21:59:14"/>
  </r>
  <r>
    <n v="550"/>
    <s v="GUY BROWNLEE"/>
    <s v="346 Cam Ranh Avenue"/>
    <s v="Zhejiang"/>
    <x v="547"/>
    <x v="24"/>
    <n v="10.99"/>
    <s v="2005-08-19 11:27:32"/>
  </r>
  <r>
    <n v="550"/>
    <s v="GUY BROWNLEE"/>
    <s v="346 Cam Ranh Avenue"/>
    <s v="Zhejiang"/>
    <x v="547"/>
    <x v="24"/>
    <n v="2.99"/>
    <s v="2005-08-20 23:01:56"/>
  </r>
  <r>
    <n v="550"/>
    <s v="GUY BROWNLEE"/>
    <s v="346 Cam Ranh Avenue"/>
    <s v="Zhejiang"/>
    <x v="547"/>
    <x v="24"/>
    <n v="4.99"/>
    <s v="2005-08-21 01:33:32"/>
  </r>
  <r>
    <n v="550"/>
    <s v="GUY BROWNLEE"/>
    <s v="346 Cam Ranh Avenue"/>
    <s v="Zhejiang"/>
    <x v="547"/>
    <x v="24"/>
    <n v="6.99"/>
    <s v="2005-08-21 09:46:35"/>
  </r>
  <r>
    <n v="550"/>
    <s v="GUY BROWNLEE"/>
    <s v="346 Cam Ranh Avenue"/>
    <s v="Zhejiang"/>
    <x v="547"/>
    <x v="24"/>
    <n v="4.99"/>
    <s v="2005-08-21 20:32:16"/>
  </r>
  <r>
    <n v="550"/>
    <s v="GUY BROWNLEE"/>
    <s v="346 Cam Ranh Avenue"/>
    <s v="Zhejiang"/>
    <x v="547"/>
    <x v="24"/>
    <n v="9.99"/>
    <s v="2005-08-23 00:26:47"/>
  </r>
  <r>
    <n v="550"/>
    <s v="GUY BROWNLEE"/>
    <s v="346 Cam Ranh Avenue"/>
    <s v="Zhejiang"/>
    <x v="547"/>
    <x v="24"/>
    <n v="0.99"/>
    <s v="2005-08-23 16:44:56"/>
  </r>
  <r>
    <n v="550"/>
    <s v="GUY BROWNLEE"/>
    <s v="346 Cam Ranh Avenue"/>
    <s v="Zhejiang"/>
    <x v="547"/>
    <x v="24"/>
    <n v="4.99"/>
    <s v="2005-08-23 20:07:10"/>
  </r>
  <r>
    <n v="550"/>
    <s v="GUY BROWNLEE"/>
    <s v="346 Cam Ranh Avenue"/>
    <s v="Zhejiang"/>
    <x v="547"/>
    <x v="24"/>
    <n v="2.99"/>
    <s v="2006-02-14 15:16:03"/>
  </r>
  <r>
    <n v="551"/>
    <s v="CLAYTON BARBEE"/>
    <s v="1407 Pachuca de Soto Place"/>
    <s v="Rio Grande do Sul"/>
    <x v="548"/>
    <x v="26"/>
    <n v="7.99"/>
    <s v="2005-05-26 01:15:05"/>
  </r>
  <r>
    <n v="551"/>
    <s v="CLAYTON BARBEE"/>
    <s v="1407 Pachuca de Soto Place"/>
    <s v="Rio Grande do Sul"/>
    <x v="548"/>
    <x v="26"/>
    <n v="2.99"/>
    <s v="2005-05-29 06:12:38"/>
  </r>
  <r>
    <n v="551"/>
    <s v="CLAYTON BARBEE"/>
    <s v="1407 Pachuca de Soto Place"/>
    <s v="Rio Grande do Sul"/>
    <x v="548"/>
    <x v="26"/>
    <n v="0.99"/>
    <s v="2005-05-29 16:57:39"/>
  </r>
  <r>
    <n v="551"/>
    <s v="CLAYTON BARBEE"/>
    <s v="1407 Pachuca de Soto Place"/>
    <s v="Rio Grande do Sul"/>
    <x v="548"/>
    <x v="26"/>
    <n v="4.99"/>
    <s v="2005-05-30 19:23:48"/>
  </r>
  <r>
    <n v="551"/>
    <s v="CLAYTON BARBEE"/>
    <s v="1407 Pachuca de Soto Place"/>
    <s v="Rio Grande do Sul"/>
    <x v="548"/>
    <x v="26"/>
    <n v="3.99"/>
    <s v="2005-05-31 00:53:25"/>
  </r>
  <r>
    <n v="551"/>
    <s v="CLAYTON BARBEE"/>
    <s v="1407 Pachuca de Soto Place"/>
    <s v="Rio Grande do Sul"/>
    <x v="548"/>
    <x v="26"/>
    <n v="4.99"/>
    <s v="2005-06-17 16:19:39"/>
  </r>
  <r>
    <n v="551"/>
    <s v="CLAYTON BARBEE"/>
    <s v="1407 Pachuca de Soto Place"/>
    <s v="Rio Grande do Sul"/>
    <x v="548"/>
    <x v="26"/>
    <n v="3.99"/>
    <s v="2005-06-19 18:16:24"/>
  </r>
  <r>
    <n v="551"/>
    <s v="CLAYTON BARBEE"/>
    <s v="1407 Pachuca de Soto Place"/>
    <s v="Rio Grande do Sul"/>
    <x v="548"/>
    <x v="26"/>
    <n v="5.99"/>
    <s v="2005-07-06 23:46:43"/>
  </r>
  <r>
    <n v="551"/>
    <s v="CLAYTON BARBEE"/>
    <s v="1407 Pachuca de Soto Place"/>
    <s v="Rio Grande do Sul"/>
    <x v="548"/>
    <x v="26"/>
    <n v="1.99"/>
    <s v="2005-07-09 10:52:53"/>
  </r>
  <r>
    <n v="551"/>
    <s v="CLAYTON BARBEE"/>
    <s v="1407 Pachuca de Soto Place"/>
    <s v="Rio Grande do Sul"/>
    <x v="548"/>
    <x v="26"/>
    <n v="0.99"/>
    <s v="2005-07-10 02:09:21"/>
  </r>
  <r>
    <n v="551"/>
    <s v="CLAYTON BARBEE"/>
    <s v="1407 Pachuca de Soto Place"/>
    <s v="Rio Grande do Sul"/>
    <x v="548"/>
    <x v="26"/>
    <n v="0.99"/>
    <s v="2005-07-11 03:14:58"/>
  </r>
  <r>
    <n v="551"/>
    <s v="CLAYTON BARBEE"/>
    <s v="1407 Pachuca de Soto Place"/>
    <s v="Rio Grande do Sul"/>
    <x v="548"/>
    <x v="26"/>
    <n v="9.99"/>
    <s v="2005-07-27 04:51:15"/>
  </r>
  <r>
    <n v="551"/>
    <s v="CLAYTON BARBEE"/>
    <s v="1407 Pachuca de Soto Place"/>
    <s v="Rio Grande do Sul"/>
    <x v="548"/>
    <x v="26"/>
    <n v="0.99"/>
    <s v="2005-07-30 04:37:20"/>
  </r>
  <r>
    <n v="551"/>
    <s v="CLAYTON BARBEE"/>
    <s v="1407 Pachuca de Soto Place"/>
    <s v="Rio Grande do Sul"/>
    <x v="548"/>
    <x v="26"/>
    <n v="2.99"/>
    <s v="2005-07-30 15:35:39"/>
  </r>
  <r>
    <n v="551"/>
    <s v="CLAYTON BARBEE"/>
    <s v="1407 Pachuca de Soto Place"/>
    <s v="Rio Grande do Sul"/>
    <x v="548"/>
    <x v="26"/>
    <n v="4.99"/>
    <s v="2005-07-31 09:44:40"/>
  </r>
  <r>
    <n v="551"/>
    <s v="CLAYTON BARBEE"/>
    <s v="1407 Pachuca de Soto Place"/>
    <s v="Rio Grande do Sul"/>
    <x v="548"/>
    <x v="26"/>
    <n v="0.99"/>
    <s v="2005-08-02 18:17:32"/>
  </r>
  <r>
    <n v="551"/>
    <s v="CLAYTON BARBEE"/>
    <s v="1407 Pachuca de Soto Place"/>
    <s v="Rio Grande do Sul"/>
    <x v="548"/>
    <x v="26"/>
    <n v="2.99"/>
    <s v="2005-08-17 14:41:28"/>
  </r>
  <r>
    <n v="551"/>
    <s v="CLAYTON BARBEE"/>
    <s v="1407 Pachuca de Soto Place"/>
    <s v="Rio Grande do Sul"/>
    <x v="548"/>
    <x v="26"/>
    <n v="4.99"/>
    <s v="2005-08-18 02:25:25"/>
  </r>
  <r>
    <n v="551"/>
    <s v="CLAYTON BARBEE"/>
    <s v="1407 Pachuca de Soto Place"/>
    <s v="Rio Grande do Sul"/>
    <x v="548"/>
    <x v="26"/>
    <n v="0.99"/>
    <s v="2005-08-19 02:47:19"/>
  </r>
  <r>
    <n v="551"/>
    <s v="CLAYTON BARBEE"/>
    <s v="1407 Pachuca de Soto Place"/>
    <s v="Rio Grande do Sul"/>
    <x v="548"/>
    <x v="26"/>
    <n v="3.99"/>
    <s v="2005-08-19 23:42:16"/>
  </r>
  <r>
    <n v="551"/>
    <s v="CLAYTON BARBEE"/>
    <s v="1407 Pachuca de Soto Place"/>
    <s v="Rio Grande do Sul"/>
    <x v="548"/>
    <x v="26"/>
    <n v="0.99"/>
    <s v="2005-08-21 11:16:15"/>
  </r>
  <r>
    <n v="551"/>
    <s v="CLAYTON BARBEE"/>
    <s v="1407 Pachuca de Soto Place"/>
    <s v="Rio Grande do Sul"/>
    <x v="548"/>
    <x v="26"/>
    <n v="4.99"/>
    <s v="2005-08-21 17:57:26"/>
  </r>
  <r>
    <n v="551"/>
    <s v="CLAYTON BARBEE"/>
    <s v="1407 Pachuca de Soto Place"/>
    <s v="Rio Grande do Sul"/>
    <x v="548"/>
    <x v="26"/>
    <n v="2.99"/>
    <s v="2005-08-21 18:51:10"/>
  </r>
  <r>
    <n v="551"/>
    <s v="CLAYTON BARBEE"/>
    <s v="1407 Pachuca de Soto Place"/>
    <s v="Rio Grande do Sul"/>
    <x v="548"/>
    <x v="26"/>
    <n v="2.99"/>
    <s v="2005-08-22 01:45:18"/>
  </r>
  <r>
    <n v="551"/>
    <s v="CLAYTON BARBEE"/>
    <s v="1407 Pachuca de Soto Place"/>
    <s v="Rio Grande do Sul"/>
    <x v="548"/>
    <x v="26"/>
    <n v="4.99"/>
    <s v="2005-08-22 22:22:33"/>
  </r>
  <r>
    <n v="551"/>
    <s v="CLAYTON BARBEE"/>
    <s v="1407 Pachuca de Soto Place"/>
    <s v="Rio Grande do Sul"/>
    <x v="548"/>
    <x v="26"/>
    <n v="6.99"/>
    <s v="2005-08-22 22:57:25"/>
  </r>
  <r>
    <n v="552"/>
    <s v="HUGH WALDROP"/>
    <s v="904 Clarksville Drive"/>
    <s v="Zhejiang"/>
    <x v="549"/>
    <x v="24"/>
    <n v="0.99"/>
    <s v="2005-05-26 03:44:10"/>
  </r>
  <r>
    <n v="552"/>
    <s v="HUGH WALDROP"/>
    <s v="904 Clarksville Drive"/>
    <s v="Zhejiang"/>
    <x v="549"/>
    <x v="24"/>
    <n v="0.99"/>
    <s v="2005-06-18 09:24:50"/>
  </r>
  <r>
    <n v="552"/>
    <s v="HUGH WALDROP"/>
    <s v="904 Clarksville Drive"/>
    <s v="Zhejiang"/>
    <x v="549"/>
    <x v="24"/>
    <n v="4.99"/>
    <s v="2005-06-21 15:30:11"/>
  </r>
  <r>
    <n v="552"/>
    <s v="HUGH WALDROP"/>
    <s v="904 Clarksville Drive"/>
    <s v="Zhejiang"/>
    <x v="549"/>
    <x v="24"/>
    <n v="6.99"/>
    <s v="2005-07-08 00:38:24"/>
  </r>
  <r>
    <n v="552"/>
    <s v="HUGH WALDROP"/>
    <s v="904 Clarksville Drive"/>
    <s v="Zhejiang"/>
    <x v="549"/>
    <x v="24"/>
    <n v="7.99"/>
    <s v="2005-07-09 11:39:43"/>
  </r>
  <r>
    <n v="552"/>
    <s v="HUGH WALDROP"/>
    <s v="904 Clarksville Drive"/>
    <s v="Zhejiang"/>
    <x v="549"/>
    <x v="24"/>
    <n v="4.99"/>
    <s v="2005-07-11 11:36:03"/>
  </r>
  <r>
    <n v="552"/>
    <s v="HUGH WALDROP"/>
    <s v="904 Clarksville Drive"/>
    <s v="Zhejiang"/>
    <x v="549"/>
    <x v="24"/>
    <n v="2.99"/>
    <s v="2005-07-28 06:59:09"/>
  </r>
  <r>
    <n v="552"/>
    <s v="HUGH WALDROP"/>
    <s v="904 Clarksville Drive"/>
    <s v="Zhejiang"/>
    <x v="549"/>
    <x v="24"/>
    <n v="2.99"/>
    <s v="2005-07-28 18:13:15"/>
  </r>
  <r>
    <n v="552"/>
    <s v="HUGH WALDROP"/>
    <s v="904 Clarksville Drive"/>
    <s v="Zhejiang"/>
    <x v="549"/>
    <x v="24"/>
    <n v="2.99"/>
    <s v="2005-07-28 22:49:11"/>
  </r>
  <r>
    <n v="552"/>
    <s v="HUGH WALDROP"/>
    <s v="904 Clarksville Drive"/>
    <s v="Zhejiang"/>
    <x v="549"/>
    <x v="24"/>
    <n v="5.99"/>
    <s v="2005-07-29 13:32:05"/>
  </r>
  <r>
    <n v="552"/>
    <s v="HUGH WALDROP"/>
    <s v="904 Clarksville Drive"/>
    <s v="Zhejiang"/>
    <x v="549"/>
    <x v="24"/>
    <n v="4.99"/>
    <s v="2005-07-30 00:48:31"/>
  </r>
  <r>
    <n v="552"/>
    <s v="HUGH WALDROP"/>
    <s v="904 Clarksville Drive"/>
    <s v="Zhejiang"/>
    <x v="549"/>
    <x v="24"/>
    <n v="8.99"/>
    <s v="2005-07-30 18:09:56"/>
  </r>
  <r>
    <n v="552"/>
    <s v="HUGH WALDROP"/>
    <s v="904 Clarksville Drive"/>
    <s v="Zhejiang"/>
    <x v="549"/>
    <x v="24"/>
    <n v="1.99"/>
    <s v="2005-08-02 09:45:32"/>
  </r>
  <r>
    <n v="552"/>
    <s v="HUGH WALDROP"/>
    <s v="904 Clarksville Drive"/>
    <s v="Zhejiang"/>
    <x v="549"/>
    <x v="24"/>
    <n v="4.99"/>
    <s v="2005-08-02 11:56:54"/>
  </r>
  <r>
    <n v="552"/>
    <s v="HUGH WALDROP"/>
    <s v="904 Clarksville Drive"/>
    <s v="Zhejiang"/>
    <x v="549"/>
    <x v="24"/>
    <n v="7.99"/>
    <s v="2005-08-02 15:37:42"/>
  </r>
  <r>
    <n v="552"/>
    <s v="HUGH WALDROP"/>
    <s v="904 Clarksville Drive"/>
    <s v="Zhejiang"/>
    <x v="549"/>
    <x v="24"/>
    <n v="4.99"/>
    <s v="2005-08-18 10:37:49"/>
  </r>
  <r>
    <n v="552"/>
    <s v="HUGH WALDROP"/>
    <s v="904 Clarksville Drive"/>
    <s v="Zhejiang"/>
    <x v="549"/>
    <x v="24"/>
    <n v="2.99"/>
    <s v="2005-08-19 03:27:17"/>
  </r>
  <r>
    <n v="552"/>
    <s v="HUGH WALDROP"/>
    <s v="904 Clarksville Drive"/>
    <s v="Zhejiang"/>
    <x v="549"/>
    <x v="24"/>
    <n v="2.99"/>
    <s v="2005-08-20 05:10:39"/>
  </r>
  <r>
    <n v="552"/>
    <s v="HUGH WALDROP"/>
    <s v="904 Clarksville Drive"/>
    <s v="Zhejiang"/>
    <x v="549"/>
    <x v="24"/>
    <n v="0.99"/>
    <s v="2005-08-20 09:11:42"/>
  </r>
  <r>
    <n v="552"/>
    <s v="HUGH WALDROP"/>
    <s v="904 Clarksville Drive"/>
    <s v="Zhejiang"/>
    <x v="549"/>
    <x v="24"/>
    <n v="4.99"/>
    <s v="2005-08-21 21:53:47"/>
  </r>
  <r>
    <n v="552"/>
    <s v="HUGH WALDROP"/>
    <s v="904 Clarksville Drive"/>
    <s v="Zhejiang"/>
    <x v="549"/>
    <x v="24"/>
    <n v="2.99"/>
    <s v="2005-08-23 10:21:21"/>
  </r>
  <r>
    <n v="553"/>
    <s v="MAX PITT"/>
    <s v="1917 Kumbakonam Parkway"/>
    <s v="Vojvodina"/>
    <x v="550"/>
    <x v="5"/>
    <n v="4.99"/>
    <s v="2005-05-29 16:17:07"/>
  </r>
  <r>
    <n v="553"/>
    <s v="MAX PITT"/>
    <s v="1917 Kumbakonam Parkway"/>
    <s v="Vojvodina"/>
    <x v="550"/>
    <x v="5"/>
    <n v="3.99"/>
    <s v="2005-06-17 01:29:30"/>
  </r>
  <r>
    <n v="553"/>
    <s v="MAX PITT"/>
    <s v="1917 Kumbakonam Parkway"/>
    <s v="Vojvodina"/>
    <x v="550"/>
    <x v="5"/>
    <n v="8.99"/>
    <s v="2005-06-18 19:54:13"/>
  </r>
  <r>
    <n v="553"/>
    <s v="MAX PITT"/>
    <s v="1917 Kumbakonam Parkway"/>
    <s v="Vojvodina"/>
    <x v="550"/>
    <x v="5"/>
    <n v="6.99"/>
    <s v="2005-06-20 16:58:19"/>
  </r>
  <r>
    <n v="553"/>
    <s v="MAX PITT"/>
    <s v="1917 Kumbakonam Parkway"/>
    <s v="Vojvodina"/>
    <x v="550"/>
    <x v="5"/>
    <n v="6.99"/>
    <s v="2005-07-05 23:50:04"/>
  </r>
  <r>
    <n v="553"/>
    <s v="MAX PITT"/>
    <s v="1917 Kumbakonam Parkway"/>
    <s v="Vojvodina"/>
    <x v="550"/>
    <x v="5"/>
    <n v="4.99"/>
    <s v="2005-07-06 14:32:44"/>
  </r>
  <r>
    <n v="553"/>
    <s v="MAX PITT"/>
    <s v="1917 Kumbakonam Parkway"/>
    <s v="Vojvodina"/>
    <x v="550"/>
    <x v="5"/>
    <n v="2.99"/>
    <s v="2005-07-06 17:18:15"/>
  </r>
  <r>
    <n v="553"/>
    <s v="MAX PITT"/>
    <s v="1917 Kumbakonam Parkway"/>
    <s v="Vojvodina"/>
    <x v="550"/>
    <x v="5"/>
    <n v="4.99"/>
    <s v="2005-07-06 18:58:15"/>
  </r>
  <r>
    <n v="553"/>
    <s v="MAX PITT"/>
    <s v="1917 Kumbakonam Parkway"/>
    <s v="Vojvodina"/>
    <x v="550"/>
    <x v="5"/>
    <n v="4.99"/>
    <s v="2005-07-06 18:58:25"/>
  </r>
  <r>
    <n v="553"/>
    <s v="MAX PITT"/>
    <s v="1917 Kumbakonam Parkway"/>
    <s v="Vojvodina"/>
    <x v="550"/>
    <x v="5"/>
    <n v="4.99"/>
    <s v="2005-07-06 21:21:34"/>
  </r>
  <r>
    <n v="553"/>
    <s v="MAX PITT"/>
    <s v="1917 Kumbakonam Parkway"/>
    <s v="Vojvodina"/>
    <x v="550"/>
    <x v="5"/>
    <n v="4.99"/>
    <s v="2005-07-07 14:18:41"/>
  </r>
  <r>
    <n v="553"/>
    <s v="MAX PITT"/>
    <s v="1917 Kumbakonam Parkway"/>
    <s v="Vojvodina"/>
    <x v="550"/>
    <x v="5"/>
    <n v="0.99"/>
    <s v="2005-07-08 09:58:54"/>
  </r>
  <r>
    <n v="553"/>
    <s v="MAX PITT"/>
    <s v="1917 Kumbakonam Parkway"/>
    <s v="Vojvodina"/>
    <x v="550"/>
    <x v="5"/>
    <n v="4.99"/>
    <s v="2005-07-08 18:28:20"/>
  </r>
  <r>
    <n v="553"/>
    <s v="MAX PITT"/>
    <s v="1917 Kumbakonam Parkway"/>
    <s v="Vojvodina"/>
    <x v="550"/>
    <x v="5"/>
    <n v="3.99"/>
    <s v="2005-07-08 22:39:10"/>
  </r>
  <r>
    <n v="553"/>
    <s v="MAX PITT"/>
    <s v="1917 Kumbakonam Parkway"/>
    <s v="Vojvodina"/>
    <x v="550"/>
    <x v="5"/>
    <n v="2.99"/>
    <s v="2005-07-11 04:44:59"/>
  </r>
  <r>
    <n v="553"/>
    <s v="MAX PITT"/>
    <s v="1917 Kumbakonam Parkway"/>
    <s v="Vojvodina"/>
    <x v="550"/>
    <x v="5"/>
    <n v="0.99"/>
    <s v="2005-07-12 11:11:36"/>
  </r>
  <r>
    <n v="553"/>
    <s v="MAX PITT"/>
    <s v="1917 Kumbakonam Parkway"/>
    <s v="Vojvodina"/>
    <x v="550"/>
    <x v="5"/>
    <n v="6.99"/>
    <s v="2005-07-12 18:03:25"/>
  </r>
  <r>
    <n v="553"/>
    <s v="MAX PITT"/>
    <s v="1917 Kumbakonam Parkway"/>
    <s v="Vojvodina"/>
    <x v="550"/>
    <x v="5"/>
    <n v="4.99"/>
    <s v="2005-07-28 10:43:40"/>
  </r>
  <r>
    <n v="553"/>
    <s v="MAX PITT"/>
    <s v="1917 Kumbakonam Parkway"/>
    <s v="Vojvodina"/>
    <x v="550"/>
    <x v="5"/>
    <n v="4.99"/>
    <s v="2005-07-30 15:05:22"/>
  </r>
  <r>
    <n v="553"/>
    <s v="MAX PITT"/>
    <s v="1917 Kumbakonam Parkway"/>
    <s v="Vojvodina"/>
    <x v="550"/>
    <x v="5"/>
    <n v="2.99"/>
    <s v="2005-07-31 03:42:17"/>
  </r>
  <r>
    <n v="553"/>
    <s v="MAX PITT"/>
    <s v="1917 Kumbakonam Parkway"/>
    <s v="Vojvodina"/>
    <x v="550"/>
    <x v="5"/>
    <n v="4.99"/>
    <s v="2005-08-17 07:29:44"/>
  </r>
  <r>
    <n v="553"/>
    <s v="MAX PITT"/>
    <s v="1917 Kumbakonam Parkway"/>
    <s v="Vojvodina"/>
    <x v="550"/>
    <x v="5"/>
    <n v="2.99"/>
    <s v="2005-08-20 18:52:17"/>
  </r>
  <r>
    <n v="553"/>
    <s v="MAX PITT"/>
    <s v="1917 Kumbakonam Parkway"/>
    <s v="Vojvodina"/>
    <x v="550"/>
    <x v="5"/>
    <n v="4.99"/>
    <s v="2005-08-22 09:47:37"/>
  </r>
  <r>
    <n v="553"/>
    <s v="MAX PITT"/>
    <s v="1917 Kumbakonam Parkway"/>
    <s v="Vojvodina"/>
    <x v="550"/>
    <x v="5"/>
    <n v="0.99"/>
    <s v="2005-08-23 02:48:24"/>
  </r>
  <r>
    <n v="554"/>
    <s v="DWAYNE OLVERA"/>
    <s v="1447 Imus Place"/>
    <s v="Gujarat"/>
    <x v="551"/>
    <x v="9"/>
    <n v="2.99"/>
    <s v="2005-05-28 15:02:41"/>
  </r>
  <r>
    <n v="554"/>
    <s v="DWAYNE OLVERA"/>
    <s v="1447 Imus Place"/>
    <s v="Gujarat"/>
    <x v="551"/>
    <x v="9"/>
    <n v="2.99"/>
    <s v="2005-05-29 20:39:14"/>
  </r>
  <r>
    <n v="554"/>
    <s v="DWAYNE OLVERA"/>
    <s v="1447 Imus Place"/>
    <s v="Gujarat"/>
    <x v="551"/>
    <x v="9"/>
    <n v="4.99"/>
    <s v="2005-06-17 08:54:10"/>
  </r>
  <r>
    <n v="554"/>
    <s v="DWAYNE OLVERA"/>
    <s v="1447 Imus Place"/>
    <s v="Gujarat"/>
    <x v="551"/>
    <x v="9"/>
    <n v="6.99"/>
    <s v="2005-06-18 06:38:22"/>
  </r>
  <r>
    <n v="554"/>
    <s v="DWAYNE OLVERA"/>
    <s v="1447 Imus Place"/>
    <s v="Gujarat"/>
    <x v="551"/>
    <x v="9"/>
    <n v="2.99"/>
    <s v="2005-06-21 05:41:30"/>
  </r>
  <r>
    <n v="554"/>
    <s v="DWAYNE OLVERA"/>
    <s v="1447 Imus Place"/>
    <s v="Gujarat"/>
    <x v="551"/>
    <x v="9"/>
    <n v="6.99"/>
    <s v="2005-06-21 08:05:32"/>
  </r>
  <r>
    <n v="554"/>
    <s v="DWAYNE OLVERA"/>
    <s v="1447 Imus Place"/>
    <s v="Gujarat"/>
    <x v="551"/>
    <x v="9"/>
    <n v="4.99"/>
    <s v="2005-07-08 20:49:30"/>
  </r>
  <r>
    <n v="554"/>
    <s v="DWAYNE OLVERA"/>
    <s v="1447 Imus Place"/>
    <s v="Gujarat"/>
    <x v="551"/>
    <x v="9"/>
    <n v="2.99"/>
    <s v="2005-07-10 02:06:01"/>
  </r>
  <r>
    <n v="554"/>
    <s v="DWAYNE OLVERA"/>
    <s v="1447 Imus Place"/>
    <s v="Gujarat"/>
    <x v="551"/>
    <x v="9"/>
    <n v="5.99"/>
    <s v="2005-07-11 00:03:11"/>
  </r>
  <r>
    <n v="554"/>
    <s v="DWAYNE OLVERA"/>
    <s v="1447 Imus Place"/>
    <s v="Gujarat"/>
    <x v="551"/>
    <x v="9"/>
    <n v="2.99"/>
    <s v="2005-07-11 09:02:53"/>
  </r>
  <r>
    <n v="554"/>
    <s v="DWAYNE OLVERA"/>
    <s v="1447 Imus Place"/>
    <s v="Gujarat"/>
    <x v="551"/>
    <x v="9"/>
    <n v="6.99"/>
    <s v="2005-08-01 14:55:31"/>
  </r>
  <r>
    <n v="554"/>
    <s v="DWAYNE OLVERA"/>
    <s v="1447 Imus Place"/>
    <s v="Gujarat"/>
    <x v="551"/>
    <x v="9"/>
    <n v="7.99"/>
    <s v="2005-08-01 23:17:06"/>
  </r>
  <r>
    <n v="554"/>
    <s v="DWAYNE OLVERA"/>
    <s v="1447 Imus Place"/>
    <s v="Gujarat"/>
    <x v="551"/>
    <x v="9"/>
    <n v="9.99"/>
    <s v="2005-08-17 02:28:22"/>
  </r>
  <r>
    <n v="554"/>
    <s v="DWAYNE OLVERA"/>
    <s v="1447 Imus Place"/>
    <s v="Gujarat"/>
    <x v="551"/>
    <x v="9"/>
    <n v="0.99"/>
    <s v="2005-08-17 14:14:39"/>
  </r>
  <r>
    <n v="554"/>
    <s v="DWAYNE OLVERA"/>
    <s v="1447 Imus Place"/>
    <s v="Gujarat"/>
    <x v="551"/>
    <x v="9"/>
    <n v="8.99"/>
    <s v="2005-08-17 19:17:54"/>
  </r>
  <r>
    <n v="554"/>
    <s v="DWAYNE OLVERA"/>
    <s v="1447 Imus Place"/>
    <s v="Gujarat"/>
    <x v="551"/>
    <x v="9"/>
    <n v="0.99"/>
    <s v="2005-08-17 19:29:44"/>
  </r>
  <r>
    <n v="554"/>
    <s v="DWAYNE OLVERA"/>
    <s v="1447 Imus Place"/>
    <s v="Gujarat"/>
    <x v="551"/>
    <x v="9"/>
    <n v="4.99"/>
    <s v="2005-08-19 12:32:10"/>
  </r>
  <r>
    <n v="554"/>
    <s v="DWAYNE OLVERA"/>
    <s v="1447 Imus Place"/>
    <s v="Gujarat"/>
    <x v="551"/>
    <x v="9"/>
    <n v="2.99"/>
    <s v="2005-08-20 20:47:43"/>
  </r>
  <r>
    <n v="554"/>
    <s v="DWAYNE OLVERA"/>
    <s v="1447 Imus Place"/>
    <s v="Gujarat"/>
    <x v="551"/>
    <x v="9"/>
    <n v="3.99"/>
    <s v="2005-08-21 00:30:32"/>
  </r>
  <r>
    <n v="554"/>
    <s v="DWAYNE OLVERA"/>
    <s v="1447 Imus Place"/>
    <s v="Gujarat"/>
    <x v="551"/>
    <x v="9"/>
    <n v="0.99"/>
    <s v="2005-08-21 13:07:24"/>
  </r>
  <r>
    <n v="554"/>
    <s v="DWAYNE OLVERA"/>
    <s v="1447 Imus Place"/>
    <s v="Gujarat"/>
    <x v="551"/>
    <x v="9"/>
    <n v="2.99"/>
    <s v="2005-08-21 18:35:44"/>
  </r>
  <r>
    <n v="554"/>
    <s v="DWAYNE OLVERA"/>
    <s v="1447 Imus Place"/>
    <s v="Gujarat"/>
    <x v="551"/>
    <x v="9"/>
    <n v="4.99"/>
    <s v="2005-08-23 09:53:30"/>
  </r>
  <r>
    <n v="555"/>
    <s v="DWIGHT LOMBARDI"/>
    <s v="1497 Fengshan Drive"/>
    <s v="KwaZulu-Natal"/>
    <x v="552"/>
    <x v="14"/>
    <n v="1.99"/>
    <s v="2005-06-21 02:30:37"/>
  </r>
  <r>
    <n v="555"/>
    <s v="DWIGHT LOMBARDI"/>
    <s v="1497 Fengshan Drive"/>
    <s v="KwaZulu-Natal"/>
    <x v="552"/>
    <x v="14"/>
    <n v="2.99"/>
    <s v="2005-07-08 19:24:17"/>
  </r>
  <r>
    <n v="555"/>
    <s v="DWIGHT LOMBARDI"/>
    <s v="1497 Fengshan Drive"/>
    <s v="KwaZulu-Natal"/>
    <x v="552"/>
    <x v="14"/>
    <n v="0.99"/>
    <s v="2005-07-28 21:11:00"/>
  </r>
  <r>
    <n v="555"/>
    <s v="DWIGHT LOMBARDI"/>
    <s v="1497 Fengshan Drive"/>
    <s v="KwaZulu-Natal"/>
    <x v="552"/>
    <x v="14"/>
    <n v="3.99"/>
    <s v="2005-07-29 00:37:09"/>
  </r>
  <r>
    <n v="555"/>
    <s v="DWIGHT LOMBARDI"/>
    <s v="1497 Fengshan Drive"/>
    <s v="KwaZulu-Natal"/>
    <x v="552"/>
    <x v="14"/>
    <n v="5.99"/>
    <s v="2005-07-30 16:32:51"/>
  </r>
  <r>
    <n v="555"/>
    <s v="DWIGHT LOMBARDI"/>
    <s v="1497 Fengshan Drive"/>
    <s v="KwaZulu-Natal"/>
    <x v="552"/>
    <x v="14"/>
    <n v="7.99"/>
    <s v="2005-07-31 17:24:21"/>
  </r>
  <r>
    <n v="555"/>
    <s v="DWIGHT LOMBARDI"/>
    <s v="1497 Fengshan Drive"/>
    <s v="KwaZulu-Natal"/>
    <x v="552"/>
    <x v="14"/>
    <n v="7.99"/>
    <s v="2005-07-31 20:00:34"/>
  </r>
  <r>
    <n v="555"/>
    <s v="DWIGHT LOMBARDI"/>
    <s v="1497 Fengshan Drive"/>
    <s v="KwaZulu-Natal"/>
    <x v="552"/>
    <x v="14"/>
    <n v="3.99"/>
    <s v="2005-08-02 02:14:33"/>
  </r>
  <r>
    <n v="555"/>
    <s v="DWIGHT LOMBARDI"/>
    <s v="1497 Fengshan Drive"/>
    <s v="KwaZulu-Natal"/>
    <x v="552"/>
    <x v="14"/>
    <n v="4.99"/>
    <s v="2005-08-02 10:19:42"/>
  </r>
  <r>
    <n v="555"/>
    <s v="DWIGHT LOMBARDI"/>
    <s v="1497 Fengshan Drive"/>
    <s v="KwaZulu-Natal"/>
    <x v="552"/>
    <x v="14"/>
    <n v="4.99"/>
    <s v="2005-08-17 07:44:42"/>
  </r>
  <r>
    <n v="555"/>
    <s v="DWIGHT LOMBARDI"/>
    <s v="1497 Fengshan Drive"/>
    <s v="KwaZulu-Natal"/>
    <x v="552"/>
    <x v="14"/>
    <n v="2.99"/>
    <s v="2005-08-17 09:03:31"/>
  </r>
  <r>
    <n v="555"/>
    <s v="DWIGHT LOMBARDI"/>
    <s v="1497 Fengshan Drive"/>
    <s v="KwaZulu-Natal"/>
    <x v="552"/>
    <x v="14"/>
    <n v="4.99"/>
    <s v="2005-08-17 22:22:50"/>
  </r>
  <r>
    <n v="555"/>
    <s v="DWIGHT LOMBARDI"/>
    <s v="1497 Fengshan Drive"/>
    <s v="KwaZulu-Natal"/>
    <x v="552"/>
    <x v="14"/>
    <n v="2.99"/>
    <s v="2005-08-18 00:13:55"/>
  </r>
  <r>
    <n v="555"/>
    <s v="DWIGHT LOMBARDI"/>
    <s v="1497 Fengshan Drive"/>
    <s v="KwaZulu-Natal"/>
    <x v="552"/>
    <x v="14"/>
    <n v="2.99"/>
    <s v="2005-08-18 01:30:19"/>
  </r>
  <r>
    <n v="555"/>
    <s v="DWIGHT LOMBARDI"/>
    <s v="1497 Fengshan Drive"/>
    <s v="KwaZulu-Natal"/>
    <x v="552"/>
    <x v="14"/>
    <n v="2.99"/>
    <s v="2005-08-18 08:48:09"/>
  </r>
  <r>
    <n v="555"/>
    <s v="DWIGHT LOMBARDI"/>
    <s v="1497 Fengshan Drive"/>
    <s v="KwaZulu-Natal"/>
    <x v="552"/>
    <x v="14"/>
    <n v="4.99"/>
    <s v="2005-08-19 03:33:47"/>
  </r>
  <r>
    <n v="555"/>
    <s v="DWIGHT LOMBARDI"/>
    <s v="1497 Fengshan Drive"/>
    <s v="KwaZulu-Natal"/>
    <x v="552"/>
    <x v="14"/>
    <n v="6.99"/>
    <s v="2005-08-22 11:58:58"/>
  </r>
  <r>
    <n v="556"/>
    <s v="ARMANDO GRUBER"/>
    <s v="869 Shikarpur Way"/>
    <s v="England"/>
    <x v="553"/>
    <x v="11"/>
    <n v="0.99"/>
    <s v="2005-05-26 05:29:49"/>
  </r>
  <r>
    <n v="556"/>
    <s v="ARMANDO GRUBER"/>
    <s v="869 Shikarpur Way"/>
    <s v="England"/>
    <x v="553"/>
    <x v="11"/>
    <n v="5.99"/>
    <s v="2005-05-29 13:08:06"/>
  </r>
  <r>
    <n v="556"/>
    <s v="ARMANDO GRUBER"/>
    <s v="869 Shikarpur Way"/>
    <s v="England"/>
    <x v="553"/>
    <x v="11"/>
    <n v="3.99"/>
    <s v="2005-05-31 11:04:48"/>
  </r>
  <r>
    <n v="556"/>
    <s v="ARMANDO GRUBER"/>
    <s v="869 Shikarpur Way"/>
    <s v="England"/>
    <x v="553"/>
    <x v="11"/>
    <n v="6.99"/>
    <s v="2005-06-17 18:12:16"/>
  </r>
  <r>
    <n v="556"/>
    <s v="ARMANDO GRUBER"/>
    <s v="869 Shikarpur Way"/>
    <s v="England"/>
    <x v="553"/>
    <x v="11"/>
    <n v="5.99"/>
    <s v="2005-06-19 05:40:11"/>
  </r>
  <r>
    <n v="556"/>
    <s v="ARMANDO GRUBER"/>
    <s v="869 Shikarpur Way"/>
    <s v="England"/>
    <x v="553"/>
    <x v="11"/>
    <n v="0.99"/>
    <s v="2005-06-20 08:50:28"/>
  </r>
  <r>
    <n v="556"/>
    <s v="ARMANDO GRUBER"/>
    <s v="869 Shikarpur Way"/>
    <s v="England"/>
    <x v="553"/>
    <x v="11"/>
    <n v="4.99"/>
    <s v="2005-06-20 16:06:14"/>
  </r>
  <r>
    <n v="556"/>
    <s v="ARMANDO GRUBER"/>
    <s v="869 Shikarpur Way"/>
    <s v="England"/>
    <x v="553"/>
    <x v="11"/>
    <n v="6.99"/>
    <s v="2005-06-21 19:31:40"/>
  </r>
  <r>
    <n v="556"/>
    <s v="ARMANDO GRUBER"/>
    <s v="869 Shikarpur Way"/>
    <s v="England"/>
    <x v="553"/>
    <x v="11"/>
    <n v="2.99"/>
    <s v="2005-07-08 12:33:00"/>
  </r>
  <r>
    <n v="556"/>
    <s v="ARMANDO GRUBER"/>
    <s v="869 Shikarpur Way"/>
    <s v="England"/>
    <x v="553"/>
    <x v="11"/>
    <n v="3.99"/>
    <s v="2005-07-08 18:13:10"/>
  </r>
  <r>
    <n v="556"/>
    <s v="ARMANDO GRUBER"/>
    <s v="869 Shikarpur Way"/>
    <s v="England"/>
    <x v="553"/>
    <x v="11"/>
    <n v="0.99"/>
    <s v="2005-07-08 18:29:05"/>
  </r>
  <r>
    <n v="556"/>
    <s v="ARMANDO GRUBER"/>
    <s v="869 Shikarpur Way"/>
    <s v="England"/>
    <x v="553"/>
    <x v="11"/>
    <n v="0.99"/>
    <s v="2005-07-10 11:10:04"/>
  </r>
  <r>
    <n v="556"/>
    <s v="ARMANDO GRUBER"/>
    <s v="869 Shikarpur Way"/>
    <s v="England"/>
    <x v="553"/>
    <x v="11"/>
    <n v="2.99"/>
    <s v="2005-07-12 02:04:10"/>
  </r>
  <r>
    <n v="556"/>
    <s v="ARMANDO GRUBER"/>
    <s v="869 Shikarpur Way"/>
    <s v="England"/>
    <x v="553"/>
    <x v="11"/>
    <n v="5.99"/>
    <s v="2005-07-30 01:28:03"/>
  </r>
  <r>
    <n v="556"/>
    <s v="ARMANDO GRUBER"/>
    <s v="869 Shikarpur Way"/>
    <s v="England"/>
    <x v="553"/>
    <x v="11"/>
    <n v="4.99"/>
    <s v="2005-07-31 21:00:47"/>
  </r>
  <r>
    <n v="556"/>
    <s v="ARMANDO GRUBER"/>
    <s v="869 Shikarpur Way"/>
    <s v="England"/>
    <x v="553"/>
    <x v="11"/>
    <n v="6.99"/>
    <s v="2005-08-01 11:44:08"/>
  </r>
  <r>
    <n v="556"/>
    <s v="ARMANDO GRUBER"/>
    <s v="869 Shikarpur Way"/>
    <s v="England"/>
    <x v="553"/>
    <x v="11"/>
    <n v="1.99"/>
    <s v="2005-08-02 21:46:46"/>
  </r>
  <r>
    <n v="556"/>
    <s v="ARMANDO GRUBER"/>
    <s v="869 Shikarpur Way"/>
    <s v="England"/>
    <x v="553"/>
    <x v="11"/>
    <n v="3.99"/>
    <s v="2005-08-17 11:42:45"/>
  </r>
  <r>
    <n v="556"/>
    <s v="ARMANDO GRUBER"/>
    <s v="869 Shikarpur Way"/>
    <s v="England"/>
    <x v="553"/>
    <x v="11"/>
    <n v="4.99"/>
    <s v="2005-08-17 20:40:46"/>
  </r>
  <r>
    <n v="556"/>
    <s v="ARMANDO GRUBER"/>
    <s v="869 Shikarpur Way"/>
    <s v="England"/>
    <x v="553"/>
    <x v="11"/>
    <n v="2.99"/>
    <s v="2005-08-21 03:09:23"/>
  </r>
  <r>
    <n v="556"/>
    <s v="ARMANDO GRUBER"/>
    <s v="869 Shikarpur Way"/>
    <s v="England"/>
    <x v="553"/>
    <x v="11"/>
    <n v="2.99"/>
    <s v="2005-08-23 05:24:09"/>
  </r>
  <r>
    <n v="557"/>
    <s v="FELIX GAFFNEY"/>
    <s v="1059 Yuncheng Avenue"/>
    <s v="Vilna"/>
    <x v="554"/>
    <x v="103"/>
    <n v="4.99"/>
    <s v="2005-05-27 21:10:03"/>
  </r>
  <r>
    <n v="557"/>
    <s v="FELIX GAFFNEY"/>
    <s v="1059 Yuncheng Avenue"/>
    <s v="Vilna"/>
    <x v="554"/>
    <x v="103"/>
    <n v="4.99"/>
    <s v="2005-05-27 22:38:20"/>
  </r>
  <r>
    <n v="557"/>
    <s v="FELIX GAFFNEY"/>
    <s v="1059 Yuncheng Avenue"/>
    <s v="Vilna"/>
    <x v="554"/>
    <x v="103"/>
    <n v="0.99"/>
    <s v="2005-06-16 10:17:19"/>
  </r>
  <r>
    <n v="557"/>
    <s v="FELIX GAFFNEY"/>
    <s v="1059 Yuncheng Avenue"/>
    <s v="Vilna"/>
    <x v="554"/>
    <x v="103"/>
    <n v="6.99"/>
    <s v="2005-06-20 08:59:08"/>
  </r>
  <r>
    <n v="557"/>
    <s v="FELIX GAFFNEY"/>
    <s v="1059 Yuncheng Avenue"/>
    <s v="Vilna"/>
    <x v="554"/>
    <x v="103"/>
    <n v="3.99"/>
    <s v="2005-06-20 13:03:03"/>
  </r>
  <r>
    <n v="557"/>
    <s v="FELIX GAFFNEY"/>
    <s v="1059 Yuncheng Avenue"/>
    <s v="Vilna"/>
    <x v="554"/>
    <x v="103"/>
    <n v="0.99"/>
    <s v="2005-07-08 09:39:39"/>
  </r>
  <r>
    <n v="557"/>
    <s v="FELIX GAFFNEY"/>
    <s v="1059 Yuncheng Avenue"/>
    <s v="Vilna"/>
    <x v="554"/>
    <x v="103"/>
    <n v="1.99"/>
    <s v="2005-07-08 18:40:05"/>
  </r>
  <r>
    <n v="557"/>
    <s v="FELIX GAFFNEY"/>
    <s v="1059 Yuncheng Avenue"/>
    <s v="Vilna"/>
    <x v="554"/>
    <x v="103"/>
    <n v="0.99"/>
    <s v="2005-07-12 01:12:03"/>
  </r>
  <r>
    <n v="557"/>
    <s v="FELIX GAFFNEY"/>
    <s v="1059 Yuncheng Avenue"/>
    <s v="Vilna"/>
    <x v="554"/>
    <x v="103"/>
    <n v="3.99"/>
    <s v="2005-07-12 13:27:36"/>
  </r>
  <r>
    <n v="557"/>
    <s v="FELIX GAFFNEY"/>
    <s v="1059 Yuncheng Avenue"/>
    <s v="Vilna"/>
    <x v="554"/>
    <x v="103"/>
    <n v="4.99"/>
    <s v="2005-07-12 18:24:31"/>
  </r>
  <r>
    <n v="557"/>
    <s v="FELIX GAFFNEY"/>
    <s v="1059 Yuncheng Avenue"/>
    <s v="Vilna"/>
    <x v="554"/>
    <x v="103"/>
    <n v="0.99"/>
    <s v="2005-07-12 21:39:04"/>
  </r>
  <r>
    <n v="557"/>
    <s v="FELIX GAFFNEY"/>
    <s v="1059 Yuncheng Avenue"/>
    <s v="Vilna"/>
    <x v="554"/>
    <x v="103"/>
    <n v="0.99"/>
    <s v="2005-07-30 18:01:15"/>
  </r>
  <r>
    <n v="557"/>
    <s v="FELIX GAFFNEY"/>
    <s v="1059 Yuncheng Avenue"/>
    <s v="Vilna"/>
    <x v="554"/>
    <x v="103"/>
    <n v="2.99"/>
    <s v="2005-07-30 18:07:58"/>
  </r>
  <r>
    <n v="557"/>
    <s v="FELIX GAFFNEY"/>
    <s v="1059 Yuncheng Avenue"/>
    <s v="Vilna"/>
    <x v="554"/>
    <x v="103"/>
    <n v="1.99"/>
    <s v="2005-07-30 18:48:57"/>
  </r>
  <r>
    <n v="557"/>
    <s v="FELIX GAFFNEY"/>
    <s v="1059 Yuncheng Avenue"/>
    <s v="Vilna"/>
    <x v="554"/>
    <x v="103"/>
    <n v="6.99"/>
    <s v="2005-07-30 18:49:58"/>
  </r>
  <r>
    <n v="557"/>
    <s v="FELIX GAFFNEY"/>
    <s v="1059 Yuncheng Avenue"/>
    <s v="Vilna"/>
    <x v="554"/>
    <x v="103"/>
    <n v="0.99"/>
    <s v="2005-08-02 10:55:03"/>
  </r>
  <r>
    <n v="557"/>
    <s v="FELIX GAFFNEY"/>
    <s v="1059 Yuncheng Avenue"/>
    <s v="Vilna"/>
    <x v="554"/>
    <x v="103"/>
    <n v="1.99"/>
    <s v="2005-08-18 14:49:22"/>
  </r>
  <r>
    <n v="557"/>
    <s v="FELIX GAFFNEY"/>
    <s v="1059 Yuncheng Avenue"/>
    <s v="Vilna"/>
    <x v="554"/>
    <x v="103"/>
    <n v="2.99"/>
    <s v="2005-08-19 00:16:19"/>
  </r>
  <r>
    <n v="557"/>
    <s v="FELIX GAFFNEY"/>
    <s v="1059 Yuncheng Avenue"/>
    <s v="Vilna"/>
    <x v="554"/>
    <x v="103"/>
    <n v="2.99"/>
    <s v="2005-08-20 03:41:23"/>
  </r>
  <r>
    <n v="557"/>
    <s v="FELIX GAFFNEY"/>
    <s v="1059 Yuncheng Avenue"/>
    <s v="Vilna"/>
    <x v="554"/>
    <x v="103"/>
    <n v="2.99"/>
    <s v="2005-08-20 12:25:32"/>
  </r>
  <r>
    <n v="557"/>
    <s v="FELIX GAFFNEY"/>
    <s v="1059 Yuncheng Avenue"/>
    <s v="Vilna"/>
    <x v="554"/>
    <x v="103"/>
    <n v="0.99"/>
    <s v="2005-08-22 17:44:27"/>
  </r>
  <r>
    <n v="557"/>
    <s v="FELIX GAFFNEY"/>
    <s v="1059 Yuncheng Avenue"/>
    <s v="Vilna"/>
    <x v="554"/>
    <x v="103"/>
    <n v="5.99"/>
    <s v="2005-08-23 05:24:55"/>
  </r>
  <r>
    <n v="557"/>
    <s v="FELIX GAFFNEY"/>
    <s v="1059 Yuncheng Avenue"/>
    <s v="Vilna"/>
    <x v="554"/>
    <x v="103"/>
    <n v="0.99"/>
    <s v="2005-08-23 17:49:26"/>
  </r>
  <r>
    <n v="557"/>
    <s v="FELIX GAFFNEY"/>
    <s v="1059 Yuncheng Avenue"/>
    <s v="Vilna"/>
    <x v="554"/>
    <x v="103"/>
    <n v="4.99"/>
    <s v="2006-02-14 15:16:03"/>
  </r>
  <r>
    <n v="558"/>
    <s v="JIMMIE EGGLESTON"/>
    <s v="505 Madiun Boulevard"/>
    <s v="Dolnoslaskie"/>
    <x v="555"/>
    <x v="56"/>
    <n v="4.99"/>
    <s v="2005-06-17 09:19:52"/>
  </r>
  <r>
    <n v="558"/>
    <s v="JIMMIE EGGLESTON"/>
    <s v="505 Madiun Boulevard"/>
    <s v="Dolnoslaskie"/>
    <x v="555"/>
    <x v="56"/>
    <n v="1.99"/>
    <s v="2005-06-18 16:55:54"/>
  </r>
  <r>
    <n v="558"/>
    <s v="JIMMIE EGGLESTON"/>
    <s v="505 Madiun Boulevard"/>
    <s v="Dolnoslaskie"/>
    <x v="555"/>
    <x v="56"/>
    <n v="4.99"/>
    <s v="2005-06-19 02:16:17"/>
  </r>
  <r>
    <n v="558"/>
    <s v="JIMMIE EGGLESTON"/>
    <s v="505 Madiun Boulevard"/>
    <s v="Dolnoslaskie"/>
    <x v="555"/>
    <x v="56"/>
    <n v="4.99"/>
    <s v="2005-06-20 10:55:08"/>
  </r>
  <r>
    <n v="558"/>
    <s v="JIMMIE EGGLESTON"/>
    <s v="505 Madiun Boulevard"/>
    <s v="Dolnoslaskie"/>
    <x v="555"/>
    <x v="56"/>
    <n v="10.99"/>
    <s v="2005-06-21 21:10:39"/>
  </r>
  <r>
    <n v="558"/>
    <s v="JIMMIE EGGLESTON"/>
    <s v="505 Madiun Boulevard"/>
    <s v="Dolnoslaskie"/>
    <x v="555"/>
    <x v="56"/>
    <n v="9.99"/>
    <s v="2005-07-06 11:33:36"/>
  </r>
  <r>
    <n v="558"/>
    <s v="JIMMIE EGGLESTON"/>
    <s v="505 Madiun Boulevard"/>
    <s v="Dolnoslaskie"/>
    <x v="555"/>
    <x v="56"/>
    <n v="0.99"/>
    <s v="2005-07-06 21:57:44"/>
  </r>
  <r>
    <n v="558"/>
    <s v="JIMMIE EGGLESTON"/>
    <s v="505 Madiun Boulevard"/>
    <s v="Dolnoslaskie"/>
    <x v="555"/>
    <x v="56"/>
    <n v="3.99"/>
    <s v="2005-07-06 23:32:44"/>
  </r>
  <r>
    <n v="558"/>
    <s v="JIMMIE EGGLESTON"/>
    <s v="505 Madiun Boulevard"/>
    <s v="Dolnoslaskie"/>
    <x v="555"/>
    <x v="56"/>
    <n v="5.99"/>
    <s v="2005-07-07 10:57:06"/>
  </r>
  <r>
    <n v="558"/>
    <s v="JIMMIE EGGLESTON"/>
    <s v="505 Madiun Boulevard"/>
    <s v="Dolnoslaskie"/>
    <x v="555"/>
    <x v="56"/>
    <n v="2.99"/>
    <s v="2005-07-08 22:17:40"/>
  </r>
  <r>
    <n v="558"/>
    <s v="JIMMIE EGGLESTON"/>
    <s v="505 Madiun Boulevard"/>
    <s v="Dolnoslaskie"/>
    <x v="555"/>
    <x v="56"/>
    <n v="6.99"/>
    <s v="2005-07-09 18:52:55"/>
  </r>
  <r>
    <n v="558"/>
    <s v="JIMMIE EGGLESTON"/>
    <s v="505 Madiun Boulevard"/>
    <s v="Dolnoslaskie"/>
    <x v="555"/>
    <x v="56"/>
    <n v="3.99"/>
    <s v="2005-07-10 00:11:09"/>
  </r>
  <r>
    <n v="558"/>
    <s v="JIMMIE EGGLESTON"/>
    <s v="505 Madiun Boulevard"/>
    <s v="Dolnoslaskie"/>
    <x v="555"/>
    <x v="56"/>
    <n v="7.99"/>
    <s v="2005-07-11 16:20:02"/>
  </r>
  <r>
    <n v="558"/>
    <s v="JIMMIE EGGLESTON"/>
    <s v="505 Madiun Boulevard"/>
    <s v="Dolnoslaskie"/>
    <x v="555"/>
    <x v="56"/>
    <n v="9.99"/>
    <s v="2005-07-12 01:49:00"/>
  </r>
  <r>
    <n v="558"/>
    <s v="JIMMIE EGGLESTON"/>
    <s v="505 Madiun Boulevard"/>
    <s v="Dolnoslaskie"/>
    <x v="555"/>
    <x v="56"/>
    <n v="4.99"/>
    <s v="2005-07-12 14:25:31"/>
  </r>
  <r>
    <n v="558"/>
    <s v="JIMMIE EGGLESTON"/>
    <s v="505 Madiun Boulevard"/>
    <s v="Dolnoslaskie"/>
    <x v="555"/>
    <x v="56"/>
    <n v="0.99"/>
    <s v="2005-07-12 15:09:48"/>
  </r>
  <r>
    <n v="558"/>
    <s v="JIMMIE EGGLESTON"/>
    <s v="505 Madiun Boulevard"/>
    <s v="Dolnoslaskie"/>
    <x v="555"/>
    <x v="56"/>
    <n v="0.99"/>
    <s v="2005-07-27 17:14:19"/>
  </r>
  <r>
    <n v="558"/>
    <s v="JIMMIE EGGLESTON"/>
    <s v="505 Madiun Boulevard"/>
    <s v="Dolnoslaskie"/>
    <x v="555"/>
    <x v="56"/>
    <n v="2.99"/>
    <s v="2005-07-29 10:18:27"/>
  </r>
  <r>
    <n v="558"/>
    <s v="JIMMIE EGGLESTON"/>
    <s v="505 Madiun Boulevard"/>
    <s v="Dolnoslaskie"/>
    <x v="555"/>
    <x v="56"/>
    <n v="4.99"/>
    <s v="2005-07-29 23:44:35"/>
  </r>
  <r>
    <n v="558"/>
    <s v="JIMMIE EGGLESTON"/>
    <s v="505 Madiun Boulevard"/>
    <s v="Dolnoslaskie"/>
    <x v="555"/>
    <x v="56"/>
    <n v="2.99"/>
    <s v="2005-07-30 00:39:43"/>
  </r>
  <r>
    <n v="558"/>
    <s v="JIMMIE EGGLESTON"/>
    <s v="505 Madiun Boulevard"/>
    <s v="Dolnoslaskie"/>
    <x v="555"/>
    <x v="56"/>
    <n v="0.99"/>
    <s v="2005-08-01 18:41:34"/>
  </r>
  <r>
    <n v="558"/>
    <s v="JIMMIE EGGLESTON"/>
    <s v="505 Madiun Boulevard"/>
    <s v="Dolnoslaskie"/>
    <x v="555"/>
    <x v="56"/>
    <n v="0.99"/>
    <s v="2005-08-02 14:10:39"/>
  </r>
  <r>
    <n v="558"/>
    <s v="JIMMIE EGGLESTON"/>
    <s v="505 Madiun Boulevard"/>
    <s v="Dolnoslaskie"/>
    <x v="555"/>
    <x v="56"/>
    <n v="5.99"/>
    <s v="2005-08-17 01:28:43"/>
  </r>
  <r>
    <n v="558"/>
    <s v="JIMMIE EGGLESTON"/>
    <s v="505 Madiun Boulevard"/>
    <s v="Dolnoslaskie"/>
    <x v="555"/>
    <x v="56"/>
    <n v="6.99"/>
    <s v="2005-08-17 20:29:56"/>
  </r>
  <r>
    <n v="558"/>
    <s v="JIMMIE EGGLESTON"/>
    <s v="505 Madiun Boulevard"/>
    <s v="Dolnoslaskie"/>
    <x v="555"/>
    <x v="56"/>
    <n v="1.99"/>
    <s v="2005-08-18 02:04:47"/>
  </r>
  <r>
    <n v="558"/>
    <s v="JIMMIE EGGLESTON"/>
    <s v="505 Madiun Boulevard"/>
    <s v="Dolnoslaskie"/>
    <x v="555"/>
    <x v="56"/>
    <n v="5.99"/>
    <s v="2005-08-20 04:45:32"/>
  </r>
  <r>
    <n v="558"/>
    <s v="JIMMIE EGGLESTON"/>
    <s v="505 Madiun Boulevard"/>
    <s v="Dolnoslaskie"/>
    <x v="555"/>
    <x v="56"/>
    <n v="7.99"/>
    <s v="2005-08-21 05:08:42"/>
  </r>
  <r>
    <n v="558"/>
    <s v="JIMMIE EGGLESTON"/>
    <s v="505 Madiun Boulevard"/>
    <s v="Dolnoslaskie"/>
    <x v="555"/>
    <x v="56"/>
    <n v="5.99"/>
    <s v="2005-08-21 06:53:53"/>
  </r>
  <r>
    <n v="559"/>
    <s v="EVERETT BANDA"/>
    <s v="1741 Hoshiarpur Boulevard"/>
    <s v="al-Sharqiya"/>
    <x v="556"/>
    <x v="54"/>
    <n v="4.99"/>
    <s v="2005-06-19 04:34:15"/>
  </r>
  <r>
    <n v="559"/>
    <s v="EVERETT BANDA"/>
    <s v="1741 Hoshiarpur Boulevard"/>
    <s v="al-Sharqiya"/>
    <x v="556"/>
    <x v="54"/>
    <n v="0.99"/>
    <s v="2005-06-19 13:56:51"/>
  </r>
  <r>
    <n v="559"/>
    <s v="EVERETT BANDA"/>
    <s v="1741 Hoshiarpur Boulevard"/>
    <s v="al-Sharqiya"/>
    <x v="556"/>
    <x v="54"/>
    <n v="4.99"/>
    <s v="2005-06-20 12:42:59"/>
  </r>
  <r>
    <n v="559"/>
    <s v="EVERETT BANDA"/>
    <s v="1741 Hoshiarpur Boulevard"/>
    <s v="al-Sharqiya"/>
    <x v="556"/>
    <x v="54"/>
    <n v="1.99"/>
    <s v="2005-06-21 13:27:01"/>
  </r>
  <r>
    <n v="559"/>
    <s v="EVERETT BANDA"/>
    <s v="1741 Hoshiarpur Boulevard"/>
    <s v="al-Sharqiya"/>
    <x v="556"/>
    <x v="54"/>
    <n v="5.99"/>
    <s v="2005-07-06 09:03:13"/>
  </r>
  <r>
    <n v="559"/>
    <s v="EVERETT BANDA"/>
    <s v="1741 Hoshiarpur Boulevard"/>
    <s v="al-Sharqiya"/>
    <x v="556"/>
    <x v="54"/>
    <n v="4.99"/>
    <s v="2005-07-07 07:07:03"/>
  </r>
  <r>
    <n v="559"/>
    <s v="EVERETT BANDA"/>
    <s v="1741 Hoshiarpur Boulevard"/>
    <s v="al-Sharqiya"/>
    <x v="556"/>
    <x v="54"/>
    <n v="7.99"/>
    <s v="2005-07-07 20:05:36"/>
  </r>
  <r>
    <n v="559"/>
    <s v="EVERETT BANDA"/>
    <s v="1741 Hoshiarpur Boulevard"/>
    <s v="al-Sharqiya"/>
    <x v="556"/>
    <x v="54"/>
    <n v="1.99"/>
    <s v="2005-07-09 19:42:52"/>
  </r>
  <r>
    <n v="559"/>
    <s v="EVERETT BANDA"/>
    <s v="1741 Hoshiarpur Boulevard"/>
    <s v="al-Sharqiya"/>
    <x v="556"/>
    <x v="54"/>
    <n v="4.99"/>
    <s v="2005-07-11 12:18:07"/>
  </r>
  <r>
    <n v="559"/>
    <s v="EVERETT BANDA"/>
    <s v="1741 Hoshiarpur Boulevard"/>
    <s v="al-Sharqiya"/>
    <x v="556"/>
    <x v="54"/>
    <n v="2.99"/>
    <s v="2005-07-12 22:28:09"/>
  </r>
  <r>
    <n v="559"/>
    <s v="EVERETT BANDA"/>
    <s v="1741 Hoshiarpur Boulevard"/>
    <s v="al-Sharqiya"/>
    <x v="556"/>
    <x v="54"/>
    <n v="1.99"/>
    <s v="2005-07-27 07:51:39"/>
  </r>
  <r>
    <n v="559"/>
    <s v="EVERETT BANDA"/>
    <s v="1741 Hoshiarpur Boulevard"/>
    <s v="al-Sharqiya"/>
    <x v="556"/>
    <x v="54"/>
    <n v="1.99"/>
    <s v="2005-07-28 02:59:08"/>
  </r>
  <r>
    <n v="559"/>
    <s v="EVERETT BANDA"/>
    <s v="1741 Hoshiarpur Boulevard"/>
    <s v="al-Sharqiya"/>
    <x v="556"/>
    <x v="54"/>
    <n v="1.99"/>
    <s v="2005-07-29 14:08:06"/>
  </r>
  <r>
    <n v="559"/>
    <s v="EVERETT BANDA"/>
    <s v="1741 Hoshiarpur Boulevard"/>
    <s v="al-Sharqiya"/>
    <x v="556"/>
    <x v="54"/>
    <n v="0.99"/>
    <s v="2005-07-30 10:00:21"/>
  </r>
  <r>
    <n v="559"/>
    <s v="EVERETT BANDA"/>
    <s v="1741 Hoshiarpur Boulevard"/>
    <s v="al-Sharqiya"/>
    <x v="556"/>
    <x v="54"/>
    <n v="2.99"/>
    <s v="2005-07-31 13:41:57"/>
  </r>
  <r>
    <n v="559"/>
    <s v="EVERETT BANDA"/>
    <s v="1741 Hoshiarpur Boulevard"/>
    <s v="al-Sharqiya"/>
    <x v="556"/>
    <x v="54"/>
    <n v="2.99"/>
    <s v="2005-07-31 22:17:56"/>
  </r>
  <r>
    <n v="559"/>
    <s v="EVERETT BANDA"/>
    <s v="1741 Hoshiarpur Boulevard"/>
    <s v="al-Sharqiya"/>
    <x v="556"/>
    <x v="54"/>
    <n v="3.99"/>
    <s v="2005-08-01 06:28:28"/>
  </r>
  <r>
    <n v="559"/>
    <s v="EVERETT BANDA"/>
    <s v="1741 Hoshiarpur Boulevard"/>
    <s v="al-Sharqiya"/>
    <x v="556"/>
    <x v="54"/>
    <n v="8.99"/>
    <s v="2005-08-01 17:03:28"/>
  </r>
  <r>
    <n v="559"/>
    <s v="EVERETT BANDA"/>
    <s v="1741 Hoshiarpur Boulevard"/>
    <s v="al-Sharqiya"/>
    <x v="556"/>
    <x v="54"/>
    <n v="0.99"/>
    <s v="2005-08-02 00:31:58"/>
  </r>
  <r>
    <n v="559"/>
    <s v="EVERETT BANDA"/>
    <s v="1741 Hoshiarpur Boulevard"/>
    <s v="al-Sharqiya"/>
    <x v="556"/>
    <x v="54"/>
    <n v="1.99"/>
    <s v="2005-08-02 09:22:57"/>
  </r>
  <r>
    <n v="559"/>
    <s v="EVERETT BANDA"/>
    <s v="1741 Hoshiarpur Boulevard"/>
    <s v="al-Sharqiya"/>
    <x v="556"/>
    <x v="54"/>
    <n v="1.99"/>
    <s v="2005-08-19 16:17:15"/>
  </r>
  <r>
    <n v="559"/>
    <s v="EVERETT BANDA"/>
    <s v="1741 Hoshiarpur Boulevard"/>
    <s v="al-Sharqiya"/>
    <x v="556"/>
    <x v="54"/>
    <n v="6.99"/>
    <s v="2005-08-19 16:47:41"/>
  </r>
  <r>
    <n v="559"/>
    <s v="EVERETT BANDA"/>
    <s v="1741 Hoshiarpur Boulevard"/>
    <s v="al-Sharqiya"/>
    <x v="556"/>
    <x v="54"/>
    <n v="4.99"/>
    <s v="2005-08-19 19:43:08"/>
  </r>
  <r>
    <n v="559"/>
    <s v="EVERETT BANDA"/>
    <s v="1741 Hoshiarpur Boulevard"/>
    <s v="al-Sharqiya"/>
    <x v="556"/>
    <x v="54"/>
    <n v="5.99"/>
    <s v="2005-08-20 14:31:21"/>
  </r>
  <r>
    <n v="559"/>
    <s v="EVERETT BANDA"/>
    <s v="1741 Hoshiarpur Boulevard"/>
    <s v="al-Sharqiya"/>
    <x v="556"/>
    <x v="54"/>
    <n v="4.99"/>
    <s v="2005-08-21 08:39:26"/>
  </r>
  <r>
    <n v="559"/>
    <s v="EVERETT BANDA"/>
    <s v="1741 Hoshiarpur Boulevard"/>
    <s v="al-Sharqiya"/>
    <x v="556"/>
    <x v="54"/>
    <n v="4.99"/>
    <s v="2005-08-21 18:25:59"/>
  </r>
  <r>
    <n v="559"/>
    <s v="EVERETT BANDA"/>
    <s v="1741 Hoshiarpur Boulevard"/>
    <s v="al-Sharqiya"/>
    <x v="556"/>
    <x v="54"/>
    <n v="4.99"/>
    <s v="2005-08-23 00:37:21"/>
  </r>
  <r>
    <n v="559"/>
    <s v="EVERETT BANDA"/>
    <s v="1741 Hoshiarpur Boulevard"/>
    <s v="al-Sharqiya"/>
    <x v="556"/>
    <x v="54"/>
    <n v="4.99"/>
    <s v="2005-08-23 16:33:33"/>
  </r>
  <r>
    <n v="560"/>
    <s v="JORDAN ARCHULETA"/>
    <s v="1229 Varanasi (Benares) Manor"/>
    <s v="Buenos Aires"/>
    <x v="557"/>
    <x v="19"/>
    <n v="2.99"/>
    <s v="2005-05-25 22:25:18"/>
  </r>
  <r>
    <n v="560"/>
    <s v="JORDAN ARCHULETA"/>
    <s v="1229 Varanasi (Benares) Manor"/>
    <s v="Buenos Aires"/>
    <x v="557"/>
    <x v="19"/>
    <n v="4.99"/>
    <s v="2005-06-15 07:32:24"/>
  </r>
  <r>
    <n v="560"/>
    <s v="JORDAN ARCHULETA"/>
    <s v="1229 Varanasi (Benares) Manor"/>
    <s v="Buenos Aires"/>
    <x v="557"/>
    <x v="19"/>
    <n v="1.99"/>
    <s v="2005-06-16 03:23:22"/>
  </r>
  <r>
    <n v="560"/>
    <s v="JORDAN ARCHULETA"/>
    <s v="1229 Varanasi (Benares) Manor"/>
    <s v="Buenos Aires"/>
    <x v="557"/>
    <x v="19"/>
    <n v="4.99"/>
    <s v="2005-07-06 21:20:37"/>
  </r>
  <r>
    <n v="560"/>
    <s v="JORDAN ARCHULETA"/>
    <s v="1229 Varanasi (Benares) Manor"/>
    <s v="Buenos Aires"/>
    <x v="557"/>
    <x v="19"/>
    <n v="2.99"/>
    <s v="2005-07-07 16:27:25"/>
  </r>
  <r>
    <n v="560"/>
    <s v="JORDAN ARCHULETA"/>
    <s v="1229 Varanasi (Benares) Manor"/>
    <s v="Buenos Aires"/>
    <x v="557"/>
    <x v="19"/>
    <n v="9.99"/>
    <s v="2005-07-07 20:20:29"/>
  </r>
  <r>
    <n v="560"/>
    <s v="JORDAN ARCHULETA"/>
    <s v="1229 Varanasi (Benares) Manor"/>
    <s v="Buenos Aires"/>
    <x v="557"/>
    <x v="19"/>
    <n v="0.99"/>
    <s v="2005-07-07 23:32:39"/>
  </r>
  <r>
    <n v="560"/>
    <s v="JORDAN ARCHULETA"/>
    <s v="1229 Varanasi (Benares) Manor"/>
    <s v="Buenos Aires"/>
    <x v="557"/>
    <x v="19"/>
    <n v="2.99"/>
    <s v="2005-07-09 11:16:56"/>
  </r>
  <r>
    <n v="560"/>
    <s v="JORDAN ARCHULETA"/>
    <s v="1229 Varanasi (Benares) Manor"/>
    <s v="Buenos Aires"/>
    <x v="557"/>
    <x v="19"/>
    <n v="4.99"/>
    <s v="2005-07-11 23:08:06"/>
  </r>
  <r>
    <n v="560"/>
    <s v="JORDAN ARCHULETA"/>
    <s v="1229 Varanasi (Benares) Manor"/>
    <s v="Buenos Aires"/>
    <x v="557"/>
    <x v="19"/>
    <n v="2.99"/>
    <s v="2005-07-26 23:35:29"/>
  </r>
  <r>
    <n v="560"/>
    <s v="JORDAN ARCHULETA"/>
    <s v="1229 Varanasi (Benares) Manor"/>
    <s v="Buenos Aires"/>
    <x v="557"/>
    <x v="19"/>
    <n v="4.99"/>
    <s v="2005-07-27 09:00:20"/>
  </r>
  <r>
    <n v="560"/>
    <s v="JORDAN ARCHULETA"/>
    <s v="1229 Varanasi (Benares) Manor"/>
    <s v="Buenos Aires"/>
    <x v="557"/>
    <x v="19"/>
    <n v="3.99"/>
    <s v="2005-07-28 10:43:56"/>
  </r>
  <r>
    <n v="560"/>
    <s v="JORDAN ARCHULETA"/>
    <s v="1229 Varanasi (Benares) Manor"/>
    <s v="Buenos Aires"/>
    <x v="557"/>
    <x v="19"/>
    <n v="2.99"/>
    <s v="2005-07-29 19:15:50"/>
  </r>
  <r>
    <n v="560"/>
    <s v="JORDAN ARCHULETA"/>
    <s v="1229 Varanasi (Benares) Manor"/>
    <s v="Buenos Aires"/>
    <x v="557"/>
    <x v="19"/>
    <n v="5.99"/>
    <s v="2005-07-29 23:47:29"/>
  </r>
  <r>
    <n v="560"/>
    <s v="JORDAN ARCHULETA"/>
    <s v="1229 Varanasi (Benares) Manor"/>
    <s v="Buenos Aires"/>
    <x v="557"/>
    <x v="19"/>
    <n v="4.99"/>
    <s v="2005-07-30 01:21:39"/>
  </r>
  <r>
    <n v="560"/>
    <s v="JORDAN ARCHULETA"/>
    <s v="1229 Varanasi (Benares) Manor"/>
    <s v="Buenos Aires"/>
    <x v="557"/>
    <x v="19"/>
    <n v="0.99"/>
    <s v="2005-07-30 14:55:25"/>
  </r>
  <r>
    <n v="560"/>
    <s v="JORDAN ARCHULETA"/>
    <s v="1229 Varanasi (Benares) Manor"/>
    <s v="Buenos Aires"/>
    <x v="557"/>
    <x v="19"/>
    <n v="5.99"/>
    <s v="2005-07-31 14:07:56"/>
  </r>
  <r>
    <n v="560"/>
    <s v="JORDAN ARCHULETA"/>
    <s v="1229 Varanasi (Benares) Manor"/>
    <s v="Buenos Aires"/>
    <x v="557"/>
    <x v="19"/>
    <n v="4.99"/>
    <s v="2005-08-01 10:13:41"/>
  </r>
  <r>
    <n v="560"/>
    <s v="JORDAN ARCHULETA"/>
    <s v="1229 Varanasi (Benares) Manor"/>
    <s v="Buenos Aires"/>
    <x v="557"/>
    <x v="19"/>
    <n v="4.99"/>
    <s v="2005-08-01 18:34:59"/>
  </r>
  <r>
    <n v="560"/>
    <s v="JORDAN ARCHULETA"/>
    <s v="1229 Varanasi (Benares) Manor"/>
    <s v="Buenos Aires"/>
    <x v="557"/>
    <x v="19"/>
    <n v="7.99"/>
    <s v="2005-08-01 19:28:01"/>
  </r>
  <r>
    <n v="560"/>
    <s v="JORDAN ARCHULETA"/>
    <s v="1229 Varanasi (Benares) Manor"/>
    <s v="Buenos Aires"/>
    <x v="557"/>
    <x v="19"/>
    <n v="7.99"/>
    <s v="2005-08-02 16:53:20"/>
  </r>
  <r>
    <n v="560"/>
    <s v="JORDAN ARCHULETA"/>
    <s v="1229 Varanasi (Benares) Manor"/>
    <s v="Buenos Aires"/>
    <x v="557"/>
    <x v="19"/>
    <n v="4.99"/>
    <s v="2005-08-17 10:59:18"/>
  </r>
  <r>
    <n v="560"/>
    <s v="JORDAN ARCHULETA"/>
    <s v="1229 Varanasi (Benares) Manor"/>
    <s v="Buenos Aires"/>
    <x v="557"/>
    <x v="19"/>
    <n v="5.99"/>
    <s v="2005-08-20 20:26:00"/>
  </r>
  <r>
    <n v="560"/>
    <s v="JORDAN ARCHULETA"/>
    <s v="1229 Varanasi (Benares) Manor"/>
    <s v="Buenos Aires"/>
    <x v="557"/>
    <x v="19"/>
    <n v="1.99"/>
    <s v="2005-08-21 08:38:24"/>
  </r>
  <r>
    <n v="560"/>
    <s v="JORDAN ARCHULETA"/>
    <s v="1229 Varanasi (Benares) Manor"/>
    <s v="Buenos Aires"/>
    <x v="557"/>
    <x v="19"/>
    <n v="4.99"/>
    <s v="2005-08-21 09:20:03"/>
  </r>
  <r>
    <n v="560"/>
    <s v="JORDAN ARCHULETA"/>
    <s v="1229 Varanasi (Benares) Manor"/>
    <s v="Buenos Aires"/>
    <x v="557"/>
    <x v="19"/>
    <n v="2.99"/>
    <s v="2005-08-21 11:48:27"/>
  </r>
  <r>
    <n v="560"/>
    <s v="JORDAN ARCHULETA"/>
    <s v="1229 Varanasi (Benares) Manor"/>
    <s v="Buenos Aires"/>
    <x v="557"/>
    <x v="19"/>
    <n v="2.99"/>
    <s v="2005-08-22 00:24:37"/>
  </r>
  <r>
    <n v="560"/>
    <s v="JORDAN ARCHULETA"/>
    <s v="1229 Varanasi (Benares) Manor"/>
    <s v="Buenos Aires"/>
    <x v="557"/>
    <x v="19"/>
    <n v="6.99"/>
    <s v="2005-08-22 21:16:54"/>
  </r>
  <r>
    <n v="560"/>
    <s v="JORDAN ARCHULETA"/>
    <s v="1229 Varanasi (Benares) Manor"/>
    <s v="Buenos Aires"/>
    <x v="557"/>
    <x v="19"/>
    <n v="5.98"/>
    <s v="2006-02-14 15:16:03"/>
  </r>
  <r>
    <n v="560"/>
    <s v="JORDAN ARCHULETA"/>
    <s v="1229 Varanasi (Benares) Manor"/>
    <s v="Buenos Aires"/>
    <x v="557"/>
    <x v="19"/>
    <n v="0"/>
    <s v="2006-02-14 15:16:03"/>
  </r>
  <r>
    <n v="561"/>
    <s v="IAN STILL"/>
    <s v="1894 Boa Vista Way"/>
    <s v="Texas"/>
    <x v="558"/>
    <x v="1"/>
    <n v="4.99"/>
    <s v="2005-05-30 09:53:36"/>
  </r>
  <r>
    <n v="561"/>
    <s v="IAN STILL"/>
    <s v="1894 Boa Vista Way"/>
    <s v="Texas"/>
    <x v="558"/>
    <x v="1"/>
    <n v="4.99"/>
    <s v="2005-05-30 20:10:52"/>
  </r>
  <r>
    <n v="561"/>
    <s v="IAN STILL"/>
    <s v="1894 Boa Vista Way"/>
    <s v="Texas"/>
    <x v="558"/>
    <x v="1"/>
    <n v="2.99"/>
    <s v="2005-06-15 01:24:20"/>
  </r>
  <r>
    <n v="561"/>
    <s v="IAN STILL"/>
    <s v="1894 Boa Vista Way"/>
    <s v="Texas"/>
    <x v="558"/>
    <x v="1"/>
    <n v="2.99"/>
    <s v="2005-06-15 22:12:50"/>
  </r>
  <r>
    <n v="561"/>
    <s v="IAN STILL"/>
    <s v="1894 Boa Vista Way"/>
    <s v="Texas"/>
    <x v="558"/>
    <x v="1"/>
    <n v="4.99"/>
    <s v="2005-06-16 07:21:30"/>
  </r>
  <r>
    <n v="561"/>
    <s v="IAN STILL"/>
    <s v="1894 Boa Vista Way"/>
    <s v="Texas"/>
    <x v="558"/>
    <x v="1"/>
    <n v="4.99"/>
    <s v="2005-06-17 20:34:42"/>
  </r>
  <r>
    <n v="561"/>
    <s v="IAN STILL"/>
    <s v="1894 Boa Vista Way"/>
    <s v="Texas"/>
    <x v="558"/>
    <x v="1"/>
    <n v="5.99"/>
    <s v="2005-06-18 12:59:41"/>
  </r>
  <r>
    <n v="561"/>
    <s v="IAN STILL"/>
    <s v="1894 Boa Vista Way"/>
    <s v="Texas"/>
    <x v="558"/>
    <x v="1"/>
    <n v="0.99"/>
    <s v="2005-06-19 02:45:35"/>
  </r>
  <r>
    <n v="561"/>
    <s v="IAN STILL"/>
    <s v="1894 Boa Vista Way"/>
    <s v="Texas"/>
    <x v="558"/>
    <x v="1"/>
    <n v="4.99"/>
    <s v="2005-06-20 06:08:36"/>
  </r>
  <r>
    <n v="561"/>
    <s v="IAN STILL"/>
    <s v="1894 Boa Vista Way"/>
    <s v="Texas"/>
    <x v="558"/>
    <x v="1"/>
    <n v="4.99"/>
    <s v="2005-06-20 21:20:51"/>
  </r>
  <r>
    <n v="561"/>
    <s v="IAN STILL"/>
    <s v="1894 Boa Vista Way"/>
    <s v="Texas"/>
    <x v="558"/>
    <x v="1"/>
    <n v="0.99"/>
    <s v="2005-06-21 18:31:09"/>
  </r>
  <r>
    <n v="561"/>
    <s v="IAN STILL"/>
    <s v="1894 Boa Vista Way"/>
    <s v="Texas"/>
    <x v="558"/>
    <x v="1"/>
    <n v="2.99"/>
    <s v="2005-07-11 21:09:14"/>
  </r>
  <r>
    <n v="561"/>
    <s v="IAN STILL"/>
    <s v="1894 Boa Vista Way"/>
    <s v="Texas"/>
    <x v="558"/>
    <x v="1"/>
    <n v="0.99"/>
    <s v="2005-07-12 00:16:19"/>
  </r>
  <r>
    <n v="561"/>
    <s v="IAN STILL"/>
    <s v="1894 Boa Vista Way"/>
    <s v="Texas"/>
    <x v="558"/>
    <x v="1"/>
    <n v="0.99"/>
    <s v="2005-07-12 08:57:30"/>
  </r>
  <r>
    <n v="561"/>
    <s v="IAN STILL"/>
    <s v="1894 Boa Vista Way"/>
    <s v="Texas"/>
    <x v="558"/>
    <x v="1"/>
    <n v="4.99"/>
    <s v="2005-07-12 19:14:05"/>
  </r>
  <r>
    <n v="561"/>
    <s v="IAN STILL"/>
    <s v="1894 Boa Vista Way"/>
    <s v="Texas"/>
    <x v="558"/>
    <x v="1"/>
    <n v="0.99"/>
    <s v="2005-07-28 03:44:14"/>
  </r>
  <r>
    <n v="561"/>
    <s v="IAN STILL"/>
    <s v="1894 Boa Vista Way"/>
    <s v="Texas"/>
    <x v="558"/>
    <x v="1"/>
    <n v="10.99"/>
    <s v="2005-07-29 09:20:16"/>
  </r>
  <r>
    <n v="561"/>
    <s v="IAN STILL"/>
    <s v="1894 Boa Vista Way"/>
    <s v="Texas"/>
    <x v="558"/>
    <x v="1"/>
    <n v="7.99"/>
    <s v="2005-07-31 12:21:16"/>
  </r>
  <r>
    <n v="561"/>
    <s v="IAN STILL"/>
    <s v="1894 Boa Vista Way"/>
    <s v="Texas"/>
    <x v="558"/>
    <x v="1"/>
    <n v="2.99"/>
    <s v="2005-08-01 04:35:34"/>
  </r>
  <r>
    <n v="561"/>
    <s v="IAN STILL"/>
    <s v="1894 Boa Vista Way"/>
    <s v="Texas"/>
    <x v="558"/>
    <x v="1"/>
    <n v="4.99"/>
    <s v="2005-08-02 01:51:48"/>
  </r>
  <r>
    <n v="561"/>
    <s v="IAN STILL"/>
    <s v="1894 Boa Vista Way"/>
    <s v="Texas"/>
    <x v="558"/>
    <x v="1"/>
    <n v="2.99"/>
    <s v="2005-08-02 18:07:36"/>
  </r>
  <r>
    <n v="561"/>
    <s v="IAN STILL"/>
    <s v="1894 Boa Vista Way"/>
    <s v="Texas"/>
    <x v="558"/>
    <x v="1"/>
    <n v="2.99"/>
    <s v="2005-08-02 19:07:21"/>
  </r>
  <r>
    <n v="561"/>
    <s v="IAN STILL"/>
    <s v="1894 Boa Vista Way"/>
    <s v="Texas"/>
    <x v="558"/>
    <x v="1"/>
    <n v="2.99"/>
    <s v="2005-08-18 10:47:57"/>
  </r>
  <r>
    <n v="561"/>
    <s v="IAN STILL"/>
    <s v="1894 Boa Vista Way"/>
    <s v="Texas"/>
    <x v="558"/>
    <x v="1"/>
    <n v="0.99"/>
    <s v="2005-08-21 02:04:33"/>
  </r>
  <r>
    <n v="561"/>
    <s v="IAN STILL"/>
    <s v="1894 Boa Vista Way"/>
    <s v="Texas"/>
    <x v="558"/>
    <x v="1"/>
    <n v="0.99"/>
    <s v="2005-08-23 05:28:36"/>
  </r>
  <r>
    <n v="561"/>
    <s v="IAN STILL"/>
    <s v="1894 Boa Vista Way"/>
    <s v="Texas"/>
    <x v="558"/>
    <x v="1"/>
    <n v="2.99"/>
    <s v="2005-08-23 18:54:07"/>
  </r>
  <r>
    <n v="561"/>
    <s v="IAN STILL"/>
    <s v="1894 Boa Vista Way"/>
    <s v="Texas"/>
    <x v="558"/>
    <x v="1"/>
    <n v="0.99"/>
    <s v="2006-02-14 15:16:03"/>
  </r>
  <r>
    <n v="562"/>
    <s v="WALLACE SLONE"/>
    <s v="1342 Sharja Way"/>
    <s v="Sokoto &amp; Kebbi &amp; Zam"/>
    <x v="559"/>
    <x v="13"/>
    <n v="2.99"/>
    <s v="2005-05-29 16:13:55"/>
  </r>
  <r>
    <n v="562"/>
    <s v="WALLACE SLONE"/>
    <s v="1342 Sharja Way"/>
    <s v="Sokoto &amp; Kebbi &amp; Zam"/>
    <x v="559"/>
    <x v="13"/>
    <n v="2.99"/>
    <s v="2005-05-30 15:02:25"/>
  </r>
  <r>
    <n v="562"/>
    <s v="WALLACE SLONE"/>
    <s v="1342 Sharja Way"/>
    <s v="Sokoto &amp; Kebbi &amp; Zam"/>
    <x v="559"/>
    <x v="13"/>
    <n v="5.99"/>
    <s v="2005-05-31 19:34:52"/>
  </r>
  <r>
    <n v="562"/>
    <s v="WALLACE SLONE"/>
    <s v="1342 Sharja Way"/>
    <s v="Sokoto &amp; Kebbi &amp; Zam"/>
    <x v="559"/>
    <x v="13"/>
    <n v="3.99"/>
    <s v="2005-06-17 11:24:57"/>
  </r>
  <r>
    <n v="562"/>
    <s v="WALLACE SLONE"/>
    <s v="1342 Sharja Way"/>
    <s v="Sokoto &amp; Kebbi &amp; Zam"/>
    <x v="559"/>
    <x v="13"/>
    <n v="4.99"/>
    <s v="2005-06-19 13:54:30"/>
  </r>
  <r>
    <n v="562"/>
    <s v="WALLACE SLONE"/>
    <s v="1342 Sharja Way"/>
    <s v="Sokoto &amp; Kebbi &amp; Zam"/>
    <x v="559"/>
    <x v="13"/>
    <n v="3.99"/>
    <s v="2005-06-19 16:21:40"/>
  </r>
  <r>
    <n v="562"/>
    <s v="WALLACE SLONE"/>
    <s v="1342 Sharja Way"/>
    <s v="Sokoto &amp; Kebbi &amp; Zam"/>
    <x v="559"/>
    <x v="13"/>
    <n v="4.99"/>
    <s v="2005-06-21 02:56:24"/>
  </r>
  <r>
    <n v="562"/>
    <s v="WALLACE SLONE"/>
    <s v="1342 Sharja Way"/>
    <s v="Sokoto &amp; Kebbi &amp; Zam"/>
    <x v="559"/>
    <x v="13"/>
    <n v="5.99"/>
    <s v="2005-07-08 13:09:45"/>
  </r>
  <r>
    <n v="562"/>
    <s v="WALLACE SLONE"/>
    <s v="1342 Sharja Way"/>
    <s v="Sokoto &amp; Kebbi &amp; Zam"/>
    <x v="559"/>
    <x v="13"/>
    <n v="4.99"/>
    <s v="2005-07-08 16:55:17"/>
  </r>
  <r>
    <n v="562"/>
    <s v="WALLACE SLONE"/>
    <s v="1342 Sharja Way"/>
    <s v="Sokoto &amp; Kebbi &amp; Zam"/>
    <x v="559"/>
    <x v="13"/>
    <n v="0.99"/>
    <s v="2005-07-09 18:14:03"/>
  </r>
  <r>
    <n v="562"/>
    <s v="WALLACE SLONE"/>
    <s v="1342 Sharja Way"/>
    <s v="Sokoto &amp; Kebbi &amp; Zam"/>
    <x v="559"/>
    <x v="13"/>
    <n v="6.99"/>
    <s v="2005-07-11 04:25:51"/>
  </r>
  <r>
    <n v="562"/>
    <s v="WALLACE SLONE"/>
    <s v="1342 Sharja Way"/>
    <s v="Sokoto &amp; Kebbi &amp; Zam"/>
    <x v="559"/>
    <x v="13"/>
    <n v="8.99"/>
    <s v="2005-07-12 08:08:50"/>
  </r>
  <r>
    <n v="562"/>
    <s v="WALLACE SLONE"/>
    <s v="1342 Sharja Way"/>
    <s v="Sokoto &amp; Kebbi &amp; Zam"/>
    <x v="559"/>
    <x v="13"/>
    <n v="3.99"/>
    <s v="2005-07-27 07:36:56"/>
  </r>
  <r>
    <n v="562"/>
    <s v="WALLACE SLONE"/>
    <s v="1342 Sharja Way"/>
    <s v="Sokoto &amp; Kebbi &amp; Zam"/>
    <x v="559"/>
    <x v="13"/>
    <n v="2.99"/>
    <s v="2005-07-27 17:26:14"/>
  </r>
  <r>
    <n v="562"/>
    <s v="WALLACE SLONE"/>
    <s v="1342 Sharja Way"/>
    <s v="Sokoto &amp; Kebbi &amp; Zam"/>
    <x v="559"/>
    <x v="13"/>
    <n v="2.99"/>
    <s v="2005-07-27 22:20:17"/>
  </r>
  <r>
    <n v="562"/>
    <s v="WALLACE SLONE"/>
    <s v="1342 Sharja Way"/>
    <s v="Sokoto &amp; Kebbi &amp; Zam"/>
    <x v="559"/>
    <x v="13"/>
    <n v="0.99"/>
    <s v="2005-07-28 19:57:31"/>
  </r>
  <r>
    <n v="562"/>
    <s v="WALLACE SLONE"/>
    <s v="1342 Sharja Way"/>
    <s v="Sokoto &amp; Kebbi &amp; Zam"/>
    <x v="559"/>
    <x v="13"/>
    <n v="6.99"/>
    <s v="2005-08-02 00:25:15"/>
  </r>
  <r>
    <n v="562"/>
    <s v="WALLACE SLONE"/>
    <s v="1342 Sharja Way"/>
    <s v="Sokoto &amp; Kebbi &amp; Zam"/>
    <x v="559"/>
    <x v="13"/>
    <n v="4.99"/>
    <s v="2005-08-17 19:16:18"/>
  </r>
  <r>
    <n v="562"/>
    <s v="WALLACE SLONE"/>
    <s v="1342 Sharja Way"/>
    <s v="Sokoto &amp; Kebbi &amp; Zam"/>
    <x v="559"/>
    <x v="13"/>
    <n v="5.99"/>
    <s v="2005-08-18 03:53:18"/>
  </r>
  <r>
    <n v="562"/>
    <s v="WALLACE SLONE"/>
    <s v="1342 Sharja Way"/>
    <s v="Sokoto &amp; Kebbi &amp; Zam"/>
    <x v="559"/>
    <x v="13"/>
    <n v="2.99"/>
    <s v="2005-08-19 15:54:33"/>
  </r>
  <r>
    <n v="562"/>
    <s v="WALLACE SLONE"/>
    <s v="1342 Sharja Way"/>
    <s v="Sokoto &amp; Kebbi &amp; Zam"/>
    <x v="559"/>
    <x v="13"/>
    <n v="10.99"/>
    <s v="2005-08-19 20:28:48"/>
  </r>
  <r>
    <n v="562"/>
    <s v="WALLACE SLONE"/>
    <s v="1342 Sharja Way"/>
    <s v="Sokoto &amp; Kebbi &amp; Zam"/>
    <x v="559"/>
    <x v="13"/>
    <n v="0.99"/>
    <s v="2005-08-20 07:22:07"/>
  </r>
  <r>
    <n v="562"/>
    <s v="WALLACE SLONE"/>
    <s v="1342 Sharja Way"/>
    <s v="Sokoto &amp; Kebbi &amp; Zam"/>
    <x v="559"/>
    <x v="13"/>
    <n v="2.99"/>
    <s v="2005-08-22 16:44:26"/>
  </r>
  <r>
    <n v="562"/>
    <s v="WALLACE SLONE"/>
    <s v="1342 Sharja Way"/>
    <s v="Sokoto &amp; Kebbi &amp; Zam"/>
    <x v="559"/>
    <x v="13"/>
    <n v="2.99"/>
    <s v="2005-08-23 01:44:43"/>
  </r>
  <r>
    <n v="562"/>
    <s v="WALLACE SLONE"/>
    <s v="1342 Sharja Way"/>
    <s v="Sokoto &amp; Kebbi &amp; Zam"/>
    <x v="559"/>
    <x v="13"/>
    <n v="1.99"/>
    <s v="2005-08-23 17:16:30"/>
  </r>
  <r>
    <n v="563"/>
    <s v="KEN PREWITT"/>
    <s v="1342 Abha Boulevard"/>
    <s v="Bukarest"/>
    <x v="560"/>
    <x v="74"/>
    <n v="4.99"/>
    <s v="2005-05-29 10:31:56"/>
  </r>
  <r>
    <n v="563"/>
    <s v="KEN PREWITT"/>
    <s v="1342 Abha Boulevard"/>
    <s v="Bukarest"/>
    <x v="560"/>
    <x v="74"/>
    <n v="5.99"/>
    <s v="2005-05-29 13:18:05"/>
  </r>
  <r>
    <n v="563"/>
    <s v="KEN PREWITT"/>
    <s v="1342 Abha Boulevard"/>
    <s v="Bukarest"/>
    <x v="560"/>
    <x v="74"/>
    <n v="4.99"/>
    <s v="2005-06-16 01:31:23"/>
  </r>
  <r>
    <n v="563"/>
    <s v="KEN PREWITT"/>
    <s v="1342 Abha Boulevard"/>
    <s v="Bukarest"/>
    <x v="560"/>
    <x v="74"/>
    <n v="0.99"/>
    <s v="2005-06-19 04:23:18"/>
  </r>
  <r>
    <n v="563"/>
    <s v="KEN PREWITT"/>
    <s v="1342 Abha Boulevard"/>
    <s v="Bukarest"/>
    <x v="560"/>
    <x v="74"/>
    <n v="1.99"/>
    <s v="2005-07-07 06:33:35"/>
  </r>
  <r>
    <n v="563"/>
    <s v="KEN PREWITT"/>
    <s v="1342 Abha Boulevard"/>
    <s v="Bukarest"/>
    <x v="560"/>
    <x v="74"/>
    <n v="0.99"/>
    <s v="2005-07-07 22:52:04"/>
  </r>
  <r>
    <n v="563"/>
    <s v="KEN PREWITT"/>
    <s v="1342 Abha Boulevard"/>
    <s v="Bukarest"/>
    <x v="560"/>
    <x v="74"/>
    <n v="3.99"/>
    <s v="2005-07-08 05:12:28"/>
  </r>
  <r>
    <n v="563"/>
    <s v="KEN PREWITT"/>
    <s v="1342 Abha Boulevard"/>
    <s v="Bukarest"/>
    <x v="560"/>
    <x v="74"/>
    <n v="6.99"/>
    <s v="2005-07-08 08:31:26"/>
  </r>
  <r>
    <n v="563"/>
    <s v="KEN PREWITT"/>
    <s v="1342 Abha Boulevard"/>
    <s v="Bukarest"/>
    <x v="560"/>
    <x v="74"/>
    <n v="2.99"/>
    <s v="2005-07-08 12:06:58"/>
  </r>
  <r>
    <n v="563"/>
    <s v="KEN PREWITT"/>
    <s v="1342 Abha Boulevard"/>
    <s v="Bukarest"/>
    <x v="560"/>
    <x v="74"/>
    <n v="5.99"/>
    <s v="2005-07-08 15:44:20"/>
  </r>
  <r>
    <n v="563"/>
    <s v="KEN PREWITT"/>
    <s v="1342 Abha Boulevard"/>
    <s v="Bukarest"/>
    <x v="560"/>
    <x v="74"/>
    <n v="3.99"/>
    <s v="2005-07-08 17:02:49"/>
  </r>
  <r>
    <n v="563"/>
    <s v="KEN PREWITT"/>
    <s v="1342 Abha Boulevard"/>
    <s v="Bukarest"/>
    <x v="560"/>
    <x v="74"/>
    <n v="4.99"/>
    <s v="2005-07-08 17:43:01"/>
  </r>
  <r>
    <n v="563"/>
    <s v="KEN PREWITT"/>
    <s v="1342 Abha Boulevard"/>
    <s v="Bukarest"/>
    <x v="560"/>
    <x v="74"/>
    <n v="0.99"/>
    <s v="2005-07-08 19:46:58"/>
  </r>
  <r>
    <n v="563"/>
    <s v="KEN PREWITT"/>
    <s v="1342 Abha Boulevard"/>
    <s v="Bukarest"/>
    <x v="560"/>
    <x v="74"/>
    <n v="0.99"/>
    <s v="2005-07-09 20:13:23"/>
  </r>
  <r>
    <n v="563"/>
    <s v="KEN PREWITT"/>
    <s v="1342 Abha Boulevard"/>
    <s v="Bukarest"/>
    <x v="560"/>
    <x v="74"/>
    <n v="2.99"/>
    <s v="2005-07-11 19:06:55"/>
  </r>
  <r>
    <n v="563"/>
    <s v="KEN PREWITT"/>
    <s v="1342 Abha Boulevard"/>
    <s v="Bukarest"/>
    <x v="560"/>
    <x v="74"/>
    <n v="0.99"/>
    <s v="2005-07-28 00:11:55"/>
  </r>
  <r>
    <n v="563"/>
    <s v="KEN PREWITT"/>
    <s v="1342 Abha Boulevard"/>
    <s v="Bukarest"/>
    <x v="560"/>
    <x v="74"/>
    <n v="1.99"/>
    <s v="2005-07-29 01:11:18"/>
  </r>
  <r>
    <n v="563"/>
    <s v="KEN PREWITT"/>
    <s v="1342 Abha Boulevard"/>
    <s v="Bukarest"/>
    <x v="560"/>
    <x v="74"/>
    <n v="5.99"/>
    <s v="2005-07-29 13:25:02"/>
  </r>
  <r>
    <n v="563"/>
    <s v="KEN PREWITT"/>
    <s v="1342 Abha Boulevard"/>
    <s v="Bukarest"/>
    <x v="560"/>
    <x v="74"/>
    <n v="6.99"/>
    <s v="2005-07-29 14:11:25"/>
  </r>
  <r>
    <n v="563"/>
    <s v="KEN PREWITT"/>
    <s v="1342 Abha Boulevard"/>
    <s v="Bukarest"/>
    <x v="560"/>
    <x v="74"/>
    <n v="7.99"/>
    <s v="2005-07-29 21:47:40"/>
  </r>
  <r>
    <n v="563"/>
    <s v="KEN PREWITT"/>
    <s v="1342 Abha Boulevard"/>
    <s v="Bukarest"/>
    <x v="560"/>
    <x v="74"/>
    <n v="0.99"/>
    <s v="2005-08-17 12:52:04"/>
  </r>
  <r>
    <n v="563"/>
    <s v="KEN PREWITT"/>
    <s v="1342 Abha Boulevard"/>
    <s v="Bukarest"/>
    <x v="560"/>
    <x v="74"/>
    <n v="1.99"/>
    <s v="2005-08-17 20:29:08"/>
  </r>
  <r>
    <n v="563"/>
    <s v="KEN PREWITT"/>
    <s v="1342 Abha Boulevard"/>
    <s v="Bukarest"/>
    <x v="560"/>
    <x v="74"/>
    <n v="1.99"/>
    <s v="2005-08-18 02:14:08"/>
  </r>
  <r>
    <n v="563"/>
    <s v="KEN PREWITT"/>
    <s v="1342 Abha Boulevard"/>
    <s v="Bukarest"/>
    <x v="560"/>
    <x v="74"/>
    <n v="2.99"/>
    <s v="2005-08-19 01:41:44"/>
  </r>
  <r>
    <n v="563"/>
    <s v="KEN PREWITT"/>
    <s v="1342 Abha Boulevard"/>
    <s v="Bukarest"/>
    <x v="560"/>
    <x v="74"/>
    <n v="9.99"/>
    <s v="2005-08-20 14:57:50"/>
  </r>
  <r>
    <n v="563"/>
    <s v="KEN PREWITT"/>
    <s v="1342 Abha Boulevard"/>
    <s v="Bukarest"/>
    <x v="560"/>
    <x v="74"/>
    <n v="4.99"/>
    <s v="2005-08-21 17:30:17"/>
  </r>
  <r>
    <n v="563"/>
    <s v="KEN PREWITT"/>
    <s v="1342 Abha Boulevard"/>
    <s v="Bukarest"/>
    <x v="560"/>
    <x v="74"/>
    <n v="0.99"/>
    <s v="2005-08-23 02:48:26"/>
  </r>
  <r>
    <n v="563"/>
    <s v="KEN PREWITT"/>
    <s v="1342 Abha Boulevard"/>
    <s v="Bukarest"/>
    <x v="560"/>
    <x v="74"/>
    <n v="3.99"/>
    <s v="2005-08-23 07:54:54"/>
  </r>
  <r>
    <n v="563"/>
    <s v="KEN PREWITT"/>
    <s v="1342 Abha Boulevard"/>
    <s v="Bukarest"/>
    <x v="560"/>
    <x v="74"/>
    <n v="4.99"/>
    <s v="2005-08-23 15:45:42"/>
  </r>
  <r>
    <n v="564"/>
    <s v="BOB PFEIFFER"/>
    <s v="415 Pune Avenue"/>
    <s v="Shandong"/>
    <x v="561"/>
    <x v="24"/>
    <n v="5.99"/>
    <s v="2005-05-26 06:52:36"/>
  </r>
  <r>
    <n v="564"/>
    <s v="BOB PFEIFFER"/>
    <s v="415 Pune Avenue"/>
    <s v="Shandong"/>
    <x v="561"/>
    <x v="24"/>
    <n v="2.99"/>
    <s v="2005-05-30 22:18:35"/>
  </r>
  <r>
    <n v="564"/>
    <s v="BOB PFEIFFER"/>
    <s v="415 Pune Avenue"/>
    <s v="Shandong"/>
    <x v="561"/>
    <x v="24"/>
    <n v="2.99"/>
    <s v="2005-06-16 13:59:42"/>
  </r>
  <r>
    <n v="564"/>
    <s v="BOB PFEIFFER"/>
    <s v="415 Pune Avenue"/>
    <s v="Shandong"/>
    <x v="561"/>
    <x v="24"/>
    <n v="2.99"/>
    <s v="2005-07-07 11:06:33"/>
  </r>
  <r>
    <n v="564"/>
    <s v="BOB PFEIFFER"/>
    <s v="415 Pune Avenue"/>
    <s v="Shandong"/>
    <x v="561"/>
    <x v="24"/>
    <n v="0.99"/>
    <s v="2005-07-07 20:48:38"/>
  </r>
  <r>
    <n v="564"/>
    <s v="BOB PFEIFFER"/>
    <s v="415 Pune Avenue"/>
    <s v="Shandong"/>
    <x v="561"/>
    <x v="24"/>
    <n v="2.99"/>
    <s v="2005-07-27 00:32:04"/>
  </r>
  <r>
    <n v="564"/>
    <s v="BOB PFEIFFER"/>
    <s v="415 Pune Avenue"/>
    <s v="Shandong"/>
    <x v="561"/>
    <x v="24"/>
    <n v="10.99"/>
    <s v="2005-07-27 19:01:03"/>
  </r>
  <r>
    <n v="564"/>
    <s v="BOB PFEIFFER"/>
    <s v="415 Pune Avenue"/>
    <s v="Shandong"/>
    <x v="561"/>
    <x v="24"/>
    <n v="4.99"/>
    <s v="2005-07-29 07:07:48"/>
  </r>
  <r>
    <n v="564"/>
    <s v="BOB PFEIFFER"/>
    <s v="415 Pune Avenue"/>
    <s v="Shandong"/>
    <x v="561"/>
    <x v="24"/>
    <n v="0.99"/>
    <s v="2005-07-30 00:14:45"/>
  </r>
  <r>
    <n v="564"/>
    <s v="BOB PFEIFFER"/>
    <s v="415 Pune Avenue"/>
    <s v="Shandong"/>
    <x v="561"/>
    <x v="24"/>
    <n v="3.99"/>
    <s v="2005-07-30 07:24:34"/>
  </r>
  <r>
    <n v="564"/>
    <s v="BOB PFEIFFER"/>
    <s v="415 Pune Avenue"/>
    <s v="Shandong"/>
    <x v="561"/>
    <x v="24"/>
    <n v="2.99"/>
    <s v="2005-07-31 15:17:24"/>
  </r>
  <r>
    <n v="564"/>
    <s v="BOB PFEIFFER"/>
    <s v="415 Pune Avenue"/>
    <s v="Shandong"/>
    <x v="561"/>
    <x v="24"/>
    <n v="6.99"/>
    <s v="2005-07-31 21:41:35"/>
  </r>
  <r>
    <n v="564"/>
    <s v="BOB PFEIFFER"/>
    <s v="415 Pune Avenue"/>
    <s v="Shandong"/>
    <x v="561"/>
    <x v="24"/>
    <n v="1.99"/>
    <s v="2005-08-01 05:44:36"/>
  </r>
  <r>
    <n v="564"/>
    <s v="BOB PFEIFFER"/>
    <s v="415 Pune Avenue"/>
    <s v="Shandong"/>
    <x v="561"/>
    <x v="24"/>
    <n v="4.99"/>
    <s v="2005-08-01 07:27:09"/>
  </r>
  <r>
    <n v="564"/>
    <s v="BOB PFEIFFER"/>
    <s v="415 Pune Avenue"/>
    <s v="Shandong"/>
    <x v="561"/>
    <x v="24"/>
    <n v="2.99"/>
    <s v="2005-08-01 11:56:22"/>
  </r>
  <r>
    <n v="564"/>
    <s v="BOB PFEIFFER"/>
    <s v="415 Pune Avenue"/>
    <s v="Shandong"/>
    <x v="561"/>
    <x v="24"/>
    <n v="2.99"/>
    <s v="2005-08-17 10:02:29"/>
  </r>
  <r>
    <n v="564"/>
    <s v="BOB PFEIFFER"/>
    <s v="415 Pune Avenue"/>
    <s v="Shandong"/>
    <x v="561"/>
    <x v="24"/>
    <n v="6.99"/>
    <s v="2005-08-18 02:08:58"/>
  </r>
  <r>
    <n v="564"/>
    <s v="BOB PFEIFFER"/>
    <s v="415 Pune Avenue"/>
    <s v="Shandong"/>
    <x v="561"/>
    <x v="24"/>
    <n v="2.99"/>
    <s v="2005-08-18 17:22:48"/>
  </r>
  <r>
    <n v="564"/>
    <s v="BOB PFEIFFER"/>
    <s v="415 Pune Avenue"/>
    <s v="Shandong"/>
    <x v="561"/>
    <x v="24"/>
    <n v="0.99"/>
    <s v="2005-08-19 19:51:00"/>
  </r>
  <r>
    <n v="564"/>
    <s v="BOB PFEIFFER"/>
    <s v="415 Pune Avenue"/>
    <s v="Shandong"/>
    <x v="561"/>
    <x v="24"/>
    <n v="0.99"/>
    <s v="2005-08-20 04:13:17"/>
  </r>
  <r>
    <n v="564"/>
    <s v="BOB PFEIFFER"/>
    <s v="415 Pune Avenue"/>
    <s v="Shandong"/>
    <x v="561"/>
    <x v="24"/>
    <n v="0.99"/>
    <s v="2005-08-20 09:27:05"/>
  </r>
  <r>
    <n v="564"/>
    <s v="BOB PFEIFFER"/>
    <s v="415 Pune Avenue"/>
    <s v="Shandong"/>
    <x v="561"/>
    <x v="24"/>
    <n v="5.99"/>
    <s v="2005-08-21 11:52:41"/>
  </r>
  <r>
    <n v="564"/>
    <s v="BOB PFEIFFER"/>
    <s v="415 Pune Avenue"/>
    <s v="Shandong"/>
    <x v="561"/>
    <x v="24"/>
    <n v="0.99"/>
    <s v="2005-08-21 17:33:18"/>
  </r>
  <r>
    <n v="564"/>
    <s v="BOB PFEIFFER"/>
    <s v="415 Pune Avenue"/>
    <s v="Shandong"/>
    <x v="561"/>
    <x v="24"/>
    <n v="8.99"/>
    <s v="2005-08-22 10:22:00"/>
  </r>
  <r>
    <n v="565"/>
    <s v="JAIME NETTLES"/>
    <s v="1746 Faaa Way"/>
    <s v="Huánuco"/>
    <x v="562"/>
    <x v="55"/>
    <n v="6.99"/>
    <s v="2005-05-27 19:58:36"/>
  </r>
  <r>
    <n v="565"/>
    <s v="JAIME NETTLES"/>
    <s v="1746 Faaa Way"/>
    <s v="Huánuco"/>
    <x v="562"/>
    <x v="55"/>
    <n v="0.99"/>
    <s v="2005-05-31 00:48:36"/>
  </r>
  <r>
    <n v="565"/>
    <s v="JAIME NETTLES"/>
    <s v="1746 Faaa Way"/>
    <s v="Huánuco"/>
    <x v="562"/>
    <x v="55"/>
    <n v="4.99"/>
    <s v="2005-06-15 20:27:02"/>
  </r>
  <r>
    <n v="565"/>
    <s v="JAIME NETTLES"/>
    <s v="1746 Faaa Way"/>
    <s v="Huánuco"/>
    <x v="562"/>
    <x v="55"/>
    <n v="5.99"/>
    <s v="2005-06-18 09:42:42"/>
  </r>
  <r>
    <n v="565"/>
    <s v="JAIME NETTLES"/>
    <s v="1746 Faaa Way"/>
    <s v="Huánuco"/>
    <x v="562"/>
    <x v="55"/>
    <n v="5.99"/>
    <s v="2005-06-21 07:25:01"/>
  </r>
  <r>
    <n v="565"/>
    <s v="JAIME NETTLES"/>
    <s v="1746 Faaa Way"/>
    <s v="Huánuco"/>
    <x v="562"/>
    <x v="55"/>
    <n v="0.99"/>
    <s v="2005-07-05 22:49:24"/>
  </r>
  <r>
    <n v="565"/>
    <s v="JAIME NETTLES"/>
    <s v="1746 Faaa Way"/>
    <s v="Huánuco"/>
    <x v="562"/>
    <x v="55"/>
    <n v="2.99"/>
    <s v="2005-07-06 16:29:43"/>
  </r>
  <r>
    <n v="565"/>
    <s v="JAIME NETTLES"/>
    <s v="1746 Faaa Way"/>
    <s v="Huánuco"/>
    <x v="562"/>
    <x v="55"/>
    <n v="2.99"/>
    <s v="2005-07-07 22:00:04"/>
  </r>
  <r>
    <n v="565"/>
    <s v="JAIME NETTLES"/>
    <s v="1746 Faaa Way"/>
    <s v="Huánuco"/>
    <x v="562"/>
    <x v="55"/>
    <n v="0.99"/>
    <s v="2005-07-09 02:07:56"/>
  </r>
  <r>
    <n v="565"/>
    <s v="JAIME NETTLES"/>
    <s v="1746 Faaa Way"/>
    <s v="Huánuco"/>
    <x v="562"/>
    <x v="55"/>
    <n v="4.99"/>
    <s v="2005-07-09 07:25:19"/>
  </r>
  <r>
    <n v="565"/>
    <s v="JAIME NETTLES"/>
    <s v="1746 Faaa Way"/>
    <s v="Huánuco"/>
    <x v="562"/>
    <x v="55"/>
    <n v="2.99"/>
    <s v="2005-07-11 15:42:35"/>
  </r>
  <r>
    <n v="565"/>
    <s v="JAIME NETTLES"/>
    <s v="1746 Faaa Way"/>
    <s v="Huánuco"/>
    <x v="562"/>
    <x v="55"/>
    <n v="2.99"/>
    <s v="2005-07-12 09:16:46"/>
  </r>
  <r>
    <n v="565"/>
    <s v="JAIME NETTLES"/>
    <s v="1746 Faaa Way"/>
    <s v="Huánuco"/>
    <x v="562"/>
    <x v="55"/>
    <n v="0.99"/>
    <s v="2005-07-12 12:45:21"/>
  </r>
  <r>
    <n v="565"/>
    <s v="JAIME NETTLES"/>
    <s v="1746 Faaa Way"/>
    <s v="Huánuco"/>
    <x v="562"/>
    <x v="55"/>
    <n v="5.99"/>
    <s v="2005-07-27 10:25:51"/>
  </r>
  <r>
    <n v="565"/>
    <s v="JAIME NETTLES"/>
    <s v="1746 Faaa Way"/>
    <s v="Huánuco"/>
    <x v="562"/>
    <x v="55"/>
    <n v="2.99"/>
    <s v="2005-07-31 04:51:11"/>
  </r>
  <r>
    <n v="565"/>
    <s v="JAIME NETTLES"/>
    <s v="1746 Faaa Way"/>
    <s v="Huánuco"/>
    <x v="562"/>
    <x v="55"/>
    <n v="5.99"/>
    <s v="2005-07-31 18:29:09"/>
  </r>
  <r>
    <n v="565"/>
    <s v="JAIME NETTLES"/>
    <s v="1746 Faaa Way"/>
    <s v="Huánuco"/>
    <x v="562"/>
    <x v="55"/>
    <n v="10.99"/>
    <s v="2005-08-01 20:59:58"/>
  </r>
  <r>
    <n v="565"/>
    <s v="JAIME NETTLES"/>
    <s v="1746 Faaa Way"/>
    <s v="Huánuco"/>
    <x v="562"/>
    <x v="55"/>
    <n v="3.99"/>
    <s v="2005-08-02 02:04:03"/>
  </r>
  <r>
    <n v="565"/>
    <s v="JAIME NETTLES"/>
    <s v="1746 Faaa Way"/>
    <s v="Huánuco"/>
    <x v="562"/>
    <x v="55"/>
    <n v="6.99"/>
    <s v="2005-08-02 11:17:23"/>
  </r>
  <r>
    <n v="565"/>
    <s v="JAIME NETTLES"/>
    <s v="1746 Faaa Way"/>
    <s v="Huánuco"/>
    <x v="562"/>
    <x v="55"/>
    <n v="3.99"/>
    <s v="2005-08-02 18:56:28"/>
  </r>
  <r>
    <n v="565"/>
    <s v="JAIME NETTLES"/>
    <s v="1746 Faaa Way"/>
    <s v="Huánuco"/>
    <x v="562"/>
    <x v="55"/>
    <n v="4.99"/>
    <s v="2005-08-16 23:25:48"/>
  </r>
  <r>
    <n v="565"/>
    <s v="JAIME NETTLES"/>
    <s v="1746 Faaa Way"/>
    <s v="Huánuco"/>
    <x v="562"/>
    <x v="55"/>
    <n v="3.99"/>
    <s v="2005-08-17 02:26:23"/>
  </r>
  <r>
    <n v="565"/>
    <s v="JAIME NETTLES"/>
    <s v="1746 Faaa Way"/>
    <s v="Huánuco"/>
    <x v="562"/>
    <x v="55"/>
    <n v="2.99"/>
    <s v="2005-08-17 11:13:38"/>
  </r>
  <r>
    <n v="565"/>
    <s v="JAIME NETTLES"/>
    <s v="1746 Faaa Way"/>
    <s v="Huánuco"/>
    <x v="562"/>
    <x v="55"/>
    <n v="5.99"/>
    <s v="2005-08-18 22:22:31"/>
  </r>
  <r>
    <n v="565"/>
    <s v="JAIME NETTLES"/>
    <s v="1746 Faaa Way"/>
    <s v="Huánuco"/>
    <x v="562"/>
    <x v="55"/>
    <n v="4.99"/>
    <s v="2005-08-19 14:39:14"/>
  </r>
  <r>
    <n v="565"/>
    <s v="JAIME NETTLES"/>
    <s v="1746 Faaa Way"/>
    <s v="Huánuco"/>
    <x v="562"/>
    <x v="55"/>
    <n v="4.99"/>
    <s v="2005-08-19 15:38:39"/>
  </r>
  <r>
    <n v="565"/>
    <s v="JAIME NETTLES"/>
    <s v="1746 Faaa Way"/>
    <s v="Huánuco"/>
    <x v="562"/>
    <x v="55"/>
    <n v="0.99"/>
    <s v="2005-08-19 21:07:54"/>
  </r>
  <r>
    <n v="565"/>
    <s v="JAIME NETTLES"/>
    <s v="1746 Faaa Way"/>
    <s v="Huánuco"/>
    <x v="562"/>
    <x v="55"/>
    <n v="8.99"/>
    <s v="2005-08-20 17:05:34"/>
  </r>
  <r>
    <n v="565"/>
    <s v="JAIME NETTLES"/>
    <s v="1746 Faaa Way"/>
    <s v="Huánuco"/>
    <x v="562"/>
    <x v="55"/>
    <n v="2.99"/>
    <s v="2005-08-23 16:50:43"/>
  </r>
  <r>
    <n v="566"/>
    <s v="CASEY MENA"/>
    <s v="539 Hami Way"/>
    <s v="Tokat"/>
    <x v="563"/>
    <x v="10"/>
    <n v="5.99"/>
    <s v="2005-05-26 11:47:20"/>
  </r>
  <r>
    <n v="566"/>
    <s v="CASEY MENA"/>
    <s v="539 Hami Way"/>
    <s v="Tokat"/>
    <x v="563"/>
    <x v="10"/>
    <n v="4.99"/>
    <s v="2005-05-29 12:30:46"/>
  </r>
  <r>
    <n v="566"/>
    <s v="CASEY MENA"/>
    <s v="539 Hami Way"/>
    <s v="Tokat"/>
    <x v="563"/>
    <x v="10"/>
    <n v="5.99"/>
    <s v="2005-06-16 08:26:56"/>
  </r>
  <r>
    <n v="566"/>
    <s v="CASEY MENA"/>
    <s v="539 Hami Way"/>
    <s v="Tokat"/>
    <x v="563"/>
    <x v="10"/>
    <n v="4.99"/>
    <s v="2005-06-17 10:12:15"/>
  </r>
  <r>
    <n v="566"/>
    <s v="CASEY MENA"/>
    <s v="539 Hami Way"/>
    <s v="Tokat"/>
    <x v="563"/>
    <x v="10"/>
    <n v="0.99"/>
    <s v="2005-06-18 14:00:31"/>
  </r>
  <r>
    <n v="566"/>
    <s v="CASEY MENA"/>
    <s v="539 Hami Way"/>
    <s v="Tokat"/>
    <x v="563"/>
    <x v="10"/>
    <n v="4.99"/>
    <s v="2005-06-21 13:54:58"/>
  </r>
  <r>
    <n v="566"/>
    <s v="CASEY MENA"/>
    <s v="539 Hami Way"/>
    <s v="Tokat"/>
    <x v="563"/>
    <x v="10"/>
    <n v="4.99"/>
    <s v="2005-07-06 08:15:47"/>
  </r>
  <r>
    <n v="566"/>
    <s v="CASEY MENA"/>
    <s v="539 Hami Way"/>
    <s v="Tokat"/>
    <x v="563"/>
    <x v="10"/>
    <n v="0.99"/>
    <s v="2005-07-06 21:22:17"/>
  </r>
  <r>
    <n v="566"/>
    <s v="CASEY MENA"/>
    <s v="539 Hami Way"/>
    <s v="Tokat"/>
    <x v="563"/>
    <x v="10"/>
    <n v="3.99"/>
    <s v="2005-07-06 23:49:20"/>
  </r>
  <r>
    <n v="566"/>
    <s v="CASEY MENA"/>
    <s v="539 Hami Way"/>
    <s v="Tokat"/>
    <x v="563"/>
    <x v="10"/>
    <n v="9.99"/>
    <s v="2005-07-09 05:20:40"/>
  </r>
  <r>
    <n v="566"/>
    <s v="CASEY MENA"/>
    <s v="539 Hami Way"/>
    <s v="Tokat"/>
    <x v="563"/>
    <x v="10"/>
    <n v="2.99"/>
    <s v="2005-07-11 21:17:40"/>
  </r>
  <r>
    <n v="566"/>
    <s v="CASEY MENA"/>
    <s v="539 Hami Way"/>
    <s v="Tokat"/>
    <x v="563"/>
    <x v="10"/>
    <n v="2.99"/>
    <s v="2005-07-28 02:56:37"/>
  </r>
  <r>
    <n v="566"/>
    <s v="CASEY MENA"/>
    <s v="539 Hami Way"/>
    <s v="Tokat"/>
    <x v="563"/>
    <x v="10"/>
    <n v="0.99"/>
    <s v="2005-07-28 12:47:20"/>
  </r>
  <r>
    <n v="566"/>
    <s v="CASEY MENA"/>
    <s v="539 Hami Way"/>
    <s v="Tokat"/>
    <x v="563"/>
    <x v="10"/>
    <n v="2.99"/>
    <s v="2005-07-28 19:22:22"/>
  </r>
  <r>
    <n v="566"/>
    <s v="CASEY MENA"/>
    <s v="539 Hami Way"/>
    <s v="Tokat"/>
    <x v="563"/>
    <x v="10"/>
    <n v="6.99"/>
    <s v="2005-07-28 21:06:45"/>
  </r>
  <r>
    <n v="566"/>
    <s v="CASEY MENA"/>
    <s v="539 Hami Way"/>
    <s v="Tokat"/>
    <x v="563"/>
    <x v="10"/>
    <n v="2.99"/>
    <s v="2005-07-29 01:03:20"/>
  </r>
  <r>
    <n v="566"/>
    <s v="CASEY MENA"/>
    <s v="539 Hami Way"/>
    <s v="Tokat"/>
    <x v="563"/>
    <x v="10"/>
    <n v="1.99"/>
    <s v="2005-07-29 03:08:47"/>
  </r>
  <r>
    <n v="566"/>
    <s v="CASEY MENA"/>
    <s v="539 Hami Way"/>
    <s v="Tokat"/>
    <x v="563"/>
    <x v="10"/>
    <n v="6.99"/>
    <s v="2005-07-29 15:26:59"/>
  </r>
  <r>
    <n v="566"/>
    <s v="CASEY MENA"/>
    <s v="539 Hami Way"/>
    <s v="Tokat"/>
    <x v="563"/>
    <x v="10"/>
    <n v="0.99"/>
    <s v="2005-07-29 17:26:03"/>
  </r>
  <r>
    <n v="566"/>
    <s v="CASEY MENA"/>
    <s v="539 Hami Way"/>
    <s v="Tokat"/>
    <x v="563"/>
    <x v="10"/>
    <n v="4.99"/>
    <s v="2005-07-29 21:10:37"/>
  </r>
  <r>
    <n v="566"/>
    <s v="CASEY MENA"/>
    <s v="539 Hami Way"/>
    <s v="Tokat"/>
    <x v="563"/>
    <x v="10"/>
    <n v="4.99"/>
    <s v="2005-07-30 08:47:13"/>
  </r>
  <r>
    <n v="566"/>
    <s v="CASEY MENA"/>
    <s v="539 Hami Way"/>
    <s v="Tokat"/>
    <x v="563"/>
    <x v="10"/>
    <n v="4.99"/>
    <s v="2005-07-30 23:01:31"/>
  </r>
  <r>
    <n v="566"/>
    <s v="CASEY MENA"/>
    <s v="539 Hami Way"/>
    <s v="Tokat"/>
    <x v="563"/>
    <x v="10"/>
    <n v="3.99"/>
    <s v="2005-07-31 06:56:08"/>
  </r>
  <r>
    <n v="566"/>
    <s v="CASEY MENA"/>
    <s v="539 Hami Way"/>
    <s v="Tokat"/>
    <x v="563"/>
    <x v="10"/>
    <n v="2.99"/>
    <s v="2005-07-31 14:52:26"/>
  </r>
  <r>
    <n v="566"/>
    <s v="CASEY MENA"/>
    <s v="539 Hami Way"/>
    <s v="Tokat"/>
    <x v="563"/>
    <x v="10"/>
    <n v="2.99"/>
    <s v="2005-08-01 02:52:05"/>
  </r>
  <r>
    <n v="566"/>
    <s v="CASEY MENA"/>
    <s v="539 Hami Way"/>
    <s v="Tokat"/>
    <x v="563"/>
    <x v="10"/>
    <n v="6.99"/>
    <s v="2005-08-01 03:39:48"/>
  </r>
  <r>
    <n v="566"/>
    <s v="CASEY MENA"/>
    <s v="539 Hami Way"/>
    <s v="Tokat"/>
    <x v="563"/>
    <x v="10"/>
    <n v="2.99"/>
    <s v="2005-08-02 09:08:44"/>
  </r>
  <r>
    <n v="566"/>
    <s v="CASEY MENA"/>
    <s v="539 Hami Way"/>
    <s v="Tokat"/>
    <x v="563"/>
    <x v="10"/>
    <n v="0.99"/>
    <s v="2005-08-17 07:44:09"/>
  </r>
  <r>
    <n v="566"/>
    <s v="CASEY MENA"/>
    <s v="539 Hami Way"/>
    <s v="Tokat"/>
    <x v="563"/>
    <x v="10"/>
    <n v="1.99"/>
    <s v="2005-08-17 16:56:57"/>
  </r>
  <r>
    <n v="566"/>
    <s v="CASEY MENA"/>
    <s v="539 Hami Way"/>
    <s v="Tokat"/>
    <x v="563"/>
    <x v="10"/>
    <n v="8.99"/>
    <s v="2005-08-18 08:32:33"/>
  </r>
  <r>
    <n v="566"/>
    <s v="CASEY MENA"/>
    <s v="539 Hami Way"/>
    <s v="Tokat"/>
    <x v="563"/>
    <x v="10"/>
    <n v="4.99"/>
    <s v="2005-08-19 07:26:30"/>
  </r>
  <r>
    <n v="566"/>
    <s v="CASEY MENA"/>
    <s v="539 Hami Way"/>
    <s v="Tokat"/>
    <x v="563"/>
    <x v="10"/>
    <n v="4.99"/>
    <s v="2005-08-20 11:29:32"/>
  </r>
  <r>
    <n v="566"/>
    <s v="CASEY MENA"/>
    <s v="539 Hami Way"/>
    <s v="Tokat"/>
    <x v="563"/>
    <x v="10"/>
    <n v="3.99"/>
    <s v="2005-08-21 06:34:41"/>
  </r>
  <r>
    <n v="566"/>
    <s v="CASEY MENA"/>
    <s v="539 Hami Way"/>
    <s v="Tokat"/>
    <x v="563"/>
    <x v="10"/>
    <n v="2.99"/>
    <s v="2005-08-21 07:13:46"/>
  </r>
  <r>
    <n v="567"/>
    <s v="ALFREDO MCADAMS"/>
    <s v="1407 Surakarta Manor"/>
    <s v="Moskova"/>
    <x v="564"/>
    <x v="12"/>
    <n v="4.99"/>
    <s v="2005-06-19 12:58:53"/>
  </r>
  <r>
    <n v="567"/>
    <s v="ALFREDO MCADAMS"/>
    <s v="1407 Surakarta Manor"/>
    <s v="Moskova"/>
    <x v="564"/>
    <x v="12"/>
    <n v="2.99"/>
    <s v="2005-06-20 10:29:59"/>
  </r>
  <r>
    <n v="567"/>
    <s v="ALFREDO MCADAMS"/>
    <s v="1407 Surakarta Manor"/>
    <s v="Moskova"/>
    <x v="564"/>
    <x v="12"/>
    <n v="5.99"/>
    <s v="2005-07-06 13:11:33"/>
  </r>
  <r>
    <n v="567"/>
    <s v="ALFREDO MCADAMS"/>
    <s v="1407 Surakarta Manor"/>
    <s v="Moskova"/>
    <x v="564"/>
    <x v="12"/>
    <n v="0.99"/>
    <s v="2005-07-07 23:45:38"/>
  </r>
  <r>
    <n v="567"/>
    <s v="ALFREDO MCADAMS"/>
    <s v="1407 Surakarta Manor"/>
    <s v="Moskova"/>
    <x v="564"/>
    <x v="12"/>
    <n v="0.99"/>
    <s v="2005-07-08 05:51:19"/>
  </r>
  <r>
    <n v="567"/>
    <s v="ALFREDO MCADAMS"/>
    <s v="1407 Surakarta Manor"/>
    <s v="Moskova"/>
    <x v="564"/>
    <x v="12"/>
    <n v="4.99"/>
    <s v="2005-07-08 22:57:10"/>
  </r>
  <r>
    <n v="567"/>
    <s v="ALFREDO MCADAMS"/>
    <s v="1407 Surakarta Manor"/>
    <s v="Moskova"/>
    <x v="564"/>
    <x v="12"/>
    <n v="2.99"/>
    <s v="2005-07-11 21:03:12"/>
  </r>
  <r>
    <n v="567"/>
    <s v="ALFREDO MCADAMS"/>
    <s v="1407 Surakarta Manor"/>
    <s v="Moskova"/>
    <x v="564"/>
    <x v="12"/>
    <n v="0.99"/>
    <s v="2005-07-12 05:03:43"/>
  </r>
  <r>
    <n v="567"/>
    <s v="ALFREDO MCADAMS"/>
    <s v="1407 Surakarta Manor"/>
    <s v="Moskova"/>
    <x v="564"/>
    <x v="12"/>
    <n v="2.99"/>
    <s v="2005-07-27 14:18:10"/>
  </r>
  <r>
    <n v="567"/>
    <s v="ALFREDO MCADAMS"/>
    <s v="1407 Surakarta Manor"/>
    <s v="Moskova"/>
    <x v="564"/>
    <x v="12"/>
    <n v="2.99"/>
    <s v="2005-07-28 23:10:48"/>
  </r>
  <r>
    <n v="567"/>
    <s v="ALFREDO MCADAMS"/>
    <s v="1407 Surakarta Manor"/>
    <s v="Moskova"/>
    <x v="564"/>
    <x v="12"/>
    <n v="2.99"/>
    <s v="2005-07-29 14:06:35"/>
  </r>
  <r>
    <n v="567"/>
    <s v="ALFREDO MCADAMS"/>
    <s v="1407 Surakarta Manor"/>
    <s v="Moskova"/>
    <x v="564"/>
    <x v="12"/>
    <n v="7.99"/>
    <s v="2005-07-30 15:15:21"/>
  </r>
  <r>
    <n v="567"/>
    <s v="ALFREDO MCADAMS"/>
    <s v="1407 Surakarta Manor"/>
    <s v="Moskova"/>
    <x v="564"/>
    <x v="12"/>
    <n v="6.99"/>
    <s v="2005-07-30 23:06:33"/>
  </r>
  <r>
    <n v="567"/>
    <s v="ALFREDO MCADAMS"/>
    <s v="1407 Surakarta Manor"/>
    <s v="Moskova"/>
    <x v="564"/>
    <x v="12"/>
    <n v="7.99"/>
    <s v="2005-08-01 18:43:28"/>
  </r>
  <r>
    <n v="567"/>
    <s v="ALFREDO MCADAMS"/>
    <s v="1407 Surakarta Manor"/>
    <s v="Moskova"/>
    <x v="564"/>
    <x v="12"/>
    <n v="2.99"/>
    <s v="2005-08-17 09:04:03"/>
  </r>
  <r>
    <n v="567"/>
    <s v="ALFREDO MCADAMS"/>
    <s v="1407 Surakarta Manor"/>
    <s v="Moskova"/>
    <x v="564"/>
    <x v="12"/>
    <n v="2.99"/>
    <s v="2005-08-17 23:16:44"/>
  </r>
  <r>
    <n v="567"/>
    <s v="ALFREDO MCADAMS"/>
    <s v="1407 Surakarta Manor"/>
    <s v="Moskova"/>
    <x v="564"/>
    <x v="12"/>
    <n v="2.99"/>
    <s v="2005-08-19 08:30:04"/>
  </r>
  <r>
    <n v="567"/>
    <s v="ALFREDO MCADAMS"/>
    <s v="1407 Surakarta Manor"/>
    <s v="Moskova"/>
    <x v="564"/>
    <x v="12"/>
    <n v="2.99"/>
    <s v="2005-08-22 01:58:15"/>
  </r>
  <r>
    <n v="567"/>
    <s v="ALFREDO MCADAMS"/>
    <s v="1407 Surakarta Manor"/>
    <s v="Moskova"/>
    <x v="564"/>
    <x v="12"/>
    <n v="5.99"/>
    <s v="2005-08-22 11:02:52"/>
  </r>
  <r>
    <n v="567"/>
    <s v="ALFREDO MCADAMS"/>
    <s v="1407 Surakarta Manor"/>
    <s v="Moskova"/>
    <x v="564"/>
    <x v="12"/>
    <n v="10.99"/>
    <s v="2005-08-23 06:18:43"/>
  </r>
  <r>
    <n v="568"/>
    <s v="ALBERTO HENNING"/>
    <s v="502 Mandi Bahauddin Parkway"/>
    <s v="Anzotegui"/>
    <x v="565"/>
    <x v="51"/>
    <n v="4.99"/>
    <s v="2005-06-16 10:07:10"/>
  </r>
  <r>
    <n v="568"/>
    <s v="ALBERTO HENNING"/>
    <s v="502 Mandi Bahauddin Parkway"/>
    <s v="Anzotegui"/>
    <x v="565"/>
    <x v="51"/>
    <n v="4.99"/>
    <s v="2005-06-18 15:03:52"/>
  </r>
  <r>
    <n v="568"/>
    <s v="ALBERTO HENNING"/>
    <s v="502 Mandi Bahauddin Parkway"/>
    <s v="Anzotegui"/>
    <x v="565"/>
    <x v="51"/>
    <n v="0.99"/>
    <s v="2005-06-19 11:28:47"/>
  </r>
  <r>
    <n v="568"/>
    <s v="ALBERTO HENNING"/>
    <s v="502 Mandi Bahauddin Parkway"/>
    <s v="Anzotegui"/>
    <x v="565"/>
    <x v="51"/>
    <n v="4.99"/>
    <s v="2005-06-21 02:18:25"/>
  </r>
  <r>
    <n v="568"/>
    <s v="ALBERTO HENNING"/>
    <s v="502 Mandi Bahauddin Parkway"/>
    <s v="Anzotegui"/>
    <x v="565"/>
    <x v="51"/>
    <n v="1.99"/>
    <s v="2005-06-21 21:52:52"/>
  </r>
  <r>
    <n v="568"/>
    <s v="ALBERTO HENNING"/>
    <s v="502 Mandi Bahauddin Parkway"/>
    <s v="Anzotegui"/>
    <x v="565"/>
    <x v="51"/>
    <n v="2.99"/>
    <s v="2005-07-07 17:54:37"/>
  </r>
  <r>
    <n v="568"/>
    <s v="ALBERTO HENNING"/>
    <s v="502 Mandi Bahauddin Parkway"/>
    <s v="Anzotegui"/>
    <x v="565"/>
    <x v="51"/>
    <n v="2.99"/>
    <s v="2005-07-09 16:59:23"/>
  </r>
  <r>
    <n v="568"/>
    <s v="ALBERTO HENNING"/>
    <s v="502 Mandi Bahauddin Parkway"/>
    <s v="Anzotegui"/>
    <x v="565"/>
    <x v="51"/>
    <n v="0.99"/>
    <s v="2005-07-10 05:39:37"/>
  </r>
  <r>
    <n v="568"/>
    <s v="ALBERTO HENNING"/>
    <s v="502 Mandi Bahauddin Parkway"/>
    <s v="Anzotegui"/>
    <x v="565"/>
    <x v="51"/>
    <n v="4.99"/>
    <s v="2005-07-10 13:35:22"/>
  </r>
  <r>
    <n v="568"/>
    <s v="ALBERTO HENNING"/>
    <s v="502 Mandi Bahauddin Parkway"/>
    <s v="Anzotegui"/>
    <x v="565"/>
    <x v="51"/>
    <n v="2.99"/>
    <s v="2005-07-27 03:57:50"/>
  </r>
  <r>
    <n v="568"/>
    <s v="ALBERTO HENNING"/>
    <s v="502 Mandi Bahauddin Parkway"/>
    <s v="Anzotegui"/>
    <x v="565"/>
    <x v="51"/>
    <n v="0.99"/>
    <s v="2005-07-28 22:23:49"/>
  </r>
  <r>
    <n v="568"/>
    <s v="ALBERTO HENNING"/>
    <s v="502 Mandi Bahauddin Parkway"/>
    <s v="Anzotegui"/>
    <x v="565"/>
    <x v="51"/>
    <n v="6.99"/>
    <s v="2005-07-31 03:05:21"/>
  </r>
  <r>
    <n v="568"/>
    <s v="ALBERTO HENNING"/>
    <s v="502 Mandi Bahauddin Parkway"/>
    <s v="Anzotegui"/>
    <x v="565"/>
    <x v="51"/>
    <n v="0.99"/>
    <s v="2005-07-31 09:04:14"/>
  </r>
  <r>
    <n v="568"/>
    <s v="ALBERTO HENNING"/>
    <s v="502 Mandi Bahauddin Parkway"/>
    <s v="Anzotegui"/>
    <x v="565"/>
    <x v="51"/>
    <n v="2.99"/>
    <s v="2005-08-01 05:07:03"/>
  </r>
  <r>
    <n v="568"/>
    <s v="ALBERTO HENNING"/>
    <s v="502 Mandi Bahauddin Parkway"/>
    <s v="Anzotegui"/>
    <x v="565"/>
    <x v="51"/>
    <n v="0.99"/>
    <s v="2005-08-01 18:04:18"/>
  </r>
  <r>
    <n v="568"/>
    <s v="ALBERTO HENNING"/>
    <s v="502 Mandi Bahauddin Parkway"/>
    <s v="Anzotegui"/>
    <x v="565"/>
    <x v="51"/>
    <n v="0.99"/>
    <s v="2005-08-02 00:26:54"/>
  </r>
  <r>
    <n v="568"/>
    <s v="ALBERTO HENNING"/>
    <s v="502 Mandi Bahauddin Parkway"/>
    <s v="Anzotegui"/>
    <x v="565"/>
    <x v="51"/>
    <n v="2.99"/>
    <s v="2005-08-02 16:49:01"/>
  </r>
  <r>
    <n v="568"/>
    <s v="ALBERTO HENNING"/>
    <s v="502 Mandi Bahauddin Parkway"/>
    <s v="Anzotegui"/>
    <x v="565"/>
    <x v="51"/>
    <n v="4.99"/>
    <s v="2005-08-20 15:28:53"/>
  </r>
  <r>
    <n v="568"/>
    <s v="ALBERTO HENNING"/>
    <s v="502 Mandi Bahauddin Parkway"/>
    <s v="Anzotegui"/>
    <x v="565"/>
    <x v="51"/>
    <n v="5.99"/>
    <s v="2005-08-22 10:55:42"/>
  </r>
  <r>
    <n v="568"/>
    <s v="ALBERTO HENNING"/>
    <s v="502 Mandi Bahauddin Parkway"/>
    <s v="Anzotegui"/>
    <x v="565"/>
    <x v="51"/>
    <n v="2.99"/>
    <s v="2005-08-22 16:28:00"/>
  </r>
  <r>
    <n v="568"/>
    <s v="ALBERTO HENNING"/>
    <s v="502 Mandi Bahauddin Parkway"/>
    <s v="Anzotegui"/>
    <x v="565"/>
    <x v="51"/>
    <n v="2.99"/>
    <s v="2006-02-14 15:16:03"/>
  </r>
  <r>
    <n v="569"/>
    <s v="DAVE GARDINER"/>
    <s v="1052 Pathankot Avenue"/>
    <s v="Sichuan"/>
    <x v="566"/>
    <x v="24"/>
    <n v="4.99"/>
    <s v="2005-05-25 07:19:16"/>
  </r>
  <r>
    <n v="569"/>
    <s v="DAVE GARDINER"/>
    <s v="1052 Pathankot Avenue"/>
    <s v="Sichuan"/>
    <x v="566"/>
    <x v="24"/>
    <n v="4.99"/>
    <s v="2005-05-28 00:00:30"/>
  </r>
  <r>
    <n v="569"/>
    <s v="DAVE GARDINER"/>
    <s v="1052 Pathankot Avenue"/>
    <s v="Sichuan"/>
    <x v="566"/>
    <x v="24"/>
    <n v="4.99"/>
    <s v="2005-05-28 16:13:22"/>
  </r>
  <r>
    <n v="569"/>
    <s v="DAVE GARDINER"/>
    <s v="1052 Pathankot Avenue"/>
    <s v="Sichuan"/>
    <x v="566"/>
    <x v="24"/>
    <n v="1.99"/>
    <s v="2005-05-28 19:22:52"/>
  </r>
  <r>
    <n v="569"/>
    <s v="DAVE GARDINER"/>
    <s v="1052 Pathankot Avenue"/>
    <s v="Sichuan"/>
    <x v="566"/>
    <x v="24"/>
    <n v="3.99"/>
    <s v="2005-05-31 05:22:25"/>
  </r>
  <r>
    <n v="569"/>
    <s v="DAVE GARDINER"/>
    <s v="1052 Pathankot Avenue"/>
    <s v="Sichuan"/>
    <x v="566"/>
    <x v="24"/>
    <n v="6.99"/>
    <s v="2005-06-15 20:37:51"/>
  </r>
  <r>
    <n v="569"/>
    <s v="DAVE GARDINER"/>
    <s v="1052 Pathankot Avenue"/>
    <s v="Sichuan"/>
    <x v="566"/>
    <x v="24"/>
    <n v="5.99"/>
    <s v="2005-06-16 10:19:52"/>
  </r>
  <r>
    <n v="569"/>
    <s v="DAVE GARDINER"/>
    <s v="1052 Pathankot Avenue"/>
    <s v="Sichuan"/>
    <x v="566"/>
    <x v="24"/>
    <n v="5.99"/>
    <s v="2005-07-07 11:24:18"/>
  </r>
  <r>
    <n v="569"/>
    <s v="DAVE GARDINER"/>
    <s v="1052 Pathankot Avenue"/>
    <s v="Sichuan"/>
    <x v="566"/>
    <x v="24"/>
    <n v="0.99"/>
    <s v="2005-07-09 01:19:03"/>
  </r>
  <r>
    <n v="569"/>
    <s v="DAVE GARDINER"/>
    <s v="1052 Pathankot Avenue"/>
    <s v="Sichuan"/>
    <x v="566"/>
    <x v="24"/>
    <n v="5.99"/>
    <s v="2005-07-11 03:21:49"/>
  </r>
  <r>
    <n v="569"/>
    <s v="DAVE GARDINER"/>
    <s v="1052 Pathankot Avenue"/>
    <s v="Sichuan"/>
    <x v="566"/>
    <x v="24"/>
    <n v="2.99"/>
    <s v="2005-07-30 01:29:48"/>
  </r>
  <r>
    <n v="569"/>
    <s v="DAVE GARDINER"/>
    <s v="1052 Pathankot Avenue"/>
    <s v="Sichuan"/>
    <x v="566"/>
    <x v="24"/>
    <n v="1.99"/>
    <s v="2005-07-30 13:17:27"/>
  </r>
  <r>
    <n v="569"/>
    <s v="DAVE GARDINER"/>
    <s v="1052 Pathankot Avenue"/>
    <s v="Sichuan"/>
    <x v="566"/>
    <x v="24"/>
    <n v="4.99"/>
    <s v="2005-07-30 20:14:50"/>
  </r>
  <r>
    <n v="569"/>
    <s v="DAVE GARDINER"/>
    <s v="1052 Pathankot Avenue"/>
    <s v="Sichuan"/>
    <x v="566"/>
    <x v="24"/>
    <n v="1.99"/>
    <s v="2005-07-31 16:05:52"/>
  </r>
  <r>
    <n v="569"/>
    <s v="DAVE GARDINER"/>
    <s v="1052 Pathankot Avenue"/>
    <s v="Sichuan"/>
    <x v="566"/>
    <x v="24"/>
    <n v="2.99"/>
    <s v="2005-08-01 00:33:00"/>
  </r>
  <r>
    <n v="569"/>
    <s v="DAVE GARDINER"/>
    <s v="1052 Pathankot Avenue"/>
    <s v="Sichuan"/>
    <x v="566"/>
    <x v="24"/>
    <n v="0.99"/>
    <s v="2005-08-02 00:47:33"/>
  </r>
  <r>
    <n v="569"/>
    <s v="DAVE GARDINER"/>
    <s v="1052 Pathankot Avenue"/>
    <s v="Sichuan"/>
    <x v="566"/>
    <x v="24"/>
    <n v="1.99"/>
    <s v="2005-08-02 05:51:20"/>
  </r>
  <r>
    <n v="569"/>
    <s v="DAVE GARDINER"/>
    <s v="1052 Pathankot Avenue"/>
    <s v="Sichuan"/>
    <x v="566"/>
    <x v="24"/>
    <n v="4.99"/>
    <s v="2005-08-02 13:44:30"/>
  </r>
  <r>
    <n v="569"/>
    <s v="DAVE GARDINER"/>
    <s v="1052 Pathankot Avenue"/>
    <s v="Sichuan"/>
    <x v="566"/>
    <x v="24"/>
    <n v="6.99"/>
    <s v="2005-08-02 17:35:10"/>
  </r>
  <r>
    <n v="569"/>
    <s v="DAVE GARDINER"/>
    <s v="1052 Pathankot Avenue"/>
    <s v="Sichuan"/>
    <x v="566"/>
    <x v="24"/>
    <n v="4.99"/>
    <s v="2005-08-17 17:05:53"/>
  </r>
  <r>
    <n v="569"/>
    <s v="DAVE GARDINER"/>
    <s v="1052 Pathankot Avenue"/>
    <s v="Sichuan"/>
    <x v="566"/>
    <x v="24"/>
    <n v="2.99"/>
    <s v="2005-08-18 00:33:45"/>
  </r>
  <r>
    <n v="569"/>
    <s v="DAVE GARDINER"/>
    <s v="1052 Pathankot Avenue"/>
    <s v="Sichuan"/>
    <x v="566"/>
    <x v="24"/>
    <n v="0.99"/>
    <s v="2005-08-18 05:48:53"/>
  </r>
  <r>
    <n v="569"/>
    <s v="DAVE GARDINER"/>
    <s v="1052 Pathankot Avenue"/>
    <s v="Sichuan"/>
    <x v="566"/>
    <x v="24"/>
    <n v="3.99"/>
    <s v="2005-08-18 15:15:44"/>
  </r>
  <r>
    <n v="569"/>
    <s v="DAVE GARDINER"/>
    <s v="1052 Pathankot Avenue"/>
    <s v="Sichuan"/>
    <x v="566"/>
    <x v="24"/>
    <n v="2.99"/>
    <s v="2005-08-19 06:19:21"/>
  </r>
  <r>
    <n v="569"/>
    <s v="DAVE GARDINER"/>
    <s v="1052 Pathankot Avenue"/>
    <s v="Sichuan"/>
    <x v="566"/>
    <x v="24"/>
    <n v="7.99"/>
    <s v="2005-08-19 18:28:24"/>
  </r>
  <r>
    <n v="569"/>
    <s v="DAVE GARDINER"/>
    <s v="1052 Pathankot Avenue"/>
    <s v="Sichuan"/>
    <x v="566"/>
    <x v="24"/>
    <n v="9.99"/>
    <s v="2005-08-20 04:08:39"/>
  </r>
  <r>
    <n v="569"/>
    <s v="DAVE GARDINER"/>
    <s v="1052 Pathankot Avenue"/>
    <s v="Sichuan"/>
    <x v="566"/>
    <x v="24"/>
    <n v="4.99"/>
    <s v="2005-08-21 04:08:19"/>
  </r>
  <r>
    <n v="569"/>
    <s v="DAVE GARDINER"/>
    <s v="1052 Pathankot Avenue"/>
    <s v="Sichuan"/>
    <x v="566"/>
    <x v="24"/>
    <n v="0.99"/>
    <s v="2005-08-21 10:33:45"/>
  </r>
  <r>
    <n v="569"/>
    <s v="DAVE GARDINER"/>
    <s v="1052 Pathankot Avenue"/>
    <s v="Sichuan"/>
    <x v="566"/>
    <x v="24"/>
    <n v="8.99"/>
    <s v="2005-08-22 04:20:55"/>
  </r>
  <r>
    <n v="569"/>
    <s v="DAVE GARDINER"/>
    <s v="1052 Pathankot Avenue"/>
    <s v="Sichuan"/>
    <x v="566"/>
    <x v="24"/>
    <n v="2.99"/>
    <s v="2005-08-22 06:30:28"/>
  </r>
  <r>
    <n v="569"/>
    <s v="DAVE GARDINER"/>
    <s v="1052 Pathankot Avenue"/>
    <s v="Sichuan"/>
    <x v="566"/>
    <x v="24"/>
    <n v="0.99"/>
    <s v="2005-08-23 07:07:22"/>
  </r>
  <r>
    <n v="569"/>
    <s v="DAVE GARDINER"/>
    <s v="1052 Pathankot Avenue"/>
    <s v="Sichuan"/>
    <x v="566"/>
    <x v="24"/>
    <n v="4.99"/>
    <s v="2005-08-23 21:48:54"/>
  </r>
  <r>
    <n v="570"/>
    <s v="IVAN CROMWELL"/>
    <s v="1351 Sousse Lane"/>
    <s v="Coahuila de Zaragoza"/>
    <x v="567"/>
    <x v="43"/>
    <n v="7.99"/>
    <s v="2005-05-31 08:21:43"/>
  </r>
  <r>
    <n v="570"/>
    <s v="IVAN CROMWELL"/>
    <s v="1351 Sousse Lane"/>
    <s v="Coahuila de Zaragoza"/>
    <x v="567"/>
    <x v="43"/>
    <n v="4.99"/>
    <s v="2005-06-15 06:37:55"/>
  </r>
  <r>
    <n v="570"/>
    <s v="IVAN CROMWELL"/>
    <s v="1351 Sousse Lane"/>
    <s v="Coahuila de Zaragoza"/>
    <x v="567"/>
    <x v="43"/>
    <n v="4.99"/>
    <s v="2005-06-15 17:45:51"/>
  </r>
  <r>
    <n v="570"/>
    <s v="IVAN CROMWELL"/>
    <s v="1351 Sousse Lane"/>
    <s v="Coahuila de Zaragoza"/>
    <x v="567"/>
    <x v="43"/>
    <n v="2.99"/>
    <s v="2005-06-16 20:33:15"/>
  </r>
  <r>
    <n v="570"/>
    <s v="IVAN CROMWELL"/>
    <s v="1351 Sousse Lane"/>
    <s v="Coahuila de Zaragoza"/>
    <x v="567"/>
    <x v="43"/>
    <n v="5.99"/>
    <s v="2005-06-17 11:48:05"/>
  </r>
  <r>
    <n v="570"/>
    <s v="IVAN CROMWELL"/>
    <s v="1351 Sousse Lane"/>
    <s v="Coahuila de Zaragoza"/>
    <x v="567"/>
    <x v="43"/>
    <n v="6.99"/>
    <s v="2005-06-17 13:14:03"/>
  </r>
  <r>
    <n v="570"/>
    <s v="IVAN CROMWELL"/>
    <s v="1351 Sousse Lane"/>
    <s v="Coahuila de Zaragoza"/>
    <x v="567"/>
    <x v="43"/>
    <n v="3.99"/>
    <s v="2005-06-18 05:46:15"/>
  </r>
  <r>
    <n v="570"/>
    <s v="IVAN CROMWELL"/>
    <s v="1351 Sousse Lane"/>
    <s v="Coahuila de Zaragoza"/>
    <x v="567"/>
    <x v="43"/>
    <n v="2.99"/>
    <s v="2005-06-20 19:43:45"/>
  </r>
  <r>
    <n v="570"/>
    <s v="IVAN CROMWELL"/>
    <s v="1351 Sousse Lane"/>
    <s v="Coahuila de Zaragoza"/>
    <x v="567"/>
    <x v="43"/>
    <n v="0.99"/>
    <s v="2005-07-06 23:22:36"/>
  </r>
  <r>
    <n v="570"/>
    <s v="IVAN CROMWELL"/>
    <s v="1351 Sousse Lane"/>
    <s v="Coahuila de Zaragoza"/>
    <x v="567"/>
    <x v="43"/>
    <n v="0.99"/>
    <s v="2005-07-07 04:35:06"/>
  </r>
  <r>
    <n v="570"/>
    <s v="IVAN CROMWELL"/>
    <s v="1351 Sousse Lane"/>
    <s v="Coahuila de Zaragoza"/>
    <x v="567"/>
    <x v="43"/>
    <n v="0.99"/>
    <s v="2005-07-08 11:19:31"/>
  </r>
  <r>
    <n v="570"/>
    <s v="IVAN CROMWELL"/>
    <s v="1351 Sousse Lane"/>
    <s v="Coahuila de Zaragoza"/>
    <x v="567"/>
    <x v="43"/>
    <n v="4.99"/>
    <s v="2005-07-10 06:32:49"/>
  </r>
  <r>
    <n v="570"/>
    <s v="IVAN CROMWELL"/>
    <s v="1351 Sousse Lane"/>
    <s v="Coahuila de Zaragoza"/>
    <x v="567"/>
    <x v="43"/>
    <n v="4.99"/>
    <s v="2005-07-11 15:07:19"/>
  </r>
  <r>
    <n v="570"/>
    <s v="IVAN CROMWELL"/>
    <s v="1351 Sousse Lane"/>
    <s v="Coahuila de Zaragoza"/>
    <x v="567"/>
    <x v="43"/>
    <n v="0.99"/>
    <s v="2005-07-12 05:10:16"/>
  </r>
  <r>
    <n v="570"/>
    <s v="IVAN CROMWELL"/>
    <s v="1351 Sousse Lane"/>
    <s v="Coahuila de Zaragoza"/>
    <x v="567"/>
    <x v="43"/>
    <n v="4.99"/>
    <s v="2005-07-27 08:00:36"/>
  </r>
  <r>
    <n v="570"/>
    <s v="IVAN CROMWELL"/>
    <s v="1351 Sousse Lane"/>
    <s v="Coahuila de Zaragoza"/>
    <x v="567"/>
    <x v="43"/>
    <n v="4.99"/>
    <s v="2005-07-29 18:28:54"/>
  </r>
  <r>
    <n v="570"/>
    <s v="IVAN CROMWELL"/>
    <s v="1351 Sousse Lane"/>
    <s v="Coahuila de Zaragoza"/>
    <x v="567"/>
    <x v="43"/>
    <n v="7.99"/>
    <s v="2005-07-30 19:25:49"/>
  </r>
  <r>
    <n v="570"/>
    <s v="IVAN CROMWELL"/>
    <s v="1351 Sousse Lane"/>
    <s v="Coahuila de Zaragoza"/>
    <x v="567"/>
    <x v="43"/>
    <n v="0.99"/>
    <s v="2005-07-30 20:09:00"/>
  </r>
  <r>
    <n v="570"/>
    <s v="IVAN CROMWELL"/>
    <s v="1351 Sousse Lane"/>
    <s v="Coahuila de Zaragoza"/>
    <x v="567"/>
    <x v="43"/>
    <n v="2.99"/>
    <s v="2005-07-30 21:26:18"/>
  </r>
  <r>
    <n v="570"/>
    <s v="IVAN CROMWELL"/>
    <s v="1351 Sousse Lane"/>
    <s v="Coahuila de Zaragoza"/>
    <x v="567"/>
    <x v="43"/>
    <n v="4.99"/>
    <s v="2005-07-31 09:46:29"/>
  </r>
  <r>
    <n v="570"/>
    <s v="IVAN CROMWELL"/>
    <s v="1351 Sousse Lane"/>
    <s v="Coahuila de Zaragoza"/>
    <x v="567"/>
    <x v="43"/>
    <n v="0.99"/>
    <s v="2005-07-31 17:51:23"/>
  </r>
  <r>
    <n v="570"/>
    <s v="IVAN CROMWELL"/>
    <s v="1351 Sousse Lane"/>
    <s v="Coahuila de Zaragoza"/>
    <x v="567"/>
    <x v="43"/>
    <n v="2.99"/>
    <s v="2005-07-31 23:25:24"/>
  </r>
  <r>
    <n v="570"/>
    <s v="IVAN CROMWELL"/>
    <s v="1351 Sousse Lane"/>
    <s v="Coahuila de Zaragoza"/>
    <x v="567"/>
    <x v="43"/>
    <n v="3.99"/>
    <s v="2005-08-02 08:06:18"/>
  </r>
  <r>
    <n v="570"/>
    <s v="IVAN CROMWELL"/>
    <s v="1351 Sousse Lane"/>
    <s v="Coahuila de Zaragoza"/>
    <x v="567"/>
    <x v="43"/>
    <n v="4.99"/>
    <s v="2005-08-17 20:36:37"/>
  </r>
  <r>
    <n v="570"/>
    <s v="IVAN CROMWELL"/>
    <s v="1351 Sousse Lane"/>
    <s v="Coahuila de Zaragoza"/>
    <x v="567"/>
    <x v="43"/>
    <n v="3.99"/>
    <s v="2005-08-21 23:44:53"/>
  </r>
  <r>
    <n v="570"/>
    <s v="IVAN CROMWELL"/>
    <s v="1351 Sousse Lane"/>
    <s v="Coahuila de Zaragoza"/>
    <x v="567"/>
    <x v="43"/>
    <n v="0.99"/>
    <s v="2006-02-14 15:16:03"/>
  </r>
  <r>
    <n v="571"/>
    <s v="JOHNNIE CHISHOLM"/>
    <s v="1501 Pangkal Pinang Avenue"/>
    <s v="Mazowieckie"/>
    <x v="568"/>
    <x v="56"/>
    <n v="9.99"/>
    <s v="2005-05-26 10:54:28"/>
  </r>
  <r>
    <n v="571"/>
    <s v="JOHNNIE CHISHOLM"/>
    <s v="1501 Pangkal Pinang Avenue"/>
    <s v="Mazowieckie"/>
    <x v="568"/>
    <x v="56"/>
    <n v="3.99"/>
    <s v="2005-05-29 00:46:53"/>
  </r>
  <r>
    <n v="571"/>
    <s v="JOHNNIE CHISHOLM"/>
    <s v="1501 Pangkal Pinang Avenue"/>
    <s v="Mazowieckie"/>
    <x v="568"/>
    <x v="56"/>
    <n v="4.99"/>
    <s v="2005-06-15 06:11:16"/>
  </r>
  <r>
    <n v="571"/>
    <s v="JOHNNIE CHISHOLM"/>
    <s v="1501 Pangkal Pinang Avenue"/>
    <s v="Mazowieckie"/>
    <x v="568"/>
    <x v="56"/>
    <n v="3.99"/>
    <s v="2005-06-15 16:29:56"/>
  </r>
  <r>
    <n v="571"/>
    <s v="JOHNNIE CHISHOLM"/>
    <s v="1501 Pangkal Pinang Avenue"/>
    <s v="Mazowieckie"/>
    <x v="568"/>
    <x v="56"/>
    <n v="4.99"/>
    <s v="2005-06-16 17:22:33"/>
  </r>
  <r>
    <n v="571"/>
    <s v="JOHNNIE CHISHOLM"/>
    <s v="1501 Pangkal Pinang Avenue"/>
    <s v="Mazowieckie"/>
    <x v="568"/>
    <x v="56"/>
    <n v="4.99"/>
    <s v="2005-06-17 10:48:44"/>
  </r>
  <r>
    <n v="571"/>
    <s v="JOHNNIE CHISHOLM"/>
    <s v="1501 Pangkal Pinang Avenue"/>
    <s v="Mazowieckie"/>
    <x v="568"/>
    <x v="56"/>
    <n v="2.99"/>
    <s v="2005-06-18 10:16:40"/>
  </r>
  <r>
    <n v="571"/>
    <s v="JOHNNIE CHISHOLM"/>
    <s v="1501 Pangkal Pinang Avenue"/>
    <s v="Mazowieckie"/>
    <x v="568"/>
    <x v="56"/>
    <n v="10.99"/>
    <s v="2005-06-20 08:15:27"/>
  </r>
  <r>
    <n v="571"/>
    <s v="JOHNNIE CHISHOLM"/>
    <s v="1501 Pangkal Pinang Avenue"/>
    <s v="Mazowieckie"/>
    <x v="568"/>
    <x v="56"/>
    <n v="2.99"/>
    <s v="2005-07-06 05:52:13"/>
  </r>
  <r>
    <n v="571"/>
    <s v="JOHNNIE CHISHOLM"/>
    <s v="1501 Pangkal Pinang Avenue"/>
    <s v="Mazowieckie"/>
    <x v="568"/>
    <x v="56"/>
    <n v="4.99"/>
    <s v="2005-07-07 09:17:26"/>
  </r>
  <r>
    <n v="571"/>
    <s v="JOHNNIE CHISHOLM"/>
    <s v="1501 Pangkal Pinang Avenue"/>
    <s v="Mazowieckie"/>
    <x v="568"/>
    <x v="56"/>
    <n v="4.99"/>
    <s v="2005-07-10 14:11:26"/>
  </r>
  <r>
    <n v="571"/>
    <s v="JOHNNIE CHISHOLM"/>
    <s v="1501 Pangkal Pinang Avenue"/>
    <s v="Mazowieckie"/>
    <x v="568"/>
    <x v="56"/>
    <n v="8.99"/>
    <s v="2005-07-12 11:53:40"/>
  </r>
  <r>
    <n v="571"/>
    <s v="JOHNNIE CHISHOLM"/>
    <s v="1501 Pangkal Pinang Avenue"/>
    <s v="Mazowieckie"/>
    <x v="568"/>
    <x v="56"/>
    <n v="8.99"/>
    <s v="2005-07-12 16:37:28"/>
  </r>
  <r>
    <n v="571"/>
    <s v="JOHNNIE CHISHOLM"/>
    <s v="1501 Pangkal Pinang Avenue"/>
    <s v="Mazowieckie"/>
    <x v="568"/>
    <x v="56"/>
    <n v="5.99"/>
    <s v="2005-07-28 18:11:58"/>
  </r>
  <r>
    <n v="571"/>
    <s v="JOHNNIE CHISHOLM"/>
    <s v="1501 Pangkal Pinang Avenue"/>
    <s v="Mazowieckie"/>
    <x v="568"/>
    <x v="56"/>
    <n v="4.99"/>
    <s v="2005-07-29 14:30:23"/>
  </r>
  <r>
    <n v="571"/>
    <s v="JOHNNIE CHISHOLM"/>
    <s v="1501 Pangkal Pinang Avenue"/>
    <s v="Mazowieckie"/>
    <x v="568"/>
    <x v="56"/>
    <n v="1.99"/>
    <s v="2005-07-30 16:33:12"/>
  </r>
  <r>
    <n v="571"/>
    <s v="JOHNNIE CHISHOLM"/>
    <s v="1501 Pangkal Pinang Avenue"/>
    <s v="Mazowieckie"/>
    <x v="568"/>
    <x v="56"/>
    <n v="4.99"/>
    <s v="2005-07-30 20:32:09"/>
  </r>
  <r>
    <n v="571"/>
    <s v="JOHNNIE CHISHOLM"/>
    <s v="1501 Pangkal Pinang Avenue"/>
    <s v="Mazowieckie"/>
    <x v="568"/>
    <x v="56"/>
    <n v="2.99"/>
    <s v="2005-08-01 01:42:22"/>
  </r>
  <r>
    <n v="571"/>
    <s v="JOHNNIE CHISHOLM"/>
    <s v="1501 Pangkal Pinang Avenue"/>
    <s v="Mazowieckie"/>
    <x v="568"/>
    <x v="56"/>
    <n v="2.99"/>
    <s v="2005-08-02 07:29:56"/>
  </r>
  <r>
    <n v="571"/>
    <s v="JOHNNIE CHISHOLM"/>
    <s v="1501 Pangkal Pinang Avenue"/>
    <s v="Mazowieckie"/>
    <x v="568"/>
    <x v="56"/>
    <n v="7.99"/>
    <s v="2005-08-02 11:24:07"/>
  </r>
  <r>
    <n v="571"/>
    <s v="JOHNNIE CHISHOLM"/>
    <s v="1501 Pangkal Pinang Avenue"/>
    <s v="Mazowieckie"/>
    <x v="568"/>
    <x v="56"/>
    <n v="2.99"/>
    <s v="2005-08-19 16:08:16"/>
  </r>
  <r>
    <n v="571"/>
    <s v="JOHNNIE CHISHOLM"/>
    <s v="1501 Pangkal Pinang Avenue"/>
    <s v="Mazowieckie"/>
    <x v="568"/>
    <x v="56"/>
    <n v="2.99"/>
    <s v="2005-08-19 17:31:20"/>
  </r>
  <r>
    <n v="571"/>
    <s v="JOHNNIE CHISHOLM"/>
    <s v="1501 Pangkal Pinang Avenue"/>
    <s v="Mazowieckie"/>
    <x v="568"/>
    <x v="56"/>
    <n v="0.99"/>
    <s v="2005-08-22 06:26:16"/>
  </r>
  <r>
    <n v="571"/>
    <s v="JOHNNIE CHISHOLM"/>
    <s v="1501 Pangkal Pinang Avenue"/>
    <s v="Mazowieckie"/>
    <x v="568"/>
    <x v="56"/>
    <n v="4.99"/>
    <s v="2005-08-23 15:35:59"/>
  </r>
  <r>
    <n v="572"/>
    <s v="SIDNEY BURLESON"/>
    <s v="1405 Hagonoy Avenue"/>
    <s v="Slaskie"/>
    <x v="569"/>
    <x v="56"/>
    <n v="7.99"/>
    <s v="2005-05-28 08:39:02"/>
  </r>
  <r>
    <n v="572"/>
    <s v="SIDNEY BURLESON"/>
    <s v="1405 Hagonoy Avenue"/>
    <s v="Slaskie"/>
    <x v="569"/>
    <x v="56"/>
    <n v="10.99"/>
    <s v="2005-06-17 04:05:12"/>
  </r>
  <r>
    <n v="572"/>
    <s v="SIDNEY BURLESON"/>
    <s v="1405 Hagonoy Avenue"/>
    <s v="Slaskie"/>
    <x v="569"/>
    <x v="56"/>
    <n v="0.99"/>
    <s v="2005-06-17 11:47:17"/>
  </r>
  <r>
    <n v="572"/>
    <s v="SIDNEY BURLESON"/>
    <s v="1405 Hagonoy Avenue"/>
    <s v="Slaskie"/>
    <x v="569"/>
    <x v="56"/>
    <n v="0.99"/>
    <s v="2005-06-18 19:39:05"/>
  </r>
  <r>
    <n v="572"/>
    <s v="SIDNEY BURLESON"/>
    <s v="1405 Hagonoy Avenue"/>
    <s v="Slaskie"/>
    <x v="569"/>
    <x v="56"/>
    <n v="2.99"/>
    <s v="2005-07-08 06:49:10"/>
  </r>
  <r>
    <n v="572"/>
    <s v="SIDNEY BURLESON"/>
    <s v="1405 Hagonoy Avenue"/>
    <s v="Slaskie"/>
    <x v="569"/>
    <x v="56"/>
    <n v="4.99"/>
    <s v="2005-07-10 04:33:45"/>
  </r>
  <r>
    <n v="572"/>
    <s v="SIDNEY BURLESON"/>
    <s v="1405 Hagonoy Avenue"/>
    <s v="Slaskie"/>
    <x v="569"/>
    <x v="56"/>
    <n v="6.99"/>
    <s v="2005-07-10 10:46:15"/>
  </r>
  <r>
    <n v="572"/>
    <s v="SIDNEY BURLESON"/>
    <s v="1405 Hagonoy Avenue"/>
    <s v="Slaskie"/>
    <x v="569"/>
    <x v="56"/>
    <n v="2.99"/>
    <s v="2005-07-11 07:19:24"/>
  </r>
  <r>
    <n v="572"/>
    <s v="SIDNEY BURLESON"/>
    <s v="1405 Hagonoy Avenue"/>
    <s v="Slaskie"/>
    <x v="569"/>
    <x v="56"/>
    <n v="4.99"/>
    <s v="2005-07-27 07:26:32"/>
  </r>
  <r>
    <n v="572"/>
    <s v="SIDNEY BURLESON"/>
    <s v="1405 Hagonoy Avenue"/>
    <s v="Slaskie"/>
    <x v="569"/>
    <x v="56"/>
    <n v="4.99"/>
    <s v="2005-07-27 14:29:53"/>
  </r>
  <r>
    <n v="572"/>
    <s v="SIDNEY BURLESON"/>
    <s v="1405 Hagonoy Avenue"/>
    <s v="Slaskie"/>
    <x v="569"/>
    <x v="56"/>
    <n v="6.99"/>
    <s v="2005-07-28 04:32:14"/>
  </r>
  <r>
    <n v="572"/>
    <s v="SIDNEY BURLESON"/>
    <s v="1405 Hagonoy Avenue"/>
    <s v="Slaskie"/>
    <x v="569"/>
    <x v="56"/>
    <n v="0.99"/>
    <s v="2005-07-29 04:45:05"/>
  </r>
  <r>
    <n v="572"/>
    <s v="SIDNEY BURLESON"/>
    <s v="1405 Hagonoy Avenue"/>
    <s v="Slaskie"/>
    <x v="569"/>
    <x v="56"/>
    <n v="0.99"/>
    <s v="2005-07-29 07:13:33"/>
  </r>
  <r>
    <n v="572"/>
    <s v="SIDNEY BURLESON"/>
    <s v="1405 Hagonoy Avenue"/>
    <s v="Slaskie"/>
    <x v="569"/>
    <x v="56"/>
    <n v="3.99"/>
    <s v="2005-07-30 08:09:58"/>
  </r>
  <r>
    <n v="572"/>
    <s v="SIDNEY BURLESON"/>
    <s v="1405 Hagonoy Avenue"/>
    <s v="Slaskie"/>
    <x v="569"/>
    <x v="56"/>
    <n v="5.99"/>
    <s v="2005-07-31 15:50:22"/>
  </r>
  <r>
    <n v="572"/>
    <s v="SIDNEY BURLESON"/>
    <s v="1405 Hagonoy Avenue"/>
    <s v="Slaskie"/>
    <x v="569"/>
    <x v="56"/>
    <n v="4.99"/>
    <s v="2005-08-01 00:47:39"/>
  </r>
  <r>
    <n v="572"/>
    <s v="SIDNEY BURLESON"/>
    <s v="1405 Hagonoy Avenue"/>
    <s v="Slaskie"/>
    <x v="569"/>
    <x v="56"/>
    <n v="0.99"/>
    <s v="2005-08-02 08:26:45"/>
  </r>
  <r>
    <n v="572"/>
    <s v="SIDNEY BURLESON"/>
    <s v="1405 Hagonoy Avenue"/>
    <s v="Slaskie"/>
    <x v="569"/>
    <x v="56"/>
    <n v="4.99"/>
    <s v="2005-08-02 08:48:31"/>
  </r>
  <r>
    <n v="572"/>
    <s v="SIDNEY BURLESON"/>
    <s v="1405 Hagonoy Avenue"/>
    <s v="Slaskie"/>
    <x v="569"/>
    <x v="56"/>
    <n v="2.99"/>
    <s v="2005-08-02 19:43:38"/>
  </r>
  <r>
    <n v="572"/>
    <s v="SIDNEY BURLESON"/>
    <s v="1405 Hagonoy Avenue"/>
    <s v="Slaskie"/>
    <x v="569"/>
    <x v="56"/>
    <n v="4.99"/>
    <s v="2005-08-02 20:00:09"/>
  </r>
  <r>
    <n v="572"/>
    <s v="SIDNEY BURLESON"/>
    <s v="1405 Hagonoy Avenue"/>
    <s v="Slaskie"/>
    <x v="569"/>
    <x v="56"/>
    <n v="4.99"/>
    <s v="2005-08-17 00:17:38"/>
  </r>
  <r>
    <n v="572"/>
    <s v="SIDNEY BURLESON"/>
    <s v="1405 Hagonoy Avenue"/>
    <s v="Slaskie"/>
    <x v="569"/>
    <x v="56"/>
    <n v="1.99"/>
    <s v="2005-08-18 04:09:39"/>
  </r>
  <r>
    <n v="572"/>
    <s v="SIDNEY BURLESON"/>
    <s v="1405 Hagonoy Avenue"/>
    <s v="Slaskie"/>
    <x v="569"/>
    <x v="56"/>
    <n v="1.99"/>
    <s v="2005-08-19 21:32:23"/>
  </r>
  <r>
    <n v="572"/>
    <s v="SIDNEY BURLESON"/>
    <s v="1405 Hagonoy Avenue"/>
    <s v="Slaskie"/>
    <x v="569"/>
    <x v="56"/>
    <n v="6.99"/>
    <s v="2005-08-20 02:47:03"/>
  </r>
  <r>
    <n v="572"/>
    <s v="SIDNEY BURLESON"/>
    <s v="1405 Hagonoy Avenue"/>
    <s v="Slaskie"/>
    <x v="569"/>
    <x v="56"/>
    <n v="5.99"/>
    <s v="2005-08-20 08:59:38"/>
  </r>
  <r>
    <n v="573"/>
    <s v="BYRON BOX"/>
    <s v="521 San Juan Bautista Tuxtepec Place"/>
    <s v="Qaraghandy"/>
    <x v="570"/>
    <x v="40"/>
    <n v="2.99"/>
    <s v="2005-05-29 21:58:43"/>
  </r>
  <r>
    <n v="573"/>
    <s v="BYRON BOX"/>
    <s v="521 San Juan Bautista Tuxtepec Place"/>
    <s v="Qaraghandy"/>
    <x v="570"/>
    <x v="40"/>
    <n v="4.99"/>
    <s v="2005-06-16 06:55:10"/>
  </r>
  <r>
    <n v="573"/>
    <s v="BYRON BOX"/>
    <s v="521 San Juan Bautista Tuxtepec Place"/>
    <s v="Qaraghandy"/>
    <x v="570"/>
    <x v="40"/>
    <n v="5.99"/>
    <s v="2005-06-19 08:10:41"/>
  </r>
  <r>
    <n v="573"/>
    <s v="BYRON BOX"/>
    <s v="521 San Juan Bautista Tuxtepec Place"/>
    <s v="Qaraghandy"/>
    <x v="570"/>
    <x v="40"/>
    <n v="1.99"/>
    <s v="2005-06-20 09:18:22"/>
  </r>
  <r>
    <n v="573"/>
    <s v="BYRON BOX"/>
    <s v="521 San Juan Bautista Tuxtepec Place"/>
    <s v="Qaraghandy"/>
    <x v="570"/>
    <x v="40"/>
    <n v="7.99"/>
    <s v="2005-06-21 07:04:17"/>
  </r>
  <r>
    <n v="573"/>
    <s v="BYRON BOX"/>
    <s v="521 San Juan Bautista Tuxtepec Place"/>
    <s v="Qaraghandy"/>
    <x v="570"/>
    <x v="40"/>
    <n v="0.99"/>
    <s v="2005-07-06 13:07:30"/>
  </r>
  <r>
    <n v="573"/>
    <s v="BYRON BOX"/>
    <s v="521 San Juan Bautista Tuxtepec Place"/>
    <s v="Qaraghandy"/>
    <x v="570"/>
    <x v="40"/>
    <n v="2.99"/>
    <s v="2005-07-06 20:54:07"/>
  </r>
  <r>
    <n v="573"/>
    <s v="BYRON BOX"/>
    <s v="521 San Juan Bautista Tuxtepec Place"/>
    <s v="Qaraghandy"/>
    <x v="570"/>
    <x v="40"/>
    <n v="4.99"/>
    <s v="2005-07-07 01:55:25"/>
  </r>
  <r>
    <n v="573"/>
    <s v="BYRON BOX"/>
    <s v="521 San Juan Bautista Tuxtepec Place"/>
    <s v="Qaraghandy"/>
    <x v="570"/>
    <x v="40"/>
    <n v="0.99"/>
    <s v="2005-07-07 05:25:39"/>
  </r>
  <r>
    <n v="573"/>
    <s v="BYRON BOX"/>
    <s v="521 San Juan Bautista Tuxtepec Place"/>
    <s v="Qaraghandy"/>
    <x v="570"/>
    <x v="40"/>
    <n v="0.99"/>
    <s v="2005-07-08 07:22:29"/>
  </r>
  <r>
    <n v="573"/>
    <s v="BYRON BOX"/>
    <s v="521 San Juan Bautista Tuxtepec Place"/>
    <s v="Qaraghandy"/>
    <x v="570"/>
    <x v="40"/>
    <n v="2.99"/>
    <s v="2005-07-08 15:29:46"/>
  </r>
  <r>
    <n v="573"/>
    <s v="BYRON BOX"/>
    <s v="521 San Juan Bautista Tuxtepec Place"/>
    <s v="Qaraghandy"/>
    <x v="570"/>
    <x v="40"/>
    <n v="5.99"/>
    <s v="2005-07-09 02:58:41"/>
  </r>
  <r>
    <n v="573"/>
    <s v="BYRON BOX"/>
    <s v="521 San Juan Bautista Tuxtepec Place"/>
    <s v="Qaraghandy"/>
    <x v="570"/>
    <x v="40"/>
    <n v="9.99"/>
    <s v="2005-07-10 01:46:29"/>
  </r>
  <r>
    <n v="573"/>
    <s v="BYRON BOX"/>
    <s v="521 San Juan Bautista Tuxtepec Place"/>
    <s v="Qaraghandy"/>
    <x v="570"/>
    <x v="40"/>
    <n v="2.99"/>
    <s v="2005-07-10 20:39:04"/>
  </r>
  <r>
    <n v="573"/>
    <s v="BYRON BOX"/>
    <s v="521 San Juan Bautista Tuxtepec Place"/>
    <s v="Qaraghandy"/>
    <x v="570"/>
    <x v="40"/>
    <n v="7.99"/>
    <s v="2005-07-12 12:37:00"/>
  </r>
  <r>
    <n v="573"/>
    <s v="BYRON BOX"/>
    <s v="521 San Juan Bautista Tuxtepec Place"/>
    <s v="Qaraghandy"/>
    <x v="570"/>
    <x v="40"/>
    <n v="4.99"/>
    <s v="2005-07-29 06:23:56"/>
  </r>
  <r>
    <n v="573"/>
    <s v="BYRON BOX"/>
    <s v="521 San Juan Bautista Tuxtepec Place"/>
    <s v="Qaraghandy"/>
    <x v="570"/>
    <x v="40"/>
    <n v="10.99"/>
    <s v="2005-07-31 12:14:19"/>
  </r>
  <r>
    <n v="573"/>
    <s v="BYRON BOX"/>
    <s v="521 San Juan Bautista Tuxtepec Place"/>
    <s v="Qaraghandy"/>
    <x v="570"/>
    <x v="40"/>
    <n v="4.99"/>
    <s v="2005-07-31 12:30:12"/>
  </r>
  <r>
    <n v="573"/>
    <s v="BYRON BOX"/>
    <s v="521 San Juan Bautista Tuxtepec Place"/>
    <s v="Qaraghandy"/>
    <x v="570"/>
    <x v="40"/>
    <n v="2.99"/>
    <s v="2005-07-31 16:16:46"/>
  </r>
  <r>
    <n v="573"/>
    <s v="BYRON BOX"/>
    <s v="521 San Juan Bautista Tuxtepec Place"/>
    <s v="Qaraghandy"/>
    <x v="570"/>
    <x v="40"/>
    <n v="5.99"/>
    <s v="2005-07-31 16:42:16"/>
  </r>
  <r>
    <n v="573"/>
    <s v="BYRON BOX"/>
    <s v="521 San Juan Bautista Tuxtepec Place"/>
    <s v="Qaraghandy"/>
    <x v="570"/>
    <x v="40"/>
    <n v="0.99"/>
    <s v="2005-08-01 04:04:37"/>
  </r>
  <r>
    <n v="573"/>
    <s v="BYRON BOX"/>
    <s v="521 San Juan Bautista Tuxtepec Place"/>
    <s v="Qaraghandy"/>
    <x v="570"/>
    <x v="40"/>
    <n v="2.99"/>
    <s v="2005-08-02 00:52:35"/>
  </r>
  <r>
    <n v="573"/>
    <s v="BYRON BOX"/>
    <s v="521 San Juan Bautista Tuxtepec Place"/>
    <s v="Qaraghandy"/>
    <x v="570"/>
    <x v="40"/>
    <n v="0.99"/>
    <s v="2005-08-02 06:04:44"/>
  </r>
  <r>
    <n v="573"/>
    <s v="BYRON BOX"/>
    <s v="521 San Juan Bautista Tuxtepec Place"/>
    <s v="Qaraghandy"/>
    <x v="570"/>
    <x v="40"/>
    <n v="5.99"/>
    <s v="2005-08-17 15:51:49"/>
  </r>
  <r>
    <n v="573"/>
    <s v="BYRON BOX"/>
    <s v="521 San Juan Bautista Tuxtepec Place"/>
    <s v="Qaraghandy"/>
    <x v="570"/>
    <x v="40"/>
    <n v="1.99"/>
    <s v="2005-08-17 19:33:49"/>
  </r>
  <r>
    <n v="573"/>
    <s v="BYRON BOX"/>
    <s v="521 San Juan Bautista Tuxtepec Place"/>
    <s v="Qaraghandy"/>
    <x v="570"/>
    <x v="40"/>
    <n v="1.99"/>
    <s v="2005-08-17 23:24:25"/>
  </r>
  <r>
    <n v="573"/>
    <s v="BYRON BOX"/>
    <s v="521 San Juan Bautista Tuxtepec Place"/>
    <s v="Qaraghandy"/>
    <x v="570"/>
    <x v="40"/>
    <n v="6.99"/>
    <s v="2005-08-18 04:27:54"/>
  </r>
  <r>
    <n v="573"/>
    <s v="BYRON BOX"/>
    <s v="521 San Juan Bautista Tuxtepec Place"/>
    <s v="Qaraghandy"/>
    <x v="570"/>
    <x v="40"/>
    <n v="0.99"/>
    <s v="2005-08-19 00:17:09"/>
  </r>
  <r>
    <n v="573"/>
    <s v="BYRON BOX"/>
    <s v="521 San Juan Bautista Tuxtepec Place"/>
    <s v="Qaraghandy"/>
    <x v="570"/>
    <x v="40"/>
    <n v="2.99"/>
    <s v="2005-08-19 11:27:20"/>
  </r>
  <r>
    <n v="574"/>
    <s v="JULIAN VEST"/>
    <s v="923 Tangail Boulevard"/>
    <s v="Tokyo-to"/>
    <x v="571"/>
    <x v="0"/>
    <n v="0.99"/>
    <s v="2005-05-27 16:40:40"/>
  </r>
  <r>
    <n v="574"/>
    <s v="JULIAN VEST"/>
    <s v="923 Tangail Boulevard"/>
    <s v="Tokyo-to"/>
    <x v="571"/>
    <x v="0"/>
    <n v="0.99"/>
    <s v="2005-06-16 02:35:03"/>
  </r>
  <r>
    <n v="574"/>
    <s v="JULIAN VEST"/>
    <s v="923 Tangail Boulevard"/>
    <s v="Tokyo-to"/>
    <x v="571"/>
    <x v="0"/>
    <n v="5.99"/>
    <s v="2005-06-16 08:28:54"/>
  </r>
  <r>
    <n v="574"/>
    <s v="JULIAN VEST"/>
    <s v="923 Tangail Boulevard"/>
    <s v="Tokyo-to"/>
    <x v="571"/>
    <x v="0"/>
    <n v="0.99"/>
    <s v="2005-06-16 21:20:52"/>
  </r>
  <r>
    <n v="574"/>
    <s v="JULIAN VEST"/>
    <s v="923 Tangail Boulevard"/>
    <s v="Tokyo-to"/>
    <x v="571"/>
    <x v="0"/>
    <n v="0.99"/>
    <s v="2005-06-19 08:51:47"/>
  </r>
  <r>
    <n v="574"/>
    <s v="JULIAN VEST"/>
    <s v="923 Tangail Boulevard"/>
    <s v="Tokyo-to"/>
    <x v="571"/>
    <x v="0"/>
    <n v="6.99"/>
    <s v="2005-06-21 01:46:25"/>
  </r>
  <r>
    <n v="574"/>
    <s v="JULIAN VEST"/>
    <s v="923 Tangail Boulevard"/>
    <s v="Tokyo-to"/>
    <x v="571"/>
    <x v="0"/>
    <n v="7.99"/>
    <s v="2005-07-06 04:10:43"/>
  </r>
  <r>
    <n v="574"/>
    <s v="JULIAN VEST"/>
    <s v="923 Tangail Boulevard"/>
    <s v="Tokyo-to"/>
    <x v="571"/>
    <x v="0"/>
    <n v="4.99"/>
    <s v="2005-07-07 00:20:51"/>
  </r>
  <r>
    <n v="574"/>
    <s v="JULIAN VEST"/>
    <s v="923 Tangail Boulevard"/>
    <s v="Tokyo-to"/>
    <x v="571"/>
    <x v="0"/>
    <n v="4.99"/>
    <s v="2005-07-07 11:53:14"/>
  </r>
  <r>
    <n v="574"/>
    <s v="JULIAN VEST"/>
    <s v="923 Tangail Boulevard"/>
    <s v="Tokyo-to"/>
    <x v="571"/>
    <x v="0"/>
    <n v="2.99"/>
    <s v="2005-07-08 20:05:38"/>
  </r>
  <r>
    <n v="574"/>
    <s v="JULIAN VEST"/>
    <s v="923 Tangail Boulevard"/>
    <s v="Tokyo-to"/>
    <x v="571"/>
    <x v="0"/>
    <n v="4.99"/>
    <s v="2005-07-09 01:33:23"/>
  </r>
  <r>
    <n v="574"/>
    <s v="JULIAN VEST"/>
    <s v="923 Tangail Boulevard"/>
    <s v="Tokyo-to"/>
    <x v="571"/>
    <x v="0"/>
    <n v="3.99"/>
    <s v="2005-07-09 05:13:22"/>
  </r>
  <r>
    <n v="574"/>
    <s v="JULIAN VEST"/>
    <s v="923 Tangail Boulevard"/>
    <s v="Tokyo-to"/>
    <x v="571"/>
    <x v="0"/>
    <n v="3.99"/>
    <s v="2005-07-09 05:18:01"/>
  </r>
  <r>
    <n v="574"/>
    <s v="JULIAN VEST"/>
    <s v="923 Tangail Boulevard"/>
    <s v="Tokyo-to"/>
    <x v="571"/>
    <x v="0"/>
    <n v="2.99"/>
    <s v="2005-07-10 06:38:00"/>
  </r>
  <r>
    <n v="574"/>
    <s v="JULIAN VEST"/>
    <s v="923 Tangail Boulevard"/>
    <s v="Tokyo-to"/>
    <x v="571"/>
    <x v="0"/>
    <n v="2.99"/>
    <s v="2005-07-12 04:14:19"/>
  </r>
  <r>
    <n v="574"/>
    <s v="JULIAN VEST"/>
    <s v="923 Tangail Boulevard"/>
    <s v="Tokyo-to"/>
    <x v="571"/>
    <x v="0"/>
    <n v="1.99"/>
    <s v="2005-07-27 04:47:00"/>
  </r>
  <r>
    <n v="574"/>
    <s v="JULIAN VEST"/>
    <s v="923 Tangail Boulevard"/>
    <s v="Tokyo-to"/>
    <x v="571"/>
    <x v="0"/>
    <n v="2.99"/>
    <s v="2005-07-27 06:33:06"/>
  </r>
  <r>
    <n v="574"/>
    <s v="JULIAN VEST"/>
    <s v="923 Tangail Boulevard"/>
    <s v="Tokyo-to"/>
    <x v="571"/>
    <x v="0"/>
    <n v="2.99"/>
    <s v="2005-07-28 13:49:58"/>
  </r>
  <r>
    <n v="574"/>
    <s v="JULIAN VEST"/>
    <s v="923 Tangail Boulevard"/>
    <s v="Tokyo-to"/>
    <x v="571"/>
    <x v="0"/>
    <n v="4.99"/>
    <s v="2005-07-29 03:05:56"/>
  </r>
  <r>
    <n v="574"/>
    <s v="JULIAN VEST"/>
    <s v="923 Tangail Boulevard"/>
    <s v="Tokyo-to"/>
    <x v="571"/>
    <x v="0"/>
    <n v="7.99"/>
    <s v="2005-07-31 03:13:29"/>
  </r>
  <r>
    <n v="574"/>
    <s v="JULIAN VEST"/>
    <s v="923 Tangail Boulevard"/>
    <s v="Tokyo-to"/>
    <x v="571"/>
    <x v="0"/>
    <n v="3.99"/>
    <s v="2005-07-31 09:25:57"/>
  </r>
  <r>
    <n v="574"/>
    <s v="JULIAN VEST"/>
    <s v="923 Tangail Boulevard"/>
    <s v="Tokyo-to"/>
    <x v="571"/>
    <x v="0"/>
    <n v="4.99"/>
    <s v="2005-08-01 05:20:03"/>
  </r>
  <r>
    <n v="574"/>
    <s v="JULIAN VEST"/>
    <s v="923 Tangail Boulevard"/>
    <s v="Tokyo-to"/>
    <x v="571"/>
    <x v="0"/>
    <n v="3.99"/>
    <s v="2005-08-17 10:25:53"/>
  </r>
  <r>
    <n v="574"/>
    <s v="JULIAN VEST"/>
    <s v="923 Tangail Boulevard"/>
    <s v="Tokyo-to"/>
    <x v="571"/>
    <x v="0"/>
    <n v="2.99"/>
    <s v="2005-08-18 11:28:55"/>
  </r>
  <r>
    <n v="574"/>
    <s v="JULIAN VEST"/>
    <s v="923 Tangail Boulevard"/>
    <s v="Tokyo-to"/>
    <x v="571"/>
    <x v="0"/>
    <n v="4.99"/>
    <s v="2005-08-20 05:47:25"/>
  </r>
  <r>
    <n v="574"/>
    <s v="JULIAN VEST"/>
    <s v="923 Tangail Boulevard"/>
    <s v="Tokyo-to"/>
    <x v="571"/>
    <x v="0"/>
    <n v="4.99"/>
    <s v="2005-08-20 23:20:10"/>
  </r>
  <r>
    <n v="574"/>
    <s v="JULIAN VEST"/>
    <s v="923 Tangail Boulevard"/>
    <s v="Tokyo-to"/>
    <x v="571"/>
    <x v="0"/>
    <n v="2.99"/>
    <s v="2005-08-22 05:58:23"/>
  </r>
  <r>
    <n v="574"/>
    <s v="JULIAN VEST"/>
    <s v="923 Tangail Boulevard"/>
    <s v="Tokyo-to"/>
    <x v="571"/>
    <x v="0"/>
    <n v="2.99"/>
    <s v="2005-08-22 16:53:29"/>
  </r>
  <r>
    <n v="575"/>
    <s v="ISAAC OGLESBY"/>
    <s v="186 Skikda Lane"/>
    <s v="Morelos"/>
    <x v="572"/>
    <x v="43"/>
    <n v="2.99"/>
    <s v="2005-05-25 01:06:36"/>
  </r>
  <r>
    <n v="575"/>
    <s v="ISAAC OGLESBY"/>
    <s v="186 Skikda Lane"/>
    <s v="Morelos"/>
    <x v="572"/>
    <x v="43"/>
    <n v="0.99"/>
    <s v="2005-05-27 11:45:49"/>
  </r>
  <r>
    <n v="575"/>
    <s v="ISAAC OGLESBY"/>
    <s v="186 Skikda Lane"/>
    <s v="Morelos"/>
    <x v="572"/>
    <x v="43"/>
    <n v="4.99"/>
    <s v="2005-05-27 19:31:36"/>
  </r>
  <r>
    <n v="575"/>
    <s v="ISAAC OGLESBY"/>
    <s v="186 Skikda Lane"/>
    <s v="Morelos"/>
    <x v="572"/>
    <x v="43"/>
    <n v="2.99"/>
    <s v="2005-05-29 12:51:44"/>
  </r>
  <r>
    <n v="575"/>
    <s v="ISAAC OGLESBY"/>
    <s v="186 Skikda Lane"/>
    <s v="Morelos"/>
    <x v="572"/>
    <x v="43"/>
    <n v="4.99"/>
    <s v="2005-05-29 13:19:43"/>
  </r>
  <r>
    <n v="575"/>
    <s v="ISAAC OGLESBY"/>
    <s v="186 Skikda Lane"/>
    <s v="Morelos"/>
    <x v="572"/>
    <x v="43"/>
    <n v="2.99"/>
    <s v="2005-06-15 21:54:20"/>
  </r>
  <r>
    <n v="575"/>
    <s v="ISAAC OGLESBY"/>
    <s v="186 Skikda Lane"/>
    <s v="Morelos"/>
    <x v="572"/>
    <x v="43"/>
    <n v="2.99"/>
    <s v="2005-06-16 21:51:04"/>
  </r>
  <r>
    <n v="575"/>
    <s v="ISAAC OGLESBY"/>
    <s v="186 Skikda Lane"/>
    <s v="Morelos"/>
    <x v="572"/>
    <x v="43"/>
    <n v="4.99"/>
    <s v="2005-06-17 01:53:19"/>
  </r>
  <r>
    <n v="575"/>
    <s v="ISAAC OGLESBY"/>
    <s v="186 Skikda Lane"/>
    <s v="Morelos"/>
    <x v="572"/>
    <x v="43"/>
    <n v="6.99"/>
    <s v="2005-07-06 02:49:06"/>
  </r>
  <r>
    <n v="575"/>
    <s v="ISAAC OGLESBY"/>
    <s v="186 Skikda Lane"/>
    <s v="Morelos"/>
    <x v="572"/>
    <x v="43"/>
    <n v="8.99"/>
    <s v="2005-07-10 19:06:47"/>
  </r>
  <r>
    <n v="575"/>
    <s v="ISAAC OGLESBY"/>
    <s v="186 Skikda Lane"/>
    <s v="Morelos"/>
    <x v="572"/>
    <x v="43"/>
    <n v="2.99"/>
    <s v="2005-07-12 22:03:49"/>
  </r>
  <r>
    <n v="575"/>
    <s v="ISAAC OGLESBY"/>
    <s v="186 Skikda Lane"/>
    <s v="Morelos"/>
    <x v="572"/>
    <x v="43"/>
    <n v="0.99"/>
    <s v="2005-07-27 04:28:39"/>
  </r>
  <r>
    <n v="575"/>
    <s v="ISAAC OGLESBY"/>
    <s v="186 Skikda Lane"/>
    <s v="Morelos"/>
    <x v="572"/>
    <x v="43"/>
    <n v="2.99"/>
    <s v="2005-07-27 06:52:21"/>
  </r>
  <r>
    <n v="575"/>
    <s v="ISAAC OGLESBY"/>
    <s v="186 Skikda Lane"/>
    <s v="Morelos"/>
    <x v="572"/>
    <x v="43"/>
    <n v="2.99"/>
    <s v="2005-07-29 17:27:15"/>
  </r>
  <r>
    <n v="575"/>
    <s v="ISAAC OGLESBY"/>
    <s v="186 Skikda Lane"/>
    <s v="Morelos"/>
    <x v="572"/>
    <x v="43"/>
    <n v="0.99"/>
    <s v="2005-07-30 01:08:33"/>
  </r>
  <r>
    <n v="575"/>
    <s v="ISAAC OGLESBY"/>
    <s v="186 Skikda Lane"/>
    <s v="Morelos"/>
    <x v="572"/>
    <x v="43"/>
    <n v="4.99"/>
    <s v="2005-07-30 04:39:19"/>
  </r>
  <r>
    <n v="575"/>
    <s v="ISAAC OGLESBY"/>
    <s v="186 Skikda Lane"/>
    <s v="Morelos"/>
    <x v="572"/>
    <x v="43"/>
    <n v="4.99"/>
    <s v="2005-07-31 08:57:35"/>
  </r>
  <r>
    <n v="575"/>
    <s v="ISAAC OGLESBY"/>
    <s v="186 Skikda Lane"/>
    <s v="Morelos"/>
    <x v="572"/>
    <x v="43"/>
    <n v="4.99"/>
    <s v="2005-08-01 04:57:14"/>
  </r>
  <r>
    <n v="575"/>
    <s v="ISAAC OGLESBY"/>
    <s v="186 Skikda Lane"/>
    <s v="Morelos"/>
    <x v="572"/>
    <x v="43"/>
    <n v="7.99"/>
    <s v="2005-08-01 15:33:32"/>
  </r>
  <r>
    <n v="575"/>
    <s v="ISAAC OGLESBY"/>
    <s v="186 Skikda Lane"/>
    <s v="Morelos"/>
    <x v="572"/>
    <x v="43"/>
    <n v="3.99"/>
    <s v="2005-08-02 08:05:46"/>
  </r>
  <r>
    <n v="575"/>
    <s v="ISAAC OGLESBY"/>
    <s v="186 Skikda Lane"/>
    <s v="Morelos"/>
    <x v="572"/>
    <x v="43"/>
    <n v="4.99"/>
    <s v="2005-08-02 21:24:02"/>
  </r>
  <r>
    <n v="575"/>
    <s v="ISAAC OGLESBY"/>
    <s v="186 Skikda Lane"/>
    <s v="Morelos"/>
    <x v="572"/>
    <x v="43"/>
    <n v="7.99"/>
    <s v="2005-08-18 02:20:35"/>
  </r>
  <r>
    <n v="575"/>
    <s v="ISAAC OGLESBY"/>
    <s v="186 Skikda Lane"/>
    <s v="Morelos"/>
    <x v="572"/>
    <x v="43"/>
    <n v="8.99"/>
    <s v="2005-08-18 05:05:28"/>
  </r>
  <r>
    <n v="575"/>
    <s v="ISAAC OGLESBY"/>
    <s v="186 Skikda Lane"/>
    <s v="Morelos"/>
    <x v="572"/>
    <x v="43"/>
    <n v="5.99"/>
    <s v="2005-08-18 23:29:00"/>
  </r>
  <r>
    <n v="575"/>
    <s v="ISAAC OGLESBY"/>
    <s v="186 Skikda Lane"/>
    <s v="Morelos"/>
    <x v="572"/>
    <x v="43"/>
    <n v="4.99"/>
    <s v="2005-08-19 22:34:51"/>
  </r>
  <r>
    <n v="575"/>
    <s v="ISAAC OGLESBY"/>
    <s v="186 Skikda Lane"/>
    <s v="Morelos"/>
    <x v="572"/>
    <x v="43"/>
    <n v="2.99"/>
    <s v="2005-08-20 00:54:14"/>
  </r>
  <r>
    <n v="575"/>
    <s v="ISAAC OGLESBY"/>
    <s v="186 Skikda Lane"/>
    <s v="Morelos"/>
    <x v="572"/>
    <x v="43"/>
    <n v="2.99"/>
    <s v="2005-08-22 06:20:07"/>
  </r>
  <r>
    <n v="575"/>
    <s v="ISAAC OGLESBY"/>
    <s v="186 Skikda Lane"/>
    <s v="Morelos"/>
    <x v="572"/>
    <x v="43"/>
    <n v="4.99"/>
    <s v="2005-08-23 12:33:41"/>
  </r>
  <r>
    <n v="575"/>
    <s v="ISAAC OGLESBY"/>
    <s v="186 Skikda Lane"/>
    <s v="Morelos"/>
    <x v="572"/>
    <x v="43"/>
    <n v="0.99"/>
    <s v="2005-08-23 15:59:51"/>
  </r>
  <r>
    <n v="576"/>
    <s v="MORRIS MCCARTER"/>
    <s v="1568 Celaya Parkway"/>
    <s v="Kaohsiung"/>
    <x v="573"/>
    <x v="4"/>
    <n v="2.99"/>
    <s v="2005-05-29 10:26:29"/>
  </r>
  <r>
    <n v="576"/>
    <s v="MORRIS MCCARTER"/>
    <s v="1568 Celaya Parkway"/>
    <s v="Kaohsiung"/>
    <x v="573"/>
    <x v="4"/>
    <n v="0.99"/>
    <s v="2005-05-30 19:20:03"/>
  </r>
  <r>
    <n v="576"/>
    <s v="MORRIS MCCARTER"/>
    <s v="1568 Celaya Parkway"/>
    <s v="Kaohsiung"/>
    <x v="573"/>
    <x v="4"/>
    <n v="4.99"/>
    <s v="2005-06-15 14:21:00"/>
  </r>
  <r>
    <n v="576"/>
    <s v="MORRIS MCCARTER"/>
    <s v="1568 Celaya Parkway"/>
    <s v="Kaohsiung"/>
    <x v="573"/>
    <x v="4"/>
    <n v="2.99"/>
    <s v="2005-06-16 16:37:48"/>
  </r>
  <r>
    <n v="576"/>
    <s v="MORRIS MCCARTER"/>
    <s v="1568 Celaya Parkway"/>
    <s v="Kaohsiung"/>
    <x v="573"/>
    <x v="4"/>
    <n v="0.99"/>
    <s v="2005-06-18 08:43:24"/>
  </r>
  <r>
    <n v="576"/>
    <s v="MORRIS MCCARTER"/>
    <s v="1568 Celaya Parkway"/>
    <s v="Kaohsiung"/>
    <x v="573"/>
    <x v="4"/>
    <n v="8.99"/>
    <s v="2005-06-18 18:58:12"/>
  </r>
  <r>
    <n v="576"/>
    <s v="MORRIS MCCARTER"/>
    <s v="1568 Celaya Parkway"/>
    <s v="Kaohsiung"/>
    <x v="573"/>
    <x v="4"/>
    <n v="3.99"/>
    <s v="2005-06-19 10:22:56"/>
  </r>
  <r>
    <n v="576"/>
    <s v="MORRIS MCCARTER"/>
    <s v="1568 Celaya Parkway"/>
    <s v="Kaohsiung"/>
    <x v="573"/>
    <x v="4"/>
    <n v="4.99"/>
    <s v="2005-06-19 19:15:21"/>
  </r>
  <r>
    <n v="576"/>
    <s v="MORRIS MCCARTER"/>
    <s v="1568 Celaya Parkway"/>
    <s v="Kaohsiung"/>
    <x v="573"/>
    <x v="4"/>
    <n v="6.99"/>
    <s v="2005-06-21 02:18:14"/>
  </r>
  <r>
    <n v="576"/>
    <s v="MORRIS MCCARTER"/>
    <s v="1568 Celaya Parkway"/>
    <s v="Kaohsiung"/>
    <x v="573"/>
    <x v="4"/>
    <n v="4.99"/>
    <s v="2005-07-06 18:22:10"/>
  </r>
  <r>
    <n v="576"/>
    <s v="MORRIS MCCARTER"/>
    <s v="1568 Celaya Parkway"/>
    <s v="Kaohsiung"/>
    <x v="573"/>
    <x v="4"/>
    <n v="0.99"/>
    <s v="2005-07-06 18:56:25"/>
  </r>
  <r>
    <n v="576"/>
    <s v="MORRIS MCCARTER"/>
    <s v="1568 Celaya Parkway"/>
    <s v="Kaohsiung"/>
    <x v="573"/>
    <x v="4"/>
    <n v="4.99"/>
    <s v="2005-07-06 21:07:23"/>
  </r>
  <r>
    <n v="576"/>
    <s v="MORRIS MCCARTER"/>
    <s v="1568 Celaya Parkway"/>
    <s v="Kaohsiung"/>
    <x v="573"/>
    <x v="4"/>
    <n v="4.99"/>
    <s v="2005-07-08 02:41:25"/>
  </r>
  <r>
    <n v="576"/>
    <s v="MORRIS MCCARTER"/>
    <s v="1568 Celaya Parkway"/>
    <s v="Kaohsiung"/>
    <x v="573"/>
    <x v="4"/>
    <n v="3.99"/>
    <s v="2005-07-10 04:47:57"/>
  </r>
  <r>
    <n v="576"/>
    <s v="MORRIS MCCARTER"/>
    <s v="1568 Celaya Parkway"/>
    <s v="Kaohsiung"/>
    <x v="573"/>
    <x v="4"/>
    <n v="4.99"/>
    <s v="2005-07-10 22:07:59"/>
  </r>
  <r>
    <n v="576"/>
    <s v="MORRIS MCCARTER"/>
    <s v="1568 Celaya Parkway"/>
    <s v="Kaohsiung"/>
    <x v="573"/>
    <x v="4"/>
    <n v="1.99"/>
    <s v="2005-07-27 13:31:25"/>
  </r>
  <r>
    <n v="576"/>
    <s v="MORRIS MCCARTER"/>
    <s v="1568 Celaya Parkway"/>
    <s v="Kaohsiung"/>
    <x v="573"/>
    <x v="4"/>
    <n v="3.99"/>
    <s v="2005-07-27 23:57:01"/>
  </r>
  <r>
    <n v="576"/>
    <s v="MORRIS MCCARTER"/>
    <s v="1568 Celaya Parkway"/>
    <s v="Kaohsiung"/>
    <x v="573"/>
    <x v="4"/>
    <n v="4.99"/>
    <s v="2005-07-30 01:25:03"/>
  </r>
  <r>
    <n v="576"/>
    <s v="MORRIS MCCARTER"/>
    <s v="1568 Celaya Parkway"/>
    <s v="Kaohsiung"/>
    <x v="573"/>
    <x v="4"/>
    <n v="5.99"/>
    <s v="2005-07-30 09:59:00"/>
  </r>
  <r>
    <n v="576"/>
    <s v="MORRIS MCCARTER"/>
    <s v="1568 Celaya Parkway"/>
    <s v="Kaohsiung"/>
    <x v="573"/>
    <x v="4"/>
    <n v="5.99"/>
    <s v="2005-07-31 01:54:19"/>
  </r>
  <r>
    <n v="576"/>
    <s v="MORRIS MCCARTER"/>
    <s v="1568 Celaya Parkway"/>
    <s v="Kaohsiung"/>
    <x v="573"/>
    <x v="4"/>
    <n v="8.99"/>
    <s v="2005-07-31 04:19:18"/>
  </r>
  <r>
    <n v="576"/>
    <s v="MORRIS MCCARTER"/>
    <s v="1568 Celaya Parkway"/>
    <s v="Kaohsiung"/>
    <x v="573"/>
    <x v="4"/>
    <n v="0.99"/>
    <s v="2005-07-31 16:10:36"/>
  </r>
  <r>
    <n v="576"/>
    <s v="MORRIS MCCARTER"/>
    <s v="1568 Celaya Parkway"/>
    <s v="Kaohsiung"/>
    <x v="573"/>
    <x v="4"/>
    <n v="2.99"/>
    <s v="2005-07-31 17:00:07"/>
  </r>
  <r>
    <n v="576"/>
    <s v="MORRIS MCCARTER"/>
    <s v="1568 Celaya Parkway"/>
    <s v="Kaohsiung"/>
    <x v="573"/>
    <x v="4"/>
    <n v="2.99"/>
    <s v="2005-07-31 17:41:05"/>
  </r>
  <r>
    <n v="576"/>
    <s v="MORRIS MCCARTER"/>
    <s v="1568 Celaya Parkway"/>
    <s v="Kaohsiung"/>
    <x v="573"/>
    <x v="4"/>
    <n v="3.99"/>
    <s v="2005-08-01 19:10:59"/>
  </r>
  <r>
    <n v="576"/>
    <s v="MORRIS MCCARTER"/>
    <s v="1568 Celaya Parkway"/>
    <s v="Kaohsiung"/>
    <x v="573"/>
    <x v="4"/>
    <n v="5.99"/>
    <s v="2005-08-17 23:00:31"/>
  </r>
  <r>
    <n v="576"/>
    <s v="MORRIS MCCARTER"/>
    <s v="1568 Celaya Parkway"/>
    <s v="Kaohsiung"/>
    <x v="573"/>
    <x v="4"/>
    <n v="4.99"/>
    <s v="2005-08-18 03:46:40"/>
  </r>
  <r>
    <n v="576"/>
    <s v="MORRIS MCCARTER"/>
    <s v="1568 Celaya Parkway"/>
    <s v="Kaohsiung"/>
    <x v="573"/>
    <x v="4"/>
    <n v="4.99"/>
    <s v="2005-08-19 09:43:39"/>
  </r>
  <r>
    <n v="576"/>
    <s v="MORRIS MCCARTER"/>
    <s v="1568 Celaya Parkway"/>
    <s v="Kaohsiung"/>
    <x v="573"/>
    <x v="4"/>
    <n v="4.99"/>
    <s v="2005-08-19 19:52:52"/>
  </r>
  <r>
    <n v="576"/>
    <s v="MORRIS MCCARTER"/>
    <s v="1568 Celaya Parkway"/>
    <s v="Kaohsiung"/>
    <x v="573"/>
    <x v="4"/>
    <n v="4.99"/>
    <s v="2005-08-21 14:14:38"/>
  </r>
  <r>
    <n v="576"/>
    <s v="MORRIS MCCARTER"/>
    <s v="1568 Celaya Parkway"/>
    <s v="Kaohsiung"/>
    <x v="573"/>
    <x v="4"/>
    <n v="0.99"/>
    <s v="2005-08-21 15:34:32"/>
  </r>
  <r>
    <n v="576"/>
    <s v="MORRIS MCCARTER"/>
    <s v="1568 Celaya Parkway"/>
    <s v="Kaohsiung"/>
    <x v="573"/>
    <x v="4"/>
    <n v="0.99"/>
    <s v="2005-08-23 07:34:18"/>
  </r>
  <r>
    <n v="576"/>
    <s v="MORRIS MCCARTER"/>
    <s v="1568 Celaya Parkway"/>
    <s v="Kaohsiung"/>
    <x v="573"/>
    <x v="4"/>
    <n v="5.98"/>
    <s v="2006-02-14 15:16:03"/>
  </r>
  <r>
    <n v="576"/>
    <s v="MORRIS MCCARTER"/>
    <s v="1568 Celaya Parkway"/>
    <s v="Kaohsiung"/>
    <x v="573"/>
    <x v="4"/>
    <n v="0"/>
    <s v="2006-02-14 15:16:03"/>
  </r>
  <r>
    <n v="577"/>
    <s v="CLIFTON MALCOLM"/>
    <s v="1489 Kakamigahara Lane"/>
    <s v="Taipei"/>
    <x v="574"/>
    <x v="4"/>
    <n v="5.99"/>
    <s v="2005-05-26 20:20:47"/>
  </r>
  <r>
    <n v="577"/>
    <s v="CLIFTON MALCOLM"/>
    <s v="1489 Kakamigahara Lane"/>
    <s v="Taipei"/>
    <x v="574"/>
    <x v="4"/>
    <n v="3.99"/>
    <s v="2005-06-18 16:06:14"/>
  </r>
  <r>
    <n v="577"/>
    <s v="CLIFTON MALCOLM"/>
    <s v="1489 Kakamigahara Lane"/>
    <s v="Taipei"/>
    <x v="574"/>
    <x v="4"/>
    <n v="2.99"/>
    <s v="2005-06-21 06:31:29"/>
  </r>
  <r>
    <n v="577"/>
    <s v="CLIFTON MALCOLM"/>
    <s v="1489 Kakamigahara Lane"/>
    <s v="Taipei"/>
    <x v="574"/>
    <x v="4"/>
    <n v="6.99"/>
    <s v="2005-06-21 15:52:43"/>
  </r>
  <r>
    <n v="577"/>
    <s v="CLIFTON MALCOLM"/>
    <s v="1489 Kakamigahara Lane"/>
    <s v="Taipei"/>
    <x v="574"/>
    <x v="4"/>
    <n v="0.99"/>
    <s v="2005-07-06 05:16:36"/>
  </r>
  <r>
    <n v="577"/>
    <s v="CLIFTON MALCOLM"/>
    <s v="1489 Kakamigahara Lane"/>
    <s v="Taipei"/>
    <x v="574"/>
    <x v="4"/>
    <n v="7.99"/>
    <s v="2005-07-06 14:00:13"/>
  </r>
  <r>
    <n v="577"/>
    <s v="CLIFTON MALCOLM"/>
    <s v="1489 Kakamigahara Lane"/>
    <s v="Taipei"/>
    <x v="574"/>
    <x v="4"/>
    <n v="2.99"/>
    <s v="2005-07-08 21:44:00"/>
  </r>
  <r>
    <n v="577"/>
    <s v="CLIFTON MALCOLM"/>
    <s v="1489 Kakamigahara Lane"/>
    <s v="Taipei"/>
    <x v="574"/>
    <x v="4"/>
    <n v="2.99"/>
    <s v="2005-07-12 03:11:23"/>
  </r>
  <r>
    <n v="577"/>
    <s v="CLIFTON MALCOLM"/>
    <s v="1489 Kakamigahara Lane"/>
    <s v="Taipei"/>
    <x v="574"/>
    <x v="4"/>
    <n v="2.99"/>
    <s v="2005-07-12 04:39:43"/>
  </r>
  <r>
    <n v="577"/>
    <s v="CLIFTON MALCOLM"/>
    <s v="1489 Kakamigahara Lane"/>
    <s v="Taipei"/>
    <x v="574"/>
    <x v="4"/>
    <n v="0.99"/>
    <s v="2005-07-27 08:49:32"/>
  </r>
  <r>
    <n v="577"/>
    <s v="CLIFTON MALCOLM"/>
    <s v="1489 Kakamigahara Lane"/>
    <s v="Taipei"/>
    <x v="574"/>
    <x v="4"/>
    <n v="4.99"/>
    <s v="2005-07-27 15:18:42"/>
  </r>
  <r>
    <n v="577"/>
    <s v="CLIFTON MALCOLM"/>
    <s v="1489 Kakamigahara Lane"/>
    <s v="Taipei"/>
    <x v="574"/>
    <x v="4"/>
    <n v="8.99"/>
    <s v="2005-07-28 10:24:22"/>
  </r>
  <r>
    <n v="577"/>
    <s v="CLIFTON MALCOLM"/>
    <s v="1489 Kakamigahara Lane"/>
    <s v="Taipei"/>
    <x v="574"/>
    <x v="4"/>
    <n v="5.99"/>
    <s v="2005-07-28 16:45:44"/>
  </r>
  <r>
    <n v="577"/>
    <s v="CLIFTON MALCOLM"/>
    <s v="1489 Kakamigahara Lane"/>
    <s v="Taipei"/>
    <x v="574"/>
    <x v="4"/>
    <n v="6.99"/>
    <s v="2005-07-28 17:10:02"/>
  </r>
  <r>
    <n v="577"/>
    <s v="CLIFTON MALCOLM"/>
    <s v="1489 Kakamigahara Lane"/>
    <s v="Taipei"/>
    <x v="574"/>
    <x v="4"/>
    <n v="6.99"/>
    <s v="2005-07-29 15:49:37"/>
  </r>
  <r>
    <n v="577"/>
    <s v="CLIFTON MALCOLM"/>
    <s v="1489 Kakamigahara Lane"/>
    <s v="Taipei"/>
    <x v="574"/>
    <x v="4"/>
    <n v="4.99"/>
    <s v="2005-08-01 04:44:58"/>
  </r>
  <r>
    <n v="577"/>
    <s v="CLIFTON MALCOLM"/>
    <s v="1489 Kakamigahara Lane"/>
    <s v="Taipei"/>
    <x v="574"/>
    <x v="4"/>
    <n v="0.99"/>
    <s v="2005-08-01 10:26:34"/>
  </r>
  <r>
    <n v="577"/>
    <s v="CLIFTON MALCOLM"/>
    <s v="1489 Kakamigahara Lane"/>
    <s v="Taipei"/>
    <x v="574"/>
    <x v="4"/>
    <n v="4.99"/>
    <s v="2005-08-01 21:23:25"/>
  </r>
  <r>
    <n v="577"/>
    <s v="CLIFTON MALCOLM"/>
    <s v="1489 Kakamigahara Lane"/>
    <s v="Taipei"/>
    <x v="574"/>
    <x v="4"/>
    <n v="7.99"/>
    <s v="2005-08-02 06:33:07"/>
  </r>
  <r>
    <n v="577"/>
    <s v="CLIFTON MALCOLM"/>
    <s v="1489 Kakamigahara Lane"/>
    <s v="Taipei"/>
    <x v="574"/>
    <x v="4"/>
    <n v="0.99"/>
    <s v="2005-08-02 21:42:07"/>
  </r>
  <r>
    <n v="577"/>
    <s v="CLIFTON MALCOLM"/>
    <s v="1489 Kakamigahara Lane"/>
    <s v="Taipei"/>
    <x v="574"/>
    <x v="4"/>
    <n v="4.99"/>
    <s v="2005-08-18 19:10:54"/>
  </r>
  <r>
    <n v="577"/>
    <s v="CLIFTON MALCOLM"/>
    <s v="1489 Kakamigahara Lane"/>
    <s v="Taipei"/>
    <x v="574"/>
    <x v="4"/>
    <n v="0.99"/>
    <s v="2005-08-18 19:19:59"/>
  </r>
  <r>
    <n v="577"/>
    <s v="CLIFTON MALCOLM"/>
    <s v="1489 Kakamigahara Lane"/>
    <s v="Taipei"/>
    <x v="574"/>
    <x v="4"/>
    <n v="3.99"/>
    <s v="2005-08-19 14:55:58"/>
  </r>
  <r>
    <n v="577"/>
    <s v="CLIFTON MALCOLM"/>
    <s v="1489 Kakamigahara Lane"/>
    <s v="Taipei"/>
    <x v="574"/>
    <x v="4"/>
    <n v="3.99"/>
    <s v="2005-08-20 01:54:39"/>
  </r>
  <r>
    <n v="577"/>
    <s v="CLIFTON MALCOLM"/>
    <s v="1489 Kakamigahara Lane"/>
    <s v="Taipei"/>
    <x v="574"/>
    <x v="4"/>
    <n v="2.99"/>
    <s v="2005-08-23 01:57:20"/>
  </r>
  <r>
    <n v="577"/>
    <s v="CLIFTON MALCOLM"/>
    <s v="1489 Kakamigahara Lane"/>
    <s v="Taipei"/>
    <x v="574"/>
    <x v="4"/>
    <n v="2.99"/>
    <s v="2005-08-23 16:27:59"/>
  </r>
  <r>
    <n v="577"/>
    <s v="CLIFTON MALCOLM"/>
    <s v="1489 Kakamigahara Lane"/>
    <s v="Taipei"/>
    <x v="574"/>
    <x v="4"/>
    <n v="4.99"/>
    <s v="2005-08-23 20:47:28"/>
  </r>
  <r>
    <n v="578"/>
    <s v="WILLARD LUMPKIN"/>
    <s v="1819 Alessandria Loop"/>
    <s v="Campeche"/>
    <x v="575"/>
    <x v="43"/>
    <n v="0.99"/>
    <s v="2005-05-28 20:53:31"/>
  </r>
  <r>
    <n v="578"/>
    <s v="WILLARD LUMPKIN"/>
    <s v="1819 Alessandria Loop"/>
    <s v="Campeche"/>
    <x v="575"/>
    <x v="43"/>
    <n v="6.99"/>
    <s v="2005-06-16 21:53:52"/>
  </r>
  <r>
    <n v="578"/>
    <s v="WILLARD LUMPKIN"/>
    <s v="1819 Alessandria Loop"/>
    <s v="Campeche"/>
    <x v="575"/>
    <x v="43"/>
    <n v="4.99"/>
    <s v="2005-06-19 07:29:13"/>
  </r>
  <r>
    <n v="578"/>
    <s v="WILLARD LUMPKIN"/>
    <s v="1819 Alessandria Loop"/>
    <s v="Campeche"/>
    <x v="575"/>
    <x v="43"/>
    <n v="2.99"/>
    <s v="2005-06-21 07:46:57"/>
  </r>
  <r>
    <n v="578"/>
    <s v="WILLARD LUMPKIN"/>
    <s v="1819 Alessandria Loop"/>
    <s v="Campeche"/>
    <x v="575"/>
    <x v="43"/>
    <n v="4.99"/>
    <s v="2005-07-08 01:44:19"/>
  </r>
  <r>
    <n v="578"/>
    <s v="WILLARD LUMPKIN"/>
    <s v="1819 Alessandria Loop"/>
    <s v="Campeche"/>
    <x v="575"/>
    <x v="43"/>
    <n v="4.99"/>
    <s v="2005-07-09 19:04:30"/>
  </r>
  <r>
    <n v="578"/>
    <s v="WILLARD LUMPKIN"/>
    <s v="1819 Alessandria Loop"/>
    <s v="Campeche"/>
    <x v="575"/>
    <x v="43"/>
    <n v="0.99"/>
    <s v="2005-07-09 21:59:41"/>
  </r>
  <r>
    <n v="578"/>
    <s v="WILLARD LUMPKIN"/>
    <s v="1819 Alessandria Loop"/>
    <s v="Campeche"/>
    <x v="575"/>
    <x v="43"/>
    <n v="4.99"/>
    <s v="2005-07-10 19:07:15"/>
  </r>
  <r>
    <n v="578"/>
    <s v="WILLARD LUMPKIN"/>
    <s v="1819 Alessandria Loop"/>
    <s v="Campeche"/>
    <x v="575"/>
    <x v="43"/>
    <n v="4.99"/>
    <s v="2005-07-12 16:28:49"/>
  </r>
  <r>
    <n v="578"/>
    <s v="WILLARD LUMPKIN"/>
    <s v="1819 Alessandria Loop"/>
    <s v="Campeche"/>
    <x v="575"/>
    <x v="43"/>
    <n v="0.99"/>
    <s v="2005-07-12 18:42:55"/>
  </r>
  <r>
    <n v="578"/>
    <s v="WILLARD LUMPKIN"/>
    <s v="1819 Alessandria Loop"/>
    <s v="Campeche"/>
    <x v="575"/>
    <x v="43"/>
    <n v="5.99"/>
    <s v="2005-07-27 03:51:02"/>
  </r>
  <r>
    <n v="578"/>
    <s v="WILLARD LUMPKIN"/>
    <s v="1819 Alessandria Loop"/>
    <s v="Campeche"/>
    <x v="575"/>
    <x v="43"/>
    <n v="2.99"/>
    <s v="2005-07-28 22:05:13"/>
  </r>
  <r>
    <n v="578"/>
    <s v="WILLARD LUMPKIN"/>
    <s v="1819 Alessandria Loop"/>
    <s v="Campeche"/>
    <x v="575"/>
    <x v="43"/>
    <n v="2.99"/>
    <s v="2005-07-28 23:45:41"/>
  </r>
  <r>
    <n v="578"/>
    <s v="WILLARD LUMPKIN"/>
    <s v="1819 Alessandria Loop"/>
    <s v="Campeche"/>
    <x v="575"/>
    <x v="43"/>
    <n v="4.99"/>
    <s v="2005-07-31 16:38:24"/>
  </r>
  <r>
    <n v="578"/>
    <s v="WILLARD LUMPKIN"/>
    <s v="1819 Alessandria Loop"/>
    <s v="Campeche"/>
    <x v="575"/>
    <x v="43"/>
    <n v="6.99"/>
    <s v="2005-07-31 18:37:47"/>
  </r>
  <r>
    <n v="578"/>
    <s v="WILLARD LUMPKIN"/>
    <s v="1819 Alessandria Loop"/>
    <s v="Campeche"/>
    <x v="575"/>
    <x v="43"/>
    <n v="2.99"/>
    <s v="2005-08-01 00:08:01"/>
  </r>
  <r>
    <n v="578"/>
    <s v="WILLARD LUMPKIN"/>
    <s v="1819 Alessandria Loop"/>
    <s v="Campeche"/>
    <x v="575"/>
    <x v="43"/>
    <n v="7.99"/>
    <s v="2005-08-01 21:11:54"/>
  </r>
  <r>
    <n v="578"/>
    <s v="WILLARD LUMPKIN"/>
    <s v="1819 Alessandria Loop"/>
    <s v="Campeche"/>
    <x v="575"/>
    <x v="43"/>
    <n v="7.99"/>
    <s v="2005-08-02 11:47:40"/>
  </r>
  <r>
    <n v="578"/>
    <s v="WILLARD LUMPKIN"/>
    <s v="1819 Alessandria Loop"/>
    <s v="Campeche"/>
    <x v="575"/>
    <x v="43"/>
    <n v="5.99"/>
    <s v="2005-08-19 10:01:07"/>
  </r>
  <r>
    <n v="578"/>
    <s v="WILLARD LUMPKIN"/>
    <s v="1819 Alessandria Loop"/>
    <s v="Campeche"/>
    <x v="575"/>
    <x v="43"/>
    <n v="5.99"/>
    <s v="2005-08-20 01:51:23"/>
  </r>
  <r>
    <n v="578"/>
    <s v="WILLARD LUMPKIN"/>
    <s v="1819 Alessandria Loop"/>
    <s v="Campeche"/>
    <x v="575"/>
    <x v="43"/>
    <n v="2.99"/>
    <s v="2005-08-20 04:03:51"/>
  </r>
  <r>
    <n v="578"/>
    <s v="WILLARD LUMPKIN"/>
    <s v="1819 Alessandria Loop"/>
    <s v="Campeche"/>
    <x v="575"/>
    <x v="43"/>
    <n v="0.99"/>
    <s v="2005-08-23 08:34:10"/>
  </r>
  <r>
    <n v="579"/>
    <s v="DARYL LARUE"/>
    <s v="1208 Tama Loop"/>
    <s v="Ninawa"/>
    <x v="576"/>
    <x v="104"/>
    <n v="5.99"/>
    <s v="2005-06-18 17:37:45"/>
  </r>
  <r>
    <n v="579"/>
    <s v="DARYL LARUE"/>
    <s v="1208 Tama Loop"/>
    <s v="Ninawa"/>
    <x v="576"/>
    <x v="104"/>
    <n v="3.99"/>
    <s v="2005-06-19 00:43:42"/>
  </r>
  <r>
    <n v="579"/>
    <s v="DARYL LARUE"/>
    <s v="1208 Tama Loop"/>
    <s v="Ninawa"/>
    <x v="576"/>
    <x v="104"/>
    <n v="2.99"/>
    <s v="2005-06-20 17:46:47"/>
  </r>
  <r>
    <n v="579"/>
    <s v="DARYL LARUE"/>
    <s v="1208 Tama Loop"/>
    <s v="Ninawa"/>
    <x v="576"/>
    <x v="104"/>
    <n v="9.99"/>
    <s v="2005-07-08 08:01:09"/>
  </r>
  <r>
    <n v="579"/>
    <s v="DARYL LARUE"/>
    <s v="1208 Tama Loop"/>
    <s v="Ninawa"/>
    <x v="576"/>
    <x v="104"/>
    <n v="2.99"/>
    <s v="2005-07-08 22:18:29"/>
  </r>
  <r>
    <n v="579"/>
    <s v="DARYL LARUE"/>
    <s v="1208 Tama Loop"/>
    <s v="Ninawa"/>
    <x v="576"/>
    <x v="104"/>
    <n v="4.99"/>
    <s v="2005-07-11 18:02:16"/>
  </r>
  <r>
    <n v="579"/>
    <s v="DARYL LARUE"/>
    <s v="1208 Tama Loop"/>
    <s v="Ninawa"/>
    <x v="576"/>
    <x v="104"/>
    <n v="1.99"/>
    <s v="2005-07-12 18:11:58"/>
  </r>
  <r>
    <n v="579"/>
    <s v="DARYL LARUE"/>
    <s v="1208 Tama Loop"/>
    <s v="Ninawa"/>
    <x v="576"/>
    <x v="104"/>
    <n v="6.99"/>
    <s v="2005-07-12 18:26:46"/>
  </r>
  <r>
    <n v="579"/>
    <s v="DARYL LARUE"/>
    <s v="1208 Tama Loop"/>
    <s v="Ninawa"/>
    <x v="576"/>
    <x v="104"/>
    <n v="8.99"/>
    <s v="2005-07-27 00:23:54"/>
  </r>
  <r>
    <n v="579"/>
    <s v="DARYL LARUE"/>
    <s v="1208 Tama Loop"/>
    <s v="Ninawa"/>
    <x v="576"/>
    <x v="104"/>
    <n v="2.99"/>
    <s v="2005-07-27 09:37:35"/>
  </r>
  <r>
    <n v="579"/>
    <s v="DARYL LARUE"/>
    <s v="1208 Tama Loop"/>
    <s v="Ninawa"/>
    <x v="576"/>
    <x v="104"/>
    <n v="0.99"/>
    <s v="2005-07-29 04:56:26"/>
  </r>
  <r>
    <n v="579"/>
    <s v="DARYL LARUE"/>
    <s v="1208 Tama Loop"/>
    <s v="Ninawa"/>
    <x v="576"/>
    <x v="104"/>
    <n v="0.99"/>
    <s v="2005-07-30 00:15:09"/>
  </r>
  <r>
    <n v="579"/>
    <s v="DARYL LARUE"/>
    <s v="1208 Tama Loop"/>
    <s v="Ninawa"/>
    <x v="576"/>
    <x v="104"/>
    <n v="0.99"/>
    <s v="2005-07-30 04:53:23"/>
  </r>
  <r>
    <n v="579"/>
    <s v="DARYL LARUE"/>
    <s v="1208 Tama Loop"/>
    <s v="Ninawa"/>
    <x v="576"/>
    <x v="104"/>
    <n v="9.99"/>
    <s v="2005-07-30 18:20:08"/>
  </r>
  <r>
    <n v="579"/>
    <s v="DARYL LARUE"/>
    <s v="1208 Tama Loop"/>
    <s v="Ninawa"/>
    <x v="576"/>
    <x v="104"/>
    <n v="5.99"/>
    <s v="2005-07-31 02:06:34"/>
  </r>
  <r>
    <n v="579"/>
    <s v="DARYL LARUE"/>
    <s v="1208 Tama Loop"/>
    <s v="Ninawa"/>
    <x v="576"/>
    <x v="104"/>
    <n v="2.99"/>
    <s v="2005-07-31 16:57:49"/>
  </r>
  <r>
    <n v="579"/>
    <s v="DARYL LARUE"/>
    <s v="1208 Tama Loop"/>
    <s v="Ninawa"/>
    <x v="576"/>
    <x v="104"/>
    <n v="4.99"/>
    <s v="2005-07-31 17:37:30"/>
  </r>
  <r>
    <n v="579"/>
    <s v="DARYL LARUE"/>
    <s v="1208 Tama Loop"/>
    <s v="Ninawa"/>
    <x v="576"/>
    <x v="104"/>
    <n v="3.99"/>
    <s v="2005-08-02 22:51:23"/>
  </r>
  <r>
    <n v="579"/>
    <s v="DARYL LARUE"/>
    <s v="1208 Tama Loop"/>
    <s v="Ninawa"/>
    <x v="576"/>
    <x v="104"/>
    <n v="6.99"/>
    <s v="2005-08-17 20:56:15"/>
  </r>
  <r>
    <n v="579"/>
    <s v="DARYL LARUE"/>
    <s v="1208 Tama Loop"/>
    <s v="Ninawa"/>
    <x v="576"/>
    <x v="104"/>
    <n v="5.99"/>
    <s v="2005-08-18 06:15:06"/>
  </r>
  <r>
    <n v="579"/>
    <s v="DARYL LARUE"/>
    <s v="1208 Tama Loop"/>
    <s v="Ninawa"/>
    <x v="576"/>
    <x v="104"/>
    <n v="2.99"/>
    <s v="2005-08-20 22:00:43"/>
  </r>
  <r>
    <n v="579"/>
    <s v="DARYL LARUE"/>
    <s v="1208 Tama Loop"/>
    <s v="Ninawa"/>
    <x v="576"/>
    <x v="104"/>
    <n v="0.99"/>
    <s v="2005-08-21 03:28:37"/>
  </r>
  <r>
    <n v="579"/>
    <s v="DARYL LARUE"/>
    <s v="1208 Tama Loop"/>
    <s v="Ninawa"/>
    <x v="576"/>
    <x v="104"/>
    <n v="1.99"/>
    <s v="2005-08-21 15:39:01"/>
  </r>
  <r>
    <n v="579"/>
    <s v="DARYL LARUE"/>
    <s v="1208 Tama Loop"/>
    <s v="Ninawa"/>
    <x v="576"/>
    <x v="104"/>
    <n v="2.99"/>
    <s v="2005-08-21 16:13:47"/>
  </r>
  <r>
    <n v="579"/>
    <s v="DARYL LARUE"/>
    <s v="1208 Tama Loop"/>
    <s v="Ninawa"/>
    <x v="576"/>
    <x v="104"/>
    <n v="0.99"/>
    <s v="2005-08-23 06:33:26"/>
  </r>
  <r>
    <n v="579"/>
    <s v="DARYL LARUE"/>
    <s v="1208 Tama Loop"/>
    <s v="Ninawa"/>
    <x v="576"/>
    <x v="104"/>
    <n v="4.99"/>
    <s v="2005-08-23 15:30:48"/>
  </r>
  <r>
    <n v="579"/>
    <s v="DARYL LARUE"/>
    <s v="1208 Tama Loop"/>
    <s v="Ninawa"/>
    <x v="576"/>
    <x v="104"/>
    <n v="0.99"/>
    <s v="2006-02-14 15:16:03"/>
  </r>
  <r>
    <n v="580"/>
    <s v="ROSS GREY"/>
    <s v="951 Springs Lane"/>
    <s v="Central Mindanao"/>
    <x v="577"/>
    <x v="21"/>
    <n v="0.99"/>
    <s v="2005-05-28 15:18:18"/>
  </r>
  <r>
    <n v="580"/>
    <s v="ROSS GREY"/>
    <s v="951 Springs Lane"/>
    <s v="Central Mindanao"/>
    <x v="577"/>
    <x v="21"/>
    <n v="0.99"/>
    <s v="2005-06-15 20:52:36"/>
  </r>
  <r>
    <n v="580"/>
    <s v="ROSS GREY"/>
    <s v="951 Springs Lane"/>
    <s v="Central Mindanao"/>
    <x v="577"/>
    <x v="21"/>
    <n v="1.99"/>
    <s v="2005-07-06 03:32:31"/>
  </r>
  <r>
    <n v="580"/>
    <s v="ROSS GREY"/>
    <s v="951 Springs Lane"/>
    <s v="Central Mindanao"/>
    <x v="577"/>
    <x v="21"/>
    <n v="1.99"/>
    <s v="2005-07-06 17:52:19"/>
  </r>
  <r>
    <n v="580"/>
    <s v="ROSS GREY"/>
    <s v="951 Springs Lane"/>
    <s v="Central Mindanao"/>
    <x v="577"/>
    <x v="21"/>
    <n v="1.99"/>
    <s v="2005-07-07 09:39:18"/>
  </r>
  <r>
    <n v="580"/>
    <s v="ROSS GREY"/>
    <s v="951 Springs Lane"/>
    <s v="Central Mindanao"/>
    <x v="577"/>
    <x v="21"/>
    <n v="3.99"/>
    <s v="2005-07-08 06:27:48"/>
  </r>
  <r>
    <n v="580"/>
    <s v="ROSS GREY"/>
    <s v="951 Springs Lane"/>
    <s v="Central Mindanao"/>
    <x v="577"/>
    <x v="21"/>
    <n v="6.99"/>
    <s v="2005-07-10 22:16:08"/>
  </r>
  <r>
    <n v="580"/>
    <s v="ROSS GREY"/>
    <s v="951 Springs Lane"/>
    <s v="Central Mindanao"/>
    <x v="577"/>
    <x v="21"/>
    <n v="2.99"/>
    <s v="2005-07-11 05:45:59"/>
  </r>
  <r>
    <n v="580"/>
    <s v="ROSS GREY"/>
    <s v="951 Springs Lane"/>
    <s v="Central Mindanao"/>
    <x v="577"/>
    <x v="21"/>
    <n v="2.99"/>
    <s v="2005-07-11 10:29:21"/>
  </r>
  <r>
    <n v="580"/>
    <s v="ROSS GREY"/>
    <s v="951 Springs Lane"/>
    <s v="Central Mindanao"/>
    <x v="577"/>
    <x v="21"/>
    <n v="0.99"/>
    <s v="2005-07-28 00:27:17"/>
  </r>
  <r>
    <n v="580"/>
    <s v="ROSS GREY"/>
    <s v="951 Springs Lane"/>
    <s v="Central Mindanao"/>
    <x v="577"/>
    <x v="21"/>
    <n v="4.99"/>
    <s v="2005-07-29 20:35:37"/>
  </r>
  <r>
    <n v="580"/>
    <s v="ROSS GREY"/>
    <s v="951 Springs Lane"/>
    <s v="Central Mindanao"/>
    <x v="577"/>
    <x v="21"/>
    <n v="3.99"/>
    <s v="2005-07-29 22:52:34"/>
  </r>
  <r>
    <n v="580"/>
    <s v="ROSS GREY"/>
    <s v="951 Springs Lane"/>
    <s v="Central Mindanao"/>
    <x v="577"/>
    <x v="21"/>
    <n v="0.99"/>
    <s v="2005-07-30 12:38:00"/>
  </r>
  <r>
    <n v="580"/>
    <s v="ROSS GREY"/>
    <s v="951 Springs Lane"/>
    <s v="Central Mindanao"/>
    <x v="577"/>
    <x v="21"/>
    <n v="3.99"/>
    <s v="2005-07-30 13:50:52"/>
  </r>
  <r>
    <n v="580"/>
    <s v="ROSS GREY"/>
    <s v="951 Springs Lane"/>
    <s v="Central Mindanao"/>
    <x v="577"/>
    <x v="21"/>
    <n v="5.99"/>
    <s v="2005-07-30 22:25:39"/>
  </r>
  <r>
    <n v="580"/>
    <s v="ROSS GREY"/>
    <s v="951 Springs Lane"/>
    <s v="Central Mindanao"/>
    <x v="577"/>
    <x v="21"/>
    <n v="4.99"/>
    <s v="2005-07-31 03:47:12"/>
  </r>
  <r>
    <n v="580"/>
    <s v="ROSS GREY"/>
    <s v="951 Springs Lane"/>
    <s v="Central Mindanao"/>
    <x v="577"/>
    <x v="21"/>
    <n v="0.99"/>
    <s v="2005-07-31 13:10:45"/>
  </r>
  <r>
    <n v="580"/>
    <s v="ROSS GREY"/>
    <s v="951 Springs Lane"/>
    <s v="Central Mindanao"/>
    <x v="577"/>
    <x v="21"/>
    <n v="3.99"/>
    <s v="2005-08-01 19:10:49"/>
  </r>
  <r>
    <n v="580"/>
    <s v="ROSS GREY"/>
    <s v="951 Springs Lane"/>
    <s v="Central Mindanao"/>
    <x v="577"/>
    <x v="21"/>
    <n v="3.99"/>
    <s v="2005-08-02 04:00:19"/>
  </r>
  <r>
    <n v="580"/>
    <s v="ROSS GREY"/>
    <s v="951 Springs Lane"/>
    <s v="Central Mindanao"/>
    <x v="577"/>
    <x v="21"/>
    <n v="8.99"/>
    <s v="2005-08-02 10:10:56"/>
  </r>
  <r>
    <n v="580"/>
    <s v="ROSS GREY"/>
    <s v="951 Springs Lane"/>
    <s v="Central Mindanao"/>
    <x v="577"/>
    <x v="21"/>
    <n v="2.99"/>
    <s v="2005-08-18 19:17:58"/>
  </r>
  <r>
    <n v="580"/>
    <s v="ROSS GREY"/>
    <s v="951 Springs Lane"/>
    <s v="Central Mindanao"/>
    <x v="577"/>
    <x v="21"/>
    <n v="2.99"/>
    <s v="2005-08-19 19:11:41"/>
  </r>
  <r>
    <n v="580"/>
    <s v="ROSS GREY"/>
    <s v="951 Springs Lane"/>
    <s v="Central Mindanao"/>
    <x v="577"/>
    <x v="21"/>
    <n v="2.99"/>
    <s v="2005-08-20 10:49:15"/>
  </r>
  <r>
    <n v="580"/>
    <s v="ROSS GREY"/>
    <s v="951 Springs Lane"/>
    <s v="Central Mindanao"/>
    <x v="577"/>
    <x v="21"/>
    <n v="2.99"/>
    <s v="2005-08-22 01:17:18"/>
  </r>
  <r>
    <n v="580"/>
    <s v="ROSS GREY"/>
    <s v="951 Springs Lane"/>
    <s v="Central Mindanao"/>
    <x v="577"/>
    <x v="21"/>
    <n v="6.99"/>
    <s v="2005-08-22 14:30:09"/>
  </r>
  <r>
    <n v="580"/>
    <s v="ROSS GREY"/>
    <s v="951 Springs Lane"/>
    <s v="Central Mindanao"/>
    <x v="577"/>
    <x v="21"/>
    <n v="6.99"/>
    <s v="2005-08-23 07:29:13"/>
  </r>
  <r>
    <n v="580"/>
    <s v="ROSS GREY"/>
    <s v="951 Springs Lane"/>
    <s v="Central Mindanao"/>
    <x v="577"/>
    <x v="21"/>
    <n v="4.99"/>
    <s v="2005-08-23 18:54:32"/>
  </r>
  <r>
    <n v="581"/>
    <s v="VIRGIL WOFFORD"/>
    <s v="760 Miyakonojo Drive"/>
    <s v="Guerrero"/>
    <x v="578"/>
    <x v="43"/>
    <n v="4.99"/>
    <s v="2005-05-30 21:11:19"/>
  </r>
  <r>
    <n v="581"/>
    <s v="VIRGIL WOFFORD"/>
    <s v="760 Miyakonojo Drive"/>
    <s v="Guerrero"/>
    <x v="578"/>
    <x v="43"/>
    <n v="4.99"/>
    <s v="2005-05-31 21:29:00"/>
  </r>
  <r>
    <n v="581"/>
    <s v="VIRGIL WOFFORD"/>
    <s v="760 Miyakonojo Drive"/>
    <s v="Guerrero"/>
    <x v="578"/>
    <x v="43"/>
    <n v="3.99"/>
    <s v="2005-06-17 08:52:01"/>
  </r>
  <r>
    <n v="581"/>
    <s v="VIRGIL WOFFORD"/>
    <s v="760 Miyakonojo Drive"/>
    <s v="Guerrero"/>
    <x v="578"/>
    <x v="43"/>
    <n v="2.99"/>
    <s v="2005-06-17 18:57:02"/>
  </r>
  <r>
    <n v="581"/>
    <s v="VIRGIL WOFFORD"/>
    <s v="760 Miyakonojo Drive"/>
    <s v="Guerrero"/>
    <x v="578"/>
    <x v="43"/>
    <n v="4.99"/>
    <s v="2005-06-17 21:18:28"/>
  </r>
  <r>
    <n v="581"/>
    <s v="VIRGIL WOFFORD"/>
    <s v="760 Miyakonojo Drive"/>
    <s v="Guerrero"/>
    <x v="578"/>
    <x v="43"/>
    <n v="2.99"/>
    <s v="2005-07-07 11:36:20"/>
  </r>
  <r>
    <n v="581"/>
    <s v="VIRGIL WOFFORD"/>
    <s v="760 Miyakonojo Drive"/>
    <s v="Guerrero"/>
    <x v="578"/>
    <x v="43"/>
    <n v="2.99"/>
    <s v="2005-07-07 13:41:58"/>
  </r>
  <r>
    <n v="581"/>
    <s v="VIRGIL WOFFORD"/>
    <s v="760 Miyakonojo Drive"/>
    <s v="Guerrero"/>
    <x v="578"/>
    <x v="43"/>
    <n v="4.99"/>
    <s v="2005-07-07 18:39:56"/>
  </r>
  <r>
    <n v="581"/>
    <s v="VIRGIL WOFFORD"/>
    <s v="760 Miyakonojo Drive"/>
    <s v="Guerrero"/>
    <x v="578"/>
    <x v="43"/>
    <n v="0.99"/>
    <s v="2005-07-08 07:44:49"/>
  </r>
  <r>
    <n v="581"/>
    <s v="VIRGIL WOFFORD"/>
    <s v="760 Miyakonojo Drive"/>
    <s v="Guerrero"/>
    <x v="578"/>
    <x v="43"/>
    <n v="5.99"/>
    <s v="2005-07-08 10:13:08"/>
  </r>
  <r>
    <n v="581"/>
    <s v="VIRGIL WOFFORD"/>
    <s v="760 Miyakonojo Drive"/>
    <s v="Guerrero"/>
    <x v="578"/>
    <x v="43"/>
    <n v="8.99"/>
    <s v="2005-07-08 17:12:51"/>
  </r>
  <r>
    <n v="581"/>
    <s v="VIRGIL WOFFORD"/>
    <s v="760 Miyakonojo Drive"/>
    <s v="Guerrero"/>
    <x v="578"/>
    <x v="43"/>
    <n v="1.99"/>
    <s v="2005-07-08 18:07:35"/>
  </r>
  <r>
    <n v="581"/>
    <s v="VIRGIL WOFFORD"/>
    <s v="760 Miyakonojo Drive"/>
    <s v="Guerrero"/>
    <x v="578"/>
    <x v="43"/>
    <n v="4.99"/>
    <s v="2005-07-10 01:13:52"/>
  </r>
  <r>
    <n v="581"/>
    <s v="VIRGIL WOFFORD"/>
    <s v="760 Miyakonojo Drive"/>
    <s v="Guerrero"/>
    <x v="578"/>
    <x v="43"/>
    <n v="4.99"/>
    <s v="2005-07-10 10:26:14"/>
  </r>
  <r>
    <n v="581"/>
    <s v="VIRGIL WOFFORD"/>
    <s v="760 Miyakonojo Drive"/>
    <s v="Guerrero"/>
    <x v="578"/>
    <x v="43"/>
    <n v="2.99"/>
    <s v="2005-07-10 15:27:56"/>
  </r>
  <r>
    <n v="581"/>
    <s v="VIRGIL WOFFORD"/>
    <s v="760 Miyakonojo Drive"/>
    <s v="Guerrero"/>
    <x v="578"/>
    <x v="43"/>
    <n v="7.99"/>
    <s v="2005-07-27 03:31:48"/>
  </r>
  <r>
    <n v="581"/>
    <s v="VIRGIL WOFFORD"/>
    <s v="760 Miyakonojo Drive"/>
    <s v="Guerrero"/>
    <x v="578"/>
    <x v="43"/>
    <n v="2.99"/>
    <s v="2005-07-28 07:14:43"/>
  </r>
  <r>
    <n v="581"/>
    <s v="VIRGIL WOFFORD"/>
    <s v="760 Miyakonojo Drive"/>
    <s v="Guerrero"/>
    <x v="578"/>
    <x v="43"/>
    <n v="2.99"/>
    <s v="2005-07-30 15:15:19"/>
  </r>
  <r>
    <n v="581"/>
    <s v="VIRGIL WOFFORD"/>
    <s v="760 Miyakonojo Drive"/>
    <s v="Guerrero"/>
    <x v="578"/>
    <x v="43"/>
    <n v="1.99"/>
    <s v="2005-07-30 22:02:34"/>
  </r>
  <r>
    <n v="581"/>
    <s v="VIRGIL WOFFORD"/>
    <s v="760 Miyakonojo Drive"/>
    <s v="Guerrero"/>
    <x v="578"/>
    <x v="43"/>
    <n v="2.99"/>
    <s v="2005-08-02 20:29:30"/>
  </r>
  <r>
    <n v="581"/>
    <s v="VIRGIL WOFFORD"/>
    <s v="760 Miyakonojo Drive"/>
    <s v="Guerrero"/>
    <x v="578"/>
    <x v="43"/>
    <n v="2.99"/>
    <s v="2005-08-17 07:24:59"/>
  </r>
  <r>
    <n v="581"/>
    <s v="VIRGIL WOFFORD"/>
    <s v="760 Miyakonojo Drive"/>
    <s v="Guerrero"/>
    <x v="578"/>
    <x v="43"/>
    <n v="0.99"/>
    <s v="2005-08-20 06:43:44"/>
  </r>
  <r>
    <n v="581"/>
    <s v="VIRGIL WOFFORD"/>
    <s v="760 Miyakonojo Drive"/>
    <s v="Guerrero"/>
    <x v="578"/>
    <x v="43"/>
    <n v="2.99"/>
    <s v="2005-08-20 09:38:04"/>
  </r>
  <r>
    <n v="581"/>
    <s v="VIRGIL WOFFORD"/>
    <s v="760 Miyakonojo Drive"/>
    <s v="Guerrero"/>
    <x v="578"/>
    <x v="43"/>
    <n v="8.99"/>
    <s v="2005-08-20 22:56:34"/>
  </r>
  <r>
    <n v="581"/>
    <s v="VIRGIL WOFFORD"/>
    <s v="760 Miyakonojo Drive"/>
    <s v="Guerrero"/>
    <x v="578"/>
    <x v="43"/>
    <n v="2.99"/>
    <s v="2005-08-22 07:10:26"/>
  </r>
  <r>
    <n v="581"/>
    <s v="VIRGIL WOFFORD"/>
    <s v="760 Miyakonojo Drive"/>
    <s v="Guerrero"/>
    <x v="578"/>
    <x v="43"/>
    <n v="0.99"/>
    <s v="2005-08-22 23:18:10"/>
  </r>
  <r>
    <n v="581"/>
    <s v="VIRGIL WOFFORD"/>
    <s v="760 Miyakonojo Drive"/>
    <s v="Guerrero"/>
    <x v="578"/>
    <x v="43"/>
    <n v="4.99"/>
    <s v="2005-08-23 14:05:37"/>
  </r>
  <r>
    <n v="582"/>
    <s v="ANDY VANHORN"/>
    <s v="966 Asuncin Way"/>
    <s v="Hidalgo"/>
    <x v="579"/>
    <x v="43"/>
    <n v="0.99"/>
    <s v="2005-05-26 18:49:35"/>
  </r>
  <r>
    <n v="582"/>
    <s v="ANDY VANHORN"/>
    <s v="966 Asuncin Way"/>
    <s v="Hidalgo"/>
    <x v="579"/>
    <x v="43"/>
    <n v="2.99"/>
    <s v="2005-06-16 14:55:53"/>
  </r>
  <r>
    <n v="582"/>
    <s v="ANDY VANHORN"/>
    <s v="966 Asuncin Way"/>
    <s v="Hidalgo"/>
    <x v="579"/>
    <x v="43"/>
    <n v="7.99"/>
    <s v="2005-06-18 11:15:27"/>
  </r>
  <r>
    <n v="582"/>
    <s v="ANDY VANHORN"/>
    <s v="966 Asuncin Way"/>
    <s v="Hidalgo"/>
    <x v="579"/>
    <x v="43"/>
    <n v="0.99"/>
    <s v="2005-06-20 14:20:42"/>
  </r>
  <r>
    <n v="582"/>
    <s v="ANDY VANHORN"/>
    <s v="966 Asuncin Way"/>
    <s v="Hidalgo"/>
    <x v="579"/>
    <x v="43"/>
    <n v="0.99"/>
    <s v="2005-07-06 13:07:27"/>
  </r>
  <r>
    <n v="582"/>
    <s v="ANDY VANHORN"/>
    <s v="966 Asuncin Way"/>
    <s v="Hidalgo"/>
    <x v="579"/>
    <x v="43"/>
    <n v="5.99"/>
    <s v="2005-07-12 09:18:35"/>
  </r>
  <r>
    <n v="582"/>
    <s v="ANDY VANHORN"/>
    <s v="966 Asuncin Way"/>
    <s v="Hidalgo"/>
    <x v="579"/>
    <x v="43"/>
    <n v="4.99"/>
    <s v="2005-07-27 06:13:13"/>
  </r>
  <r>
    <n v="582"/>
    <s v="ANDY VANHORN"/>
    <s v="966 Asuncin Way"/>
    <s v="Hidalgo"/>
    <x v="579"/>
    <x v="43"/>
    <n v="6.99"/>
    <s v="2005-07-27 13:02:54"/>
  </r>
  <r>
    <n v="582"/>
    <s v="ANDY VANHORN"/>
    <s v="966 Asuncin Way"/>
    <s v="Hidalgo"/>
    <x v="579"/>
    <x v="43"/>
    <n v="5.99"/>
    <s v="2005-07-27 16:44:34"/>
  </r>
  <r>
    <n v="582"/>
    <s v="ANDY VANHORN"/>
    <s v="966 Asuncin Way"/>
    <s v="Hidalgo"/>
    <x v="579"/>
    <x v="43"/>
    <n v="2.99"/>
    <s v="2005-07-27 22:53:52"/>
  </r>
  <r>
    <n v="582"/>
    <s v="ANDY VANHORN"/>
    <s v="966 Asuncin Way"/>
    <s v="Hidalgo"/>
    <x v="579"/>
    <x v="43"/>
    <n v="5.99"/>
    <s v="2005-07-29 03:22:15"/>
  </r>
  <r>
    <n v="582"/>
    <s v="ANDY VANHORN"/>
    <s v="966 Asuncin Way"/>
    <s v="Hidalgo"/>
    <x v="579"/>
    <x v="43"/>
    <n v="2.99"/>
    <s v="2005-07-29 11:16:29"/>
  </r>
  <r>
    <n v="582"/>
    <s v="ANDY VANHORN"/>
    <s v="966 Asuncin Way"/>
    <s v="Hidalgo"/>
    <x v="579"/>
    <x v="43"/>
    <n v="6.99"/>
    <s v="2005-07-29 20:14:25"/>
  </r>
  <r>
    <n v="582"/>
    <s v="ANDY VANHORN"/>
    <s v="966 Asuncin Way"/>
    <s v="Hidalgo"/>
    <x v="579"/>
    <x v="43"/>
    <n v="9.99"/>
    <s v="2005-07-31 09:48:41"/>
  </r>
  <r>
    <n v="582"/>
    <s v="ANDY VANHORN"/>
    <s v="966 Asuncin Way"/>
    <s v="Hidalgo"/>
    <x v="579"/>
    <x v="43"/>
    <n v="7.99"/>
    <s v="2005-08-02 14:57:44"/>
  </r>
  <r>
    <n v="582"/>
    <s v="ANDY VANHORN"/>
    <s v="966 Asuncin Way"/>
    <s v="Hidalgo"/>
    <x v="579"/>
    <x v="43"/>
    <n v="5.99"/>
    <s v="2005-08-17 05:46:55"/>
  </r>
  <r>
    <n v="582"/>
    <s v="ANDY VANHORN"/>
    <s v="966 Asuncin Way"/>
    <s v="Hidalgo"/>
    <x v="579"/>
    <x v="43"/>
    <n v="2.99"/>
    <s v="2005-08-17 07:26:47"/>
  </r>
  <r>
    <n v="582"/>
    <s v="ANDY VANHORN"/>
    <s v="966 Asuncin Way"/>
    <s v="Hidalgo"/>
    <x v="579"/>
    <x v="43"/>
    <n v="5.99"/>
    <s v="2005-08-20 13:08:53"/>
  </r>
  <r>
    <n v="582"/>
    <s v="ANDY VANHORN"/>
    <s v="966 Asuncin Way"/>
    <s v="Hidalgo"/>
    <x v="579"/>
    <x v="43"/>
    <n v="4.99"/>
    <s v="2005-08-21 09:48:56"/>
  </r>
  <r>
    <n v="582"/>
    <s v="ANDY VANHORN"/>
    <s v="966 Asuncin Way"/>
    <s v="Hidalgo"/>
    <x v="579"/>
    <x v="43"/>
    <n v="0.99"/>
    <s v="2005-08-21 16:30:48"/>
  </r>
  <r>
    <n v="582"/>
    <s v="ANDY VANHORN"/>
    <s v="966 Asuncin Way"/>
    <s v="Hidalgo"/>
    <x v="579"/>
    <x v="43"/>
    <n v="5.99"/>
    <s v="2005-08-22 11:34:33"/>
  </r>
  <r>
    <n v="582"/>
    <s v="ANDY VANHORN"/>
    <s v="966 Asuncin Way"/>
    <s v="Hidalgo"/>
    <x v="579"/>
    <x v="43"/>
    <n v="2.99"/>
    <s v="2005-08-23 02:44:49"/>
  </r>
  <r>
    <n v="582"/>
    <s v="ANDY VANHORN"/>
    <s v="966 Asuncin Way"/>
    <s v="Hidalgo"/>
    <x v="579"/>
    <x v="43"/>
    <n v="0.99"/>
    <s v="2005-08-23 04:09:03"/>
  </r>
  <r>
    <n v="582"/>
    <s v="ANDY VANHORN"/>
    <s v="966 Asuncin Way"/>
    <s v="Hidalgo"/>
    <x v="579"/>
    <x v="43"/>
    <n v="4.99"/>
    <s v="2005-08-23 17:44:53"/>
  </r>
  <r>
    <n v="582"/>
    <s v="ANDY VANHORN"/>
    <s v="966 Asuncin Way"/>
    <s v="Hidalgo"/>
    <x v="579"/>
    <x v="43"/>
    <n v="2.99"/>
    <s v="2006-02-14 15:16:03"/>
  </r>
  <r>
    <n v="583"/>
    <s v="MARSHALL THORN"/>
    <s v="1584 Ljubertsy Lane"/>
    <s v="England"/>
    <x v="580"/>
    <x v="11"/>
    <n v="3.99"/>
    <s v="2005-06-15 18:19:30"/>
  </r>
  <r>
    <n v="583"/>
    <s v="MARSHALL THORN"/>
    <s v="1584 Ljubertsy Lane"/>
    <s v="England"/>
    <x v="580"/>
    <x v="11"/>
    <n v="9.99"/>
    <s v="2005-06-18 17:48:28"/>
  </r>
  <r>
    <n v="583"/>
    <s v="MARSHALL THORN"/>
    <s v="1584 Ljubertsy Lane"/>
    <s v="England"/>
    <x v="580"/>
    <x v="11"/>
    <n v="4.99"/>
    <s v="2005-06-19 10:54:00"/>
  </r>
  <r>
    <n v="583"/>
    <s v="MARSHALL THORN"/>
    <s v="1584 Ljubertsy Lane"/>
    <s v="England"/>
    <x v="580"/>
    <x v="11"/>
    <n v="5.99"/>
    <s v="2005-06-19 22:46:37"/>
  </r>
  <r>
    <n v="583"/>
    <s v="MARSHALL THORN"/>
    <s v="1584 Ljubertsy Lane"/>
    <s v="England"/>
    <x v="580"/>
    <x v="11"/>
    <n v="3.99"/>
    <s v="2005-06-20 01:24:10"/>
  </r>
  <r>
    <n v="583"/>
    <s v="MARSHALL THORN"/>
    <s v="1584 Ljubertsy Lane"/>
    <s v="England"/>
    <x v="580"/>
    <x v="11"/>
    <n v="0.99"/>
    <s v="2005-06-21 17:42:51"/>
  </r>
  <r>
    <n v="583"/>
    <s v="MARSHALL THORN"/>
    <s v="1584 Ljubertsy Lane"/>
    <s v="England"/>
    <x v="580"/>
    <x v="11"/>
    <n v="2.99"/>
    <s v="2005-07-06 13:46:36"/>
  </r>
  <r>
    <n v="583"/>
    <s v="MARSHALL THORN"/>
    <s v="1584 Ljubertsy Lane"/>
    <s v="England"/>
    <x v="580"/>
    <x v="11"/>
    <n v="4.99"/>
    <s v="2005-07-06 16:34:32"/>
  </r>
  <r>
    <n v="583"/>
    <s v="MARSHALL THORN"/>
    <s v="1584 Ljubertsy Lane"/>
    <s v="England"/>
    <x v="580"/>
    <x v="11"/>
    <n v="9.99"/>
    <s v="2005-07-06 23:33:41"/>
  </r>
  <r>
    <n v="583"/>
    <s v="MARSHALL THORN"/>
    <s v="1584 Ljubertsy Lane"/>
    <s v="England"/>
    <x v="580"/>
    <x v="11"/>
    <n v="4.99"/>
    <s v="2005-07-08 00:07:18"/>
  </r>
  <r>
    <n v="583"/>
    <s v="MARSHALL THORN"/>
    <s v="1584 Ljubertsy Lane"/>
    <s v="England"/>
    <x v="580"/>
    <x v="11"/>
    <n v="0.99"/>
    <s v="2005-07-09 22:56:53"/>
  </r>
  <r>
    <n v="583"/>
    <s v="MARSHALL THORN"/>
    <s v="1584 Ljubertsy Lane"/>
    <s v="England"/>
    <x v="580"/>
    <x v="11"/>
    <n v="5.99"/>
    <s v="2005-07-09 23:45:15"/>
  </r>
  <r>
    <n v="583"/>
    <s v="MARSHALL THORN"/>
    <s v="1584 Ljubertsy Lane"/>
    <s v="England"/>
    <x v="580"/>
    <x v="11"/>
    <n v="7.99"/>
    <s v="2005-07-10 12:15:33"/>
  </r>
  <r>
    <n v="583"/>
    <s v="MARSHALL THORN"/>
    <s v="1584 Ljubertsy Lane"/>
    <s v="England"/>
    <x v="580"/>
    <x v="11"/>
    <n v="6.99"/>
    <s v="2005-07-12 12:14:42"/>
  </r>
  <r>
    <n v="583"/>
    <s v="MARSHALL THORN"/>
    <s v="1584 Ljubertsy Lane"/>
    <s v="England"/>
    <x v="580"/>
    <x v="11"/>
    <n v="5.99"/>
    <s v="2005-07-27 16:17:55"/>
  </r>
  <r>
    <n v="583"/>
    <s v="MARSHALL THORN"/>
    <s v="1584 Ljubertsy Lane"/>
    <s v="England"/>
    <x v="580"/>
    <x v="11"/>
    <n v="7.99"/>
    <s v="2005-07-29 11:38:22"/>
  </r>
  <r>
    <n v="583"/>
    <s v="MARSHALL THORN"/>
    <s v="1584 Ljubertsy Lane"/>
    <s v="England"/>
    <x v="580"/>
    <x v="11"/>
    <n v="7.99"/>
    <s v="2005-07-31 01:57:34"/>
  </r>
  <r>
    <n v="583"/>
    <s v="MARSHALL THORN"/>
    <s v="1584 Ljubertsy Lane"/>
    <s v="England"/>
    <x v="580"/>
    <x v="11"/>
    <n v="1.99"/>
    <s v="2005-07-31 11:17:22"/>
  </r>
  <r>
    <n v="583"/>
    <s v="MARSHALL THORN"/>
    <s v="1584 Ljubertsy Lane"/>
    <s v="England"/>
    <x v="580"/>
    <x v="11"/>
    <n v="4.99"/>
    <s v="2005-08-01 04:09:37"/>
  </r>
  <r>
    <n v="583"/>
    <s v="MARSHALL THORN"/>
    <s v="1584 Ljubertsy Lane"/>
    <s v="England"/>
    <x v="580"/>
    <x v="11"/>
    <n v="2.99"/>
    <s v="2005-08-01 14:00:59"/>
  </r>
  <r>
    <n v="583"/>
    <s v="MARSHALL THORN"/>
    <s v="1584 Ljubertsy Lane"/>
    <s v="England"/>
    <x v="580"/>
    <x v="11"/>
    <n v="4.99"/>
    <s v="2005-08-01 22:07:44"/>
  </r>
  <r>
    <n v="583"/>
    <s v="MARSHALL THORN"/>
    <s v="1584 Ljubertsy Lane"/>
    <s v="England"/>
    <x v="580"/>
    <x v="11"/>
    <n v="4.99"/>
    <s v="2005-08-02 05:02:56"/>
  </r>
  <r>
    <n v="583"/>
    <s v="MARSHALL THORN"/>
    <s v="1584 Ljubertsy Lane"/>
    <s v="England"/>
    <x v="580"/>
    <x v="11"/>
    <n v="0.99"/>
    <s v="2005-08-21 06:00:22"/>
  </r>
  <r>
    <n v="584"/>
    <s v="SALVADOR TEEL"/>
    <s v="247 Jining Parkway"/>
    <s v="Banjul"/>
    <x v="581"/>
    <x v="105"/>
    <n v="4.99"/>
    <s v="2005-05-27 09:25:32"/>
  </r>
  <r>
    <n v="584"/>
    <s v="SALVADOR TEEL"/>
    <s v="247 Jining Parkway"/>
    <s v="Banjul"/>
    <x v="581"/>
    <x v="105"/>
    <n v="4.99"/>
    <s v="2005-05-28 16:58:09"/>
  </r>
  <r>
    <n v="584"/>
    <s v="SALVADOR TEEL"/>
    <s v="247 Jining Parkway"/>
    <s v="Banjul"/>
    <x v="581"/>
    <x v="105"/>
    <n v="4.99"/>
    <s v="2005-05-30 11:44:01"/>
  </r>
  <r>
    <n v="584"/>
    <s v="SALVADOR TEEL"/>
    <s v="247 Jining Parkway"/>
    <s v="Banjul"/>
    <x v="581"/>
    <x v="105"/>
    <n v="3.99"/>
    <s v="2005-06-15 18:35:40"/>
  </r>
  <r>
    <n v="584"/>
    <s v="SALVADOR TEEL"/>
    <s v="247 Jining Parkway"/>
    <s v="Banjul"/>
    <x v="581"/>
    <x v="105"/>
    <n v="6.99"/>
    <s v="2005-06-21 08:22:32"/>
  </r>
  <r>
    <n v="584"/>
    <s v="SALVADOR TEEL"/>
    <s v="247 Jining Parkway"/>
    <s v="Banjul"/>
    <x v="581"/>
    <x v="105"/>
    <n v="2.99"/>
    <s v="2005-07-06 12:00:18"/>
  </r>
  <r>
    <n v="584"/>
    <s v="SALVADOR TEEL"/>
    <s v="247 Jining Parkway"/>
    <s v="Banjul"/>
    <x v="581"/>
    <x v="105"/>
    <n v="7.99"/>
    <s v="2005-07-06 19:04:24"/>
  </r>
  <r>
    <n v="584"/>
    <s v="SALVADOR TEEL"/>
    <s v="247 Jining Parkway"/>
    <s v="Banjul"/>
    <x v="581"/>
    <x v="105"/>
    <n v="0.99"/>
    <s v="2005-07-07 21:48:16"/>
  </r>
  <r>
    <n v="584"/>
    <s v="SALVADOR TEEL"/>
    <s v="247 Jining Parkway"/>
    <s v="Banjul"/>
    <x v="581"/>
    <x v="105"/>
    <n v="0.99"/>
    <s v="2005-07-09 00:15:50"/>
  </r>
  <r>
    <n v="584"/>
    <s v="SALVADOR TEEL"/>
    <s v="247 Jining Parkway"/>
    <s v="Banjul"/>
    <x v="581"/>
    <x v="105"/>
    <n v="0.99"/>
    <s v="2005-07-26 23:55:13"/>
  </r>
  <r>
    <n v="584"/>
    <s v="SALVADOR TEEL"/>
    <s v="247 Jining Parkway"/>
    <s v="Banjul"/>
    <x v="581"/>
    <x v="105"/>
    <n v="2.99"/>
    <s v="2005-07-27 08:26:12"/>
  </r>
  <r>
    <n v="584"/>
    <s v="SALVADOR TEEL"/>
    <s v="247 Jining Parkway"/>
    <s v="Banjul"/>
    <x v="581"/>
    <x v="105"/>
    <n v="4.99"/>
    <s v="2005-07-27 15:18:42"/>
  </r>
  <r>
    <n v="584"/>
    <s v="SALVADOR TEEL"/>
    <s v="247 Jining Parkway"/>
    <s v="Banjul"/>
    <x v="581"/>
    <x v="105"/>
    <n v="4.99"/>
    <s v="2005-07-28 02:09:45"/>
  </r>
  <r>
    <n v="584"/>
    <s v="SALVADOR TEEL"/>
    <s v="247 Jining Parkway"/>
    <s v="Banjul"/>
    <x v="581"/>
    <x v="105"/>
    <n v="4.99"/>
    <s v="2005-07-30 00:16:02"/>
  </r>
  <r>
    <n v="584"/>
    <s v="SALVADOR TEEL"/>
    <s v="247 Jining Parkway"/>
    <s v="Banjul"/>
    <x v="581"/>
    <x v="105"/>
    <n v="3.99"/>
    <s v="2005-07-30 22:10:17"/>
  </r>
  <r>
    <n v="584"/>
    <s v="SALVADOR TEEL"/>
    <s v="247 Jining Parkway"/>
    <s v="Banjul"/>
    <x v="581"/>
    <x v="105"/>
    <n v="5.99"/>
    <s v="2005-07-31 08:25:13"/>
  </r>
  <r>
    <n v="584"/>
    <s v="SALVADOR TEEL"/>
    <s v="247 Jining Parkway"/>
    <s v="Banjul"/>
    <x v="581"/>
    <x v="105"/>
    <n v="2.99"/>
    <s v="2005-07-31 19:53:15"/>
  </r>
  <r>
    <n v="584"/>
    <s v="SALVADOR TEEL"/>
    <s v="247 Jining Parkway"/>
    <s v="Banjul"/>
    <x v="581"/>
    <x v="105"/>
    <n v="4.99"/>
    <s v="2005-08-02 02:04:43"/>
  </r>
  <r>
    <n v="584"/>
    <s v="SALVADOR TEEL"/>
    <s v="247 Jining Parkway"/>
    <s v="Banjul"/>
    <x v="581"/>
    <x v="105"/>
    <n v="0.99"/>
    <s v="2005-08-02 04:00:47"/>
  </r>
  <r>
    <n v="584"/>
    <s v="SALVADOR TEEL"/>
    <s v="247 Jining Parkway"/>
    <s v="Banjul"/>
    <x v="581"/>
    <x v="105"/>
    <n v="4.99"/>
    <s v="2005-08-02 12:18:35"/>
  </r>
  <r>
    <n v="584"/>
    <s v="SALVADOR TEEL"/>
    <s v="247 Jining Parkway"/>
    <s v="Banjul"/>
    <x v="581"/>
    <x v="105"/>
    <n v="6.99"/>
    <s v="2005-08-16 23:01:22"/>
  </r>
  <r>
    <n v="584"/>
    <s v="SALVADOR TEEL"/>
    <s v="247 Jining Parkway"/>
    <s v="Banjul"/>
    <x v="581"/>
    <x v="105"/>
    <n v="8.99"/>
    <s v="2005-08-18 13:19:13"/>
  </r>
  <r>
    <n v="584"/>
    <s v="SALVADOR TEEL"/>
    <s v="247 Jining Parkway"/>
    <s v="Banjul"/>
    <x v="581"/>
    <x v="105"/>
    <n v="2.99"/>
    <s v="2005-08-18 14:18:30"/>
  </r>
  <r>
    <n v="584"/>
    <s v="SALVADOR TEEL"/>
    <s v="247 Jining Parkway"/>
    <s v="Banjul"/>
    <x v="581"/>
    <x v="105"/>
    <n v="5.99"/>
    <s v="2005-08-18 20:10:19"/>
  </r>
  <r>
    <n v="584"/>
    <s v="SALVADOR TEEL"/>
    <s v="247 Jining Parkway"/>
    <s v="Banjul"/>
    <x v="581"/>
    <x v="105"/>
    <n v="2.99"/>
    <s v="2005-08-19 01:59:08"/>
  </r>
  <r>
    <n v="584"/>
    <s v="SALVADOR TEEL"/>
    <s v="247 Jining Parkway"/>
    <s v="Banjul"/>
    <x v="581"/>
    <x v="105"/>
    <n v="5.99"/>
    <s v="2005-08-21 00:35:21"/>
  </r>
  <r>
    <n v="584"/>
    <s v="SALVADOR TEEL"/>
    <s v="247 Jining Parkway"/>
    <s v="Banjul"/>
    <x v="581"/>
    <x v="105"/>
    <n v="5.99"/>
    <s v="2005-08-21 04:57:29"/>
  </r>
  <r>
    <n v="584"/>
    <s v="SALVADOR TEEL"/>
    <s v="247 Jining Parkway"/>
    <s v="Banjul"/>
    <x v="581"/>
    <x v="105"/>
    <n v="4.99"/>
    <s v="2005-08-21 12:12:05"/>
  </r>
  <r>
    <n v="584"/>
    <s v="SALVADOR TEEL"/>
    <s v="247 Jining Parkway"/>
    <s v="Banjul"/>
    <x v="581"/>
    <x v="105"/>
    <n v="1.99"/>
    <s v="2005-08-22 05:38:32"/>
  </r>
  <r>
    <n v="584"/>
    <s v="SALVADOR TEEL"/>
    <s v="247 Jining Parkway"/>
    <s v="Banjul"/>
    <x v="581"/>
    <x v="105"/>
    <n v="0.99"/>
    <s v="2005-08-23 07:06:00"/>
  </r>
  <r>
    <n v="585"/>
    <s v="PERRY SWAFFORD"/>
    <s v="773 Dallas Manor"/>
    <s v="Buenos Aires"/>
    <x v="582"/>
    <x v="19"/>
    <n v="0.99"/>
    <s v="2005-06-15 12:29:41"/>
  </r>
  <r>
    <n v="585"/>
    <s v="PERRY SWAFFORD"/>
    <s v="773 Dallas Manor"/>
    <s v="Buenos Aires"/>
    <x v="582"/>
    <x v="19"/>
    <n v="7.99"/>
    <s v="2005-06-15 12:39:52"/>
  </r>
  <r>
    <n v="585"/>
    <s v="PERRY SWAFFORD"/>
    <s v="773 Dallas Manor"/>
    <s v="Buenos Aires"/>
    <x v="582"/>
    <x v="19"/>
    <n v="0.99"/>
    <s v="2005-06-19 11:47:59"/>
  </r>
  <r>
    <n v="585"/>
    <s v="PERRY SWAFFORD"/>
    <s v="773 Dallas Manor"/>
    <s v="Buenos Aires"/>
    <x v="582"/>
    <x v="19"/>
    <n v="3.99"/>
    <s v="2005-06-20 04:50:29"/>
  </r>
  <r>
    <n v="585"/>
    <s v="PERRY SWAFFORD"/>
    <s v="773 Dallas Manor"/>
    <s v="Buenos Aires"/>
    <x v="582"/>
    <x v="19"/>
    <n v="4.99"/>
    <s v="2005-07-07 09:03:51"/>
  </r>
  <r>
    <n v="585"/>
    <s v="PERRY SWAFFORD"/>
    <s v="773 Dallas Manor"/>
    <s v="Buenos Aires"/>
    <x v="582"/>
    <x v="19"/>
    <n v="4.99"/>
    <s v="2005-07-08 06:01:56"/>
  </r>
  <r>
    <n v="585"/>
    <s v="PERRY SWAFFORD"/>
    <s v="773 Dallas Manor"/>
    <s v="Buenos Aires"/>
    <x v="582"/>
    <x v="19"/>
    <n v="9.99"/>
    <s v="2005-07-08 10:41:06"/>
  </r>
  <r>
    <n v="585"/>
    <s v="PERRY SWAFFORD"/>
    <s v="773 Dallas Manor"/>
    <s v="Buenos Aires"/>
    <x v="582"/>
    <x v="19"/>
    <n v="2.99"/>
    <s v="2005-07-09 15:08:21"/>
  </r>
  <r>
    <n v="585"/>
    <s v="PERRY SWAFFORD"/>
    <s v="773 Dallas Manor"/>
    <s v="Buenos Aires"/>
    <x v="582"/>
    <x v="19"/>
    <n v="4.99"/>
    <s v="2005-07-10 23:13:45"/>
  </r>
  <r>
    <n v="585"/>
    <s v="PERRY SWAFFORD"/>
    <s v="773 Dallas Manor"/>
    <s v="Buenos Aires"/>
    <x v="582"/>
    <x v="19"/>
    <n v="6.99"/>
    <s v="2005-07-12 14:04:01"/>
  </r>
  <r>
    <n v="585"/>
    <s v="PERRY SWAFFORD"/>
    <s v="773 Dallas Manor"/>
    <s v="Buenos Aires"/>
    <x v="582"/>
    <x v="19"/>
    <n v="2.99"/>
    <s v="2005-07-27 06:25:06"/>
  </r>
  <r>
    <n v="585"/>
    <s v="PERRY SWAFFORD"/>
    <s v="773 Dallas Manor"/>
    <s v="Buenos Aires"/>
    <x v="582"/>
    <x v="19"/>
    <n v="4.99"/>
    <s v="2005-07-27 15:49:45"/>
  </r>
  <r>
    <n v="585"/>
    <s v="PERRY SWAFFORD"/>
    <s v="773 Dallas Manor"/>
    <s v="Buenos Aires"/>
    <x v="582"/>
    <x v="19"/>
    <n v="4.99"/>
    <s v="2005-07-27 16:38:24"/>
  </r>
  <r>
    <n v="585"/>
    <s v="PERRY SWAFFORD"/>
    <s v="773 Dallas Manor"/>
    <s v="Buenos Aires"/>
    <x v="582"/>
    <x v="19"/>
    <n v="2.99"/>
    <s v="2005-07-29 04:52:10"/>
  </r>
  <r>
    <n v="585"/>
    <s v="PERRY SWAFFORD"/>
    <s v="773 Dallas Manor"/>
    <s v="Buenos Aires"/>
    <x v="582"/>
    <x v="19"/>
    <n v="8.99"/>
    <s v="2005-07-30 20:25:24"/>
  </r>
  <r>
    <n v="585"/>
    <s v="PERRY SWAFFORD"/>
    <s v="773 Dallas Manor"/>
    <s v="Buenos Aires"/>
    <x v="582"/>
    <x v="19"/>
    <n v="3.99"/>
    <s v="2005-07-31 03:17:16"/>
  </r>
  <r>
    <n v="585"/>
    <s v="PERRY SWAFFORD"/>
    <s v="773 Dallas Manor"/>
    <s v="Buenos Aires"/>
    <x v="582"/>
    <x v="19"/>
    <n v="6.99"/>
    <s v="2005-07-31 13:03:24"/>
  </r>
  <r>
    <n v="585"/>
    <s v="PERRY SWAFFORD"/>
    <s v="773 Dallas Manor"/>
    <s v="Buenos Aires"/>
    <x v="582"/>
    <x v="19"/>
    <n v="0.99"/>
    <s v="2005-08-01 13:27:24"/>
  </r>
  <r>
    <n v="585"/>
    <s v="PERRY SWAFFORD"/>
    <s v="773 Dallas Manor"/>
    <s v="Buenos Aires"/>
    <x v="582"/>
    <x v="19"/>
    <n v="9.99"/>
    <s v="2005-08-02 14:44:02"/>
  </r>
  <r>
    <n v="585"/>
    <s v="PERRY SWAFFORD"/>
    <s v="773 Dallas Manor"/>
    <s v="Buenos Aires"/>
    <x v="582"/>
    <x v="19"/>
    <n v="3.99"/>
    <s v="2005-08-20 05:50:52"/>
  </r>
  <r>
    <n v="585"/>
    <s v="PERRY SWAFFORD"/>
    <s v="773 Dallas Manor"/>
    <s v="Buenos Aires"/>
    <x v="582"/>
    <x v="19"/>
    <n v="0.99"/>
    <s v="2005-08-20 17:28:01"/>
  </r>
  <r>
    <n v="585"/>
    <s v="PERRY SWAFFORD"/>
    <s v="773 Dallas Manor"/>
    <s v="Buenos Aires"/>
    <x v="582"/>
    <x v="19"/>
    <n v="4.99"/>
    <s v="2005-08-23 14:29:16"/>
  </r>
  <r>
    <n v="585"/>
    <s v="PERRY SWAFFORD"/>
    <s v="773 Dallas Manor"/>
    <s v="Buenos Aires"/>
    <x v="582"/>
    <x v="19"/>
    <n v="6.99"/>
    <s v="2005-08-23 17:09:56"/>
  </r>
  <r>
    <n v="585"/>
    <s v="PERRY SWAFFORD"/>
    <s v="773 Dallas Manor"/>
    <s v="Buenos Aires"/>
    <x v="582"/>
    <x v="19"/>
    <n v="4.99"/>
    <s v="2006-02-14 15:16:03"/>
  </r>
  <r>
    <n v="586"/>
    <s v="KIRK STCLAIR"/>
    <s v="1923 Stara Zagora Lane"/>
    <s v="Nantou"/>
    <x v="583"/>
    <x v="4"/>
    <n v="4.99"/>
    <s v="2005-05-25 22:48:22"/>
  </r>
  <r>
    <n v="586"/>
    <s v="KIRK STCLAIR"/>
    <s v="1923 Stara Zagora Lane"/>
    <s v="Nantou"/>
    <x v="583"/>
    <x v="4"/>
    <n v="8.99"/>
    <s v="2005-05-30 09:38:41"/>
  </r>
  <r>
    <n v="586"/>
    <s v="KIRK STCLAIR"/>
    <s v="1923 Stara Zagora Lane"/>
    <s v="Nantou"/>
    <x v="583"/>
    <x v="4"/>
    <n v="2.99"/>
    <s v="2005-06-15 06:42:25"/>
  </r>
  <r>
    <n v="586"/>
    <s v="KIRK STCLAIR"/>
    <s v="1923 Stara Zagora Lane"/>
    <s v="Nantou"/>
    <x v="583"/>
    <x v="4"/>
    <n v="0.99"/>
    <s v="2005-06-16 01:14:56"/>
  </r>
  <r>
    <n v="586"/>
    <s v="KIRK STCLAIR"/>
    <s v="1923 Stara Zagora Lane"/>
    <s v="Nantou"/>
    <x v="583"/>
    <x v="4"/>
    <n v="6.99"/>
    <s v="2005-07-05 23:30:36"/>
  </r>
  <r>
    <n v="586"/>
    <s v="KIRK STCLAIR"/>
    <s v="1923 Stara Zagora Lane"/>
    <s v="Nantou"/>
    <x v="583"/>
    <x v="4"/>
    <n v="4.99"/>
    <s v="2005-07-06 11:33:55"/>
  </r>
  <r>
    <n v="586"/>
    <s v="KIRK STCLAIR"/>
    <s v="1923 Stara Zagora Lane"/>
    <s v="Nantou"/>
    <x v="583"/>
    <x v="4"/>
    <n v="2.99"/>
    <s v="2005-07-09 19:12:57"/>
  </r>
  <r>
    <n v="586"/>
    <s v="KIRK STCLAIR"/>
    <s v="1923 Stara Zagora Lane"/>
    <s v="Nantou"/>
    <x v="583"/>
    <x v="4"/>
    <n v="2.99"/>
    <s v="2005-07-12 12:01:07"/>
  </r>
  <r>
    <n v="586"/>
    <s v="KIRK STCLAIR"/>
    <s v="1923 Stara Zagora Lane"/>
    <s v="Nantou"/>
    <x v="583"/>
    <x v="4"/>
    <n v="2.99"/>
    <s v="2005-07-31 10:25:21"/>
  </r>
  <r>
    <n v="586"/>
    <s v="KIRK STCLAIR"/>
    <s v="1923 Stara Zagora Lane"/>
    <s v="Nantou"/>
    <x v="583"/>
    <x v="4"/>
    <n v="2.99"/>
    <s v="2005-07-31 14:09:48"/>
  </r>
  <r>
    <n v="586"/>
    <s v="KIRK STCLAIR"/>
    <s v="1923 Stara Zagora Lane"/>
    <s v="Nantou"/>
    <x v="583"/>
    <x v="4"/>
    <n v="2.99"/>
    <s v="2005-08-02 05:54:53"/>
  </r>
  <r>
    <n v="586"/>
    <s v="KIRK STCLAIR"/>
    <s v="1923 Stara Zagora Lane"/>
    <s v="Nantou"/>
    <x v="583"/>
    <x v="4"/>
    <n v="0.99"/>
    <s v="2005-08-17 09:51:39"/>
  </r>
  <r>
    <n v="586"/>
    <s v="KIRK STCLAIR"/>
    <s v="1923 Stara Zagora Lane"/>
    <s v="Nantou"/>
    <x v="583"/>
    <x v="4"/>
    <n v="4.99"/>
    <s v="2005-08-17 19:23:02"/>
  </r>
  <r>
    <n v="586"/>
    <s v="KIRK STCLAIR"/>
    <s v="1923 Stara Zagora Lane"/>
    <s v="Nantou"/>
    <x v="583"/>
    <x v="4"/>
    <n v="0.99"/>
    <s v="2005-08-19 03:54:34"/>
  </r>
  <r>
    <n v="586"/>
    <s v="KIRK STCLAIR"/>
    <s v="1923 Stara Zagora Lane"/>
    <s v="Nantou"/>
    <x v="583"/>
    <x v="4"/>
    <n v="2.99"/>
    <s v="2005-08-20 21:46:43"/>
  </r>
  <r>
    <n v="586"/>
    <s v="KIRK STCLAIR"/>
    <s v="1923 Stara Zagora Lane"/>
    <s v="Nantou"/>
    <x v="583"/>
    <x v="4"/>
    <n v="1.99"/>
    <s v="2005-08-21 10:19:25"/>
  </r>
  <r>
    <n v="586"/>
    <s v="KIRK STCLAIR"/>
    <s v="1923 Stara Zagora Lane"/>
    <s v="Nantou"/>
    <x v="583"/>
    <x v="4"/>
    <n v="2.99"/>
    <s v="2005-08-21 15:15:19"/>
  </r>
  <r>
    <n v="586"/>
    <s v="KIRK STCLAIR"/>
    <s v="1923 Stara Zagora Lane"/>
    <s v="Nantou"/>
    <x v="583"/>
    <x v="4"/>
    <n v="3.99"/>
    <s v="2005-08-23 09:01:10"/>
  </r>
  <r>
    <n v="586"/>
    <s v="KIRK STCLAIR"/>
    <s v="1923 Stara Zagora Lane"/>
    <s v="Nantou"/>
    <x v="583"/>
    <x v="4"/>
    <n v="0.99"/>
    <s v="2005-08-23 09:40:04"/>
  </r>
  <r>
    <n v="587"/>
    <s v="SERGIO STANFIELD"/>
    <s v="1402 Zanzibar Boulevard"/>
    <s v="Guanajuato"/>
    <x v="584"/>
    <x v="43"/>
    <n v="4.99"/>
    <s v="2005-05-26 04:47:06"/>
  </r>
  <r>
    <n v="587"/>
    <s v="SERGIO STANFIELD"/>
    <s v="1402 Zanzibar Boulevard"/>
    <s v="Guanajuato"/>
    <x v="584"/>
    <x v="43"/>
    <n v="0.99"/>
    <s v="2005-05-27 07:03:28"/>
  </r>
  <r>
    <n v="587"/>
    <s v="SERGIO STANFIELD"/>
    <s v="1402 Zanzibar Boulevard"/>
    <s v="Guanajuato"/>
    <x v="584"/>
    <x v="43"/>
    <n v="2.99"/>
    <s v="2005-06-15 11:29:17"/>
  </r>
  <r>
    <n v="587"/>
    <s v="SERGIO STANFIELD"/>
    <s v="1402 Zanzibar Boulevard"/>
    <s v="Guanajuato"/>
    <x v="584"/>
    <x v="43"/>
    <n v="4.99"/>
    <s v="2005-06-17 13:27:16"/>
  </r>
  <r>
    <n v="587"/>
    <s v="SERGIO STANFIELD"/>
    <s v="1402 Zanzibar Boulevard"/>
    <s v="Guanajuato"/>
    <x v="584"/>
    <x v="43"/>
    <n v="2.99"/>
    <s v="2005-06-18 03:21:36"/>
  </r>
  <r>
    <n v="587"/>
    <s v="SERGIO STANFIELD"/>
    <s v="1402 Zanzibar Boulevard"/>
    <s v="Guanajuato"/>
    <x v="584"/>
    <x v="43"/>
    <n v="4.99"/>
    <s v="2005-06-18 10:22:52"/>
  </r>
  <r>
    <n v="587"/>
    <s v="SERGIO STANFIELD"/>
    <s v="1402 Zanzibar Boulevard"/>
    <s v="Guanajuato"/>
    <x v="584"/>
    <x v="43"/>
    <n v="2.99"/>
    <s v="2005-07-06 02:54:36"/>
  </r>
  <r>
    <n v="587"/>
    <s v="SERGIO STANFIELD"/>
    <s v="1402 Zanzibar Boulevard"/>
    <s v="Guanajuato"/>
    <x v="584"/>
    <x v="43"/>
    <n v="0.99"/>
    <s v="2005-07-06 22:47:59"/>
  </r>
  <r>
    <n v="587"/>
    <s v="SERGIO STANFIELD"/>
    <s v="1402 Zanzibar Boulevard"/>
    <s v="Guanajuato"/>
    <x v="584"/>
    <x v="43"/>
    <n v="3.99"/>
    <s v="2005-07-09 13:22:08"/>
  </r>
  <r>
    <n v="587"/>
    <s v="SERGIO STANFIELD"/>
    <s v="1402 Zanzibar Boulevard"/>
    <s v="Guanajuato"/>
    <x v="584"/>
    <x v="43"/>
    <n v="0.99"/>
    <s v="2005-07-12 10:00:44"/>
  </r>
  <r>
    <n v="587"/>
    <s v="SERGIO STANFIELD"/>
    <s v="1402 Zanzibar Boulevard"/>
    <s v="Guanajuato"/>
    <x v="584"/>
    <x v="43"/>
    <n v="6.99"/>
    <s v="2005-07-12 11:29:14"/>
  </r>
  <r>
    <n v="587"/>
    <s v="SERGIO STANFIELD"/>
    <s v="1402 Zanzibar Boulevard"/>
    <s v="Guanajuato"/>
    <x v="584"/>
    <x v="43"/>
    <n v="8.99"/>
    <s v="2005-07-27 20:16:59"/>
  </r>
  <r>
    <n v="587"/>
    <s v="SERGIO STANFIELD"/>
    <s v="1402 Zanzibar Boulevard"/>
    <s v="Guanajuato"/>
    <x v="584"/>
    <x v="43"/>
    <n v="5.99"/>
    <s v="2005-07-29 20:07:06"/>
  </r>
  <r>
    <n v="587"/>
    <s v="SERGIO STANFIELD"/>
    <s v="1402 Zanzibar Boulevard"/>
    <s v="Guanajuato"/>
    <x v="584"/>
    <x v="43"/>
    <n v="6.99"/>
    <s v="2005-07-31 08:25:21"/>
  </r>
  <r>
    <n v="587"/>
    <s v="SERGIO STANFIELD"/>
    <s v="1402 Zanzibar Boulevard"/>
    <s v="Guanajuato"/>
    <x v="584"/>
    <x v="43"/>
    <n v="4.99"/>
    <s v="2005-07-31 10:22:15"/>
  </r>
  <r>
    <n v="587"/>
    <s v="SERGIO STANFIELD"/>
    <s v="1402 Zanzibar Boulevard"/>
    <s v="Guanajuato"/>
    <x v="584"/>
    <x v="43"/>
    <n v="5.99"/>
    <s v="2005-07-31 14:43:34"/>
  </r>
  <r>
    <n v="587"/>
    <s v="SERGIO STANFIELD"/>
    <s v="1402 Zanzibar Boulevard"/>
    <s v="Guanajuato"/>
    <x v="584"/>
    <x v="43"/>
    <n v="4.99"/>
    <s v="2005-08-01 01:31:56"/>
  </r>
  <r>
    <n v="587"/>
    <s v="SERGIO STANFIELD"/>
    <s v="1402 Zanzibar Boulevard"/>
    <s v="Guanajuato"/>
    <x v="584"/>
    <x v="43"/>
    <n v="2.99"/>
    <s v="2005-08-01 23:05:33"/>
  </r>
  <r>
    <n v="587"/>
    <s v="SERGIO STANFIELD"/>
    <s v="1402 Zanzibar Boulevard"/>
    <s v="Guanajuato"/>
    <x v="584"/>
    <x v="43"/>
    <n v="2.99"/>
    <s v="2005-08-02 07:26:58"/>
  </r>
  <r>
    <n v="587"/>
    <s v="SERGIO STANFIELD"/>
    <s v="1402 Zanzibar Boulevard"/>
    <s v="Guanajuato"/>
    <x v="584"/>
    <x v="43"/>
    <n v="4.99"/>
    <s v="2005-08-02 19:10:21"/>
  </r>
  <r>
    <n v="587"/>
    <s v="SERGIO STANFIELD"/>
    <s v="1402 Zanzibar Boulevard"/>
    <s v="Guanajuato"/>
    <x v="584"/>
    <x v="43"/>
    <n v="4.99"/>
    <s v="2005-08-18 00:46:38"/>
  </r>
  <r>
    <n v="587"/>
    <s v="SERGIO STANFIELD"/>
    <s v="1402 Zanzibar Boulevard"/>
    <s v="Guanajuato"/>
    <x v="584"/>
    <x v="43"/>
    <n v="6.99"/>
    <s v="2005-08-18 06:46:33"/>
  </r>
  <r>
    <n v="587"/>
    <s v="SERGIO STANFIELD"/>
    <s v="1402 Zanzibar Boulevard"/>
    <s v="Guanajuato"/>
    <x v="584"/>
    <x v="43"/>
    <n v="4.99"/>
    <s v="2005-08-21 21:15:23"/>
  </r>
  <r>
    <n v="587"/>
    <s v="SERGIO STANFIELD"/>
    <s v="1402 Zanzibar Boulevard"/>
    <s v="Guanajuato"/>
    <x v="584"/>
    <x v="43"/>
    <n v="2.99"/>
    <s v="2005-08-22 21:13:46"/>
  </r>
  <r>
    <n v="587"/>
    <s v="SERGIO STANFIELD"/>
    <s v="1402 Zanzibar Boulevard"/>
    <s v="Guanajuato"/>
    <x v="584"/>
    <x v="43"/>
    <n v="0.99"/>
    <s v="2005-08-22 21:13:51"/>
  </r>
  <r>
    <n v="587"/>
    <s v="SERGIO STANFIELD"/>
    <s v="1402 Zanzibar Boulevard"/>
    <s v="Guanajuato"/>
    <x v="584"/>
    <x v="43"/>
    <n v="0.99"/>
    <s v="2006-02-14 15:16:03"/>
  </r>
  <r>
    <n v="588"/>
    <s v="MARION OCAMPO"/>
    <s v="1464 Kursk Parkway"/>
    <s v="Shandong"/>
    <x v="585"/>
    <x v="24"/>
    <n v="2.99"/>
    <s v="2005-05-28 10:56:10"/>
  </r>
  <r>
    <n v="588"/>
    <s v="MARION OCAMPO"/>
    <s v="1464 Kursk Parkway"/>
    <s v="Shandong"/>
    <x v="585"/>
    <x v="24"/>
    <n v="4.99"/>
    <s v="2005-05-30 18:16:44"/>
  </r>
  <r>
    <n v="588"/>
    <s v="MARION OCAMPO"/>
    <s v="1464 Kursk Parkway"/>
    <s v="Shandong"/>
    <x v="585"/>
    <x v="24"/>
    <n v="2.99"/>
    <s v="2005-06-17 03:35:59"/>
  </r>
  <r>
    <n v="588"/>
    <s v="MARION OCAMPO"/>
    <s v="1464 Kursk Parkway"/>
    <s v="Shandong"/>
    <x v="585"/>
    <x v="24"/>
    <n v="6.99"/>
    <s v="2005-06-17 04:37:20"/>
  </r>
  <r>
    <n v="588"/>
    <s v="MARION OCAMPO"/>
    <s v="1464 Kursk Parkway"/>
    <s v="Shandong"/>
    <x v="585"/>
    <x v="24"/>
    <n v="7.99"/>
    <s v="2005-06-18 06:29:01"/>
  </r>
  <r>
    <n v="588"/>
    <s v="MARION OCAMPO"/>
    <s v="1464 Kursk Parkway"/>
    <s v="Shandong"/>
    <x v="585"/>
    <x v="24"/>
    <n v="2.99"/>
    <s v="2005-06-18 19:30:53"/>
  </r>
  <r>
    <n v="588"/>
    <s v="MARION OCAMPO"/>
    <s v="1464 Kursk Parkway"/>
    <s v="Shandong"/>
    <x v="585"/>
    <x v="24"/>
    <n v="3.99"/>
    <s v="2005-06-20 04:12:46"/>
  </r>
  <r>
    <n v="588"/>
    <s v="MARION OCAMPO"/>
    <s v="1464 Kursk Parkway"/>
    <s v="Shandong"/>
    <x v="585"/>
    <x v="24"/>
    <n v="4.99"/>
    <s v="2005-07-06 06:19:43"/>
  </r>
  <r>
    <n v="588"/>
    <s v="MARION OCAMPO"/>
    <s v="1464 Kursk Parkway"/>
    <s v="Shandong"/>
    <x v="585"/>
    <x v="24"/>
    <n v="0.99"/>
    <s v="2005-07-07 06:25:11"/>
  </r>
  <r>
    <n v="588"/>
    <s v="MARION OCAMPO"/>
    <s v="1464 Kursk Parkway"/>
    <s v="Shandong"/>
    <x v="585"/>
    <x v="24"/>
    <n v="5.99"/>
    <s v="2005-07-07 11:32:45"/>
  </r>
  <r>
    <n v="588"/>
    <s v="MARION OCAMPO"/>
    <s v="1464 Kursk Parkway"/>
    <s v="Shandong"/>
    <x v="585"/>
    <x v="24"/>
    <n v="2.99"/>
    <s v="2005-07-09 10:53:59"/>
  </r>
  <r>
    <n v="588"/>
    <s v="MARION OCAMPO"/>
    <s v="1464 Kursk Parkway"/>
    <s v="Shandong"/>
    <x v="585"/>
    <x v="24"/>
    <n v="4.99"/>
    <s v="2005-07-09 17:00:49"/>
  </r>
  <r>
    <n v="588"/>
    <s v="MARION OCAMPO"/>
    <s v="1464 Kursk Parkway"/>
    <s v="Shandong"/>
    <x v="585"/>
    <x v="24"/>
    <n v="4.99"/>
    <s v="2005-07-11 21:19:01"/>
  </r>
  <r>
    <n v="588"/>
    <s v="MARION OCAMPO"/>
    <s v="1464 Kursk Parkway"/>
    <s v="Shandong"/>
    <x v="585"/>
    <x v="24"/>
    <n v="2.99"/>
    <s v="2005-07-27 15:31:28"/>
  </r>
  <r>
    <n v="588"/>
    <s v="MARION OCAMPO"/>
    <s v="1464 Kursk Parkway"/>
    <s v="Shandong"/>
    <x v="585"/>
    <x v="24"/>
    <n v="2.99"/>
    <s v="2005-07-28 11:20:36"/>
  </r>
  <r>
    <n v="588"/>
    <s v="MARION OCAMPO"/>
    <s v="1464 Kursk Parkway"/>
    <s v="Shandong"/>
    <x v="585"/>
    <x v="24"/>
    <n v="4.99"/>
    <s v="2005-07-29 07:00:47"/>
  </r>
  <r>
    <n v="588"/>
    <s v="MARION OCAMPO"/>
    <s v="1464 Kursk Parkway"/>
    <s v="Shandong"/>
    <x v="585"/>
    <x v="24"/>
    <n v="2.99"/>
    <s v="2005-07-29 07:11:49"/>
  </r>
  <r>
    <n v="588"/>
    <s v="MARION OCAMPO"/>
    <s v="1464 Kursk Parkway"/>
    <s v="Shandong"/>
    <x v="585"/>
    <x v="24"/>
    <n v="2.99"/>
    <s v="2005-07-29 10:09:43"/>
  </r>
  <r>
    <n v="588"/>
    <s v="MARION OCAMPO"/>
    <s v="1464 Kursk Parkway"/>
    <s v="Shandong"/>
    <x v="585"/>
    <x v="24"/>
    <n v="2.99"/>
    <s v="2005-07-29 19:45:33"/>
  </r>
  <r>
    <n v="588"/>
    <s v="MARION OCAMPO"/>
    <s v="1464 Kursk Parkway"/>
    <s v="Shandong"/>
    <x v="585"/>
    <x v="24"/>
    <n v="2.99"/>
    <s v="2005-07-30 17:30:03"/>
  </r>
  <r>
    <n v="588"/>
    <s v="MARION OCAMPO"/>
    <s v="1464 Kursk Parkway"/>
    <s v="Shandong"/>
    <x v="585"/>
    <x v="24"/>
    <n v="4.99"/>
    <s v="2005-07-30 18:57:29"/>
  </r>
  <r>
    <n v="588"/>
    <s v="MARION OCAMPO"/>
    <s v="1464 Kursk Parkway"/>
    <s v="Shandong"/>
    <x v="585"/>
    <x v="24"/>
    <n v="4.99"/>
    <s v="2005-08-01 06:24:26"/>
  </r>
  <r>
    <n v="588"/>
    <s v="MARION OCAMPO"/>
    <s v="1464 Kursk Parkway"/>
    <s v="Shandong"/>
    <x v="585"/>
    <x v="24"/>
    <n v="2.99"/>
    <s v="2005-08-18 01:40:14"/>
  </r>
  <r>
    <n v="588"/>
    <s v="MARION OCAMPO"/>
    <s v="1464 Kursk Parkway"/>
    <s v="Shandong"/>
    <x v="585"/>
    <x v="24"/>
    <n v="4.99"/>
    <s v="2005-08-19 00:59:42"/>
  </r>
  <r>
    <n v="588"/>
    <s v="MARION OCAMPO"/>
    <s v="1464 Kursk Parkway"/>
    <s v="Shandong"/>
    <x v="585"/>
    <x v="24"/>
    <n v="4.99"/>
    <s v="2005-08-19 09:46:53"/>
  </r>
  <r>
    <n v="588"/>
    <s v="MARION OCAMPO"/>
    <s v="1464 Kursk Parkway"/>
    <s v="Shandong"/>
    <x v="585"/>
    <x v="24"/>
    <n v="1.99"/>
    <s v="2005-08-20 17:05:02"/>
  </r>
  <r>
    <n v="588"/>
    <s v="MARION OCAMPO"/>
    <s v="1464 Kursk Parkway"/>
    <s v="Shandong"/>
    <x v="585"/>
    <x v="24"/>
    <n v="1.99"/>
    <s v="2005-08-22 12:12:58"/>
  </r>
  <r>
    <n v="588"/>
    <s v="MARION OCAMPO"/>
    <s v="1464 Kursk Parkway"/>
    <s v="Shandong"/>
    <x v="585"/>
    <x v="24"/>
    <n v="2.99"/>
    <s v="2005-08-22 14:30:39"/>
  </r>
  <r>
    <n v="588"/>
    <s v="MARION OCAMPO"/>
    <s v="1464 Kursk Parkway"/>
    <s v="Shandong"/>
    <x v="585"/>
    <x v="24"/>
    <n v="4.99"/>
    <s v="2005-08-22 16:37:32"/>
  </r>
  <r>
    <n v="589"/>
    <s v="TRACY HERRMANN"/>
    <s v="1074 Sanaa Parkway"/>
    <s v="Loja"/>
    <x v="586"/>
    <x v="77"/>
    <n v="0.99"/>
    <s v="2005-05-28 05:23:38"/>
  </r>
  <r>
    <n v="589"/>
    <s v="TRACY HERRMANN"/>
    <s v="1074 Sanaa Parkway"/>
    <s v="Loja"/>
    <x v="586"/>
    <x v="77"/>
    <n v="4.99"/>
    <s v="2005-05-28 14:00:03"/>
  </r>
  <r>
    <n v="589"/>
    <s v="TRACY HERRMANN"/>
    <s v="1074 Sanaa Parkway"/>
    <s v="Loja"/>
    <x v="586"/>
    <x v="77"/>
    <n v="4.99"/>
    <s v="2005-05-29 08:11:31"/>
  </r>
  <r>
    <n v="589"/>
    <s v="TRACY HERRMANN"/>
    <s v="1074 Sanaa Parkway"/>
    <s v="Loja"/>
    <x v="586"/>
    <x v="77"/>
    <n v="4.99"/>
    <s v="2005-06-15 18:45:32"/>
  </r>
  <r>
    <n v="589"/>
    <s v="TRACY HERRMANN"/>
    <s v="1074 Sanaa Parkway"/>
    <s v="Loja"/>
    <x v="586"/>
    <x v="77"/>
    <n v="4.99"/>
    <s v="2005-06-16 13:28:44"/>
  </r>
  <r>
    <n v="589"/>
    <s v="TRACY HERRMANN"/>
    <s v="1074 Sanaa Parkway"/>
    <s v="Loja"/>
    <x v="586"/>
    <x v="77"/>
    <n v="8.99"/>
    <s v="2005-06-19 10:35:26"/>
  </r>
  <r>
    <n v="589"/>
    <s v="TRACY HERRMANN"/>
    <s v="1074 Sanaa Parkway"/>
    <s v="Loja"/>
    <x v="586"/>
    <x v="77"/>
    <n v="8.99"/>
    <s v="2005-06-19 13:57:08"/>
  </r>
  <r>
    <n v="589"/>
    <s v="TRACY HERRMANN"/>
    <s v="1074 Sanaa Parkway"/>
    <s v="Loja"/>
    <x v="586"/>
    <x v="77"/>
    <n v="2.99"/>
    <s v="2005-06-20 08:31:05"/>
  </r>
  <r>
    <n v="589"/>
    <s v="TRACY HERRMANN"/>
    <s v="1074 Sanaa Parkway"/>
    <s v="Loja"/>
    <x v="586"/>
    <x v="77"/>
    <n v="2.99"/>
    <s v="2005-07-09 00:44:33"/>
  </r>
  <r>
    <n v="589"/>
    <s v="TRACY HERRMANN"/>
    <s v="1074 Sanaa Parkway"/>
    <s v="Loja"/>
    <x v="586"/>
    <x v="77"/>
    <n v="0.99"/>
    <s v="2005-07-10 23:14:29"/>
  </r>
  <r>
    <n v="589"/>
    <s v="TRACY HERRMANN"/>
    <s v="1074 Sanaa Parkway"/>
    <s v="Loja"/>
    <x v="586"/>
    <x v="77"/>
    <n v="4.99"/>
    <s v="2005-07-11 10:53:49"/>
  </r>
  <r>
    <n v="589"/>
    <s v="TRACY HERRMANN"/>
    <s v="1074 Sanaa Parkway"/>
    <s v="Loja"/>
    <x v="586"/>
    <x v="77"/>
    <n v="3.99"/>
    <s v="2005-07-11 15:00:05"/>
  </r>
  <r>
    <n v="589"/>
    <s v="TRACY HERRMANN"/>
    <s v="1074 Sanaa Parkway"/>
    <s v="Loja"/>
    <x v="586"/>
    <x v="77"/>
    <n v="0.99"/>
    <s v="2005-07-27 10:44:09"/>
  </r>
  <r>
    <n v="589"/>
    <s v="TRACY HERRMANN"/>
    <s v="1074 Sanaa Parkway"/>
    <s v="Loja"/>
    <x v="586"/>
    <x v="77"/>
    <n v="3.99"/>
    <s v="2005-07-27 17:27:27"/>
  </r>
  <r>
    <n v="589"/>
    <s v="TRACY HERRMANN"/>
    <s v="1074 Sanaa Parkway"/>
    <s v="Loja"/>
    <x v="586"/>
    <x v="77"/>
    <n v="9.99"/>
    <s v="2005-07-28 13:06:16"/>
  </r>
  <r>
    <n v="589"/>
    <s v="TRACY HERRMANN"/>
    <s v="1074 Sanaa Parkway"/>
    <s v="Loja"/>
    <x v="586"/>
    <x v="77"/>
    <n v="0.99"/>
    <s v="2005-07-28 17:04:15"/>
  </r>
  <r>
    <n v="589"/>
    <s v="TRACY HERRMANN"/>
    <s v="1074 Sanaa Parkway"/>
    <s v="Loja"/>
    <x v="586"/>
    <x v="77"/>
    <n v="3.99"/>
    <s v="2005-07-29 05:24:02"/>
  </r>
  <r>
    <n v="589"/>
    <s v="TRACY HERRMANN"/>
    <s v="1074 Sanaa Parkway"/>
    <s v="Loja"/>
    <x v="586"/>
    <x v="77"/>
    <n v="4.99"/>
    <s v="2005-07-30 10:58:16"/>
  </r>
  <r>
    <n v="589"/>
    <s v="TRACY HERRMANN"/>
    <s v="1074 Sanaa Parkway"/>
    <s v="Loja"/>
    <x v="586"/>
    <x v="77"/>
    <n v="4.99"/>
    <s v="2005-08-01 12:36:21"/>
  </r>
  <r>
    <n v="589"/>
    <s v="TRACY HERRMANN"/>
    <s v="1074 Sanaa Parkway"/>
    <s v="Loja"/>
    <x v="586"/>
    <x v="77"/>
    <n v="4.99"/>
    <s v="2005-08-17 18:10:18"/>
  </r>
  <r>
    <n v="589"/>
    <s v="TRACY HERRMANN"/>
    <s v="1074 Sanaa Parkway"/>
    <s v="Loja"/>
    <x v="586"/>
    <x v="77"/>
    <n v="7.99"/>
    <s v="2005-08-18 22:11:47"/>
  </r>
  <r>
    <n v="589"/>
    <s v="TRACY HERRMANN"/>
    <s v="1074 Sanaa Parkway"/>
    <s v="Loja"/>
    <x v="586"/>
    <x v="77"/>
    <n v="8.99"/>
    <s v="2005-08-19 05:18:20"/>
  </r>
  <r>
    <n v="589"/>
    <s v="TRACY HERRMANN"/>
    <s v="1074 Sanaa Parkway"/>
    <s v="Loja"/>
    <x v="586"/>
    <x v="77"/>
    <n v="6.99"/>
    <s v="2005-08-20 21:39:23"/>
  </r>
  <r>
    <n v="589"/>
    <s v="TRACY HERRMANN"/>
    <s v="1074 Sanaa Parkway"/>
    <s v="Loja"/>
    <x v="586"/>
    <x v="77"/>
    <n v="6.99"/>
    <s v="2005-08-21 05:51:28"/>
  </r>
  <r>
    <n v="589"/>
    <s v="TRACY HERRMANN"/>
    <s v="1074 Sanaa Parkway"/>
    <s v="Loja"/>
    <x v="586"/>
    <x v="77"/>
    <n v="0.99"/>
    <s v="2005-08-21 15:41:01"/>
  </r>
  <r>
    <n v="589"/>
    <s v="TRACY HERRMANN"/>
    <s v="1074 Sanaa Parkway"/>
    <s v="Loja"/>
    <x v="586"/>
    <x v="77"/>
    <n v="0.99"/>
    <s v="2005-08-21 21:04:42"/>
  </r>
  <r>
    <n v="589"/>
    <s v="TRACY HERRMANN"/>
    <s v="1074 Sanaa Parkway"/>
    <s v="Loja"/>
    <x v="586"/>
    <x v="77"/>
    <n v="5.99"/>
    <s v="2005-08-23 17:57:28"/>
  </r>
  <r>
    <n v="589"/>
    <s v="TRACY HERRMANN"/>
    <s v="1074 Sanaa Parkway"/>
    <s v="Loja"/>
    <x v="586"/>
    <x v="77"/>
    <n v="0.99"/>
    <s v="2005-08-23 20:28:32"/>
  </r>
  <r>
    <n v="590"/>
    <s v="SETH HANNON"/>
    <s v="1759 Niznekamsk Avenue"/>
    <s v="al-Manama"/>
    <x v="587"/>
    <x v="106"/>
    <n v="3.99"/>
    <s v="2005-05-28 14:15:54"/>
  </r>
  <r>
    <n v="590"/>
    <s v="SETH HANNON"/>
    <s v="1759 Niznekamsk Avenue"/>
    <s v="al-Manama"/>
    <x v="587"/>
    <x v="106"/>
    <n v="7.99"/>
    <s v="2005-06-15 20:00:11"/>
  </r>
  <r>
    <n v="590"/>
    <s v="SETH HANNON"/>
    <s v="1759 Niznekamsk Avenue"/>
    <s v="al-Manama"/>
    <x v="587"/>
    <x v="106"/>
    <n v="2.99"/>
    <s v="2005-06-18 12:40:15"/>
  </r>
  <r>
    <n v="590"/>
    <s v="SETH HANNON"/>
    <s v="1759 Niznekamsk Avenue"/>
    <s v="al-Manama"/>
    <x v="587"/>
    <x v="106"/>
    <n v="2.99"/>
    <s v="2005-06-19 18:14:20"/>
  </r>
  <r>
    <n v="590"/>
    <s v="SETH HANNON"/>
    <s v="1759 Niznekamsk Avenue"/>
    <s v="al-Manama"/>
    <x v="587"/>
    <x v="106"/>
    <n v="6.99"/>
    <s v="2005-06-20 04:01:04"/>
  </r>
  <r>
    <n v="590"/>
    <s v="SETH HANNON"/>
    <s v="1759 Niznekamsk Avenue"/>
    <s v="al-Manama"/>
    <x v="587"/>
    <x v="106"/>
    <n v="9.99"/>
    <s v="2005-06-20 07:33:29"/>
  </r>
  <r>
    <n v="590"/>
    <s v="SETH HANNON"/>
    <s v="1759 Niznekamsk Avenue"/>
    <s v="al-Manama"/>
    <x v="587"/>
    <x v="106"/>
    <n v="4.99"/>
    <s v="2005-07-08 10:45:13"/>
  </r>
  <r>
    <n v="590"/>
    <s v="SETH HANNON"/>
    <s v="1759 Niznekamsk Avenue"/>
    <s v="al-Manama"/>
    <x v="587"/>
    <x v="106"/>
    <n v="2.99"/>
    <s v="2005-07-08 12:04:53"/>
  </r>
  <r>
    <n v="590"/>
    <s v="SETH HANNON"/>
    <s v="1759 Niznekamsk Avenue"/>
    <s v="al-Manama"/>
    <x v="587"/>
    <x v="106"/>
    <n v="4.99"/>
    <s v="2005-07-08 12:42:27"/>
  </r>
  <r>
    <n v="590"/>
    <s v="SETH HANNON"/>
    <s v="1759 Niznekamsk Avenue"/>
    <s v="al-Manama"/>
    <x v="587"/>
    <x v="106"/>
    <n v="0.99"/>
    <s v="2005-07-09 09:08:53"/>
  </r>
  <r>
    <n v="590"/>
    <s v="SETH HANNON"/>
    <s v="1759 Niznekamsk Avenue"/>
    <s v="al-Manama"/>
    <x v="587"/>
    <x v="106"/>
    <n v="2.99"/>
    <s v="2005-07-10 02:11:13"/>
  </r>
  <r>
    <n v="590"/>
    <s v="SETH HANNON"/>
    <s v="1759 Niznekamsk Avenue"/>
    <s v="al-Manama"/>
    <x v="587"/>
    <x v="106"/>
    <n v="4.99"/>
    <s v="2005-07-11 01:03:38"/>
  </r>
  <r>
    <n v="590"/>
    <s v="SETH HANNON"/>
    <s v="1759 Niznekamsk Avenue"/>
    <s v="al-Manama"/>
    <x v="587"/>
    <x v="106"/>
    <n v="4.99"/>
    <s v="2005-07-11 14:08:27"/>
  </r>
  <r>
    <n v="590"/>
    <s v="SETH HANNON"/>
    <s v="1759 Niznekamsk Avenue"/>
    <s v="al-Manama"/>
    <x v="587"/>
    <x v="106"/>
    <n v="4.99"/>
    <s v="2005-07-12 02:28:40"/>
  </r>
  <r>
    <n v="590"/>
    <s v="SETH HANNON"/>
    <s v="1759 Niznekamsk Avenue"/>
    <s v="al-Manama"/>
    <x v="587"/>
    <x v="106"/>
    <n v="4.99"/>
    <s v="2005-07-27 01:56:01"/>
  </r>
  <r>
    <n v="590"/>
    <s v="SETH HANNON"/>
    <s v="1759 Niznekamsk Avenue"/>
    <s v="al-Manama"/>
    <x v="587"/>
    <x v="106"/>
    <n v="2.99"/>
    <s v="2005-07-28 02:28:30"/>
  </r>
  <r>
    <n v="590"/>
    <s v="SETH HANNON"/>
    <s v="1759 Niznekamsk Avenue"/>
    <s v="al-Manama"/>
    <x v="587"/>
    <x v="106"/>
    <n v="5.99"/>
    <s v="2005-07-28 22:52:58"/>
  </r>
  <r>
    <n v="590"/>
    <s v="SETH HANNON"/>
    <s v="1759 Niznekamsk Avenue"/>
    <s v="al-Manama"/>
    <x v="587"/>
    <x v="106"/>
    <n v="4.99"/>
    <s v="2005-07-29 21:25:22"/>
  </r>
  <r>
    <n v="590"/>
    <s v="SETH HANNON"/>
    <s v="1759 Niznekamsk Avenue"/>
    <s v="al-Manama"/>
    <x v="587"/>
    <x v="106"/>
    <n v="0.99"/>
    <s v="2005-07-30 09:44:15"/>
  </r>
  <r>
    <n v="590"/>
    <s v="SETH HANNON"/>
    <s v="1759 Niznekamsk Avenue"/>
    <s v="al-Manama"/>
    <x v="587"/>
    <x v="106"/>
    <n v="4.99"/>
    <s v="2005-07-31 13:56:24"/>
  </r>
  <r>
    <n v="590"/>
    <s v="SETH HANNON"/>
    <s v="1759 Niznekamsk Avenue"/>
    <s v="al-Manama"/>
    <x v="587"/>
    <x v="106"/>
    <n v="4.99"/>
    <s v="2005-08-01 16:38:44"/>
  </r>
  <r>
    <n v="590"/>
    <s v="SETH HANNON"/>
    <s v="1759 Niznekamsk Avenue"/>
    <s v="al-Manama"/>
    <x v="587"/>
    <x v="106"/>
    <n v="5.99"/>
    <s v="2005-08-17 01:54:13"/>
  </r>
  <r>
    <n v="590"/>
    <s v="SETH HANNON"/>
    <s v="1759 Niznekamsk Avenue"/>
    <s v="al-Manama"/>
    <x v="587"/>
    <x v="106"/>
    <n v="3.99"/>
    <s v="2005-08-17 07:34:05"/>
  </r>
  <r>
    <n v="590"/>
    <s v="SETH HANNON"/>
    <s v="1759 Niznekamsk Avenue"/>
    <s v="al-Manama"/>
    <x v="587"/>
    <x v="106"/>
    <n v="2.99"/>
    <s v="2005-08-22 01:37:19"/>
  </r>
  <r>
    <n v="590"/>
    <s v="SETH HANNON"/>
    <s v="1759 Niznekamsk Avenue"/>
    <s v="al-Manama"/>
    <x v="587"/>
    <x v="106"/>
    <n v="2.99"/>
    <s v="2006-02-14 15:16:03"/>
  </r>
  <r>
    <n v="591"/>
    <s v="KENT ARSENAULT"/>
    <s v="32 Liaocheng Way"/>
    <s v="Minas Gerais"/>
    <x v="588"/>
    <x v="26"/>
    <n v="0.99"/>
    <s v="2005-06-15 17:51:27"/>
  </r>
  <r>
    <n v="591"/>
    <s v="KENT ARSENAULT"/>
    <s v="32 Liaocheng Way"/>
    <s v="Minas Gerais"/>
    <x v="588"/>
    <x v="26"/>
    <n v="2.99"/>
    <s v="2005-06-21 10:37:25"/>
  </r>
  <r>
    <n v="591"/>
    <s v="KENT ARSENAULT"/>
    <s v="32 Liaocheng Way"/>
    <s v="Minas Gerais"/>
    <x v="588"/>
    <x v="26"/>
    <n v="4.99"/>
    <s v="2005-06-21 19:14:58"/>
  </r>
  <r>
    <n v="591"/>
    <s v="KENT ARSENAULT"/>
    <s v="32 Liaocheng Way"/>
    <s v="Minas Gerais"/>
    <x v="588"/>
    <x v="26"/>
    <n v="0.99"/>
    <s v="2005-07-06 07:03:52"/>
  </r>
  <r>
    <n v="591"/>
    <s v="KENT ARSENAULT"/>
    <s v="32 Liaocheng Way"/>
    <s v="Minas Gerais"/>
    <x v="588"/>
    <x v="26"/>
    <n v="11.99"/>
    <s v="2005-07-07 20:45:51"/>
  </r>
  <r>
    <n v="591"/>
    <s v="KENT ARSENAULT"/>
    <s v="32 Liaocheng Way"/>
    <s v="Minas Gerais"/>
    <x v="588"/>
    <x v="26"/>
    <n v="6.99"/>
    <s v="2005-07-08 06:05:06"/>
  </r>
  <r>
    <n v="591"/>
    <s v="KENT ARSENAULT"/>
    <s v="32 Liaocheng Way"/>
    <s v="Minas Gerais"/>
    <x v="588"/>
    <x v="26"/>
    <n v="5.99"/>
    <s v="2005-07-10 10:06:29"/>
  </r>
  <r>
    <n v="591"/>
    <s v="KENT ARSENAULT"/>
    <s v="32 Liaocheng Way"/>
    <s v="Minas Gerais"/>
    <x v="588"/>
    <x v="26"/>
    <n v="6.99"/>
    <s v="2005-07-10 12:43:22"/>
  </r>
  <r>
    <n v="591"/>
    <s v="KENT ARSENAULT"/>
    <s v="32 Liaocheng Way"/>
    <s v="Minas Gerais"/>
    <x v="588"/>
    <x v="26"/>
    <n v="8.99"/>
    <s v="2005-07-27 05:53:50"/>
  </r>
  <r>
    <n v="591"/>
    <s v="KENT ARSENAULT"/>
    <s v="32 Liaocheng Way"/>
    <s v="Minas Gerais"/>
    <x v="588"/>
    <x v="26"/>
    <n v="2.99"/>
    <s v="2005-07-27 09:21:22"/>
  </r>
  <r>
    <n v="591"/>
    <s v="KENT ARSENAULT"/>
    <s v="32 Liaocheng Way"/>
    <s v="Minas Gerais"/>
    <x v="588"/>
    <x v="26"/>
    <n v="4.99"/>
    <s v="2005-07-27 20:38:40"/>
  </r>
  <r>
    <n v="591"/>
    <s v="KENT ARSENAULT"/>
    <s v="32 Liaocheng Way"/>
    <s v="Minas Gerais"/>
    <x v="588"/>
    <x v="26"/>
    <n v="3.99"/>
    <s v="2005-07-27 21:53:21"/>
  </r>
  <r>
    <n v="591"/>
    <s v="KENT ARSENAULT"/>
    <s v="32 Liaocheng Way"/>
    <s v="Minas Gerais"/>
    <x v="588"/>
    <x v="26"/>
    <n v="0.99"/>
    <s v="2005-07-28 05:25:55"/>
  </r>
  <r>
    <n v="591"/>
    <s v="KENT ARSENAULT"/>
    <s v="32 Liaocheng Way"/>
    <s v="Minas Gerais"/>
    <x v="588"/>
    <x v="26"/>
    <n v="4.99"/>
    <s v="2005-07-28 15:02:25"/>
  </r>
  <r>
    <n v="591"/>
    <s v="KENT ARSENAULT"/>
    <s v="32 Liaocheng Way"/>
    <s v="Minas Gerais"/>
    <x v="588"/>
    <x v="26"/>
    <n v="3.99"/>
    <s v="2005-07-28 20:48:12"/>
  </r>
  <r>
    <n v="591"/>
    <s v="KENT ARSENAULT"/>
    <s v="32 Liaocheng Way"/>
    <s v="Minas Gerais"/>
    <x v="588"/>
    <x v="26"/>
    <n v="5.99"/>
    <s v="2005-07-29 15:39:38"/>
  </r>
  <r>
    <n v="591"/>
    <s v="KENT ARSENAULT"/>
    <s v="32 Liaocheng Way"/>
    <s v="Minas Gerais"/>
    <x v="588"/>
    <x v="26"/>
    <n v="4.99"/>
    <s v="2005-07-29 22:14:26"/>
  </r>
  <r>
    <n v="591"/>
    <s v="KENT ARSENAULT"/>
    <s v="32 Liaocheng Way"/>
    <s v="Minas Gerais"/>
    <x v="588"/>
    <x v="26"/>
    <n v="0.99"/>
    <s v="2005-07-31 06:48:33"/>
  </r>
  <r>
    <n v="591"/>
    <s v="KENT ARSENAULT"/>
    <s v="32 Liaocheng Way"/>
    <s v="Minas Gerais"/>
    <x v="588"/>
    <x v="26"/>
    <n v="4.99"/>
    <s v="2005-08-01 08:05:59"/>
  </r>
  <r>
    <n v="591"/>
    <s v="KENT ARSENAULT"/>
    <s v="32 Liaocheng Way"/>
    <s v="Minas Gerais"/>
    <x v="588"/>
    <x v="26"/>
    <n v="5.99"/>
    <s v="2005-08-18 02:18:52"/>
  </r>
  <r>
    <n v="591"/>
    <s v="KENT ARSENAULT"/>
    <s v="32 Liaocheng Way"/>
    <s v="Minas Gerais"/>
    <x v="588"/>
    <x v="26"/>
    <n v="4.99"/>
    <s v="2005-08-18 03:04:28"/>
  </r>
  <r>
    <n v="591"/>
    <s v="KENT ARSENAULT"/>
    <s v="32 Liaocheng Way"/>
    <s v="Minas Gerais"/>
    <x v="588"/>
    <x v="26"/>
    <n v="4.99"/>
    <s v="2005-08-18 14:29:39"/>
  </r>
  <r>
    <n v="591"/>
    <s v="KENT ARSENAULT"/>
    <s v="32 Liaocheng Way"/>
    <s v="Minas Gerais"/>
    <x v="588"/>
    <x v="26"/>
    <n v="5.99"/>
    <s v="2005-08-18 15:31:18"/>
  </r>
  <r>
    <n v="591"/>
    <s v="KENT ARSENAULT"/>
    <s v="32 Liaocheng Way"/>
    <s v="Minas Gerais"/>
    <x v="588"/>
    <x v="26"/>
    <n v="5.99"/>
    <s v="2005-08-19 05:18:42"/>
  </r>
  <r>
    <n v="591"/>
    <s v="KENT ARSENAULT"/>
    <s v="32 Liaocheng Way"/>
    <s v="Minas Gerais"/>
    <x v="588"/>
    <x v="26"/>
    <n v="2.99"/>
    <s v="2005-08-19 11:06:06"/>
  </r>
  <r>
    <n v="591"/>
    <s v="KENT ARSENAULT"/>
    <s v="32 Liaocheng Way"/>
    <s v="Minas Gerais"/>
    <x v="588"/>
    <x v="26"/>
    <n v="3.99"/>
    <s v="2005-08-19 20:22:08"/>
  </r>
  <r>
    <n v="591"/>
    <s v="KENT ARSENAULT"/>
    <s v="32 Liaocheng Way"/>
    <s v="Minas Gerais"/>
    <x v="588"/>
    <x v="26"/>
    <n v="9.99"/>
    <s v="2005-08-20 15:05:42"/>
  </r>
  <r>
    <n v="592"/>
    <s v="TERRANCE ROUSH"/>
    <s v="42 Fontana Avenue"/>
    <s v="Fejr"/>
    <x v="589"/>
    <x v="107"/>
    <n v="6.99"/>
    <s v="2005-06-14 23:12:46"/>
  </r>
  <r>
    <n v="592"/>
    <s v="TERRANCE ROUSH"/>
    <s v="42 Fontana Avenue"/>
    <s v="Fejr"/>
    <x v="589"/>
    <x v="107"/>
    <n v="5.99"/>
    <s v="2005-06-15 18:08:12"/>
  </r>
  <r>
    <n v="592"/>
    <s v="TERRANCE ROUSH"/>
    <s v="42 Fontana Avenue"/>
    <s v="Fejr"/>
    <x v="589"/>
    <x v="107"/>
    <n v="2.99"/>
    <s v="2005-06-15 21:13:38"/>
  </r>
  <r>
    <n v="592"/>
    <s v="TERRANCE ROUSH"/>
    <s v="42 Fontana Avenue"/>
    <s v="Fejr"/>
    <x v="589"/>
    <x v="107"/>
    <n v="0.99"/>
    <s v="2005-06-19 08:32:00"/>
  </r>
  <r>
    <n v="592"/>
    <s v="TERRANCE ROUSH"/>
    <s v="42 Fontana Avenue"/>
    <s v="Fejr"/>
    <x v="589"/>
    <x v="107"/>
    <n v="7.99"/>
    <s v="2005-06-20 21:08:19"/>
  </r>
  <r>
    <n v="592"/>
    <s v="TERRANCE ROUSH"/>
    <s v="42 Fontana Avenue"/>
    <s v="Fejr"/>
    <x v="589"/>
    <x v="107"/>
    <n v="2.99"/>
    <s v="2005-07-06 02:51:37"/>
  </r>
  <r>
    <n v="592"/>
    <s v="TERRANCE ROUSH"/>
    <s v="42 Fontana Avenue"/>
    <s v="Fejr"/>
    <x v="589"/>
    <x v="107"/>
    <n v="11.99"/>
    <s v="2005-07-06 22:58:31"/>
  </r>
  <r>
    <n v="592"/>
    <s v="TERRANCE ROUSH"/>
    <s v="42 Fontana Avenue"/>
    <s v="Fejr"/>
    <x v="589"/>
    <x v="107"/>
    <n v="1.99"/>
    <s v="2005-07-07 07:37:03"/>
  </r>
  <r>
    <n v="592"/>
    <s v="TERRANCE ROUSH"/>
    <s v="42 Fontana Avenue"/>
    <s v="Fejr"/>
    <x v="589"/>
    <x v="107"/>
    <n v="9.99"/>
    <s v="2005-07-07 08:26:39"/>
  </r>
  <r>
    <n v="592"/>
    <s v="TERRANCE ROUSH"/>
    <s v="42 Fontana Avenue"/>
    <s v="Fejr"/>
    <x v="589"/>
    <x v="107"/>
    <n v="0.99"/>
    <s v="2005-07-07 23:50:14"/>
  </r>
  <r>
    <n v="592"/>
    <s v="TERRANCE ROUSH"/>
    <s v="42 Fontana Avenue"/>
    <s v="Fejr"/>
    <x v="589"/>
    <x v="107"/>
    <n v="2.99"/>
    <s v="2005-07-08 02:48:36"/>
  </r>
  <r>
    <n v="592"/>
    <s v="TERRANCE ROUSH"/>
    <s v="42 Fontana Avenue"/>
    <s v="Fejr"/>
    <x v="589"/>
    <x v="107"/>
    <n v="0.99"/>
    <s v="2005-07-26 23:15:50"/>
  </r>
  <r>
    <n v="592"/>
    <s v="TERRANCE ROUSH"/>
    <s v="42 Fontana Avenue"/>
    <s v="Fejr"/>
    <x v="589"/>
    <x v="107"/>
    <n v="0.99"/>
    <s v="2005-07-27 07:59:24"/>
  </r>
  <r>
    <n v="592"/>
    <s v="TERRANCE ROUSH"/>
    <s v="42 Fontana Avenue"/>
    <s v="Fejr"/>
    <x v="589"/>
    <x v="107"/>
    <n v="3.99"/>
    <s v="2005-07-27 11:50:34"/>
  </r>
  <r>
    <n v="592"/>
    <s v="TERRANCE ROUSH"/>
    <s v="42 Fontana Avenue"/>
    <s v="Fejr"/>
    <x v="589"/>
    <x v="107"/>
    <n v="4.99"/>
    <s v="2005-07-27 14:58:40"/>
  </r>
  <r>
    <n v="592"/>
    <s v="TERRANCE ROUSH"/>
    <s v="42 Fontana Avenue"/>
    <s v="Fejr"/>
    <x v="589"/>
    <x v="107"/>
    <n v="2.99"/>
    <s v="2005-07-29 18:23:34"/>
  </r>
  <r>
    <n v="592"/>
    <s v="TERRANCE ROUSH"/>
    <s v="42 Fontana Avenue"/>
    <s v="Fejr"/>
    <x v="589"/>
    <x v="107"/>
    <n v="0.99"/>
    <s v="2005-07-29 19:55:34"/>
  </r>
  <r>
    <n v="592"/>
    <s v="TERRANCE ROUSH"/>
    <s v="42 Fontana Avenue"/>
    <s v="Fejr"/>
    <x v="589"/>
    <x v="107"/>
    <n v="4.99"/>
    <s v="2005-07-30 15:02:30"/>
  </r>
  <r>
    <n v="592"/>
    <s v="TERRANCE ROUSH"/>
    <s v="42 Fontana Avenue"/>
    <s v="Fejr"/>
    <x v="589"/>
    <x v="107"/>
    <n v="3.99"/>
    <s v="2005-07-30 21:36:04"/>
  </r>
  <r>
    <n v="592"/>
    <s v="TERRANCE ROUSH"/>
    <s v="42 Fontana Avenue"/>
    <s v="Fejr"/>
    <x v="589"/>
    <x v="107"/>
    <n v="6.99"/>
    <s v="2005-07-31 06:20:58"/>
  </r>
  <r>
    <n v="592"/>
    <s v="TERRANCE ROUSH"/>
    <s v="42 Fontana Avenue"/>
    <s v="Fejr"/>
    <x v="589"/>
    <x v="107"/>
    <n v="0.99"/>
    <s v="2005-08-01 06:37:16"/>
  </r>
  <r>
    <n v="592"/>
    <s v="TERRANCE ROUSH"/>
    <s v="42 Fontana Avenue"/>
    <s v="Fejr"/>
    <x v="589"/>
    <x v="107"/>
    <n v="2.99"/>
    <s v="2005-08-01 15:37:48"/>
  </r>
  <r>
    <n v="592"/>
    <s v="TERRANCE ROUSH"/>
    <s v="42 Fontana Avenue"/>
    <s v="Fejr"/>
    <x v="589"/>
    <x v="107"/>
    <n v="8.99"/>
    <s v="2005-08-02 19:29:01"/>
  </r>
  <r>
    <n v="592"/>
    <s v="TERRANCE ROUSH"/>
    <s v="42 Fontana Avenue"/>
    <s v="Fejr"/>
    <x v="589"/>
    <x v="107"/>
    <n v="0.99"/>
    <s v="2005-08-17 20:38:21"/>
  </r>
  <r>
    <n v="592"/>
    <s v="TERRANCE ROUSH"/>
    <s v="42 Fontana Avenue"/>
    <s v="Fejr"/>
    <x v="589"/>
    <x v="107"/>
    <n v="0.99"/>
    <s v="2005-08-18 17:24:15"/>
  </r>
  <r>
    <n v="592"/>
    <s v="TERRANCE ROUSH"/>
    <s v="42 Fontana Avenue"/>
    <s v="Fejr"/>
    <x v="589"/>
    <x v="107"/>
    <n v="1.99"/>
    <s v="2005-08-19 06:52:58"/>
  </r>
  <r>
    <n v="592"/>
    <s v="TERRANCE ROUSH"/>
    <s v="42 Fontana Avenue"/>
    <s v="Fejr"/>
    <x v="589"/>
    <x v="107"/>
    <n v="2.99"/>
    <s v="2005-08-19 13:12:28"/>
  </r>
  <r>
    <n v="592"/>
    <s v="TERRANCE ROUSH"/>
    <s v="42 Fontana Avenue"/>
    <s v="Fejr"/>
    <x v="589"/>
    <x v="107"/>
    <n v="3.99"/>
    <s v="2005-08-20 08:11:58"/>
  </r>
  <r>
    <n v="592"/>
    <s v="TERRANCE ROUSH"/>
    <s v="42 Fontana Avenue"/>
    <s v="Fejr"/>
    <x v="589"/>
    <x v="107"/>
    <n v="0.99"/>
    <s v="2006-02-14 15:16:03"/>
  </r>
  <r>
    <n v="593"/>
    <s v="RENE MCALISTER"/>
    <s v="1895 Zhezqazghan Drive"/>
    <s v="California"/>
    <x v="590"/>
    <x v="1"/>
    <n v="2.99"/>
    <s v="2005-05-29 16:19:29"/>
  </r>
  <r>
    <n v="593"/>
    <s v="RENE MCALISTER"/>
    <s v="1895 Zhezqazghan Drive"/>
    <s v="California"/>
    <x v="590"/>
    <x v="1"/>
    <n v="8.99"/>
    <s v="2005-05-30 23:29:22"/>
  </r>
  <r>
    <n v="593"/>
    <s v="RENE MCALISTER"/>
    <s v="1895 Zhezqazghan Drive"/>
    <s v="California"/>
    <x v="590"/>
    <x v="1"/>
    <n v="5.99"/>
    <s v="2005-06-17 15:27:03"/>
  </r>
  <r>
    <n v="593"/>
    <s v="RENE MCALISTER"/>
    <s v="1895 Zhezqazghan Drive"/>
    <s v="California"/>
    <x v="590"/>
    <x v="1"/>
    <n v="4.99"/>
    <s v="2005-06-18 02:14:34"/>
  </r>
  <r>
    <n v="593"/>
    <s v="RENE MCALISTER"/>
    <s v="1895 Zhezqazghan Drive"/>
    <s v="California"/>
    <x v="590"/>
    <x v="1"/>
    <n v="4.99"/>
    <s v="2005-06-18 18:45:11"/>
  </r>
  <r>
    <n v="593"/>
    <s v="RENE MCALISTER"/>
    <s v="1895 Zhezqazghan Drive"/>
    <s v="California"/>
    <x v="590"/>
    <x v="1"/>
    <n v="4.99"/>
    <s v="2005-06-19 21:21:53"/>
  </r>
  <r>
    <n v="593"/>
    <s v="RENE MCALISTER"/>
    <s v="1895 Zhezqazghan Drive"/>
    <s v="California"/>
    <x v="590"/>
    <x v="1"/>
    <n v="2.99"/>
    <s v="2005-07-06 01:51:42"/>
  </r>
  <r>
    <n v="593"/>
    <s v="RENE MCALISTER"/>
    <s v="1895 Zhezqazghan Drive"/>
    <s v="California"/>
    <x v="590"/>
    <x v="1"/>
    <n v="2.99"/>
    <s v="2005-07-07 04:51:44"/>
  </r>
  <r>
    <n v="593"/>
    <s v="RENE MCALISTER"/>
    <s v="1895 Zhezqazghan Drive"/>
    <s v="California"/>
    <x v="590"/>
    <x v="1"/>
    <n v="3.99"/>
    <s v="2005-07-07 15:09:31"/>
  </r>
  <r>
    <n v="593"/>
    <s v="RENE MCALISTER"/>
    <s v="1895 Zhezqazghan Drive"/>
    <s v="California"/>
    <x v="590"/>
    <x v="1"/>
    <n v="0.99"/>
    <s v="2005-07-08 08:03:22"/>
  </r>
  <r>
    <n v="593"/>
    <s v="RENE MCALISTER"/>
    <s v="1895 Zhezqazghan Drive"/>
    <s v="California"/>
    <x v="590"/>
    <x v="1"/>
    <n v="4.99"/>
    <s v="2005-07-08 16:06:55"/>
  </r>
  <r>
    <n v="593"/>
    <s v="RENE MCALISTER"/>
    <s v="1895 Zhezqazghan Drive"/>
    <s v="California"/>
    <x v="590"/>
    <x v="1"/>
    <n v="0.99"/>
    <s v="2005-07-08 19:10:52"/>
  </r>
  <r>
    <n v="593"/>
    <s v="RENE MCALISTER"/>
    <s v="1895 Zhezqazghan Drive"/>
    <s v="California"/>
    <x v="590"/>
    <x v="1"/>
    <n v="2.99"/>
    <s v="2005-07-11 22:14:57"/>
  </r>
  <r>
    <n v="593"/>
    <s v="RENE MCALISTER"/>
    <s v="1895 Zhezqazghan Drive"/>
    <s v="California"/>
    <x v="590"/>
    <x v="1"/>
    <n v="2.99"/>
    <s v="2005-07-12 13:58:27"/>
  </r>
  <r>
    <n v="593"/>
    <s v="RENE MCALISTER"/>
    <s v="1895 Zhezqazghan Drive"/>
    <s v="California"/>
    <x v="590"/>
    <x v="1"/>
    <n v="4.99"/>
    <s v="2005-07-28 13:34:34"/>
  </r>
  <r>
    <n v="593"/>
    <s v="RENE MCALISTER"/>
    <s v="1895 Zhezqazghan Drive"/>
    <s v="California"/>
    <x v="590"/>
    <x v="1"/>
    <n v="2.99"/>
    <s v="2005-07-29 09:07:03"/>
  </r>
  <r>
    <n v="593"/>
    <s v="RENE MCALISTER"/>
    <s v="1895 Zhezqazghan Drive"/>
    <s v="California"/>
    <x v="590"/>
    <x v="1"/>
    <n v="6.99"/>
    <s v="2005-07-30 17:42:38"/>
  </r>
  <r>
    <n v="593"/>
    <s v="RENE MCALISTER"/>
    <s v="1895 Zhezqazghan Drive"/>
    <s v="California"/>
    <x v="590"/>
    <x v="1"/>
    <n v="6.99"/>
    <s v="2005-07-30 23:31:31"/>
  </r>
  <r>
    <n v="593"/>
    <s v="RENE MCALISTER"/>
    <s v="1895 Zhezqazghan Drive"/>
    <s v="California"/>
    <x v="590"/>
    <x v="1"/>
    <n v="3.99"/>
    <s v="2005-08-01 06:13:38"/>
  </r>
  <r>
    <n v="593"/>
    <s v="RENE MCALISTER"/>
    <s v="1895 Zhezqazghan Drive"/>
    <s v="California"/>
    <x v="590"/>
    <x v="1"/>
    <n v="3.99"/>
    <s v="2005-08-01 12:14:16"/>
  </r>
  <r>
    <n v="593"/>
    <s v="RENE MCALISTER"/>
    <s v="1895 Zhezqazghan Drive"/>
    <s v="California"/>
    <x v="590"/>
    <x v="1"/>
    <n v="5.99"/>
    <s v="2005-08-01 23:38:34"/>
  </r>
  <r>
    <n v="593"/>
    <s v="RENE MCALISTER"/>
    <s v="1895 Zhezqazghan Drive"/>
    <s v="California"/>
    <x v="590"/>
    <x v="1"/>
    <n v="4.99"/>
    <s v="2005-08-02 01:43:02"/>
  </r>
  <r>
    <n v="593"/>
    <s v="RENE MCALISTER"/>
    <s v="1895 Zhezqazghan Drive"/>
    <s v="California"/>
    <x v="590"/>
    <x v="1"/>
    <n v="2.99"/>
    <s v="2005-08-18 22:22:36"/>
  </r>
  <r>
    <n v="593"/>
    <s v="RENE MCALISTER"/>
    <s v="1895 Zhezqazghan Drive"/>
    <s v="California"/>
    <x v="590"/>
    <x v="1"/>
    <n v="6.99"/>
    <s v="2005-08-20 02:48:43"/>
  </r>
  <r>
    <n v="593"/>
    <s v="RENE MCALISTER"/>
    <s v="1895 Zhezqazghan Drive"/>
    <s v="California"/>
    <x v="590"/>
    <x v="1"/>
    <n v="5.99"/>
    <s v="2005-08-21 10:47:24"/>
  </r>
  <r>
    <n v="593"/>
    <s v="RENE MCALISTER"/>
    <s v="1895 Zhezqazghan Drive"/>
    <s v="California"/>
    <x v="590"/>
    <x v="1"/>
    <n v="0.99"/>
    <s v="2005-08-21 19:35:59"/>
  </r>
  <r>
    <n v="594"/>
    <s v="EDUARDO HIATT"/>
    <s v="1837 Kaduna Parkway"/>
    <s v="Inner Mongolia"/>
    <x v="591"/>
    <x v="24"/>
    <n v="4.99"/>
    <s v="2005-05-26 22:56:19"/>
  </r>
  <r>
    <n v="594"/>
    <s v="EDUARDO HIATT"/>
    <s v="1837 Kaduna Parkway"/>
    <s v="Inner Mongolia"/>
    <x v="591"/>
    <x v="24"/>
    <n v="8.99"/>
    <s v="2005-05-27 06:51:14"/>
  </r>
  <r>
    <n v="594"/>
    <s v="EDUARDO HIATT"/>
    <s v="1837 Kaduna Parkway"/>
    <s v="Inner Mongolia"/>
    <x v="591"/>
    <x v="24"/>
    <n v="0.99"/>
    <s v="2005-05-31 02:53:42"/>
  </r>
  <r>
    <n v="594"/>
    <s v="EDUARDO HIATT"/>
    <s v="1837 Kaduna Parkway"/>
    <s v="Inner Mongolia"/>
    <x v="591"/>
    <x v="24"/>
    <n v="6.99"/>
    <s v="2005-05-31 06:29:01"/>
  </r>
  <r>
    <n v="594"/>
    <s v="EDUARDO HIATT"/>
    <s v="1837 Kaduna Parkway"/>
    <s v="Inner Mongolia"/>
    <x v="591"/>
    <x v="24"/>
    <n v="5.99"/>
    <s v="2005-06-16 00:52:51"/>
  </r>
  <r>
    <n v="594"/>
    <s v="EDUARDO HIATT"/>
    <s v="1837 Kaduna Parkway"/>
    <s v="Inner Mongolia"/>
    <x v="591"/>
    <x v="24"/>
    <n v="4.99"/>
    <s v="2005-06-16 21:20:41"/>
  </r>
  <r>
    <n v="594"/>
    <s v="EDUARDO HIATT"/>
    <s v="1837 Kaduna Parkway"/>
    <s v="Inner Mongolia"/>
    <x v="591"/>
    <x v="24"/>
    <n v="2.99"/>
    <s v="2005-06-17 08:26:52"/>
  </r>
  <r>
    <n v="594"/>
    <s v="EDUARDO HIATT"/>
    <s v="1837 Kaduna Parkway"/>
    <s v="Inner Mongolia"/>
    <x v="591"/>
    <x v="24"/>
    <n v="6.99"/>
    <s v="2005-06-18 06:33:48"/>
  </r>
  <r>
    <n v="594"/>
    <s v="EDUARDO HIATT"/>
    <s v="1837 Kaduna Parkway"/>
    <s v="Inner Mongolia"/>
    <x v="591"/>
    <x v="24"/>
    <n v="0.99"/>
    <s v="2005-06-19 18:46:43"/>
  </r>
  <r>
    <n v="594"/>
    <s v="EDUARDO HIATT"/>
    <s v="1837 Kaduna Parkway"/>
    <s v="Inner Mongolia"/>
    <x v="591"/>
    <x v="24"/>
    <n v="1.99"/>
    <s v="2005-06-21 07:33:40"/>
  </r>
  <r>
    <n v="594"/>
    <s v="EDUARDO HIATT"/>
    <s v="1837 Kaduna Parkway"/>
    <s v="Inner Mongolia"/>
    <x v="591"/>
    <x v="24"/>
    <n v="0.99"/>
    <s v="2005-07-05 22:59:53"/>
  </r>
  <r>
    <n v="594"/>
    <s v="EDUARDO HIATT"/>
    <s v="1837 Kaduna Parkway"/>
    <s v="Inner Mongolia"/>
    <x v="591"/>
    <x v="24"/>
    <n v="4.99"/>
    <s v="2005-07-06 02:17:54"/>
  </r>
  <r>
    <n v="594"/>
    <s v="EDUARDO HIATT"/>
    <s v="1837 Kaduna Parkway"/>
    <s v="Inner Mongolia"/>
    <x v="591"/>
    <x v="24"/>
    <n v="2.99"/>
    <s v="2005-07-06 22:08:53"/>
  </r>
  <r>
    <n v="594"/>
    <s v="EDUARDO HIATT"/>
    <s v="1837 Kaduna Parkway"/>
    <s v="Inner Mongolia"/>
    <x v="591"/>
    <x v="24"/>
    <n v="5.99"/>
    <s v="2005-07-07 02:52:52"/>
  </r>
  <r>
    <n v="594"/>
    <s v="EDUARDO HIATT"/>
    <s v="1837 Kaduna Parkway"/>
    <s v="Inner Mongolia"/>
    <x v="591"/>
    <x v="24"/>
    <n v="3.99"/>
    <s v="2005-07-07 08:58:23"/>
  </r>
  <r>
    <n v="594"/>
    <s v="EDUARDO HIATT"/>
    <s v="1837 Kaduna Parkway"/>
    <s v="Inner Mongolia"/>
    <x v="591"/>
    <x v="24"/>
    <n v="2.99"/>
    <s v="2005-07-09 19:19:09"/>
  </r>
  <r>
    <n v="594"/>
    <s v="EDUARDO HIATT"/>
    <s v="1837 Kaduna Parkway"/>
    <s v="Inner Mongolia"/>
    <x v="591"/>
    <x v="24"/>
    <n v="6.99"/>
    <s v="2005-07-12 01:35:40"/>
  </r>
  <r>
    <n v="594"/>
    <s v="EDUARDO HIATT"/>
    <s v="1837 Kaduna Parkway"/>
    <s v="Inner Mongolia"/>
    <x v="591"/>
    <x v="24"/>
    <n v="8.99"/>
    <s v="2005-07-27 21:24:33"/>
  </r>
  <r>
    <n v="594"/>
    <s v="EDUARDO HIATT"/>
    <s v="1837 Kaduna Parkway"/>
    <s v="Inner Mongolia"/>
    <x v="591"/>
    <x v="24"/>
    <n v="1.99"/>
    <s v="2005-07-29 11:37:30"/>
  </r>
  <r>
    <n v="594"/>
    <s v="EDUARDO HIATT"/>
    <s v="1837 Kaduna Parkway"/>
    <s v="Inner Mongolia"/>
    <x v="591"/>
    <x v="24"/>
    <n v="2.99"/>
    <s v="2005-07-29 13:07:07"/>
  </r>
  <r>
    <n v="594"/>
    <s v="EDUARDO HIATT"/>
    <s v="1837 Kaduna Parkway"/>
    <s v="Inner Mongolia"/>
    <x v="591"/>
    <x v="24"/>
    <n v="5.99"/>
    <s v="2005-07-29 22:14:56"/>
  </r>
  <r>
    <n v="594"/>
    <s v="EDUARDO HIATT"/>
    <s v="1837 Kaduna Parkway"/>
    <s v="Inner Mongolia"/>
    <x v="591"/>
    <x v="24"/>
    <n v="7.99"/>
    <s v="2005-07-31 01:46:24"/>
  </r>
  <r>
    <n v="594"/>
    <s v="EDUARDO HIATT"/>
    <s v="1837 Kaduna Parkway"/>
    <s v="Inner Mongolia"/>
    <x v="591"/>
    <x v="24"/>
    <n v="3.99"/>
    <s v="2005-07-31 07:24:35"/>
  </r>
  <r>
    <n v="594"/>
    <s v="EDUARDO HIATT"/>
    <s v="1837 Kaduna Parkway"/>
    <s v="Inner Mongolia"/>
    <x v="591"/>
    <x v="24"/>
    <n v="4.99"/>
    <s v="2005-07-31 11:04:20"/>
  </r>
  <r>
    <n v="594"/>
    <s v="EDUARDO HIATT"/>
    <s v="1837 Kaduna Parkway"/>
    <s v="Inner Mongolia"/>
    <x v="591"/>
    <x v="24"/>
    <n v="8.99"/>
    <s v="2005-08-01 18:38:02"/>
  </r>
  <r>
    <n v="594"/>
    <s v="EDUARDO HIATT"/>
    <s v="1837 Kaduna Parkway"/>
    <s v="Inner Mongolia"/>
    <x v="591"/>
    <x v="24"/>
    <n v="4.99"/>
    <s v="2005-08-22 01:27:51"/>
  </r>
  <r>
    <n v="594"/>
    <s v="EDUARDO HIATT"/>
    <s v="1837 Kaduna Parkway"/>
    <s v="Inner Mongolia"/>
    <x v="591"/>
    <x v="24"/>
    <n v="4.99"/>
    <s v="2005-08-22 07:54:47"/>
  </r>
  <r>
    <n v="595"/>
    <s v="TERRENCE GUNDERSON"/>
    <s v="844 Bucuresti Place"/>
    <s v="Liaoning"/>
    <x v="592"/>
    <x v="24"/>
    <n v="6.99"/>
    <s v="2005-05-28 15:27:22"/>
  </r>
  <r>
    <n v="595"/>
    <s v="TERRENCE GUNDERSON"/>
    <s v="844 Bucuresti Place"/>
    <s v="Liaoning"/>
    <x v="592"/>
    <x v="24"/>
    <n v="2.99"/>
    <s v="2005-06-14 23:47:35"/>
  </r>
  <r>
    <n v="595"/>
    <s v="TERRENCE GUNDERSON"/>
    <s v="844 Bucuresti Place"/>
    <s v="Liaoning"/>
    <x v="592"/>
    <x v="24"/>
    <n v="4.99"/>
    <s v="2005-06-21 13:27:22"/>
  </r>
  <r>
    <n v="595"/>
    <s v="TERRENCE GUNDERSON"/>
    <s v="844 Bucuresti Place"/>
    <s v="Liaoning"/>
    <x v="592"/>
    <x v="24"/>
    <n v="9.99"/>
    <s v="2005-07-06 14:02:26"/>
  </r>
  <r>
    <n v="595"/>
    <s v="TERRENCE GUNDERSON"/>
    <s v="844 Bucuresti Place"/>
    <s v="Liaoning"/>
    <x v="592"/>
    <x v="24"/>
    <n v="4.99"/>
    <s v="2005-07-07 01:08:18"/>
  </r>
  <r>
    <n v="595"/>
    <s v="TERRENCE GUNDERSON"/>
    <s v="844 Bucuresti Place"/>
    <s v="Liaoning"/>
    <x v="592"/>
    <x v="24"/>
    <n v="4.99"/>
    <s v="2005-07-07 13:39:00"/>
  </r>
  <r>
    <n v="595"/>
    <s v="TERRENCE GUNDERSON"/>
    <s v="844 Bucuresti Place"/>
    <s v="Liaoning"/>
    <x v="592"/>
    <x v="24"/>
    <n v="2.99"/>
    <s v="2005-07-08 15:44:05"/>
  </r>
  <r>
    <n v="595"/>
    <s v="TERRENCE GUNDERSON"/>
    <s v="844 Bucuresti Place"/>
    <s v="Liaoning"/>
    <x v="592"/>
    <x v="24"/>
    <n v="1.99"/>
    <s v="2005-07-10 06:15:45"/>
  </r>
  <r>
    <n v="595"/>
    <s v="TERRENCE GUNDERSON"/>
    <s v="844 Bucuresti Place"/>
    <s v="Liaoning"/>
    <x v="592"/>
    <x v="24"/>
    <n v="1.99"/>
    <s v="2005-07-10 23:18:20"/>
  </r>
  <r>
    <n v="595"/>
    <s v="TERRENCE GUNDERSON"/>
    <s v="844 Bucuresti Place"/>
    <s v="Liaoning"/>
    <x v="592"/>
    <x v="24"/>
    <n v="6.99"/>
    <s v="2005-07-11 07:03:19"/>
  </r>
  <r>
    <n v="595"/>
    <s v="TERRENCE GUNDERSON"/>
    <s v="844 Bucuresti Place"/>
    <s v="Liaoning"/>
    <x v="592"/>
    <x v="24"/>
    <n v="6.99"/>
    <s v="2005-07-12 12:50:24"/>
  </r>
  <r>
    <n v="595"/>
    <s v="TERRENCE GUNDERSON"/>
    <s v="844 Bucuresti Place"/>
    <s v="Liaoning"/>
    <x v="592"/>
    <x v="24"/>
    <n v="4.99"/>
    <s v="2005-07-27 04:39:46"/>
  </r>
  <r>
    <n v="595"/>
    <s v="TERRENCE GUNDERSON"/>
    <s v="844 Bucuresti Place"/>
    <s v="Liaoning"/>
    <x v="592"/>
    <x v="24"/>
    <n v="0.99"/>
    <s v="2005-07-27 12:59:10"/>
  </r>
  <r>
    <n v="595"/>
    <s v="TERRENCE GUNDERSON"/>
    <s v="844 Bucuresti Place"/>
    <s v="Liaoning"/>
    <x v="592"/>
    <x v="24"/>
    <n v="4.99"/>
    <s v="2005-07-27 16:03:53"/>
  </r>
  <r>
    <n v="595"/>
    <s v="TERRENCE GUNDERSON"/>
    <s v="844 Bucuresti Place"/>
    <s v="Liaoning"/>
    <x v="592"/>
    <x v="24"/>
    <n v="3.99"/>
    <s v="2005-07-27 19:48:12"/>
  </r>
  <r>
    <n v="595"/>
    <s v="TERRENCE GUNDERSON"/>
    <s v="844 Bucuresti Place"/>
    <s v="Liaoning"/>
    <x v="592"/>
    <x v="24"/>
    <n v="2.99"/>
    <s v="2005-07-30 10:51:27"/>
  </r>
  <r>
    <n v="595"/>
    <s v="TERRENCE GUNDERSON"/>
    <s v="844 Bucuresti Place"/>
    <s v="Liaoning"/>
    <x v="592"/>
    <x v="24"/>
    <n v="2.99"/>
    <s v="2005-07-30 13:23:20"/>
  </r>
  <r>
    <n v="595"/>
    <s v="TERRENCE GUNDERSON"/>
    <s v="844 Bucuresti Place"/>
    <s v="Liaoning"/>
    <x v="592"/>
    <x v="24"/>
    <n v="4.99"/>
    <s v="2005-07-30 18:32:51"/>
  </r>
  <r>
    <n v="595"/>
    <s v="TERRENCE GUNDERSON"/>
    <s v="844 Bucuresti Place"/>
    <s v="Liaoning"/>
    <x v="592"/>
    <x v="24"/>
    <n v="0.99"/>
    <s v="2005-07-30 23:56:54"/>
  </r>
  <r>
    <n v="595"/>
    <s v="TERRENCE GUNDERSON"/>
    <s v="844 Bucuresti Place"/>
    <s v="Liaoning"/>
    <x v="592"/>
    <x v="24"/>
    <n v="4.99"/>
    <s v="2005-07-31 01:41:48"/>
  </r>
  <r>
    <n v="595"/>
    <s v="TERRENCE GUNDERSON"/>
    <s v="844 Bucuresti Place"/>
    <s v="Liaoning"/>
    <x v="592"/>
    <x v="24"/>
    <n v="2.99"/>
    <s v="2005-07-31 05:02:00"/>
  </r>
  <r>
    <n v="595"/>
    <s v="TERRENCE GUNDERSON"/>
    <s v="844 Bucuresti Place"/>
    <s v="Liaoning"/>
    <x v="592"/>
    <x v="24"/>
    <n v="10.99"/>
    <s v="2005-07-31 11:51:46"/>
  </r>
  <r>
    <n v="595"/>
    <s v="TERRENCE GUNDERSON"/>
    <s v="844 Bucuresti Place"/>
    <s v="Liaoning"/>
    <x v="592"/>
    <x v="24"/>
    <n v="2.99"/>
    <s v="2005-08-01 19:21:11"/>
  </r>
  <r>
    <n v="595"/>
    <s v="TERRENCE GUNDERSON"/>
    <s v="844 Bucuresti Place"/>
    <s v="Liaoning"/>
    <x v="592"/>
    <x v="24"/>
    <n v="2.99"/>
    <s v="2005-08-02 02:46:22"/>
  </r>
  <r>
    <n v="595"/>
    <s v="TERRENCE GUNDERSON"/>
    <s v="844 Bucuresti Place"/>
    <s v="Liaoning"/>
    <x v="592"/>
    <x v="24"/>
    <n v="0.99"/>
    <s v="2005-08-17 09:04:02"/>
  </r>
  <r>
    <n v="595"/>
    <s v="TERRENCE GUNDERSON"/>
    <s v="844 Bucuresti Place"/>
    <s v="Liaoning"/>
    <x v="592"/>
    <x v="24"/>
    <n v="0.99"/>
    <s v="2005-08-18 03:17:50"/>
  </r>
  <r>
    <n v="595"/>
    <s v="TERRENCE GUNDERSON"/>
    <s v="844 Bucuresti Place"/>
    <s v="Liaoning"/>
    <x v="592"/>
    <x v="24"/>
    <n v="0.99"/>
    <s v="2005-08-21 08:32:32"/>
  </r>
  <r>
    <n v="595"/>
    <s v="TERRENCE GUNDERSON"/>
    <s v="844 Bucuresti Place"/>
    <s v="Liaoning"/>
    <x v="592"/>
    <x v="24"/>
    <n v="2.99"/>
    <s v="2005-08-23 05:32:03"/>
  </r>
  <r>
    <n v="595"/>
    <s v="TERRENCE GUNDERSON"/>
    <s v="844 Bucuresti Place"/>
    <s v="Liaoning"/>
    <x v="592"/>
    <x v="24"/>
    <n v="0.99"/>
    <s v="2005-08-23 20:29:10"/>
  </r>
  <r>
    <n v="595"/>
    <s v="TERRENCE GUNDERSON"/>
    <s v="844 Bucuresti Place"/>
    <s v="Liaoning"/>
    <x v="592"/>
    <x v="24"/>
    <n v="2.99"/>
    <s v="2005-08-23 21:26:35"/>
  </r>
  <r>
    <n v="596"/>
    <s v="ENRIQUE FORSYTHE"/>
    <s v="1101 Bucuresti Boulevard"/>
    <s v="West Greece"/>
    <x v="593"/>
    <x v="2"/>
    <n v="4.99"/>
    <s v="2005-05-26 21:16:52"/>
  </r>
  <r>
    <n v="596"/>
    <s v="ENRIQUE FORSYTHE"/>
    <s v="1101 Bucuresti Boulevard"/>
    <s v="West Greece"/>
    <x v="593"/>
    <x v="2"/>
    <n v="0.99"/>
    <s v="2005-05-28 16:35:46"/>
  </r>
  <r>
    <n v="596"/>
    <s v="ENRIQUE FORSYTHE"/>
    <s v="1101 Bucuresti Boulevard"/>
    <s v="West Greece"/>
    <x v="593"/>
    <x v="2"/>
    <n v="4.99"/>
    <s v="2005-05-28 21:49:02"/>
  </r>
  <r>
    <n v="596"/>
    <s v="ENRIQUE FORSYTHE"/>
    <s v="1101 Bucuresti Boulevard"/>
    <s v="West Greece"/>
    <x v="593"/>
    <x v="2"/>
    <n v="1.99"/>
    <s v="2005-05-29 14:38:57"/>
  </r>
  <r>
    <n v="596"/>
    <s v="ENRIQUE FORSYTHE"/>
    <s v="1101 Bucuresti Boulevard"/>
    <s v="West Greece"/>
    <x v="593"/>
    <x v="2"/>
    <n v="2.99"/>
    <s v="2005-05-30 11:06:00"/>
  </r>
  <r>
    <n v="596"/>
    <s v="ENRIQUE FORSYTHE"/>
    <s v="1101 Bucuresti Boulevard"/>
    <s v="West Greece"/>
    <x v="593"/>
    <x v="2"/>
    <n v="6.99"/>
    <s v="2005-05-30 20:28:42"/>
  </r>
  <r>
    <n v="596"/>
    <s v="ENRIQUE FORSYTHE"/>
    <s v="1101 Bucuresti Boulevard"/>
    <s v="West Greece"/>
    <x v="593"/>
    <x v="2"/>
    <n v="1.99"/>
    <s v="2005-06-16 08:58:18"/>
  </r>
  <r>
    <n v="596"/>
    <s v="ENRIQUE FORSYTHE"/>
    <s v="1101 Bucuresti Boulevard"/>
    <s v="West Greece"/>
    <x v="593"/>
    <x v="2"/>
    <n v="1.99"/>
    <s v="2005-06-19 17:46:35"/>
  </r>
  <r>
    <n v="596"/>
    <s v="ENRIQUE FORSYTHE"/>
    <s v="1101 Bucuresti Boulevard"/>
    <s v="West Greece"/>
    <x v="593"/>
    <x v="2"/>
    <n v="3.99"/>
    <s v="2005-07-10 11:56:18"/>
  </r>
  <r>
    <n v="596"/>
    <s v="ENRIQUE FORSYTHE"/>
    <s v="1101 Bucuresti Boulevard"/>
    <s v="West Greece"/>
    <x v="593"/>
    <x v="2"/>
    <n v="2.99"/>
    <s v="2005-07-11 02:04:12"/>
  </r>
  <r>
    <n v="596"/>
    <s v="ENRIQUE FORSYTHE"/>
    <s v="1101 Bucuresti Boulevard"/>
    <s v="West Greece"/>
    <x v="593"/>
    <x v="2"/>
    <n v="0.99"/>
    <s v="2005-07-11 02:05:32"/>
  </r>
  <r>
    <n v="596"/>
    <s v="ENRIQUE FORSYTHE"/>
    <s v="1101 Bucuresti Boulevard"/>
    <s v="West Greece"/>
    <x v="593"/>
    <x v="2"/>
    <n v="4.99"/>
    <s v="2005-07-11 12:09:51"/>
  </r>
  <r>
    <n v="596"/>
    <s v="ENRIQUE FORSYTHE"/>
    <s v="1101 Bucuresti Boulevard"/>
    <s v="West Greece"/>
    <x v="593"/>
    <x v="2"/>
    <n v="4.99"/>
    <s v="2005-07-12 20:50:48"/>
  </r>
  <r>
    <n v="596"/>
    <s v="ENRIQUE FORSYTHE"/>
    <s v="1101 Bucuresti Boulevard"/>
    <s v="West Greece"/>
    <x v="593"/>
    <x v="2"/>
    <n v="3.99"/>
    <s v="2005-07-31 20:31:18"/>
  </r>
  <r>
    <n v="596"/>
    <s v="ENRIQUE FORSYTHE"/>
    <s v="1101 Bucuresti Boulevard"/>
    <s v="West Greece"/>
    <x v="593"/>
    <x v="2"/>
    <n v="4.99"/>
    <s v="2005-08-01 18:12:35"/>
  </r>
  <r>
    <n v="596"/>
    <s v="ENRIQUE FORSYTHE"/>
    <s v="1101 Bucuresti Boulevard"/>
    <s v="West Greece"/>
    <x v="593"/>
    <x v="2"/>
    <n v="2.99"/>
    <s v="2005-08-01 20:17:03"/>
  </r>
  <r>
    <n v="596"/>
    <s v="ENRIQUE FORSYTHE"/>
    <s v="1101 Bucuresti Boulevard"/>
    <s v="West Greece"/>
    <x v="593"/>
    <x v="2"/>
    <n v="0.99"/>
    <s v="2005-08-01 22:22:11"/>
  </r>
  <r>
    <n v="596"/>
    <s v="ENRIQUE FORSYTHE"/>
    <s v="1101 Bucuresti Boulevard"/>
    <s v="West Greece"/>
    <x v="593"/>
    <x v="2"/>
    <n v="4.99"/>
    <s v="2005-08-02 05:06:23"/>
  </r>
  <r>
    <n v="596"/>
    <s v="ENRIQUE FORSYTHE"/>
    <s v="1101 Bucuresti Boulevard"/>
    <s v="West Greece"/>
    <x v="593"/>
    <x v="2"/>
    <n v="3.99"/>
    <s v="2005-08-17 13:38:27"/>
  </r>
  <r>
    <n v="596"/>
    <s v="ENRIQUE FORSYTHE"/>
    <s v="1101 Bucuresti Boulevard"/>
    <s v="West Greece"/>
    <x v="593"/>
    <x v="2"/>
    <n v="0.99"/>
    <s v="2005-08-17 16:40:00"/>
  </r>
  <r>
    <n v="596"/>
    <s v="ENRIQUE FORSYTHE"/>
    <s v="1101 Bucuresti Boulevard"/>
    <s v="West Greece"/>
    <x v="593"/>
    <x v="2"/>
    <n v="4.99"/>
    <s v="2005-08-18 14:54:19"/>
  </r>
  <r>
    <n v="596"/>
    <s v="ENRIQUE FORSYTHE"/>
    <s v="1101 Bucuresti Boulevard"/>
    <s v="West Greece"/>
    <x v="593"/>
    <x v="2"/>
    <n v="4.99"/>
    <s v="2005-08-19 03:17:08"/>
  </r>
  <r>
    <n v="596"/>
    <s v="ENRIQUE FORSYTHE"/>
    <s v="1101 Bucuresti Boulevard"/>
    <s v="West Greece"/>
    <x v="593"/>
    <x v="2"/>
    <n v="4.99"/>
    <s v="2005-08-20 07:48:10"/>
  </r>
  <r>
    <n v="596"/>
    <s v="ENRIQUE FORSYTHE"/>
    <s v="1101 Bucuresti Boulevard"/>
    <s v="West Greece"/>
    <x v="593"/>
    <x v="2"/>
    <n v="3.99"/>
    <s v="2005-08-20 22:09:04"/>
  </r>
  <r>
    <n v="596"/>
    <s v="ENRIQUE FORSYTHE"/>
    <s v="1101 Bucuresti Boulevard"/>
    <s v="West Greece"/>
    <x v="593"/>
    <x v="2"/>
    <n v="0.99"/>
    <s v="2005-08-21 11:13:35"/>
  </r>
  <r>
    <n v="596"/>
    <s v="ENRIQUE FORSYTHE"/>
    <s v="1101 Bucuresti Boulevard"/>
    <s v="West Greece"/>
    <x v="593"/>
    <x v="2"/>
    <n v="0.99"/>
    <s v="2005-08-22 23:20:41"/>
  </r>
  <r>
    <n v="596"/>
    <s v="ENRIQUE FORSYTHE"/>
    <s v="1101 Bucuresti Boulevard"/>
    <s v="West Greece"/>
    <x v="593"/>
    <x v="2"/>
    <n v="6.99"/>
    <s v="2005-08-23 17:16:28"/>
  </r>
  <r>
    <n v="596"/>
    <s v="ENRIQUE FORSYTHE"/>
    <s v="1101 Bucuresti Boulevard"/>
    <s v="West Greece"/>
    <x v="593"/>
    <x v="2"/>
    <n v="0.99"/>
    <s v="2006-02-14 15:16:03"/>
  </r>
  <r>
    <n v="597"/>
    <s v="FREDDIE DUGGAN"/>
    <s v="1103 Quilmes Boulevard"/>
    <s v="Piura"/>
    <x v="594"/>
    <x v="55"/>
    <n v="2.99"/>
    <s v="2005-05-25 04:19:28"/>
  </r>
  <r>
    <n v="597"/>
    <s v="FREDDIE DUGGAN"/>
    <s v="1103 Quilmes Boulevard"/>
    <s v="Piura"/>
    <x v="594"/>
    <x v="55"/>
    <n v="8.99"/>
    <s v="2005-05-28 03:09:28"/>
  </r>
  <r>
    <n v="597"/>
    <s v="FREDDIE DUGGAN"/>
    <s v="1103 Quilmes Boulevard"/>
    <s v="Piura"/>
    <x v="594"/>
    <x v="55"/>
    <n v="0.99"/>
    <s v="2005-06-18 14:59:39"/>
  </r>
  <r>
    <n v="597"/>
    <s v="FREDDIE DUGGAN"/>
    <s v="1103 Quilmes Boulevard"/>
    <s v="Piura"/>
    <x v="594"/>
    <x v="55"/>
    <n v="4.99"/>
    <s v="2005-06-19 13:28:42"/>
  </r>
  <r>
    <n v="597"/>
    <s v="FREDDIE DUGGAN"/>
    <s v="1103 Quilmes Boulevard"/>
    <s v="Piura"/>
    <x v="594"/>
    <x v="55"/>
    <n v="1.99"/>
    <s v="2005-06-21 00:30:26"/>
  </r>
  <r>
    <n v="597"/>
    <s v="FREDDIE DUGGAN"/>
    <s v="1103 Quilmes Boulevard"/>
    <s v="Piura"/>
    <x v="594"/>
    <x v="55"/>
    <n v="0.99"/>
    <s v="2005-07-09 05:59:12"/>
  </r>
  <r>
    <n v="597"/>
    <s v="FREDDIE DUGGAN"/>
    <s v="1103 Quilmes Boulevard"/>
    <s v="Piura"/>
    <x v="594"/>
    <x v="55"/>
    <n v="4.99"/>
    <s v="2005-07-09 17:34:11"/>
  </r>
  <r>
    <n v="597"/>
    <s v="FREDDIE DUGGAN"/>
    <s v="1103 Quilmes Boulevard"/>
    <s v="Piura"/>
    <x v="594"/>
    <x v="55"/>
    <n v="2.99"/>
    <s v="2005-07-10 11:36:32"/>
  </r>
  <r>
    <n v="597"/>
    <s v="FREDDIE DUGGAN"/>
    <s v="1103 Quilmes Boulevard"/>
    <s v="Piura"/>
    <x v="594"/>
    <x v="55"/>
    <n v="2.99"/>
    <s v="2005-07-12 03:34:50"/>
  </r>
  <r>
    <n v="597"/>
    <s v="FREDDIE DUGGAN"/>
    <s v="1103 Quilmes Boulevard"/>
    <s v="Piura"/>
    <x v="594"/>
    <x v="55"/>
    <n v="4.99"/>
    <s v="2005-07-28 13:57:35"/>
  </r>
  <r>
    <n v="597"/>
    <s v="FREDDIE DUGGAN"/>
    <s v="1103 Quilmes Boulevard"/>
    <s v="Piura"/>
    <x v="594"/>
    <x v="55"/>
    <n v="4.99"/>
    <s v="2005-07-30 03:16:18"/>
  </r>
  <r>
    <n v="597"/>
    <s v="FREDDIE DUGGAN"/>
    <s v="1103 Quilmes Boulevard"/>
    <s v="Piura"/>
    <x v="594"/>
    <x v="55"/>
    <n v="4.99"/>
    <s v="2005-07-31 18:24:39"/>
  </r>
  <r>
    <n v="597"/>
    <s v="FREDDIE DUGGAN"/>
    <s v="1103 Quilmes Boulevard"/>
    <s v="Piura"/>
    <x v="594"/>
    <x v="55"/>
    <n v="0.99"/>
    <s v="2005-08-01 01:04:15"/>
  </r>
  <r>
    <n v="597"/>
    <s v="FREDDIE DUGGAN"/>
    <s v="1103 Quilmes Boulevard"/>
    <s v="Piura"/>
    <x v="594"/>
    <x v="55"/>
    <n v="5.99"/>
    <s v="2005-08-02 04:35:24"/>
  </r>
  <r>
    <n v="597"/>
    <s v="FREDDIE DUGGAN"/>
    <s v="1103 Quilmes Boulevard"/>
    <s v="Piura"/>
    <x v="594"/>
    <x v="55"/>
    <n v="4.99"/>
    <s v="2005-08-02 09:45:54"/>
  </r>
  <r>
    <n v="597"/>
    <s v="FREDDIE DUGGAN"/>
    <s v="1103 Quilmes Boulevard"/>
    <s v="Piura"/>
    <x v="594"/>
    <x v="55"/>
    <n v="2.99"/>
    <s v="2005-08-02 12:34:27"/>
  </r>
  <r>
    <n v="597"/>
    <s v="FREDDIE DUGGAN"/>
    <s v="1103 Quilmes Boulevard"/>
    <s v="Piura"/>
    <x v="594"/>
    <x v="55"/>
    <n v="2.99"/>
    <s v="2005-08-02 13:28:30"/>
  </r>
  <r>
    <n v="597"/>
    <s v="FREDDIE DUGGAN"/>
    <s v="1103 Quilmes Boulevard"/>
    <s v="Piura"/>
    <x v="594"/>
    <x v="55"/>
    <n v="5.99"/>
    <s v="2005-08-17 14:28:28"/>
  </r>
  <r>
    <n v="597"/>
    <s v="FREDDIE DUGGAN"/>
    <s v="1103 Quilmes Boulevard"/>
    <s v="Piura"/>
    <x v="594"/>
    <x v="55"/>
    <n v="4.99"/>
    <s v="2005-08-17 22:10:46"/>
  </r>
  <r>
    <n v="597"/>
    <s v="FREDDIE DUGGAN"/>
    <s v="1103 Quilmes Boulevard"/>
    <s v="Piura"/>
    <x v="594"/>
    <x v="55"/>
    <n v="0.99"/>
    <s v="2005-08-19 07:23:06"/>
  </r>
  <r>
    <n v="597"/>
    <s v="FREDDIE DUGGAN"/>
    <s v="1103 Quilmes Boulevard"/>
    <s v="Piura"/>
    <x v="594"/>
    <x v="55"/>
    <n v="2.99"/>
    <s v="2005-08-19 08:07:43"/>
  </r>
  <r>
    <n v="597"/>
    <s v="FREDDIE DUGGAN"/>
    <s v="1103 Quilmes Boulevard"/>
    <s v="Piura"/>
    <x v="594"/>
    <x v="55"/>
    <n v="6.99"/>
    <s v="2005-08-19 13:09:32"/>
  </r>
  <r>
    <n v="597"/>
    <s v="FREDDIE DUGGAN"/>
    <s v="1103 Quilmes Boulevard"/>
    <s v="Piura"/>
    <x v="594"/>
    <x v="55"/>
    <n v="2.99"/>
    <s v="2005-08-22 18:57:39"/>
  </r>
  <r>
    <n v="597"/>
    <s v="FREDDIE DUGGAN"/>
    <s v="1103 Quilmes Boulevard"/>
    <s v="Piura"/>
    <x v="594"/>
    <x v="55"/>
    <n v="4.99"/>
    <s v="2005-08-23 01:29:59"/>
  </r>
  <r>
    <n v="597"/>
    <s v="FREDDIE DUGGAN"/>
    <s v="1103 Quilmes Boulevard"/>
    <s v="Piura"/>
    <x v="594"/>
    <x v="55"/>
    <n v="4.99"/>
    <s v="2006-02-14 15:16:03"/>
  </r>
  <r>
    <n v="598"/>
    <s v="WADE DELVALLE"/>
    <s v="1331 Usak Boulevard"/>
    <s v="Vaud"/>
    <x v="595"/>
    <x v="36"/>
    <n v="2.99"/>
    <s v="2005-06-20 10:10:29"/>
  </r>
  <r>
    <n v="598"/>
    <s v="WADE DELVALLE"/>
    <s v="1331 Usak Boulevard"/>
    <s v="Vaud"/>
    <x v="595"/>
    <x v="36"/>
    <n v="0.99"/>
    <s v="2005-07-06 07:30:41"/>
  </r>
  <r>
    <n v="598"/>
    <s v="WADE DELVALLE"/>
    <s v="1331 Usak Boulevard"/>
    <s v="Vaud"/>
    <x v="595"/>
    <x v="36"/>
    <n v="6.99"/>
    <s v="2005-07-06 21:48:44"/>
  </r>
  <r>
    <n v="598"/>
    <s v="WADE DELVALLE"/>
    <s v="1331 Usak Boulevard"/>
    <s v="Vaud"/>
    <x v="595"/>
    <x v="36"/>
    <n v="4.99"/>
    <s v="2005-07-06 22:53:57"/>
  </r>
  <r>
    <n v="598"/>
    <s v="WADE DELVALLE"/>
    <s v="1331 Usak Boulevard"/>
    <s v="Vaud"/>
    <x v="595"/>
    <x v="36"/>
    <n v="4.99"/>
    <s v="2005-07-07 10:27:54"/>
  </r>
  <r>
    <n v="598"/>
    <s v="WADE DELVALLE"/>
    <s v="1331 Usak Boulevard"/>
    <s v="Vaud"/>
    <x v="595"/>
    <x v="36"/>
    <n v="5.99"/>
    <s v="2005-07-10 09:16:08"/>
  </r>
  <r>
    <n v="598"/>
    <s v="WADE DELVALLE"/>
    <s v="1331 Usak Boulevard"/>
    <s v="Vaud"/>
    <x v="595"/>
    <x v="36"/>
    <n v="4.99"/>
    <s v="2005-07-12 04:00:36"/>
  </r>
  <r>
    <n v="598"/>
    <s v="WADE DELVALLE"/>
    <s v="1331 Usak Boulevard"/>
    <s v="Vaud"/>
    <x v="595"/>
    <x v="36"/>
    <n v="4.99"/>
    <s v="2005-07-12 04:29:44"/>
  </r>
  <r>
    <n v="598"/>
    <s v="WADE DELVALLE"/>
    <s v="1331 Usak Boulevard"/>
    <s v="Vaud"/>
    <x v="595"/>
    <x v="36"/>
    <n v="0.99"/>
    <s v="2005-07-12 06:12:53"/>
  </r>
  <r>
    <n v="598"/>
    <s v="WADE DELVALLE"/>
    <s v="1331 Usak Boulevard"/>
    <s v="Vaud"/>
    <x v="595"/>
    <x v="36"/>
    <n v="3.99"/>
    <s v="2005-07-12 11:20:12"/>
  </r>
  <r>
    <n v="598"/>
    <s v="WADE DELVALLE"/>
    <s v="1331 Usak Boulevard"/>
    <s v="Vaud"/>
    <x v="595"/>
    <x v="36"/>
    <n v="6.99"/>
    <s v="2005-07-27 08:57:40"/>
  </r>
  <r>
    <n v="598"/>
    <s v="WADE DELVALLE"/>
    <s v="1331 Usak Boulevard"/>
    <s v="Vaud"/>
    <x v="595"/>
    <x v="36"/>
    <n v="0.99"/>
    <s v="2005-07-27 14:42:11"/>
  </r>
  <r>
    <n v="598"/>
    <s v="WADE DELVALLE"/>
    <s v="1331 Usak Boulevard"/>
    <s v="Vaud"/>
    <x v="595"/>
    <x v="36"/>
    <n v="0.99"/>
    <s v="2005-07-28 15:08:48"/>
  </r>
  <r>
    <n v="598"/>
    <s v="WADE DELVALLE"/>
    <s v="1331 Usak Boulevard"/>
    <s v="Vaud"/>
    <x v="595"/>
    <x v="36"/>
    <n v="0.99"/>
    <s v="2005-07-29 07:21:20"/>
  </r>
  <r>
    <n v="598"/>
    <s v="WADE DELVALLE"/>
    <s v="1331 Usak Boulevard"/>
    <s v="Vaud"/>
    <x v="595"/>
    <x v="36"/>
    <n v="5.99"/>
    <s v="2005-07-29 09:42:42"/>
  </r>
  <r>
    <n v="598"/>
    <s v="WADE DELVALLE"/>
    <s v="1331 Usak Boulevard"/>
    <s v="Vaud"/>
    <x v="595"/>
    <x v="36"/>
    <n v="4.99"/>
    <s v="2005-07-30 02:56:53"/>
  </r>
  <r>
    <n v="598"/>
    <s v="WADE DELVALLE"/>
    <s v="1331 Usak Boulevard"/>
    <s v="Vaud"/>
    <x v="595"/>
    <x v="36"/>
    <n v="4.99"/>
    <s v="2005-07-31 19:15:52"/>
  </r>
  <r>
    <n v="598"/>
    <s v="WADE DELVALLE"/>
    <s v="1331 Usak Boulevard"/>
    <s v="Vaud"/>
    <x v="595"/>
    <x v="36"/>
    <n v="0.99"/>
    <s v="2005-08-02 17:22:59"/>
  </r>
  <r>
    <n v="598"/>
    <s v="WADE DELVALLE"/>
    <s v="1331 Usak Boulevard"/>
    <s v="Vaud"/>
    <x v="595"/>
    <x v="36"/>
    <n v="2.99"/>
    <s v="2005-08-18 16:47:52"/>
  </r>
  <r>
    <n v="598"/>
    <s v="WADE DELVALLE"/>
    <s v="1331 Usak Boulevard"/>
    <s v="Vaud"/>
    <x v="595"/>
    <x v="36"/>
    <n v="0.99"/>
    <s v="2005-08-21 08:41:15"/>
  </r>
  <r>
    <n v="598"/>
    <s v="WADE DELVALLE"/>
    <s v="1331 Usak Boulevard"/>
    <s v="Vaud"/>
    <x v="595"/>
    <x v="36"/>
    <n v="2.99"/>
    <s v="2005-08-22 19:54:26"/>
  </r>
  <r>
    <n v="598"/>
    <s v="WADE DELVALLE"/>
    <s v="1331 Usak Boulevard"/>
    <s v="Vaud"/>
    <x v="595"/>
    <x v="36"/>
    <n v="7.99"/>
    <s v="2005-08-23 00:44:15"/>
  </r>
  <r>
    <n v="599"/>
    <s v="AUSTIN CINTRON"/>
    <s v="1325 Fukuyama Street"/>
    <s v="Heilongjiang"/>
    <x v="596"/>
    <x v="24"/>
    <n v="4.99"/>
    <s v="2005-05-31 01:18:56"/>
  </r>
  <r>
    <n v="599"/>
    <s v="AUSTIN CINTRON"/>
    <s v="1325 Fukuyama Street"/>
    <s v="Heilongjiang"/>
    <x v="596"/>
    <x v="24"/>
    <n v="1.99"/>
    <s v="2005-06-18 06:29:53"/>
  </r>
  <r>
    <n v="599"/>
    <s v="AUSTIN CINTRON"/>
    <s v="1325 Fukuyama Street"/>
    <s v="Heilongjiang"/>
    <x v="596"/>
    <x v="24"/>
    <n v="6.99"/>
    <s v="2005-06-20 12:38:35"/>
  </r>
  <r>
    <n v="599"/>
    <s v="AUSTIN CINTRON"/>
    <s v="1325 Fukuyama Street"/>
    <s v="Heilongjiang"/>
    <x v="596"/>
    <x v="24"/>
    <n v="4.99"/>
    <s v="2005-06-21 15:34:38"/>
  </r>
  <r>
    <n v="599"/>
    <s v="AUSTIN CINTRON"/>
    <s v="1325 Fukuyama Street"/>
    <s v="Heilongjiang"/>
    <x v="596"/>
    <x v="24"/>
    <n v="6.99"/>
    <s v="2005-06-21 18:46:05"/>
  </r>
  <r>
    <n v="599"/>
    <s v="AUSTIN CINTRON"/>
    <s v="1325 Fukuyama Street"/>
    <s v="Heilongjiang"/>
    <x v="596"/>
    <x v="24"/>
    <n v="0.99"/>
    <s v="2005-07-09 04:42:00"/>
  </r>
  <r>
    <n v="599"/>
    <s v="AUSTIN CINTRON"/>
    <s v="1325 Fukuyama Street"/>
    <s v="Heilongjiang"/>
    <x v="596"/>
    <x v="24"/>
    <n v="2.99"/>
    <s v="2005-07-10 17:14:27"/>
  </r>
  <r>
    <n v="599"/>
    <s v="AUSTIN CINTRON"/>
    <s v="1325 Fukuyama Street"/>
    <s v="Heilongjiang"/>
    <x v="596"/>
    <x v="24"/>
    <n v="9.99"/>
    <s v="2005-07-12 17:03:56"/>
  </r>
  <r>
    <n v="599"/>
    <s v="AUSTIN CINTRON"/>
    <s v="1325 Fukuyama Street"/>
    <s v="Heilongjiang"/>
    <x v="596"/>
    <x v="24"/>
    <n v="2.99"/>
    <s v="2005-07-12 21:23:59"/>
  </r>
  <r>
    <n v="599"/>
    <s v="AUSTIN CINTRON"/>
    <s v="1325 Fukuyama Street"/>
    <s v="Heilongjiang"/>
    <x v="596"/>
    <x v="24"/>
    <n v="6.99"/>
    <s v="2005-07-30 03:52:37"/>
  </r>
  <r>
    <n v="599"/>
    <s v="AUSTIN CINTRON"/>
    <s v="1325 Fukuyama Street"/>
    <s v="Heilongjiang"/>
    <x v="596"/>
    <x v="24"/>
    <n v="2.99"/>
    <s v="2005-07-31 04:57:07"/>
  </r>
  <r>
    <n v="599"/>
    <s v="AUSTIN CINTRON"/>
    <s v="1325 Fukuyama Street"/>
    <s v="Heilongjiang"/>
    <x v="596"/>
    <x v="24"/>
    <n v="2.99"/>
    <s v="2005-07-31 06:41:19"/>
  </r>
  <r>
    <n v="599"/>
    <s v="AUSTIN CINTRON"/>
    <s v="1325 Fukuyama Street"/>
    <s v="Heilongjiang"/>
    <x v="596"/>
    <x v="24"/>
    <n v="3.99"/>
    <s v="2005-08-17 00:05:05"/>
  </r>
  <r>
    <n v="599"/>
    <s v="AUSTIN CINTRON"/>
    <s v="1325 Fukuyama Street"/>
    <s v="Heilongjiang"/>
    <x v="596"/>
    <x v="24"/>
    <n v="1.99"/>
    <s v="2005-08-21 05:07:08"/>
  </r>
  <r>
    <n v="599"/>
    <s v="AUSTIN CINTRON"/>
    <s v="1325 Fukuyama Street"/>
    <s v="Heilongjiang"/>
    <x v="596"/>
    <x v="24"/>
    <n v="4.99"/>
    <s v="2005-08-21 17:43:42"/>
  </r>
  <r>
    <n v="599"/>
    <s v="AUSTIN CINTRON"/>
    <s v="1325 Fukuyama Street"/>
    <s v="Heilongjiang"/>
    <x v="596"/>
    <x v="24"/>
    <n v="1.99"/>
    <s v="2005-08-21 21:41:57"/>
  </r>
  <r>
    <n v="599"/>
    <s v="AUSTIN CINTRON"/>
    <s v="1325 Fukuyama Street"/>
    <s v="Heilongjiang"/>
    <x v="596"/>
    <x v="24"/>
    <n v="8.99"/>
    <s v="2005-08-23 06:09:44"/>
  </r>
  <r>
    <n v="599"/>
    <s v="AUSTIN CINTRON"/>
    <s v="1325 Fukuyama Street"/>
    <s v="Heilongjiang"/>
    <x v="596"/>
    <x v="24"/>
    <n v="2.99"/>
    <s v="2005-08-23 11:08:46"/>
  </r>
  <r>
    <n v="599"/>
    <s v="AUSTIN CINTRON"/>
    <s v="1325 Fukuyama Street"/>
    <s v="Heilongjiang"/>
    <x v="596"/>
    <x v="24"/>
    <n v="2.99"/>
    <s v="2005-08-23 11:2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E9:G27" firstHeaderRow="1" firstDataRow="2" firstDataCol="1"/>
  <pivotFields count="3">
    <pivotField axis="axisCol" showAll="0">
      <items count="3">
        <item h="1" x="0"/>
        <item x="1"/>
        <item t="default"/>
      </items>
    </pivotField>
    <pivotField axis="axisRow" showAll="0">
      <items count="17">
        <item x="2"/>
        <item x="1"/>
        <item x="9"/>
        <item x="11"/>
        <item x="10"/>
        <item x="6"/>
        <item x="5"/>
        <item x="4"/>
        <item x="7"/>
        <item x="8"/>
        <item x="13"/>
        <item x="15"/>
        <item x="12"/>
        <item x="3"/>
        <item x="0"/>
        <item x="14"/>
        <item t="default"/>
      </items>
    </pivotField>
    <pivotField dataField="1" showAll="0"/>
  </pivotFields>
  <rowFields count="1">
    <field x="1"/>
  </rowFields>
  <rowItems count="17">
    <i>
      <x/>
    </i>
    <i>
      <x v="1"/>
    </i>
    <i>
      <x v="2"/>
    </i>
    <i>
      <x v="3"/>
    </i>
    <i>
      <x v="4"/>
    </i>
    <i>
      <x v="5"/>
    </i>
    <i>
      <x v="6"/>
    </i>
    <i>
      <x v="7"/>
    </i>
    <i>
      <x v="8"/>
    </i>
    <i>
      <x v="9"/>
    </i>
    <i>
      <x v="10"/>
    </i>
    <i>
      <x v="11"/>
    </i>
    <i>
      <x v="12"/>
    </i>
    <i>
      <x v="13"/>
    </i>
    <i>
      <x v="14"/>
    </i>
    <i>
      <x v="15"/>
    </i>
    <i t="grand">
      <x/>
    </i>
  </rowItems>
  <colFields count="1">
    <field x="0"/>
  </colFields>
  <colItems count="2">
    <i>
      <x v="1"/>
    </i>
    <i t="grand">
      <x/>
    </i>
  </colItems>
  <dataFields count="1">
    <dataField name="Sum of rental_count" fld="2" baseField="0" baseItem="0"/>
  </dataFields>
  <formats count="18">
    <format dxfId="27">
      <pivotArea type="origin" dataOnly="0" labelOnly="1" outline="0" fieldPosition="0"/>
    </format>
    <format dxfId="26">
      <pivotArea field="0" type="button" dataOnly="0" labelOnly="1" outline="0" axis="axisCol" fieldPosition="0"/>
    </format>
    <format dxfId="25">
      <pivotArea type="topRight" dataOnly="0" labelOnly="1" outline="0" fieldPosition="0"/>
    </format>
    <format dxfId="24">
      <pivotArea field="1" type="button" dataOnly="0" labelOnly="1" outline="0" axis="axisRow" fieldPosition="0"/>
    </format>
    <format dxfId="23">
      <pivotArea dataOnly="0" labelOnly="1" fieldPosition="0">
        <references count="1">
          <reference field="0" count="0"/>
        </references>
      </pivotArea>
    </format>
    <format dxfId="22">
      <pivotArea dataOnly="0" labelOnly="1" grandCol="1" outline="0" fieldPosition="0"/>
    </format>
    <format dxfId="21">
      <pivotArea type="origin" dataOnly="0" labelOnly="1" outline="0" fieldPosition="0"/>
    </format>
    <format dxfId="20">
      <pivotArea field="0" type="button" dataOnly="0" labelOnly="1" outline="0" axis="axisCol" fieldPosition="0"/>
    </format>
    <format dxfId="19">
      <pivotArea type="topRight" dataOnly="0" labelOnly="1" outline="0" fieldPosition="0"/>
    </format>
    <format dxfId="18">
      <pivotArea field="1" type="button" dataOnly="0" labelOnly="1" outline="0" axis="axisRow" fieldPosition="0"/>
    </format>
    <format dxfId="17">
      <pivotArea dataOnly="0" labelOnly="1" fieldPosition="0">
        <references count="1">
          <reference field="0" count="0"/>
        </references>
      </pivotArea>
    </format>
    <format dxfId="16">
      <pivotArea dataOnly="0" labelOnly="1" grandCol="1" outline="0" fieldPosition="0"/>
    </format>
    <format dxfId="15">
      <pivotArea type="origin" dataOnly="0" labelOnly="1" outline="0" fieldPosition="0"/>
    </format>
    <format dxfId="14">
      <pivotArea field="0" type="button" dataOnly="0" labelOnly="1" outline="0" axis="axisCol" fieldPosition="0"/>
    </format>
    <format dxfId="13">
      <pivotArea type="topRight" dataOnly="0" labelOnly="1" outline="0" fieldPosition="0"/>
    </format>
    <format dxfId="12">
      <pivotArea field="1" type="button" dataOnly="0" labelOnly="1" outline="0" axis="axisRow" fieldPosition="0"/>
    </format>
    <format dxfId="11">
      <pivotArea dataOnly="0" labelOnly="1" fieldPosition="0">
        <references count="1">
          <reference field="0" count="0"/>
        </references>
      </pivotArea>
    </format>
    <format dxfId="10">
      <pivotArea dataOnly="0" labelOnly="1" grandCol="1" outline="0" fieldPosition="0"/>
    </format>
  </formats>
  <chartFormats count="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8:F25" firstHeaderRow="1" firstDataRow="1" firstDataCol="1"/>
  <pivotFields count="2">
    <pivotField axis="axisRow" showAll="0">
      <items count="17">
        <item x="5"/>
        <item x="2"/>
        <item x="12"/>
        <item x="13"/>
        <item x="4"/>
        <item x="10"/>
        <item x="3"/>
        <item x="9"/>
        <item x="8"/>
        <item x="7"/>
        <item x="11"/>
        <item x="15"/>
        <item x="6"/>
        <item x="1"/>
        <item x="0"/>
        <item x="14"/>
        <item t="default"/>
      </items>
    </pivotField>
    <pivotField dataField="1" showAl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total_sales" fld="1" baseField="0" baseItem="0" numFmtId="164"/>
  </dataFields>
  <formats count="1">
    <format dxfId="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0:K210" firstHeaderRow="1" firstDataRow="1" firstDataCol="1" rowPageCount="1" colPageCount="1"/>
  <pivotFields count="5">
    <pivotField axis="axisPage" showAll="0">
      <items count="201">
        <item x="190"/>
        <item x="125"/>
        <item x="166"/>
        <item x="167"/>
        <item x="72"/>
        <item x="181"/>
        <item x="56"/>
        <item x="182"/>
        <item x="126"/>
        <item x="168"/>
        <item x="127"/>
        <item x="40"/>
        <item x="6"/>
        <item x="57"/>
        <item x="83"/>
        <item x="94"/>
        <item x="30"/>
        <item x="169"/>
        <item x="128"/>
        <item x="58"/>
        <item x="95"/>
        <item x="111"/>
        <item x="4"/>
        <item x="144"/>
        <item x="176"/>
        <item x="17"/>
        <item x="18"/>
        <item x="41"/>
        <item x="73"/>
        <item x="191"/>
        <item x="194"/>
        <item x="158"/>
        <item x="145"/>
        <item x="129"/>
        <item x="197"/>
        <item x="74"/>
        <item x="7"/>
        <item x="130"/>
        <item x="84"/>
        <item x="75"/>
        <item x="76"/>
        <item x="96"/>
        <item x="112"/>
        <item x="59"/>
        <item x="31"/>
        <item x="146"/>
        <item x="147"/>
        <item x="113"/>
        <item x="97"/>
        <item x="32"/>
        <item x="131"/>
        <item x="114"/>
        <item x="60"/>
        <item x="132"/>
        <item x="183"/>
        <item x="85"/>
        <item x="61"/>
        <item x="33"/>
        <item x="98"/>
        <item x="8"/>
        <item x="133"/>
        <item x="77"/>
        <item x="192"/>
        <item x="62"/>
        <item x="12"/>
        <item x="42"/>
        <item x="159"/>
        <item x="63"/>
        <item x="177"/>
        <item x="160"/>
        <item x="195"/>
        <item x="115"/>
        <item x="116"/>
        <item x="86"/>
        <item x="148"/>
        <item x="43"/>
        <item x="149"/>
        <item x="117"/>
        <item x="87"/>
        <item x="88"/>
        <item x="5"/>
        <item x="44"/>
        <item x="19"/>
        <item x="45"/>
        <item x="46"/>
        <item x="99"/>
        <item x="178"/>
        <item x="184"/>
        <item x="150"/>
        <item x="20"/>
        <item x="185"/>
        <item x="13"/>
        <item x="134"/>
        <item x="21"/>
        <item x="47"/>
        <item x="161"/>
        <item x="100"/>
        <item x="101"/>
        <item x="118"/>
        <item x="151"/>
        <item x="22"/>
        <item x="1"/>
        <item x="64"/>
        <item x="48"/>
        <item x="14"/>
        <item x="9"/>
        <item x="0"/>
        <item x="15"/>
        <item x="170"/>
        <item x="179"/>
        <item x="23"/>
        <item x="135"/>
        <item x="102"/>
        <item x="136"/>
        <item x="89"/>
        <item x="152"/>
        <item x="24"/>
        <item x="137"/>
        <item x="34"/>
        <item x="103"/>
        <item x="138"/>
        <item x="139"/>
        <item x="35"/>
        <item x="119"/>
        <item x="49"/>
        <item x="162"/>
        <item x="25"/>
        <item x="65"/>
        <item x="66"/>
        <item x="104"/>
        <item x="140"/>
        <item x="171"/>
        <item x="67"/>
        <item x="172"/>
        <item x="186"/>
        <item x="36"/>
        <item x="105"/>
        <item x="153"/>
        <item x="26"/>
        <item x="37"/>
        <item x="90"/>
        <item x="50"/>
        <item x="51"/>
        <item x="10"/>
        <item x="91"/>
        <item x="27"/>
        <item x="52"/>
        <item x="199"/>
        <item x="53"/>
        <item x="16"/>
        <item x="120"/>
        <item x="163"/>
        <item x="187"/>
        <item x="92"/>
        <item x="54"/>
        <item x="173"/>
        <item x="38"/>
        <item x="11"/>
        <item x="121"/>
        <item x="188"/>
        <item x="39"/>
        <item x="141"/>
        <item x="180"/>
        <item x="122"/>
        <item x="123"/>
        <item x="174"/>
        <item x="124"/>
        <item x="55"/>
        <item x="78"/>
        <item x="154"/>
        <item x="93"/>
        <item x="142"/>
        <item x="106"/>
        <item x="155"/>
        <item x="107"/>
        <item x="79"/>
        <item x="108"/>
        <item x="164"/>
        <item x="80"/>
        <item x="143"/>
        <item x="3"/>
        <item x="156"/>
        <item x="193"/>
        <item x="81"/>
        <item x="68"/>
        <item x="196"/>
        <item x="28"/>
        <item x="69"/>
        <item x="157"/>
        <item x="109"/>
        <item x="70"/>
        <item x="82"/>
        <item x="165"/>
        <item x="175"/>
        <item x="110"/>
        <item x="71"/>
        <item x="29"/>
        <item x="2"/>
        <item x="198"/>
        <item x="189"/>
        <item t="default"/>
      </items>
    </pivotField>
    <pivotField showAll="0"/>
    <pivotField showAll="0"/>
    <pivotField axis="axisRow" showAll="0">
      <items count="200">
        <item x="194"/>
        <item x="171"/>
        <item x="106"/>
        <item x="27"/>
        <item x="49"/>
        <item x="73"/>
        <item x="123"/>
        <item x="12"/>
        <item x="10"/>
        <item x="43"/>
        <item x="97"/>
        <item x="109"/>
        <item x="129"/>
        <item x="71"/>
        <item x="163"/>
        <item x="19"/>
        <item x="180"/>
        <item x="128"/>
        <item x="74"/>
        <item x="148"/>
        <item x="165"/>
        <item x="144"/>
        <item x="191"/>
        <item x="23"/>
        <item x="114"/>
        <item x="149"/>
        <item x="90"/>
        <item x="65"/>
        <item x="150"/>
        <item x="101"/>
        <item x="187"/>
        <item x="33"/>
        <item x="168"/>
        <item x="133"/>
        <item x="184"/>
        <item x="179"/>
        <item x="137"/>
        <item x="157"/>
        <item x="83"/>
        <item x="85"/>
        <item x="152"/>
        <item x="169"/>
        <item x="66"/>
        <item x="47"/>
        <item x="156"/>
        <item x="98"/>
        <item x="166"/>
        <item x="80"/>
        <item x="36"/>
        <item x="134"/>
        <item x="111"/>
        <item x="198"/>
        <item x="26"/>
        <item x="182"/>
        <item x="52"/>
        <item x="173"/>
        <item x="113"/>
        <item x="162"/>
        <item x="94"/>
        <item x="116"/>
        <item x="131"/>
        <item x="172"/>
        <item x="108"/>
        <item x="161"/>
        <item x="120"/>
        <item x="0"/>
        <item x="84"/>
        <item x="56"/>
        <item x="99"/>
        <item x="70"/>
        <item x="104"/>
        <item x="38"/>
        <item x="9"/>
        <item x="117"/>
        <item x="142"/>
        <item x="89"/>
        <item x="39"/>
        <item x="30"/>
        <item x="8"/>
        <item x="81"/>
        <item x="122"/>
        <item x="54"/>
        <item x="50"/>
        <item x="45"/>
        <item x="140"/>
        <item x="77"/>
        <item x="16"/>
        <item x="110"/>
        <item x="143"/>
        <item x="167"/>
        <item x="159"/>
        <item x="118"/>
        <item x="76"/>
        <item x="126"/>
        <item x="75"/>
        <item x="72"/>
        <item x="82"/>
        <item x="79"/>
        <item x="61"/>
        <item x="196"/>
        <item x="147"/>
        <item x="197"/>
        <item x="18"/>
        <item x="35"/>
        <item x="195"/>
        <item x="40"/>
        <item x="78"/>
        <item x="177"/>
        <item x="183"/>
        <item x="21"/>
        <item x="176"/>
        <item x="25"/>
        <item x="91"/>
        <item x="112"/>
        <item x="13"/>
        <item x="95"/>
        <item x="121"/>
        <item x="124"/>
        <item x="164"/>
        <item x="138"/>
        <item x="153"/>
        <item x="58"/>
        <item x="87"/>
        <item x="2"/>
        <item x="42"/>
        <item x="3"/>
        <item x="181"/>
        <item x="64"/>
        <item x="100"/>
        <item x="154"/>
        <item x="60"/>
        <item x="175"/>
        <item x="92"/>
        <item x="155"/>
        <item x="68"/>
        <item x="160"/>
        <item x="86"/>
        <item x="145"/>
        <item x="186"/>
        <item x="46"/>
        <item x="102"/>
        <item x="136"/>
        <item x="105"/>
        <item x="32"/>
        <item x="174"/>
        <item x="59"/>
        <item x="125"/>
        <item x="93"/>
        <item x="141"/>
        <item x="146"/>
        <item x="48"/>
        <item x="189"/>
        <item x="103"/>
        <item x="132"/>
        <item x="88"/>
        <item x="62"/>
        <item x="31"/>
        <item x="29"/>
        <item x="28"/>
        <item x="24"/>
        <item x="67"/>
        <item x="17"/>
        <item x="63"/>
        <item x="185"/>
        <item x="51"/>
        <item x="69"/>
        <item x="135"/>
        <item x="192"/>
        <item x="53"/>
        <item x="139"/>
        <item x="4"/>
        <item x="190"/>
        <item x="119"/>
        <item x="5"/>
        <item x="20"/>
        <item x="115"/>
        <item x="14"/>
        <item x="193"/>
        <item x="151"/>
        <item x="178"/>
        <item x="22"/>
        <item x="170"/>
        <item x="188"/>
        <item x="158"/>
        <item x="130"/>
        <item x="96"/>
        <item x="6"/>
        <item x="7"/>
        <item x="11"/>
        <item x="57"/>
        <item x="1"/>
        <item x="34"/>
        <item x="15"/>
        <item x="37"/>
        <item x="107"/>
        <item x="55"/>
        <item x="41"/>
        <item x="44"/>
        <item x="127"/>
        <item t="default"/>
      </items>
    </pivotField>
    <pivotField dataField="1" showAll="0"/>
  </pivotFields>
  <rowFields count="1">
    <field x="3"/>
  </rowFields>
  <rowItems count="2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t="grand">
      <x/>
    </i>
  </rowItems>
  <colItems count="1">
    <i/>
  </colItems>
  <pageFields count="1">
    <pageField fld="0" hier="-1"/>
  </pageFields>
  <dataFields count="1">
    <dataField name="Sum of movie_c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15:J19" firstHeaderRow="1" firstDataRow="2" firstDataCol="1"/>
  <pivotFields count="3">
    <pivotField axis="axisRow" showAll="0">
      <items count="3">
        <item x="1"/>
        <item x="0"/>
        <item t="default"/>
      </items>
    </pivotField>
    <pivotField axis="axisCol" showAll="0">
      <items count="3">
        <item x="0"/>
        <item x="1"/>
        <item t="default"/>
      </items>
    </pivotField>
    <pivotField dataField="1" showAll="0"/>
  </pivotFields>
  <rowFields count="1">
    <field x="0"/>
  </rowFields>
  <rowItems count="3">
    <i>
      <x/>
    </i>
    <i>
      <x v="1"/>
    </i>
    <i t="grand">
      <x/>
    </i>
  </rowItems>
  <colFields count="1">
    <field x="1"/>
  </colFields>
  <colItems count="3">
    <i>
      <x/>
    </i>
    <i>
      <x v="1"/>
    </i>
    <i t="grand">
      <x/>
    </i>
  </colItems>
  <dataFields count="1">
    <dataField name="Sum of total_sales" fld="2" baseField="0" baseItem="0" numFmtId="164"/>
  </dataFields>
  <formats count="1">
    <format dxfId="2">
      <pivotArea outline="0" collapsedLevelsAreSubtotals="1" fieldPosition="0"/>
    </format>
  </formats>
  <chartFormats count="2">
    <chartFormat chart="4" format="0" series="1">
      <pivotArea type="data" outline="0" fieldPosition="0">
        <references count="2">
          <reference field="4294967294" count="1" selected="0">
            <x v="0"/>
          </reference>
          <reference field="1" count="1" selected="0">
            <x v="0"/>
          </reference>
        </references>
      </pivotArea>
    </chartFormat>
    <chartFormat chart="4"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9"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9:F26" firstHeaderRow="1" firstDataRow="1" firstDataCol="1"/>
  <pivotFields count="2">
    <pivotField axis="axisRow" showAll="0">
      <items count="17">
        <item x="14"/>
        <item x="7"/>
        <item x="10"/>
        <item x="8"/>
        <item x="15"/>
        <item x="12"/>
        <item x="5"/>
        <item x="4"/>
        <item x="9"/>
        <item x="1"/>
        <item x="11"/>
        <item x="0"/>
        <item x="2"/>
        <item x="6"/>
        <item x="3"/>
        <item x="13"/>
        <item t="default"/>
      </items>
    </pivotField>
    <pivotField dataField="1" showAll="0">
      <items count="17">
        <item x="15"/>
        <item x="14"/>
        <item x="13"/>
        <item x="12"/>
        <item x="11"/>
        <item x="10"/>
        <item x="9"/>
        <item x="8"/>
        <item x="7"/>
        <item x="6"/>
        <item x="5"/>
        <item x="4"/>
        <item x="3"/>
        <item x="2"/>
        <item x="1"/>
        <item x="0"/>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average_rating" fld="1" baseField="0" baseItem="0"/>
  </dataFields>
  <formats count="1">
    <format dxfId="1">
      <pivotArea collapsedLevelsAreSubtotals="1" fieldPosition="0">
        <references count="1">
          <reference field="0"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4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9:G26" firstHeaderRow="1" firstDataRow="1" firstDataCol="1"/>
  <pivotFields count="3">
    <pivotField axis="axisRow" showAll="0" sortType="ascending">
      <items count="17">
        <item x="0"/>
        <item x="1"/>
        <item x="2"/>
        <item x="3"/>
        <item x="4"/>
        <item x="5"/>
        <item x="6"/>
        <item x="7"/>
        <item x="8"/>
        <item x="9"/>
        <item x="10"/>
        <item x="11"/>
        <item x="12"/>
        <item x="13"/>
        <item x="14"/>
        <item x="15"/>
        <item t="default"/>
      </items>
    </pivotField>
    <pivotField showAll="0">
      <items count="959">
        <item x="305"/>
        <item x="655"/>
        <item x="336"/>
        <item x="616"/>
        <item x="467"/>
        <item x="500"/>
        <item x="270"/>
        <item x="628"/>
        <item x="645"/>
        <item x="841"/>
        <item x="490"/>
        <item x="670"/>
        <item x="650"/>
        <item x="494"/>
        <item x="518"/>
        <item x="680"/>
        <item x="77"/>
        <item x="21"/>
        <item x="698"/>
        <item x="17"/>
        <item x="724"/>
        <item x="84"/>
        <item x="638"/>
        <item x="722"/>
        <item x="788"/>
        <item x="880"/>
        <item x="268"/>
        <item x="56"/>
        <item x="651"/>
        <item x="417"/>
        <item x="767"/>
        <item x="644"/>
        <item x="613"/>
        <item x="199"/>
        <item x="791"/>
        <item x="329"/>
        <item x="865"/>
        <item x="425"/>
        <item x="808"/>
        <item x="717"/>
        <item x="594"/>
        <item x="542"/>
        <item x="144"/>
        <item x="793"/>
        <item x="449"/>
        <item x="672"/>
        <item x="541"/>
        <item x="479"/>
        <item x="673"/>
        <item x="785"/>
        <item x="29"/>
        <item x="916"/>
        <item x="323"/>
        <item x="136"/>
        <item x="221"/>
        <item x="371"/>
        <item x="353"/>
        <item x="459"/>
        <item x="404"/>
        <item x="643"/>
        <item x="170"/>
        <item x="20"/>
        <item x="155"/>
        <item x="794"/>
        <item x="99"/>
        <item x="460"/>
        <item x="315"/>
        <item x="778"/>
        <item x="695"/>
        <item x="943"/>
        <item x="700"/>
        <item x="736"/>
        <item x="64"/>
        <item x="369"/>
        <item x="466"/>
        <item x="812"/>
        <item x="471"/>
        <item x="432"/>
        <item x="930"/>
        <item x="328"/>
        <item x="665"/>
        <item x="938"/>
        <item x="78"/>
        <item x="737"/>
        <item x="195"/>
        <item x="647"/>
        <item x="752"/>
        <item x="483"/>
        <item x="739"/>
        <item x="750"/>
        <item x="26"/>
        <item x="399"/>
        <item x="253"/>
        <item x="498"/>
        <item x="298"/>
        <item x="902"/>
        <item x="905"/>
        <item x="531"/>
        <item x="34"/>
        <item x="602"/>
        <item x="416"/>
        <item x="714"/>
        <item x="156"/>
        <item x="35"/>
        <item x="499"/>
        <item x="884"/>
        <item x="780"/>
        <item x="27"/>
        <item x="209"/>
        <item x="561"/>
        <item x="90"/>
        <item x="245"/>
        <item x="893"/>
        <item x="95"/>
        <item x="617"/>
        <item x="927"/>
        <item x="175"/>
        <item x="955"/>
        <item x="58"/>
        <item x="238"/>
        <item x="312"/>
        <item x="11"/>
        <item x="196"/>
        <item x="796"/>
        <item x="692"/>
        <item x="110"/>
        <item x="836"/>
        <item x="760"/>
        <item x="811"/>
        <item x="798"/>
        <item x="433"/>
        <item x="801"/>
        <item x="579"/>
        <item x="308"/>
        <item x="370"/>
        <item x="464"/>
        <item x="410"/>
        <item x="436"/>
        <item x="137"/>
        <item x="317"/>
        <item x="815"/>
        <item x="157"/>
        <item x="816"/>
        <item x="68"/>
        <item x="735"/>
        <item x="349"/>
        <item x="172"/>
        <item x="679"/>
        <item x="239"/>
        <item x="92"/>
        <item x="708"/>
        <item x="8"/>
        <item x="764"/>
        <item x="313"/>
        <item x="807"/>
        <item x="197"/>
        <item x="908"/>
        <item x="178"/>
        <item x="925"/>
        <item x="511"/>
        <item x="363"/>
        <item x="397"/>
        <item x="664"/>
        <item x="443"/>
        <item x="844"/>
        <item x="818"/>
        <item x="290"/>
        <item x="388"/>
        <item x="236"/>
        <item x="909"/>
        <item x="289"/>
        <item x="444"/>
        <item x="208"/>
        <item x="544"/>
        <item x="391"/>
        <item x="889"/>
        <item x="286"/>
        <item x="580"/>
        <item x="216"/>
        <item x="135"/>
        <item x="83"/>
        <item x="49"/>
        <item x="233"/>
        <item x="896"/>
        <item x="306"/>
        <item x="556"/>
        <item x="515"/>
        <item x="277"/>
        <item x="809"/>
        <item x="379"/>
        <item x="44"/>
        <item x="296"/>
        <item x="527"/>
        <item x="115"/>
        <item x="401"/>
        <item x="51"/>
        <item x="597"/>
        <item x="28"/>
        <item x="465"/>
        <item x="173"/>
        <item x="576"/>
        <item x="748"/>
        <item x="375"/>
        <item x="333"/>
        <item x="663"/>
        <item x="627"/>
        <item x="118"/>
        <item x="954"/>
        <item x="411"/>
        <item x="743"/>
        <item x="575"/>
        <item x="187"/>
        <item x="39"/>
        <item x="409"/>
        <item x="435"/>
        <item x="582"/>
        <item x="920"/>
        <item x="782"/>
        <item x="799"/>
        <item x="583"/>
        <item x="899"/>
        <item x="177"/>
        <item x="62"/>
        <item x="825"/>
        <item x="108"/>
        <item x="251"/>
        <item x="93"/>
        <item x="668"/>
        <item x="70"/>
        <item x="534"/>
        <item x="243"/>
        <item x="350"/>
        <item x="200"/>
        <item x="52"/>
        <item x="738"/>
        <item x="19"/>
        <item x="12"/>
        <item x="859"/>
        <item x="674"/>
        <item x="892"/>
        <item x="944"/>
        <item x="642"/>
        <item x="124"/>
        <item x="867"/>
        <item x="348"/>
        <item x="481"/>
        <item x="838"/>
        <item x="598"/>
        <item x="263"/>
        <item x="193"/>
        <item x="723"/>
        <item x="120"/>
        <item x="441"/>
        <item x="721"/>
        <item x="16"/>
        <item x="393"/>
        <item x="423"/>
        <item x="310"/>
        <item x="631"/>
        <item x="284"/>
        <item x="639"/>
        <item x="709"/>
        <item x="891"/>
        <item x="139"/>
        <item x="574"/>
        <item x="381"/>
        <item x="755"/>
        <item x="666"/>
        <item x="774"/>
        <item x="922"/>
        <item x="40"/>
        <item x="911"/>
        <item x="765"/>
        <item x="525"/>
        <item x="885"/>
        <item x="22"/>
        <item x="881"/>
        <item x="923"/>
        <item x="295"/>
        <item x="817"/>
        <item x="235"/>
        <item x="803"/>
        <item x="926"/>
        <item x="80"/>
        <item x="610"/>
        <item x="572"/>
        <item x="6"/>
        <item x="131"/>
        <item x="715"/>
        <item x="593"/>
        <item x="910"/>
        <item x="261"/>
        <item x="424"/>
        <item x="606"/>
        <item x="505"/>
        <item x="823"/>
        <item x="624"/>
        <item x="81"/>
        <item x="468"/>
        <item x="601"/>
        <item x="252"/>
        <item x="786"/>
        <item x="720"/>
        <item x="749"/>
        <item x="843"/>
        <item x="886"/>
        <item x="262"/>
        <item x="87"/>
        <item x="13"/>
        <item x="163"/>
        <item x="30"/>
        <item x="65"/>
        <item x="552"/>
        <item x="684"/>
        <item x="618"/>
        <item x="292"/>
        <item x="320"/>
        <item x="533"/>
        <item x="826"/>
        <item x="948"/>
        <item x="768"/>
        <item x="184"/>
        <item x="941"/>
        <item x="182"/>
        <item x="146"/>
        <item x="437"/>
        <item x="206"/>
        <item x="936"/>
        <item x="445"/>
        <item x="66"/>
        <item x="800"/>
        <item x="633"/>
        <item x="595"/>
        <item x="492"/>
        <item x="140"/>
        <item x="116"/>
        <item x="128"/>
        <item x="228"/>
        <item x="186"/>
        <item x="45"/>
        <item x="833"/>
        <item x="605"/>
        <item x="676"/>
        <item x="761"/>
        <item x="274"/>
        <item x="364"/>
        <item x="781"/>
        <item x="405"/>
        <item x="773"/>
        <item x="147"/>
        <item x="59"/>
        <item x="903"/>
        <item x="153"/>
        <item x="776"/>
        <item x="55"/>
        <item x="496"/>
        <item x="430"/>
        <item x="667"/>
        <item x="398"/>
        <item x="509"/>
        <item x="587"/>
        <item x="551"/>
        <item x="858"/>
        <item x="705"/>
        <item x="256"/>
        <item x="557"/>
        <item x="247"/>
        <item x="888"/>
        <item x="827"/>
        <item x="422"/>
        <item x="154"/>
        <item x="341"/>
        <item x="813"/>
        <item x="3"/>
        <item x="382"/>
        <item x="783"/>
        <item x="682"/>
        <item x="548"/>
        <item x="355"/>
        <item x="414"/>
        <item x="85"/>
        <item x="358"/>
        <item x="953"/>
        <item x="567"/>
        <item x="347"/>
        <item x="564"/>
        <item x="143"/>
        <item x="259"/>
        <item x="710"/>
        <item x="307"/>
        <item x="280"/>
        <item x="502"/>
        <item x="623"/>
        <item x="497"/>
        <item x="9"/>
        <item x="356"/>
        <item x="873"/>
        <item x="514"/>
        <item x="824"/>
        <item x="162"/>
        <item x="152"/>
        <item x="229"/>
        <item x="691"/>
        <item x="325"/>
        <item x="429"/>
        <item x="854"/>
        <item x="111"/>
        <item x="540"/>
        <item x="207"/>
        <item x="73"/>
        <item x="907"/>
        <item x="536"/>
        <item x="733"/>
        <item x="428"/>
        <item x="584"/>
        <item x="377"/>
        <item x="523"/>
        <item x="354"/>
        <item x="454"/>
        <item x="246"/>
        <item x="249"/>
        <item x="189"/>
        <item x="874"/>
        <item x="559"/>
        <item x="741"/>
        <item x="819"/>
        <item x="126"/>
        <item x="921"/>
        <item x="512"/>
        <item x="876"/>
        <item x="701"/>
        <item x="519"/>
        <item x="98"/>
        <item x="316"/>
        <item x="450"/>
        <item x="549"/>
        <item x="488"/>
        <item x="94"/>
        <item x="678"/>
        <item x="860"/>
        <item x="100"/>
        <item x="731"/>
        <item x="345"/>
        <item x="504"/>
        <item x="129"/>
        <item x="222"/>
        <item x="121"/>
        <item x="190"/>
        <item x="956"/>
        <item x="383"/>
        <item x="856"/>
        <item x="660"/>
        <item x="426"/>
        <item x="697"/>
        <item x="273"/>
        <item x="438"/>
        <item x="214"/>
        <item x="740"/>
        <item x="227"/>
        <item x="578"/>
        <item x="202"/>
        <item x="179"/>
        <item x="501"/>
        <item x="220"/>
        <item x="861"/>
        <item x="61"/>
        <item x="762"/>
        <item x="133"/>
        <item x="759"/>
        <item x="517"/>
        <item x="620"/>
        <item x="918"/>
        <item x="482"/>
        <item x="476"/>
        <item x="495"/>
        <item x="23"/>
        <item x="244"/>
        <item x="894"/>
        <item x="367"/>
        <item x="159"/>
        <item x="632"/>
        <item x="604"/>
        <item x="596"/>
        <item x="167"/>
        <item x="102"/>
        <item x="47"/>
        <item x="212"/>
        <item x="952"/>
        <item x="374"/>
        <item x="174"/>
        <item x="702"/>
        <item x="901"/>
        <item x="915"/>
        <item x="887"/>
        <item x="830"/>
        <item x="359"/>
        <item x="285"/>
        <item x="231"/>
        <item x="258"/>
        <item x="188"/>
        <item x="928"/>
        <item x="614"/>
        <item x="472"/>
        <item x="266"/>
        <item x="53"/>
        <item x="487"/>
        <item x="870"/>
        <item x="526"/>
        <item x="446"/>
        <item x="626"/>
        <item x="218"/>
        <item x="226"/>
        <item x="754"/>
        <item x="408"/>
        <item x="693"/>
        <item x="122"/>
        <item x="42"/>
        <item x="945"/>
        <item x="331"/>
        <item x="489"/>
        <item x="586"/>
        <item x="176"/>
        <item x="232"/>
        <item x="54"/>
        <item x="474"/>
        <item x="718"/>
        <item x="321"/>
        <item x="171"/>
        <item x="191"/>
        <item x="242"/>
        <item x="565"/>
        <item x="451"/>
        <item x="772"/>
        <item x="775"/>
        <item x="571"/>
        <item x="742"/>
        <item x="675"/>
        <item x="553"/>
        <item x="112"/>
        <item x="537"/>
        <item x="539"/>
        <item x="528"/>
        <item x="278"/>
        <item x="123"/>
        <item x="868"/>
        <item x="301"/>
        <item x="784"/>
        <item x="161"/>
        <item x="33"/>
        <item x="309"/>
        <item x="337"/>
        <item x="879"/>
        <item x="201"/>
        <item x="25"/>
        <item x="734"/>
        <item x="694"/>
        <item x="117"/>
        <item x="96"/>
        <item x="550"/>
        <item x="403"/>
        <item x="10"/>
        <item x="339"/>
        <item x="158"/>
        <item x="332"/>
        <item x="729"/>
        <item x="599"/>
        <item x="688"/>
        <item x="641"/>
        <item x="57"/>
        <item x="486"/>
        <item x="568"/>
        <item x="590"/>
        <item x="871"/>
        <item x="878"/>
        <item x="636"/>
        <item x="929"/>
        <item x="792"/>
        <item x="420"/>
        <item x="279"/>
        <item x="545"/>
        <item x="864"/>
        <item x="134"/>
        <item x="906"/>
        <item x="440"/>
        <item x="210"/>
        <item x="904"/>
        <item x="282"/>
        <item x="560"/>
        <item x="106"/>
        <item x="318"/>
        <item x="462"/>
        <item x="396"/>
        <item x="855"/>
        <item x="814"/>
        <item x="418"/>
        <item x="351"/>
        <item x="508"/>
        <item x="558"/>
        <item x="779"/>
        <item x="150"/>
        <item x="340"/>
        <item x="850"/>
        <item x="334"/>
        <item x="406"/>
        <item x="853"/>
        <item x="757"/>
        <item x="223"/>
        <item x="453"/>
        <item x="769"/>
        <item x="699"/>
        <item x="797"/>
        <item x="240"/>
        <item x="463"/>
        <item x="532"/>
        <item x="491"/>
        <item x="386"/>
        <item x="69"/>
        <item x="914"/>
        <item x="563"/>
        <item x="677"/>
        <item x="937"/>
        <item x="72"/>
        <item x="303"/>
        <item x="79"/>
        <item x="217"/>
        <item x="656"/>
        <item x="585"/>
        <item x="810"/>
        <item x="950"/>
        <item x="257"/>
        <item x="640"/>
        <item x="60"/>
        <item x="275"/>
        <item x="521"/>
        <item x="407"/>
        <item x="204"/>
        <item x="38"/>
        <item x="621"/>
        <item x="392"/>
        <item x="877"/>
        <item x="851"/>
        <item x="299"/>
        <item x="264"/>
        <item x="689"/>
        <item x="543"/>
        <item x="770"/>
        <item x="842"/>
        <item x="725"/>
        <item x="869"/>
        <item x="447"/>
        <item x="254"/>
        <item x="848"/>
        <item x="469"/>
        <item x="362"/>
        <item x="603"/>
        <item x="758"/>
        <item x="745"/>
        <item x="300"/>
        <item x="149"/>
        <item x="506"/>
        <item x="89"/>
        <item x="862"/>
        <item x="113"/>
        <item x="103"/>
        <item x="203"/>
        <item x="480"/>
        <item x="104"/>
        <item x="5"/>
        <item x="297"/>
        <item x="607"/>
        <item x="470"/>
        <item x="609"/>
        <item x="119"/>
        <item x="265"/>
        <item x="522"/>
        <item x="373"/>
        <item x="24"/>
        <item x="327"/>
        <item x="384"/>
        <item x="439"/>
        <item x="820"/>
        <item x="828"/>
        <item x="421"/>
        <item x="634"/>
        <item x="32"/>
        <item x="706"/>
        <item x="897"/>
        <item x="730"/>
        <item x="703"/>
        <item x="648"/>
        <item x="802"/>
        <item x="442"/>
        <item x="205"/>
        <item x="535"/>
        <item x="431"/>
        <item x="378"/>
        <item x="890"/>
        <item x="713"/>
        <item x="225"/>
        <item x="41"/>
        <item x="852"/>
        <item x="314"/>
        <item x="125"/>
        <item x="461"/>
        <item x="629"/>
        <item x="484"/>
        <item x="389"/>
        <item x="649"/>
        <item x="671"/>
        <item x="86"/>
        <item x="211"/>
        <item x="835"/>
        <item x="577"/>
        <item x="573"/>
        <item x="0"/>
        <item x="635"/>
        <item x="756"/>
        <item x="763"/>
        <item x="707"/>
        <item x="419"/>
        <item x="291"/>
        <item x="138"/>
        <item x="272"/>
        <item x="326"/>
        <item x="413"/>
        <item x="719"/>
        <item x="716"/>
        <item x="165"/>
        <item x="589"/>
        <item x="863"/>
        <item x="834"/>
        <item x="276"/>
        <item x="402"/>
        <item x="662"/>
        <item x="148"/>
        <item x="547"/>
        <item x="516"/>
        <item x="368"/>
        <item x="372"/>
        <item x="839"/>
        <item x="271"/>
        <item x="365"/>
        <item x="311"/>
        <item x="857"/>
        <item x="434"/>
        <item x="898"/>
        <item x="473"/>
        <item x="608"/>
        <item x="845"/>
        <item x="933"/>
        <item x="934"/>
        <item x="919"/>
        <item x="130"/>
        <item x="951"/>
        <item x="330"/>
        <item x="485"/>
        <item x="366"/>
        <item x="302"/>
        <item x="513"/>
        <item x="43"/>
        <item x="48"/>
        <item x="452"/>
        <item x="872"/>
        <item x="687"/>
        <item x="821"/>
        <item x="657"/>
        <item x="622"/>
        <item x="385"/>
        <item x="615"/>
        <item x="88"/>
        <item x="726"/>
        <item x="570"/>
        <item x="234"/>
        <item x="866"/>
        <item x="427"/>
        <item x="946"/>
        <item x="319"/>
        <item x="883"/>
        <item x="250"/>
        <item x="230"/>
        <item x="76"/>
        <item x="829"/>
        <item x="380"/>
        <item x="696"/>
        <item x="107"/>
        <item x="529"/>
        <item x="477"/>
        <item x="18"/>
        <item x="475"/>
        <item x="50"/>
        <item x="949"/>
        <item x="376"/>
        <item x="219"/>
        <item x="458"/>
        <item x="637"/>
        <item x="822"/>
        <item x="455"/>
        <item x="141"/>
        <item x="342"/>
        <item x="555"/>
        <item x="900"/>
        <item x="283"/>
        <item x="7"/>
        <item x="831"/>
        <item x="588"/>
        <item x="847"/>
        <item x="591"/>
        <item x="198"/>
        <item x="875"/>
        <item x="503"/>
        <item x="727"/>
        <item x="747"/>
        <item x="942"/>
        <item x="63"/>
        <item x="2"/>
        <item x="849"/>
        <item x="132"/>
        <item x="166"/>
        <item x="630"/>
        <item x="324"/>
        <item x="612"/>
        <item x="248"/>
        <item x="267"/>
        <item x="101"/>
        <item x="569"/>
        <item x="213"/>
        <item x="787"/>
        <item x="145"/>
        <item x="74"/>
        <item x="478"/>
        <item x="457"/>
        <item x="947"/>
        <item x="1"/>
        <item x="611"/>
        <item x="260"/>
        <item x="931"/>
        <item x="127"/>
        <item x="832"/>
        <item x="653"/>
        <item x="683"/>
        <item x="924"/>
        <item x="669"/>
        <item x="71"/>
        <item x="646"/>
        <item x="400"/>
        <item x="180"/>
        <item x="711"/>
        <item x="658"/>
        <item x="114"/>
        <item x="91"/>
        <item x="338"/>
        <item x="168"/>
        <item x="837"/>
        <item x="183"/>
        <item x="75"/>
        <item x="777"/>
        <item x="935"/>
        <item x="194"/>
        <item x="160"/>
        <item x="361"/>
        <item x="846"/>
        <item x="224"/>
        <item x="520"/>
        <item x="67"/>
        <item x="840"/>
        <item x="957"/>
        <item x="661"/>
        <item x="281"/>
        <item x="255"/>
        <item x="394"/>
        <item x="510"/>
        <item x="415"/>
        <item x="4"/>
        <item x="804"/>
        <item x="746"/>
        <item x="913"/>
        <item x="15"/>
        <item x="109"/>
        <item x="882"/>
        <item x="169"/>
        <item x="592"/>
        <item x="728"/>
        <item x="690"/>
        <item x="625"/>
        <item x="412"/>
        <item x="806"/>
        <item x="322"/>
        <item x="346"/>
        <item x="37"/>
        <item x="164"/>
        <item x="524"/>
        <item x="795"/>
        <item x="939"/>
        <item x="269"/>
        <item x="753"/>
        <item x="600"/>
        <item x="766"/>
        <item x="681"/>
        <item x="744"/>
        <item x="241"/>
        <item x="288"/>
        <item x="895"/>
        <item x="554"/>
        <item x="395"/>
        <item x="387"/>
        <item x="294"/>
        <item x="456"/>
        <item x="546"/>
        <item x="732"/>
        <item x="566"/>
        <item x="185"/>
        <item x="343"/>
        <item x="82"/>
        <item x="581"/>
        <item x="530"/>
        <item x="360"/>
        <item x="181"/>
        <item x="344"/>
        <item x="493"/>
        <item x="215"/>
        <item x="105"/>
        <item x="31"/>
        <item x="659"/>
        <item x="304"/>
        <item x="805"/>
        <item x="46"/>
        <item x="390"/>
        <item x="192"/>
        <item x="507"/>
        <item x="789"/>
        <item x="293"/>
        <item x="771"/>
        <item x="448"/>
        <item x="562"/>
        <item x="940"/>
        <item x="287"/>
        <item x="357"/>
        <item x="686"/>
        <item x="917"/>
        <item x="14"/>
        <item x="704"/>
        <item x="538"/>
        <item x="790"/>
        <item x="97"/>
        <item x="685"/>
        <item x="932"/>
        <item x="912"/>
        <item x="654"/>
        <item x="36"/>
        <item x="335"/>
        <item x="142"/>
        <item x="751"/>
        <item x="619"/>
        <item x="352"/>
        <item x="712"/>
        <item x="652"/>
        <item x="151"/>
        <item x="237"/>
        <item t="default"/>
      </items>
    </pivotField>
    <pivotField dataField="1" showAl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rental_count" fld="2" baseField="0" baseItem="0"/>
  </dataFields>
  <chartFormats count="3">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PivotTable5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18" firstHeaderRow="1" firstDataRow="1" firstDataCol="1"/>
  <pivotFields count="8">
    <pivotField showAll="0"/>
    <pivotField showAll="0"/>
    <pivotField showAll="0"/>
    <pivotField showAll="0"/>
    <pivotField showAll="0">
      <items count="598">
        <item x="183"/>
        <item x="51"/>
        <item x="100"/>
        <item x="451"/>
        <item x="485"/>
        <item x="326"/>
        <item x="391"/>
        <item x="209"/>
        <item x="366"/>
        <item x="129"/>
        <item x="296"/>
        <item x="571"/>
        <item x="478"/>
        <item x="97"/>
        <item x="32"/>
        <item x="69"/>
        <item x="174"/>
        <item x="413"/>
        <item x="587"/>
        <item x="358"/>
        <item x="394"/>
        <item x="416"/>
        <item x="548"/>
        <item x="224"/>
        <item x="414"/>
        <item x="532"/>
        <item x="228"/>
        <item x="306"/>
        <item x="44"/>
        <item x="215"/>
        <item x="136"/>
        <item x="76"/>
        <item x="35"/>
        <item x="359"/>
        <item x="304"/>
        <item x="101"/>
        <item x="199"/>
        <item x="477"/>
        <item x="225"/>
        <item x="2"/>
        <item x="83"/>
        <item x="396"/>
        <item x="95"/>
        <item x="329"/>
        <item x="557"/>
        <item x="397"/>
        <item x="321"/>
        <item x="535"/>
        <item x="494"/>
        <item x="332"/>
        <item x="54"/>
        <item x="365"/>
        <item x="207"/>
        <item x="351"/>
        <item x="90"/>
        <item x="581"/>
        <item x="565"/>
        <item x="60"/>
        <item x="314"/>
        <item x="171"/>
        <item x="440"/>
        <item x="514"/>
        <item x="70"/>
        <item x="187"/>
        <item x="68"/>
        <item x="256"/>
        <item x="361"/>
        <item x="211"/>
        <item x="526"/>
        <item x="540"/>
        <item x="283"/>
        <item x="438"/>
        <item x="412"/>
        <item x="154"/>
        <item x="378"/>
        <item x="208"/>
        <item x="527"/>
        <item x="14"/>
        <item x="201"/>
        <item x="467"/>
        <item x="556"/>
        <item x="531"/>
        <item x="320"/>
        <item x="93"/>
        <item x="205"/>
        <item x="341"/>
        <item x="124"/>
        <item x="229"/>
        <item x="131"/>
        <item x="84"/>
        <item x="324"/>
        <item x="356"/>
        <item x="308"/>
        <item x="401"/>
        <item x="498"/>
        <item x="148"/>
        <item x="560"/>
        <item x="234"/>
        <item x="317"/>
        <item x="370"/>
        <item x="303"/>
        <item x="530"/>
        <item x="524"/>
        <item x="110"/>
        <item x="575"/>
        <item x="387"/>
        <item x="64"/>
        <item x="584"/>
        <item x="166"/>
        <item x="74"/>
        <item x="196"/>
        <item x="508"/>
        <item x="405"/>
        <item x="552"/>
        <item x="87"/>
        <item x="72"/>
        <item x="37"/>
        <item x="515"/>
        <item x="410"/>
        <item x="238"/>
        <item x="327"/>
        <item x="13"/>
        <item x="25"/>
        <item x="204"/>
        <item x="139"/>
        <item x="246"/>
        <item x="481"/>
        <item x="181"/>
        <item x="513"/>
        <item x="23"/>
        <item x="466"/>
        <item x="322"/>
        <item x="572"/>
        <item x="112"/>
        <item x="569"/>
        <item x="415"/>
        <item x="399"/>
        <item x="259"/>
        <item x="346"/>
        <item x="26"/>
        <item x="63"/>
        <item x="293"/>
        <item x="408"/>
        <item x="482"/>
        <item x="331"/>
        <item x="439"/>
        <item x="465"/>
        <item x="292"/>
        <item x="119"/>
        <item x="113"/>
        <item x="141"/>
        <item x="429"/>
        <item x="340"/>
        <item x="285"/>
        <item x="454"/>
        <item x="450"/>
        <item x="419"/>
        <item x="16"/>
        <item x="388"/>
        <item x="473"/>
        <item x="109"/>
        <item x="447"/>
        <item x="444"/>
        <item x="9"/>
        <item x="506"/>
        <item x="120"/>
        <item x="528"/>
        <item x="312"/>
        <item x="42"/>
        <item x="573"/>
        <item x="191"/>
        <item x="459"/>
        <item x="50"/>
        <item x="140"/>
        <item x="104"/>
        <item x="210"/>
        <item x="280"/>
        <item x="116"/>
        <item x="590"/>
        <item x="558"/>
        <item x="475"/>
        <item x="479"/>
        <item x="393"/>
        <item x="460"/>
        <item x="91"/>
        <item x="202"/>
        <item x="117"/>
        <item x="172"/>
        <item x="157"/>
        <item x="363"/>
        <item x="426"/>
        <item x="369"/>
        <item x="254"/>
        <item x="549"/>
        <item x="198"/>
        <item x="185"/>
        <item x="462"/>
        <item x="258"/>
        <item x="250"/>
        <item x="164"/>
        <item x="7"/>
        <item x="339"/>
        <item x="149"/>
        <item x="263"/>
        <item x="193"/>
        <item x="298"/>
        <item x="469"/>
        <item x="137"/>
        <item x="411"/>
        <item x="347"/>
        <item x="383"/>
        <item x="562"/>
        <item x="135"/>
        <item x="579"/>
        <item x="107"/>
        <item x="309"/>
        <item x="232"/>
        <item x="79"/>
        <item x="197"/>
        <item x="577"/>
        <item x="102"/>
        <item x="348"/>
        <item x="277"/>
        <item x="170"/>
        <item x="517"/>
        <item x="105"/>
        <item x="239"/>
        <item x="53"/>
        <item x="395"/>
        <item x="390"/>
        <item x="407"/>
        <item x="59"/>
        <item x="152"/>
        <item x="233"/>
        <item x="328"/>
        <item x="221"/>
        <item x="127"/>
        <item x="48"/>
        <item x="99"/>
        <item x="31"/>
        <item x="167"/>
        <item x="591"/>
        <item x="592"/>
        <item x="223"/>
        <item x="470"/>
        <item x="503"/>
        <item x="578"/>
        <item x="368"/>
        <item x="46"/>
        <item x="588"/>
        <item x="434"/>
        <item x="217"/>
        <item x="17"/>
        <item x="162"/>
        <item x="300"/>
        <item x="269"/>
        <item x="78"/>
        <item x="30"/>
        <item x="385"/>
        <item x="509"/>
        <item x="544"/>
        <item x="491"/>
        <item x="307"/>
        <item x="273"/>
        <item x="418"/>
        <item x="376"/>
        <item x="142"/>
        <item x="18"/>
        <item x="98"/>
        <item x="325"/>
        <item x="178"/>
        <item x="192"/>
        <item x="437"/>
        <item x="108"/>
        <item x="294"/>
        <item x="542"/>
        <item x="400"/>
        <item x="282"/>
        <item x="392"/>
        <item x="288"/>
        <item x="6"/>
        <item x="57"/>
        <item x="270"/>
        <item x="33"/>
        <item x="375"/>
        <item x="310"/>
        <item x="123"/>
        <item x="529"/>
        <item x="487"/>
        <item x="88"/>
        <item x="436"/>
        <item x="150"/>
        <item x="111"/>
        <item x="421"/>
        <item x="243"/>
        <item x="5"/>
        <item x="595"/>
        <item x="161"/>
        <item x="266"/>
        <item x="566"/>
        <item x="472"/>
        <item x="128"/>
        <item x="22"/>
        <item x="165"/>
        <item x="121"/>
        <item x="62"/>
        <item x="158"/>
        <item x="43"/>
        <item x="538"/>
        <item x="159"/>
        <item x="586"/>
        <item x="251"/>
        <item x="500"/>
        <item x="386"/>
        <item x="29"/>
        <item x="182"/>
        <item x="499"/>
        <item x="80"/>
        <item x="345"/>
        <item x="65"/>
        <item x="381"/>
        <item x="262"/>
        <item x="222"/>
        <item x="195"/>
        <item x="452"/>
        <item x="19"/>
        <item x="245"/>
        <item x="8"/>
        <item x="176"/>
        <item x="354"/>
        <item x="89"/>
        <item x="180"/>
        <item x="106"/>
        <item x="342"/>
        <item x="315"/>
        <item x="490"/>
        <item x="252"/>
        <item x="525"/>
        <item x="143"/>
        <item x="567"/>
        <item x="255"/>
        <item x="45"/>
        <item x="576"/>
        <item x="130"/>
        <item x="27"/>
        <item x="480"/>
        <item x="374"/>
        <item x="3"/>
        <item x="58"/>
        <item x="446"/>
        <item x="432"/>
        <item x="39"/>
        <item x="151"/>
        <item x="52"/>
        <item x="367"/>
        <item x="236"/>
        <item x="389"/>
        <item x="471"/>
        <item x="382"/>
        <item x="4"/>
        <item x="36"/>
        <item x="533"/>
        <item x="431"/>
        <item x="114"/>
        <item x="518"/>
        <item x="47"/>
        <item x="550"/>
        <item x="190"/>
        <item x="343"/>
        <item x="206"/>
        <item x="362"/>
        <item x="173"/>
        <item x="276"/>
        <item x="398"/>
        <item x="488"/>
        <item x="364"/>
        <item x="264"/>
        <item x="49"/>
        <item x="403"/>
        <item x="155"/>
        <item x="336"/>
        <item x="188"/>
        <item x="12"/>
        <item x="284"/>
        <item x="297"/>
        <item x="468"/>
        <item x="279"/>
        <item x="249"/>
        <item x="433"/>
        <item x="337"/>
        <item x="352"/>
        <item x="41"/>
        <item x="267"/>
        <item x="539"/>
        <item x="55"/>
        <item x="299"/>
        <item x="94"/>
        <item x="295"/>
        <item x="593"/>
        <item x="75"/>
        <item x="115"/>
        <item x="274"/>
        <item x="179"/>
        <item x="227"/>
        <item x="168"/>
        <item x="486"/>
        <item x="568"/>
        <item x="125"/>
        <item x="253"/>
        <item x="281"/>
        <item x="505"/>
        <item x="261"/>
        <item x="371"/>
        <item x="420"/>
        <item x="134"/>
        <item x="425"/>
        <item x="522"/>
        <item x="156"/>
        <item x="133"/>
        <item x="241"/>
        <item x="458"/>
        <item x="582"/>
        <item x="77"/>
        <item x="551"/>
        <item x="335"/>
        <item x="463"/>
        <item x="357"/>
        <item x="409"/>
        <item x="73"/>
        <item x="493"/>
        <item x="495"/>
        <item x="290"/>
        <item x="456"/>
        <item x="537"/>
        <item x="406"/>
        <item x="226"/>
        <item x="10"/>
        <item x="61"/>
        <item x="147"/>
        <item x="497"/>
        <item x="272"/>
        <item x="21"/>
        <item x="268"/>
        <item x="265"/>
        <item x="216"/>
        <item x="1"/>
        <item x="417"/>
        <item x="318"/>
        <item x="424"/>
        <item x="344"/>
        <item x="242"/>
        <item x="302"/>
        <item x="177"/>
        <item x="330"/>
        <item x="520"/>
        <item x="546"/>
        <item x="257"/>
        <item x="353"/>
        <item x="543"/>
        <item x="541"/>
        <item x="442"/>
        <item x="0"/>
        <item x="355"/>
        <item x="422"/>
        <item x="564"/>
        <item x="184"/>
        <item x="423"/>
        <item x="484"/>
        <item x="291"/>
        <item x="377"/>
        <item x="24"/>
        <item x="237"/>
        <item x="28"/>
        <item x="67"/>
        <item x="118"/>
        <item x="194"/>
        <item x="501"/>
        <item x="81"/>
        <item x="86"/>
        <item x="448"/>
        <item x="516"/>
        <item x="175"/>
        <item x="126"/>
        <item x="489"/>
        <item x="559"/>
        <item x="85"/>
        <item x="313"/>
        <item x="144"/>
        <item x="474"/>
        <item x="334"/>
        <item x="380"/>
        <item x="580"/>
        <item x="15"/>
        <item x="553"/>
        <item x="82"/>
        <item x="214"/>
        <item x="145"/>
        <item x="476"/>
        <item x="430"/>
        <item x="510"/>
        <item x="594"/>
        <item x="492"/>
        <item x="333"/>
        <item x="186"/>
        <item x="305"/>
        <item x="213"/>
        <item x="449"/>
        <item x="427"/>
        <item x="220"/>
        <item x="589"/>
        <item x="189"/>
        <item x="278"/>
        <item x="311"/>
        <item x="319"/>
        <item x="71"/>
        <item x="212"/>
        <item x="504"/>
        <item x="247"/>
        <item x="384"/>
        <item x="286"/>
        <item x="372"/>
        <item x="404"/>
        <item x="20"/>
        <item x="574"/>
        <item x="235"/>
        <item x="545"/>
        <item x="163"/>
        <item x="443"/>
        <item x="457"/>
        <item x="160"/>
        <item x="96"/>
        <item x="248"/>
        <item x="301"/>
        <item x="596"/>
        <item x="563"/>
        <item x="534"/>
        <item x="441"/>
        <item x="132"/>
        <item x="316"/>
        <item x="138"/>
        <item x="103"/>
        <item x="34"/>
        <item x="583"/>
        <item x="349"/>
        <item x="428"/>
        <item x="260"/>
        <item x="379"/>
        <item x="169"/>
        <item x="523"/>
        <item x="502"/>
        <item x="244"/>
        <item x="445"/>
        <item x="146"/>
        <item x="453"/>
        <item x="203"/>
        <item x="461"/>
        <item x="230"/>
        <item x="56"/>
        <item x="536"/>
        <item x="289"/>
        <item x="287"/>
        <item x="402"/>
        <item x="435"/>
        <item x="122"/>
        <item x="218"/>
        <item x="507"/>
        <item x="38"/>
        <item x="554"/>
        <item x="521"/>
        <item x="373"/>
        <item x="275"/>
        <item x="585"/>
        <item x="200"/>
        <item x="555"/>
        <item x="240"/>
        <item x="66"/>
        <item x="561"/>
        <item x="338"/>
        <item x="11"/>
        <item x="511"/>
        <item x="271"/>
        <item x="360"/>
        <item x="40"/>
        <item x="483"/>
        <item x="519"/>
        <item x="496"/>
        <item x="153"/>
        <item x="323"/>
        <item x="92"/>
        <item x="219"/>
        <item x="512"/>
        <item x="464"/>
        <item x="231"/>
        <item x="350"/>
        <item x="570"/>
        <item x="547"/>
        <item x="455"/>
        <item t="default"/>
      </items>
    </pivotField>
    <pivotField axis="axisRow" showAll="0">
      <items count="109">
        <item x="72"/>
        <item x="39"/>
        <item x="83"/>
        <item x="93"/>
        <item x="92"/>
        <item x="19"/>
        <item x="27"/>
        <item x="61"/>
        <item x="86"/>
        <item x="106"/>
        <item x="16"/>
        <item x="58"/>
        <item x="97"/>
        <item x="26"/>
        <item x="46"/>
        <item x="71"/>
        <item x="73"/>
        <item x="89"/>
        <item x="63"/>
        <item x="102"/>
        <item x="30"/>
        <item x="24"/>
        <item x="44"/>
        <item x="91"/>
        <item x="78"/>
        <item x="76"/>
        <item x="77"/>
        <item x="54"/>
        <item x="99"/>
        <item x="94"/>
        <item x="82"/>
        <item x="81"/>
        <item x="23"/>
        <item x="37"/>
        <item x="29"/>
        <item x="105"/>
        <item x="52"/>
        <item x="2"/>
        <item x="69"/>
        <item x="20"/>
        <item x="80"/>
        <item x="107"/>
        <item x="9"/>
        <item x="53"/>
        <item x="8"/>
        <item x="104"/>
        <item x="49"/>
        <item x="22"/>
        <item x="0"/>
        <item x="40"/>
        <item x="65"/>
        <item x="75"/>
        <item x="18"/>
        <item x="34"/>
        <item x="103"/>
        <item x="41"/>
        <item x="62"/>
        <item x="35"/>
        <item x="43"/>
        <item x="25"/>
        <item x="17"/>
        <item x="47"/>
        <item x="3"/>
        <item x="101"/>
        <item x="84"/>
        <item x="57"/>
        <item x="6"/>
        <item x="13"/>
        <item x="60"/>
        <item x="7"/>
        <item x="15"/>
        <item x="68"/>
        <item x="55"/>
        <item x="21"/>
        <item x="56"/>
        <item x="79"/>
        <item x="59"/>
        <item x="74"/>
        <item x="12"/>
        <item x="85"/>
        <item x="31"/>
        <item x="100"/>
        <item x="90"/>
        <item x="14"/>
        <item x="45"/>
        <item x="33"/>
        <item x="96"/>
        <item x="32"/>
        <item x="38"/>
        <item x="36"/>
        <item x="4"/>
        <item x="64"/>
        <item x="28"/>
        <item x="88"/>
        <item x="87"/>
        <item x="10"/>
        <item x="67"/>
        <item x="50"/>
        <item x="42"/>
        <item x="48"/>
        <item x="11"/>
        <item x="1"/>
        <item x="51"/>
        <item x="66"/>
        <item x="95"/>
        <item x="70"/>
        <item x="5"/>
        <item x="98"/>
        <item t="default"/>
      </items>
    </pivotField>
    <pivotField dataField="1" showAll="0"/>
    <pivotField showAll="0"/>
  </pivotFields>
  <rowFields count="1">
    <field x="5"/>
  </rowFields>
  <row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rowItems>
  <colItems count="1">
    <i/>
  </colItem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50"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10:F119" firstHeaderRow="1" firstDataRow="1" firstDataCol="1"/>
  <pivotFields count="8">
    <pivotField showAll="0"/>
    <pivotField showAll="0"/>
    <pivotField showAll="0"/>
    <pivotField showAll="0"/>
    <pivotField showAll="0">
      <items count="598">
        <item x="183"/>
        <item x="51"/>
        <item x="100"/>
        <item x="451"/>
        <item x="485"/>
        <item x="326"/>
        <item x="391"/>
        <item x="209"/>
        <item x="366"/>
        <item x="129"/>
        <item x="296"/>
        <item x="571"/>
        <item x="478"/>
        <item x="97"/>
        <item x="32"/>
        <item x="69"/>
        <item x="174"/>
        <item x="413"/>
        <item x="587"/>
        <item x="358"/>
        <item x="394"/>
        <item x="416"/>
        <item x="548"/>
        <item x="224"/>
        <item x="414"/>
        <item x="532"/>
        <item x="228"/>
        <item x="306"/>
        <item x="44"/>
        <item x="215"/>
        <item x="136"/>
        <item x="76"/>
        <item x="35"/>
        <item x="359"/>
        <item x="304"/>
        <item x="101"/>
        <item x="199"/>
        <item x="477"/>
        <item x="225"/>
        <item x="2"/>
        <item x="83"/>
        <item x="396"/>
        <item x="95"/>
        <item x="329"/>
        <item x="557"/>
        <item x="397"/>
        <item x="321"/>
        <item x="535"/>
        <item x="494"/>
        <item x="332"/>
        <item x="54"/>
        <item x="365"/>
        <item x="207"/>
        <item x="351"/>
        <item x="90"/>
        <item x="581"/>
        <item x="565"/>
        <item x="60"/>
        <item x="314"/>
        <item x="171"/>
        <item x="440"/>
        <item x="514"/>
        <item x="70"/>
        <item x="187"/>
        <item x="68"/>
        <item x="256"/>
        <item x="361"/>
        <item x="211"/>
        <item x="526"/>
        <item x="540"/>
        <item x="283"/>
        <item x="438"/>
        <item x="412"/>
        <item x="154"/>
        <item x="378"/>
        <item x="208"/>
        <item x="527"/>
        <item x="14"/>
        <item x="201"/>
        <item x="467"/>
        <item x="556"/>
        <item x="531"/>
        <item x="320"/>
        <item x="93"/>
        <item x="205"/>
        <item x="341"/>
        <item x="124"/>
        <item x="229"/>
        <item x="131"/>
        <item x="84"/>
        <item x="324"/>
        <item x="356"/>
        <item x="308"/>
        <item x="401"/>
        <item x="498"/>
        <item x="148"/>
        <item x="560"/>
        <item x="234"/>
        <item x="317"/>
        <item x="370"/>
        <item x="303"/>
        <item x="530"/>
        <item x="524"/>
        <item x="110"/>
        <item x="575"/>
        <item x="387"/>
        <item x="64"/>
        <item x="584"/>
        <item x="166"/>
        <item x="74"/>
        <item x="196"/>
        <item x="508"/>
        <item x="405"/>
        <item x="552"/>
        <item x="87"/>
        <item x="72"/>
        <item x="37"/>
        <item x="515"/>
        <item x="410"/>
        <item x="238"/>
        <item x="327"/>
        <item x="13"/>
        <item x="25"/>
        <item x="204"/>
        <item x="139"/>
        <item x="246"/>
        <item x="481"/>
        <item x="181"/>
        <item x="513"/>
        <item x="23"/>
        <item x="466"/>
        <item x="322"/>
        <item x="572"/>
        <item x="112"/>
        <item x="569"/>
        <item x="415"/>
        <item x="399"/>
        <item x="259"/>
        <item x="346"/>
        <item x="26"/>
        <item x="63"/>
        <item x="293"/>
        <item x="408"/>
        <item x="482"/>
        <item x="331"/>
        <item x="439"/>
        <item x="465"/>
        <item x="292"/>
        <item x="119"/>
        <item x="113"/>
        <item x="141"/>
        <item x="429"/>
        <item x="340"/>
        <item x="285"/>
        <item x="454"/>
        <item x="450"/>
        <item x="419"/>
        <item x="16"/>
        <item x="388"/>
        <item x="473"/>
        <item x="109"/>
        <item x="447"/>
        <item x="444"/>
        <item x="9"/>
        <item x="506"/>
        <item x="120"/>
        <item x="528"/>
        <item x="312"/>
        <item x="42"/>
        <item x="573"/>
        <item x="191"/>
        <item x="459"/>
        <item x="50"/>
        <item x="140"/>
        <item x="104"/>
        <item x="210"/>
        <item x="280"/>
        <item x="116"/>
        <item x="590"/>
        <item x="558"/>
        <item x="475"/>
        <item x="479"/>
        <item x="393"/>
        <item x="460"/>
        <item x="91"/>
        <item x="202"/>
        <item x="117"/>
        <item x="172"/>
        <item x="157"/>
        <item x="363"/>
        <item x="426"/>
        <item x="369"/>
        <item x="254"/>
        <item x="549"/>
        <item x="198"/>
        <item x="185"/>
        <item x="462"/>
        <item x="258"/>
        <item x="250"/>
        <item x="164"/>
        <item x="7"/>
        <item x="339"/>
        <item x="149"/>
        <item x="263"/>
        <item x="193"/>
        <item x="298"/>
        <item x="469"/>
        <item x="137"/>
        <item x="411"/>
        <item x="347"/>
        <item x="383"/>
        <item x="562"/>
        <item x="135"/>
        <item x="579"/>
        <item x="107"/>
        <item x="309"/>
        <item x="232"/>
        <item x="79"/>
        <item x="197"/>
        <item x="577"/>
        <item x="102"/>
        <item x="348"/>
        <item x="277"/>
        <item x="170"/>
        <item x="517"/>
        <item x="105"/>
        <item x="239"/>
        <item x="53"/>
        <item x="395"/>
        <item x="390"/>
        <item x="407"/>
        <item x="59"/>
        <item x="152"/>
        <item x="233"/>
        <item x="328"/>
        <item x="221"/>
        <item x="127"/>
        <item x="48"/>
        <item x="99"/>
        <item x="31"/>
        <item x="167"/>
        <item x="591"/>
        <item x="592"/>
        <item x="223"/>
        <item x="470"/>
        <item x="503"/>
        <item x="578"/>
        <item x="368"/>
        <item x="46"/>
        <item x="588"/>
        <item x="434"/>
        <item x="217"/>
        <item x="17"/>
        <item x="162"/>
        <item x="300"/>
        <item x="269"/>
        <item x="78"/>
        <item x="30"/>
        <item x="385"/>
        <item x="509"/>
        <item x="544"/>
        <item x="491"/>
        <item x="307"/>
        <item x="273"/>
        <item x="418"/>
        <item x="376"/>
        <item x="142"/>
        <item x="18"/>
        <item x="98"/>
        <item x="325"/>
        <item x="178"/>
        <item x="192"/>
        <item x="437"/>
        <item x="108"/>
        <item x="294"/>
        <item x="542"/>
        <item x="400"/>
        <item x="282"/>
        <item x="392"/>
        <item x="288"/>
        <item x="6"/>
        <item x="57"/>
        <item x="270"/>
        <item x="33"/>
        <item x="375"/>
        <item x="310"/>
        <item x="123"/>
        <item x="529"/>
        <item x="487"/>
        <item x="88"/>
        <item x="436"/>
        <item x="150"/>
        <item x="111"/>
        <item x="421"/>
        <item x="243"/>
        <item x="5"/>
        <item x="595"/>
        <item x="161"/>
        <item x="266"/>
        <item x="566"/>
        <item x="472"/>
        <item x="128"/>
        <item x="22"/>
        <item x="165"/>
        <item x="121"/>
        <item x="62"/>
        <item x="158"/>
        <item x="43"/>
        <item x="538"/>
        <item x="159"/>
        <item x="586"/>
        <item x="251"/>
        <item x="500"/>
        <item x="386"/>
        <item x="29"/>
        <item x="182"/>
        <item x="499"/>
        <item x="80"/>
        <item x="345"/>
        <item x="65"/>
        <item x="381"/>
        <item x="262"/>
        <item x="222"/>
        <item x="195"/>
        <item x="452"/>
        <item x="19"/>
        <item x="245"/>
        <item x="8"/>
        <item x="176"/>
        <item x="354"/>
        <item x="89"/>
        <item x="180"/>
        <item x="106"/>
        <item x="342"/>
        <item x="315"/>
        <item x="490"/>
        <item x="252"/>
        <item x="525"/>
        <item x="143"/>
        <item x="567"/>
        <item x="255"/>
        <item x="45"/>
        <item x="576"/>
        <item x="130"/>
        <item x="27"/>
        <item x="480"/>
        <item x="374"/>
        <item x="3"/>
        <item x="58"/>
        <item x="446"/>
        <item x="432"/>
        <item x="39"/>
        <item x="151"/>
        <item x="52"/>
        <item x="367"/>
        <item x="236"/>
        <item x="389"/>
        <item x="471"/>
        <item x="382"/>
        <item x="4"/>
        <item x="36"/>
        <item x="533"/>
        <item x="431"/>
        <item x="114"/>
        <item x="518"/>
        <item x="47"/>
        <item x="550"/>
        <item x="190"/>
        <item x="343"/>
        <item x="206"/>
        <item x="362"/>
        <item x="173"/>
        <item x="276"/>
        <item x="398"/>
        <item x="488"/>
        <item x="364"/>
        <item x="264"/>
        <item x="49"/>
        <item x="403"/>
        <item x="155"/>
        <item x="336"/>
        <item x="188"/>
        <item x="12"/>
        <item x="284"/>
        <item x="297"/>
        <item x="468"/>
        <item x="279"/>
        <item x="249"/>
        <item x="433"/>
        <item x="337"/>
        <item x="352"/>
        <item x="41"/>
        <item x="267"/>
        <item x="539"/>
        <item x="55"/>
        <item x="299"/>
        <item x="94"/>
        <item x="295"/>
        <item x="593"/>
        <item x="75"/>
        <item x="115"/>
        <item x="274"/>
        <item x="179"/>
        <item x="227"/>
        <item x="168"/>
        <item x="486"/>
        <item x="568"/>
        <item x="125"/>
        <item x="253"/>
        <item x="281"/>
        <item x="505"/>
        <item x="261"/>
        <item x="371"/>
        <item x="420"/>
        <item x="134"/>
        <item x="425"/>
        <item x="522"/>
        <item x="156"/>
        <item x="133"/>
        <item x="241"/>
        <item x="458"/>
        <item x="582"/>
        <item x="77"/>
        <item x="551"/>
        <item x="335"/>
        <item x="463"/>
        <item x="357"/>
        <item x="409"/>
        <item x="73"/>
        <item x="493"/>
        <item x="495"/>
        <item x="290"/>
        <item x="456"/>
        <item x="537"/>
        <item x="406"/>
        <item x="226"/>
        <item x="10"/>
        <item x="61"/>
        <item x="147"/>
        <item x="497"/>
        <item x="272"/>
        <item x="21"/>
        <item x="268"/>
        <item x="265"/>
        <item x="216"/>
        <item x="1"/>
        <item x="417"/>
        <item x="318"/>
        <item x="424"/>
        <item x="344"/>
        <item x="242"/>
        <item x="302"/>
        <item x="177"/>
        <item x="330"/>
        <item x="520"/>
        <item x="546"/>
        <item x="257"/>
        <item x="353"/>
        <item x="543"/>
        <item x="541"/>
        <item x="442"/>
        <item x="0"/>
        <item x="355"/>
        <item x="422"/>
        <item x="564"/>
        <item x="184"/>
        <item x="423"/>
        <item x="484"/>
        <item x="291"/>
        <item x="377"/>
        <item x="24"/>
        <item x="237"/>
        <item x="28"/>
        <item x="67"/>
        <item x="118"/>
        <item x="194"/>
        <item x="501"/>
        <item x="81"/>
        <item x="86"/>
        <item x="448"/>
        <item x="516"/>
        <item x="175"/>
        <item x="126"/>
        <item x="489"/>
        <item x="559"/>
        <item x="85"/>
        <item x="313"/>
        <item x="144"/>
        <item x="474"/>
        <item x="334"/>
        <item x="380"/>
        <item x="580"/>
        <item x="15"/>
        <item x="553"/>
        <item x="82"/>
        <item x="214"/>
        <item x="145"/>
        <item x="476"/>
        <item x="430"/>
        <item x="510"/>
        <item x="594"/>
        <item x="492"/>
        <item x="333"/>
        <item x="186"/>
        <item x="305"/>
        <item x="213"/>
        <item x="449"/>
        <item x="427"/>
        <item x="220"/>
        <item x="589"/>
        <item x="189"/>
        <item x="278"/>
        <item x="311"/>
        <item x="319"/>
        <item x="71"/>
        <item x="212"/>
        <item x="504"/>
        <item x="247"/>
        <item x="384"/>
        <item x="286"/>
        <item x="372"/>
        <item x="404"/>
        <item x="20"/>
        <item x="574"/>
        <item x="235"/>
        <item x="545"/>
        <item x="163"/>
        <item x="443"/>
        <item x="457"/>
        <item x="160"/>
        <item x="96"/>
        <item x="248"/>
        <item x="301"/>
        <item x="596"/>
        <item x="563"/>
        <item x="534"/>
        <item x="441"/>
        <item x="132"/>
        <item x="316"/>
        <item x="138"/>
        <item x="103"/>
        <item x="34"/>
        <item x="583"/>
        <item x="349"/>
        <item x="428"/>
        <item x="260"/>
        <item x="379"/>
        <item x="169"/>
        <item x="523"/>
        <item x="502"/>
        <item x="244"/>
        <item x="445"/>
        <item x="146"/>
        <item x="453"/>
        <item x="203"/>
        <item x="461"/>
        <item x="230"/>
        <item x="56"/>
        <item x="536"/>
        <item x="289"/>
        <item x="287"/>
        <item x="402"/>
        <item x="435"/>
        <item x="122"/>
        <item x="218"/>
        <item x="507"/>
        <item x="38"/>
        <item x="554"/>
        <item x="521"/>
        <item x="373"/>
        <item x="275"/>
        <item x="585"/>
        <item x="200"/>
        <item x="555"/>
        <item x="240"/>
        <item x="66"/>
        <item x="561"/>
        <item x="338"/>
        <item x="11"/>
        <item x="511"/>
        <item x="271"/>
        <item x="360"/>
        <item x="40"/>
        <item x="483"/>
        <item x="519"/>
        <item x="496"/>
        <item x="153"/>
        <item x="323"/>
        <item x="92"/>
        <item x="219"/>
        <item x="512"/>
        <item x="464"/>
        <item x="231"/>
        <item x="350"/>
        <item x="570"/>
        <item x="547"/>
        <item x="455"/>
        <item t="default"/>
      </items>
    </pivotField>
    <pivotField axis="axisRow" showAll="0">
      <items count="109">
        <item x="72"/>
        <item x="39"/>
        <item x="83"/>
        <item x="93"/>
        <item x="92"/>
        <item x="19"/>
        <item x="27"/>
        <item x="61"/>
        <item x="86"/>
        <item x="106"/>
        <item x="16"/>
        <item x="58"/>
        <item x="97"/>
        <item x="26"/>
        <item x="46"/>
        <item x="71"/>
        <item x="73"/>
        <item x="89"/>
        <item x="63"/>
        <item x="102"/>
        <item x="30"/>
        <item x="24"/>
        <item x="44"/>
        <item x="91"/>
        <item x="78"/>
        <item x="76"/>
        <item x="77"/>
        <item x="54"/>
        <item x="99"/>
        <item x="94"/>
        <item x="82"/>
        <item x="81"/>
        <item x="23"/>
        <item x="37"/>
        <item x="29"/>
        <item x="105"/>
        <item x="52"/>
        <item x="2"/>
        <item x="69"/>
        <item x="20"/>
        <item x="80"/>
        <item x="107"/>
        <item x="9"/>
        <item x="53"/>
        <item x="8"/>
        <item x="104"/>
        <item x="49"/>
        <item x="22"/>
        <item x="0"/>
        <item x="40"/>
        <item x="65"/>
        <item x="75"/>
        <item x="18"/>
        <item x="34"/>
        <item x="103"/>
        <item x="41"/>
        <item x="62"/>
        <item x="35"/>
        <item x="43"/>
        <item x="25"/>
        <item x="17"/>
        <item x="47"/>
        <item x="3"/>
        <item x="101"/>
        <item x="84"/>
        <item x="57"/>
        <item x="6"/>
        <item x="13"/>
        <item x="60"/>
        <item x="7"/>
        <item x="15"/>
        <item x="68"/>
        <item x="55"/>
        <item x="21"/>
        <item x="56"/>
        <item x="79"/>
        <item x="59"/>
        <item x="74"/>
        <item x="12"/>
        <item x="85"/>
        <item x="31"/>
        <item x="100"/>
        <item x="90"/>
        <item x="14"/>
        <item x="45"/>
        <item x="33"/>
        <item x="96"/>
        <item x="32"/>
        <item x="38"/>
        <item x="36"/>
        <item x="4"/>
        <item x="64"/>
        <item x="28"/>
        <item x="88"/>
        <item x="87"/>
        <item x="10"/>
        <item x="67"/>
        <item x="50"/>
        <item x="42"/>
        <item x="48"/>
        <item x="11"/>
        <item x="1"/>
        <item x="51"/>
        <item x="66"/>
        <item x="95"/>
        <item x="70"/>
        <item x="5"/>
        <item x="98"/>
        <item t="default"/>
      </items>
    </pivotField>
    <pivotField dataField="1" showAll="0"/>
    <pivotField showAll="0"/>
  </pivotFields>
  <rowFields count="1">
    <field x="5"/>
  </rowFields>
  <rowItems count="10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rowItems>
  <colItems count="1">
    <i/>
  </colItems>
  <dataFields count="1">
    <dataField name="Sum of amount" fld="6" baseField="0" baseItem="0" numFmtId="164"/>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ntal_year" xr10:uid="{00000000-0013-0000-FFFF-FFFF01000000}" sourceName="rental_year">
  <pivotTables>
    <pivotTable tabId="5" name="PivotTable25"/>
  </pivotTables>
  <data>
    <tabular pivotCacheId="138881046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 xr10:uid="{00000000-0013-0000-FFFF-FFFF02000000}" sourceName="category_name">
  <pivotTables>
    <pivotTable tabId="7" name="PivotTable32"/>
  </pivotTables>
  <data>
    <tabular pivotCacheId="943964768">
      <items count="16">
        <i x="5" s="1"/>
        <i x="2" s="1"/>
        <i x="12" s="1"/>
        <i x="13" s="1"/>
        <i x="4" s="1"/>
        <i x="10" s="1"/>
        <i x="3" s="1"/>
        <i x="9" s="1"/>
        <i x="8" s="1"/>
        <i x="7" s="1"/>
        <i x="11" s="1"/>
        <i x="15" s="1"/>
        <i x="6" s="1"/>
        <i x="1" s="1"/>
        <i x="0"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_name1" xr10:uid="{00000000-0013-0000-FFFF-FFFF03000000}" sourceName="category_name">
  <pivotTables>
    <pivotTable tabId="11" name="PivotTable39"/>
  </pivotTables>
  <data>
    <tabular pivotCacheId="2093933933">
      <items count="16">
        <i x="14" s="1"/>
        <i x="7" s="1"/>
        <i x="10" s="1"/>
        <i x="8" s="1"/>
        <i x="15" s="1"/>
        <i x="12" s="1"/>
        <i x="5" s="1"/>
        <i x="4" s="1"/>
        <i x="9" s="1"/>
        <i x="1" s="1"/>
        <i x="11" s="1"/>
        <i x="0" s="1"/>
        <i x="2" s="1"/>
        <i x="6" s="1"/>
        <i x="3"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ntal_year" xr10:uid="{00000000-0014-0000-FFFF-FFFF01000000}" cache="Slicer_rental_year" caption="rental_year"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_name" xr10:uid="{00000000-0014-0000-FFFF-FFFF02000000}" cache="Slicer_category_name" caption="category_nam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_name 1" xr10:uid="{00000000-0014-0000-FFFF-FFFF03000000}" cache="Slicer_category_name1" caption="category_name" columnCount="3" style="SlicerStyleOth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9:C42" totalsRowShown="0" headerRowDxfId="9" dataDxfId="8">
  <autoFilter ref="A9:C42" xr:uid="{00000000-0009-0000-0100-000001000000}"/>
  <tableColumns count="3">
    <tableColumn id="1" xr3:uid="{00000000-0010-0000-0000-000001000000}" name="rental_year" dataDxfId="7"/>
    <tableColumn id="2" xr3:uid="{00000000-0010-0000-0000-000002000000}" name="category_name" dataDxfId="6"/>
    <tableColumn id="3" xr3:uid="{00000000-0010-0000-0000-000003000000}" name="rental_count" dataDxfId="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8:C24" totalsRowShown="0">
  <autoFilter ref="B8:C24" xr:uid="{00000000-0009-0000-0100-000004000000}"/>
  <tableColumns count="2">
    <tableColumn id="1" xr3:uid="{00000000-0010-0000-0100-000001000000}" name="category_name"/>
    <tableColumn id="2" xr3:uid="{00000000-0010-0000-0100-000002000000}" name="total_sal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2000000}" name="Table8" displayName="Table8" ref="C7:G207" totalsRowShown="0">
  <autoFilter ref="C7:G207" xr:uid="{00000000-0009-0000-0100-000008000000}"/>
  <tableColumns count="5">
    <tableColumn id="1" xr3:uid="{00000000-0010-0000-0200-000001000000}" name="actor_id"/>
    <tableColumn id="2" xr3:uid="{00000000-0010-0000-0200-000002000000}" name="first_name"/>
    <tableColumn id="3" xr3:uid="{00000000-0010-0000-0200-000003000000}" name="last_name"/>
    <tableColumn id="5" xr3:uid="{00000000-0010-0000-0200-000005000000}" name="Actor name" dataDxfId="3">
      <calculatedColumnFormula>CONCATENATE(Table8[[#This Row],[first_name]]&amp;""&amp;Table8[[#This Row],[last_name]])</calculatedColumnFormula>
    </tableColumn>
    <tableColumn id="4" xr3:uid="{00000000-0010-0000-0200-000004000000}" name="movie_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9" displayName="Table9" ref="C17:E19" totalsRowShown="0">
  <autoFilter ref="C17:E19" xr:uid="{00000000-0009-0000-0100-000009000000}"/>
  <tableColumns count="3">
    <tableColumn id="1" xr3:uid="{00000000-0010-0000-0300-000001000000}" name="store"/>
    <tableColumn id="2" xr3:uid="{00000000-0010-0000-0300-000002000000}" name="manager"/>
    <tableColumn id="3" xr3:uid="{00000000-0010-0000-0300-000003000000}" name="total_sal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10" displayName="Table10" ref="B9:C25" totalsRowShown="0">
  <autoFilter ref="B9:C25" xr:uid="{00000000-0009-0000-0100-00000A000000}"/>
  <tableColumns count="2">
    <tableColumn id="1" xr3:uid="{00000000-0010-0000-0400-000001000000}" name="category_name"/>
    <tableColumn id="2" xr3:uid="{00000000-0010-0000-0400-000002000000}" name="average_rating"/>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13" displayName="Table13" ref="D9:F19" totalsRowShown="0">
  <autoFilter ref="D9:F19" xr:uid="{00000000-0009-0000-0100-00000D000000}"/>
  <tableColumns count="3">
    <tableColumn id="1" xr3:uid="{00000000-0010-0000-0500-000001000000}" name="actor_id"/>
    <tableColumn id="2" xr3:uid="{00000000-0010-0000-0500-000002000000}" name="actor_name"/>
    <tableColumn id="3" xr3:uid="{00000000-0010-0000-0500-000003000000}" name="movies_sol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1" displayName="Table11" ref="A1:C959" totalsRowShown="0">
  <autoFilter ref="A1:C959" xr:uid="{00000000-0009-0000-0100-00000B000000}"/>
  <tableColumns count="3">
    <tableColumn id="1" xr3:uid="{00000000-0010-0000-0600-000001000000}" name="category_name"/>
    <tableColumn id="2" xr3:uid="{00000000-0010-0000-0600-000002000000}" name="film_title"/>
    <tableColumn id="3" xr3:uid="{00000000-0010-0000-0600-000003000000}" name="rental_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ivotTable" Target="../pivotTables/pivotTable5.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M67"/>
  <sheetViews>
    <sheetView showGridLines="0" showRowColHeaders="0" workbookViewId="0">
      <selection activeCell="N13" sqref="N13"/>
    </sheetView>
  </sheetViews>
  <sheetFormatPr defaultRowHeight="14.4" x14ac:dyDescent="0.3"/>
  <cols>
    <col min="1" max="1" width="18.44140625" bestFit="1" customWidth="1"/>
    <col min="2" max="2" width="16.5546875" customWidth="1"/>
    <col min="3" max="3" width="16.21875" bestFit="1" customWidth="1"/>
    <col min="4" max="4" width="5" bestFit="1" customWidth="1"/>
    <col min="5" max="5" width="18.44140625" bestFit="1" customWidth="1"/>
    <col min="6" max="6" width="15.5546875" bestFit="1" customWidth="1"/>
    <col min="7" max="8" width="10.77734375" bestFit="1" customWidth="1"/>
  </cols>
  <sheetData>
    <row r="4" spans="1:13" ht="18" x14ac:dyDescent="0.35">
      <c r="E4" s="3"/>
      <c r="F4" s="3"/>
      <c r="G4" s="3"/>
      <c r="H4" s="3"/>
      <c r="I4" s="3"/>
      <c r="J4" s="3"/>
      <c r="K4" s="3"/>
      <c r="L4" s="4"/>
      <c r="M4" s="4"/>
    </row>
    <row r="9" spans="1:13" x14ac:dyDescent="0.3">
      <c r="A9" s="5" t="s">
        <v>0</v>
      </c>
      <c r="B9" s="5" t="s">
        <v>1</v>
      </c>
      <c r="C9" s="5" t="s">
        <v>2</v>
      </c>
      <c r="E9" s="12" t="s">
        <v>19</v>
      </c>
      <c r="F9" s="12" t="s">
        <v>20</v>
      </c>
      <c r="G9" s="12"/>
    </row>
    <row r="10" spans="1:13" x14ac:dyDescent="0.3">
      <c r="A10" s="2">
        <v>2005</v>
      </c>
      <c r="B10" s="2" t="s">
        <v>3</v>
      </c>
      <c r="C10" s="2">
        <v>1164</v>
      </c>
      <c r="E10" s="12" t="s">
        <v>21</v>
      </c>
      <c r="F10" s="12">
        <v>2006</v>
      </c>
      <c r="G10" s="12" t="s">
        <v>22</v>
      </c>
    </row>
    <row r="11" spans="1:13" x14ac:dyDescent="0.3">
      <c r="A11" s="2">
        <v>2005</v>
      </c>
      <c r="B11" s="2" t="s">
        <v>4</v>
      </c>
      <c r="C11" s="2">
        <v>1145</v>
      </c>
      <c r="E11" s="7" t="s">
        <v>5</v>
      </c>
      <c r="F11">
        <v>17</v>
      </c>
      <c r="G11">
        <v>17</v>
      </c>
    </row>
    <row r="12" spans="1:13" x14ac:dyDescent="0.3">
      <c r="A12" s="2">
        <v>2005</v>
      </c>
      <c r="B12" s="2" t="s">
        <v>5</v>
      </c>
      <c r="C12" s="2">
        <v>1095</v>
      </c>
      <c r="E12" s="7" t="s">
        <v>4</v>
      </c>
      <c r="F12">
        <v>21</v>
      </c>
      <c r="G12">
        <v>21</v>
      </c>
    </row>
    <row r="13" spans="1:13" x14ac:dyDescent="0.3">
      <c r="A13" s="2">
        <v>2005</v>
      </c>
      <c r="B13" s="2" t="s">
        <v>6</v>
      </c>
      <c r="C13" s="2">
        <v>1093</v>
      </c>
      <c r="E13" s="7" t="s">
        <v>12</v>
      </c>
      <c r="F13">
        <v>6</v>
      </c>
      <c r="G13">
        <v>6</v>
      </c>
    </row>
    <row r="14" spans="1:13" x14ac:dyDescent="0.3">
      <c r="A14" s="2">
        <v>2005</v>
      </c>
      <c r="B14" s="2" t="s">
        <v>7</v>
      </c>
      <c r="C14" s="2">
        <v>1083</v>
      </c>
      <c r="E14" s="7" t="s">
        <v>14</v>
      </c>
      <c r="F14">
        <v>9</v>
      </c>
      <c r="G14">
        <v>9</v>
      </c>
    </row>
    <row r="15" spans="1:13" x14ac:dyDescent="0.3">
      <c r="A15" s="2">
        <v>2005</v>
      </c>
      <c r="B15" s="2" t="s">
        <v>8</v>
      </c>
      <c r="C15" s="2">
        <v>1053</v>
      </c>
      <c r="E15" s="7" t="s">
        <v>13</v>
      </c>
      <c r="F15">
        <v>9</v>
      </c>
      <c r="G15">
        <v>9</v>
      </c>
    </row>
    <row r="16" spans="1:13" x14ac:dyDescent="0.3">
      <c r="A16" s="2">
        <v>2005</v>
      </c>
      <c r="B16" s="2" t="s">
        <v>9</v>
      </c>
      <c r="C16" s="2">
        <v>1044</v>
      </c>
      <c r="E16" s="7" t="s">
        <v>9</v>
      </c>
      <c r="F16">
        <v>6</v>
      </c>
      <c r="G16">
        <v>6</v>
      </c>
    </row>
    <row r="17" spans="1:7" x14ac:dyDescent="0.3">
      <c r="A17" s="2">
        <v>2005</v>
      </c>
      <c r="B17" s="2" t="s">
        <v>10</v>
      </c>
      <c r="C17" s="2">
        <v>1022</v>
      </c>
      <c r="E17" s="7" t="s">
        <v>8</v>
      </c>
      <c r="F17">
        <v>7</v>
      </c>
      <c r="G17">
        <v>7</v>
      </c>
    </row>
    <row r="18" spans="1:7" x14ac:dyDescent="0.3">
      <c r="A18" s="2">
        <v>2005</v>
      </c>
      <c r="B18" s="2" t="s">
        <v>11</v>
      </c>
      <c r="C18" s="2">
        <v>955</v>
      </c>
      <c r="E18" s="7" t="s">
        <v>7</v>
      </c>
      <c r="F18">
        <v>13</v>
      </c>
      <c r="G18">
        <v>13</v>
      </c>
    </row>
    <row r="19" spans="1:7" x14ac:dyDescent="0.3">
      <c r="A19" s="2">
        <v>2005</v>
      </c>
      <c r="B19" s="2" t="s">
        <v>12</v>
      </c>
      <c r="C19" s="2">
        <v>939</v>
      </c>
      <c r="E19" s="7" t="s">
        <v>10</v>
      </c>
      <c r="F19">
        <v>11</v>
      </c>
      <c r="G19">
        <v>11</v>
      </c>
    </row>
    <row r="20" spans="1:7" x14ac:dyDescent="0.3">
      <c r="A20" s="2">
        <v>2005</v>
      </c>
      <c r="B20" s="2" t="s">
        <v>13</v>
      </c>
      <c r="C20" s="2">
        <v>932</v>
      </c>
      <c r="E20" s="7" t="s">
        <v>11</v>
      </c>
      <c r="F20">
        <v>14</v>
      </c>
      <c r="G20">
        <v>14</v>
      </c>
    </row>
    <row r="21" spans="1:7" x14ac:dyDescent="0.3">
      <c r="A21" s="2">
        <v>2005</v>
      </c>
      <c r="B21" s="2" t="s">
        <v>14</v>
      </c>
      <c r="C21" s="2">
        <v>930</v>
      </c>
      <c r="E21" s="7" t="s">
        <v>16</v>
      </c>
      <c r="F21">
        <v>12</v>
      </c>
      <c r="G21">
        <v>12</v>
      </c>
    </row>
    <row r="22" spans="1:7" x14ac:dyDescent="0.3">
      <c r="A22" s="2">
        <v>2005</v>
      </c>
      <c r="B22" s="2" t="s">
        <v>15</v>
      </c>
      <c r="C22" s="2">
        <v>927</v>
      </c>
      <c r="E22" s="7" t="s">
        <v>18</v>
      </c>
      <c r="F22">
        <v>11</v>
      </c>
      <c r="G22">
        <v>11</v>
      </c>
    </row>
    <row r="23" spans="1:7" x14ac:dyDescent="0.3">
      <c r="A23" s="2">
        <v>2005</v>
      </c>
      <c r="B23" s="2" t="s">
        <v>16</v>
      </c>
      <c r="C23" s="2">
        <v>834</v>
      </c>
      <c r="E23" s="7" t="s">
        <v>15</v>
      </c>
      <c r="F23">
        <v>13</v>
      </c>
      <c r="G23">
        <v>13</v>
      </c>
    </row>
    <row r="24" spans="1:7" x14ac:dyDescent="0.3">
      <c r="A24" s="2">
        <v>2005</v>
      </c>
      <c r="B24" s="2" t="s">
        <v>17</v>
      </c>
      <c r="C24" s="2">
        <v>827</v>
      </c>
      <c r="E24" s="7" t="s">
        <v>6</v>
      </c>
      <c r="F24">
        <v>8</v>
      </c>
      <c r="G24">
        <v>8</v>
      </c>
    </row>
    <row r="25" spans="1:7" x14ac:dyDescent="0.3">
      <c r="A25" s="2">
        <v>2005</v>
      </c>
      <c r="B25" s="2" t="s">
        <v>18</v>
      </c>
      <c r="C25" s="2">
        <v>819</v>
      </c>
      <c r="E25" s="7" t="s">
        <v>3</v>
      </c>
      <c r="F25">
        <v>15</v>
      </c>
      <c r="G25">
        <v>15</v>
      </c>
    </row>
    <row r="26" spans="1:7" x14ac:dyDescent="0.3">
      <c r="A26" s="2">
        <v>2006</v>
      </c>
      <c r="B26" s="2" t="s">
        <v>4</v>
      </c>
      <c r="C26" s="2">
        <v>21</v>
      </c>
      <c r="E26" s="7" t="s">
        <v>17</v>
      </c>
      <c r="F26">
        <v>10</v>
      </c>
      <c r="G26">
        <v>10</v>
      </c>
    </row>
    <row r="27" spans="1:7" x14ac:dyDescent="0.3">
      <c r="A27" s="2">
        <v>2006</v>
      </c>
      <c r="B27" s="2" t="s">
        <v>5</v>
      </c>
      <c r="C27" s="2">
        <v>17</v>
      </c>
      <c r="E27" s="7" t="s">
        <v>22</v>
      </c>
      <c r="F27">
        <v>182</v>
      </c>
      <c r="G27">
        <v>182</v>
      </c>
    </row>
    <row r="28" spans="1:7" x14ac:dyDescent="0.3">
      <c r="A28" s="2">
        <v>2006</v>
      </c>
      <c r="B28" s="2" t="s">
        <v>3</v>
      </c>
      <c r="C28" s="2">
        <v>15</v>
      </c>
    </row>
    <row r="29" spans="1:7" x14ac:dyDescent="0.3">
      <c r="A29" s="2">
        <v>2006</v>
      </c>
      <c r="B29" s="2" t="s">
        <v>11</v>
      </c>
      <c r="C29" s="2">
        <v>14</v>
      </c>
    </row>
    <row r="30" spans="1:7" x14ac:dyDescent="0.3">
      <c r="A30" s="2">
        <v>2006</v>
      </c>
      <c r="B30" s="2" t="s">
        <v>7</v>
      </c>
      <c r="C30" s="2">
        <v>13</v>
      </c>
    </row>
    <row r="31" spans="1:7" x14ac:dyDescent="0.3">
      <c r="A31" s="2">
        <v>2006</v>
      </c>
      <c r="B31" s="2" t="s">
        <v>15</v>
      </c>
      <c r="C31" s="2">
        <v>13</v>
      </c>
    </row>
    <row r="32" spans="1:7" x14ac:dyDescent="0.3">
      <c r="A32" s="2">
        <v>2006</v>
      </c>
      <c r="B32" s="2" t="s">
        <v>16</v>
      </c>
      <c r="C32" s="2">
        <v>12</v>
      </c>
    </row>
    <row r="33" spans="1:6" x14ac:dyDescent="0.3">
      <c r="A33" s="2">
        <v>2006</v>
      </c>
      <c r="B33" s="2" t="s">
        <v>10</v>
      </c>
      <c r="C33" s="2">
        <v>11</v>
      </c>
    </row>
    <row r="34" spans="1:6" x14ac:dyDescent="0.3">
      <c r="A34" s="2">
        <v>2006</v>
      </c>
      <c r="B34" s="2" t="s">
        <v>18</v>
      </c>
      <c r="C34" s="2">
        <v>11</v>
      </c>
    </row>
    <row r="35" spans="1:6" x14ac:dyDescent="0.3">
      <c r="A35" s="2">
        <v>2006</v>
      </c>
      <c r="B35" s="2" t="s">
        <v>17</v>
      </c>
      <c r="C35" s="2">
        <v>10</v>
      </c>
    </row>
    <row r="36" spans="1:6" x14ac:dyDescent="0.3">
      <c r="A36" s="2">
        <v>2006</v>
      </c>
      <c r="B36" s="2" t="s">
        <v>14</v>
      </c>
      <c r="C36" s="2">
        <v>9</v>
      </c>
    </row>
    <row r="37" spans="1:6" x14ac:dyDescent="0.3">
      <c r="A37" s="2">
        <v>2006</v>
      </c>
      <c r="B37" s="2" t="s">
        <v>13</v>
      </c>
      <c r="C37" s="2">
        <v>9</v>
      </c>
    </row>
    <row r="38" spans="1:6" x14ac:dyDescent="0.3">
      <c r="A38" s="2">
        <v>2006</v>
      </c>
      <c r="B38" s="2" t="s">
        <v>6</v>
      </c>
      <c r="C38" s="2">
        <v>8</v>
      </c>
    </row>
    <row r="39" spans="1:6" x14ac:dyDescent="0.3">
      <c r="A39" s="2">
        <v>2006</v>
      </c>
      <c r="B39" s="2" t="s">
        <v>8</v>
      </c>
      <c r="C39" s="2">
        <v>7</v>
      </c>
    </row>
    <row r="40" spans="1:6" x14ac:dyDescent="0.3">
      <c r="A40" s="2">
        <v>2006</v>
      </c>
      <c r="B40" s="2" t="s">
        <v>12</v>
      </c>
      <c r="C40" s="2">
        <v>6</v>
      </c>
    </row>
    <row r="41" spans="1:6" x14ac:dyDescent="0.3">
      <c r="A41" s="2">
        <v>2006</v>
      </c>
      <c r="B41" s="2" t="s">
        <v>9</v>
      </c>
      <c r="C41" s="2">
        <v>6</v>
      </c>
    </row>
    <row r="42" spans="1:6" x14ac:dyDescent="0.3">
      <c r="A42" s="2"/>
      <c r="B42" s="2"/>
      <c r="C42" s="2"/>
    </row>
    <row r="45" spans="1:6" ht="18" x14ac:dyDescent="0.35">
      <c r="F45" s="10" t="s">
        <v>671</v>
      </c>
    </row>
    <row r="48" spans="1:6" x14ac:dyDescent="0.3">
      <c r="D48" t="s">
        <v>672</v>
      </c>
    </row>
    <row r="49" spans="4:4" x14ac:dyDescent="0.3">
      <c r="D49" t="s">
        <v>673</v>
      </c>
    </row>
    <row r="50" spans="4:4" x14ac:dyDescent="0.3">
      <c r="D50" t="s">
        <v>674</v>
      </c>
    </row>
    <row r="51" spans="4:4" x14ac:dyDescent="0.3">
      <c r="D51" t="s">
        <v>675</v>
      </c>
    </row>
    <row r="52" spans="4:4" x14ac:dyDescent="0.3">
      <c r="D52" t="s">
        <v>676</v>
      </c>
    </row>
    <row r="53" spans="4:4" x14ac:dyDescent="0.3">
      <c r="D53" t="s">
        <v>677</v>
      </c>
    </row>
    <row r="54" spans="4:4" x14ac:dyDescent="0.3">
      <c r="D54" t="s">
        <v>678</v>
      </c>
    </row>
    <row r="55" spans="4:4" x14ac:dyDescent="0.3">
      <c r="D55" t="s">
        <v>679</v>
      </c>
    </row>
    <row r="56" spans="4:4" x14ac:dyDescent="0.3">
      <c r="D56" t="s">
        <v>678</v>
      </c>
    </row>
    <row r="57" spans="4:4" x14ac:dyDescent="0.3">
      <c r="D57" t="s">
        <v>680</v>
      </c>
    </row>
    <row r="58" spans="4:4" x14ac:dyDescent="0.3">
      <c r="D58" t="s">
        <v>678</v>
      </c>
    </row>
    <row r="59" spans="4:4" x14ac:dyDescent="0.3">
      <c r="D59" t="s">
        <v>681</v>
      </c>
    </row>
    <row r="60" spans="4:4" x14ac:dyDescent="0.3">
      <c r="D60" t="s">
        <v>682</v>
      </c>
    </row>
    <row r="61" spans="4:4" x14ac:dyDescent="0.3">
      <c r="D61" t="s">
        <v>683</v>
      </c>
    </row>
    <row r="62" spans="4:4" x14ac:dyDescent="0.3">
      <c r="D62" t="s">
        <v>684</v>
      </c>
    </row>
    <row r="63" spans="4:4" x14ac:dyDescent="0.3">
      <c r="D63" t="s">
        <v>685</v>
      </c>
    </row>
    <row r="67" spans="2:4" x14ac:dyDescent="0.3">
      <c r="B67" s="1"/>
      <c r="C67" s="1"/>
      <c r="D67" s="1"/>
    </row>
  </sheetData>
  <phoneticPr fontId="19"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8:F25"/>
  <sheetViews>
    <sheetView showGridLines="0" showRowColHeaders="0" workbookViewId="0">
      <selection activeCell="E4" sqref="E4"/>
    </sheetView>
  </sheetViews>
  <sheetFormatPr defaultRowHeight="14.4" x14ac:dyDescent="0.3"/>
  <cols>
    <col min="2" max="2" width="16" customWidth="1"/>
    <col min="3" max="3" width="11.88671875" customWidth="1"/>
    <col min="5" max="5" width="12.5546875" bestFit="1" customWidth="1"/>
    <col min="6" max="6" width="16.44140625" bestFit="1" customWidth="1"/>
    <col min="12" max="12" width="12.5546875" bestFit="1" customWidth="1"/>
    <col min="13" max="13" width="16.44140625" bestFit="1" customWidth="1"/>
  </cols>
  <sheetData>
    <row r="8" spans="2:6" x14ac:dyDescent="0.3">
      <c r="B8" t="s">
        <v>1</v>
      </c>
      <c r="C8" t="s">
        <v>23</v>
      </c>
      <c r="E8" s="6" t="s">
        <v>21</v>
      </c>
      <c r="F8" t="s">
        <v>24</v>
      </c>
    </row>
    <row r="9" spans="2:6" x14ac:dyDescent="0.3">
      <c r="B9" t="s">
        <v>3</v>
      </c>
      <c r="C9">
        <v>5314.21</v>
      </c>
      <c r="E9" s="7" t="s">
        <v>5</v>
      </c>
      <c r="F9" s="8">
        <v>4375.8500000000004</v>
      </c>
    </row>
    <row r="10" spans="2:6" x14ac:dyDescent="0.3">
      <c r="B10" t="s">
        <v>6</v>
      </c>
      <c r="C10">
        <v>4756.9799999999996</v>
      </c>
      <c r="E10" s="7" t="s">
        <v>4</v>
      </c>
      <c r="F10" s="8">
        <v>4656.3</v>
      </c>
    </row>
    <row r="11" spans="2:6" x14ac:dyDescent="0.3">
      <c r="B11" t="s">
        <v>4</v>
      </c>
      <c r="C11">
        <v>4656.3</v>
      </c>
      <c r="E11" s="7" t="s">
        <v>12</v>
      </c>
      <c r="F11" s="8">
        <v>3655.55</v>
      </c>
    </row>
    <row r="12" spans="2:6" x14ac:dyDescent="0.3">
      <c r="B12" t="s">
        <v>8</v>
      </c>
      <c r="C12">
        <v>4587.3900000000003</v>
      </c>
      <c r="E12" s="7" t="s">
        <v>14</v>
      </c>
      <c r="F12" s="8">
        <v>3639.59</v>
      </c>
    </row>
    <row r="13" spans="2:6" x14ac:dyDescent="0.3">
      <c r="B13" t="s">
        <v>13</v>
      </c>
      <c r="C13">
        <v>4383.58</v>
      </c>
      <c r="E13" s="7" t="s">
        <v>13</v>
      </c>
      <c r="F13" s="8">
        <v>4383.58</v>
      </c>
    </row>
    <row r="14" spans="2:6" x14ac:dyDescent="0.3">
      <c r="B14" t="s">
        <v>5</v>
      </c>
      <c r="C14">
        <v>4375.8500000000004</v>
      </c>
      <c r="E14" s="7" t="s">
        <v>9</v>
      </c>
      <c r="F14" s="8">
        <v>4217.5200000000004</v>
      </c>
    </row>
    <row r="15" spans="2:6" x14ac:dyDescent="0.3">
      <c r="B15" t="s">
        <v>15</v>
      </c>
      <c r="C15">
        <v>4351.62</v>
      </c>
      <c r="E15" s="7" t="s">
        <v>8</v>
      </c>
      <c r="F15" s="8">
        <v>4587.3900000000003</v>
      </c>
    </row>
    <row r="16" spans="2:6" x14ac:dyDescent="0.3">
      <c r="B16" t="s">
        <v>11</v>
      </c>
      <c r="C16">
        <v>4281.33</v>
      </c>
      <c r="E16" s="7" t="s">
        <v>7</v>
      </c>
      <c r="F16" s="8">
        <v>4226.07</v>
      </c>
    </row>
    <row r="17" spans="2:6" x14ac:dyDescent="0.3">
      <c r="B17" t="s">
        <v>10</v>
      </c>
      <c r="C17">
        <v>4270.67</v>
      </c>
      <c r="E17" s="7" t="s">
        <v>10</v>
      </c>
      <c r="F17" s="8">
        <v>4270.67</v>
      </c>
    </row>
    <row r="18" spans="2:6" x14ac:dyDescent="0.3">
      <c r="B18" t="s">
        <v>7</v>
      </c>
      <c r="C18">
        <v>4226.07</v>
      </c>
      <c r="E18" s="7" t="s">
        <v>11</v>
      </c>
      <c r="F18" s="8">
        <v>4281.33</v>
      </c>
    </row>
    <row r="19" spans="2:6" x14ac:dyDescent="0.3">
      <c r="B19" t="s">
        <v>9</v>
      </c>
      <c r="C19">
        <v>4217.5200000000004</v>
      </c>
      <c r="E19" s="7" t="s">
        <v>16</v>
      </c>
      <c r="F19" s="8">
        <v>3722.54</v>
      </c>
    </row>
    <row r="20" spans="2:6" x14ac:dyDescent="0.3">
      <c r="B20" t="s">
        <v>16</v>
      </c>
      <c r="C20">
        <v>3722.54</v>
      </c>
      <c r="E20" s="7" t="s">
        <v>18</v>
      </c>
      <c r="F20" s="8">
        <v>3417.72</v>
      </c>
    </row>
    <row r="21" spans="2:6" x14ac:dyDescent="0.3">
      <c r="B21" t="s">
        <v>12</v>
      </c>
      <c r="C21">
        <v>3655.55</v>
      </c>
      <c r="E21" s="7" t="s">
        <v>15</v>
      </c>
      <c r="F21" s="8">
        <v>4351.62</v>
      </c>
    </row>
    <row r="22" spans="2:6" x14ac:dyDescent="0.3">
      <c r="B22" t="s">
        <v>14</v>
      </c>
      <c r="C22">
        <v>3639.59</v>
      </c>
      <c r="E22" s="7" t="s">
        <v>6</v>
      </c>
      <c r="F22" s="8">
        <v>4756.9799999999996</v>
      </c>
    </row>
    <row r="23" spans="2:6" x14ac:dyDescent="0.3">
      <c r="B23" t="s">
        <v>17</v>
      </c>
      <c r="C23">
        <v>3549.64</v>
      </c>
      <c r="E23" s="7" t="s">
        <v>3</v>
      </c>
      <c r="F23" s="8">
        <v>5314.21</v>
      </c>
    </row>
    <row r="24" spans="2:6" x14ac:dyDescent="0.3">
      <c r="B24" t="s">
        <v>18</v>
      </c>
      <c r="C24">
        <v>3417.72</v>
      </c>
      <c r="E24" s="7" t="s">
        <v>17</v>
      </c>
      <c r="F24" s="8">
        <v>3549.64</v>
      </c>
    </row>
    <row r="25" spans="2:6" x14ac:dyDescent="0.3">
      <c r="E25" s="7" t="s">
        <v>22</v>
      </c>
      <c r="F25" s="8">
        <v>67406.560000000012</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K210"/>
  <sheetViews>
    <sheetView showGridLines="0" showRowColHeaders="0" workbookViewId="0">
      <selection activeCell="G190" sqref="G190"/>
    </sheetView>
  </sheetViews>
  <sheetFormatPr defaultRowHeight="14.4" x14ac:dyDescent="0.3"/>
  <cols>
    <col min="3" max="3" width="10.109375" bestFit="1" customWidth="1"/>
    <col min="4" max="4" width="12.5546875" bestFit="1" customWidth="1"/>
    <col min="5" max="5" width="14.5546875" bestFit="1" customWidth="1"/>
    <col min="6" max="7" width="23.109375" bestFit="1" customWidth="1"/>
    <col min="10" max="10" width="23.109375" bestFit="1" customWidth="1"/>
    <col min="11" max="11" width="18.77734375" bestFit="1" customWidth="1"/>
  </cols>
  <sheetData>
    <row r="7" spans="3:11" x14ac:dyDescent="0.3">
      <c r="C7" t="s">
        <v>451</v>
      </c>
      <c r="D7" t="s">
        <v>450</v>
      </c>
      <c r="E7" t="s">
        <v>449</v>
      </c>
      <c r="F7" t="s">
        <v>463</v>
      </c>
      <c r="G7" t="s">
        <v>448</v>
      </c>
    </row>
    <row r="8" spans="3:11" x14ac:dyDescent="0.3">
      <c r="C8">
        <v>107</v>
      </c>
      <c r="D8" t="s">
        <v>138</v>
      </c>
      <c r="E8" t="s">
        <v>66</v>
      </c>
      <c r="F8" t="str">
        <f>CONCATENATE(Table8[[#This Row],[first_name]]&amp;""&amp;Table8[[#This Row],[last_name]])</f>
        <v>GINADEGENERES</v>
      </c>
      <c r="G8">
        <v>42</v>
      </c>
      <c r="J8" s="6" t="s">
        <v>451</v>
      </c>
      <c r="K8" t="s">
        <v>25</v>
      </c>
    </row>
    <row r="9" spans="3:11" x14ac:dyDescent="0.3">
      <c r="C9">
        <v>102</v>
      </c>
      <c r="D9" t="s">
        <v>152</v>
      </c>
      <c r="E9" t="s">
        <v>153</v>
      </c>
      <c r="F9" t="str">
        <f>CONCATENATE(Table8[[#This Row],[first_name]]&amp;""&amp;Table8[[#This Row],[last_name]])</f>
        <v>WALTERTORN</v>
      </c>
      <c r="G9">
        <v>41</v>
      </c>
    </row>
    <row r="10" spans="3:11" x14ac:dyDescent="0.3">
      <c r="C10">
        <v>198</v>
      </c>
      <c r="D10" t="s">
        <v>173</v>
      </c>
      <c r="E10" t="s">
        <v>210</v>
      </c>
      <c r="F10" t="str">
        <f>CONCATENATE(Table8[[#This Row],[first_name]]&amp;""&amp;Table8[[#This Row],[last_name]])</f>
        <v>MARYKEITEL</v>
      </c>
      <c r="G10">
        <v>40</v>
      </c>
      <c r="J10" s="6" t="s">
        <v>21</v>
      </c>
      <c r="K10" t="s">
        <v>462</v>
      </c>
    </row>
    <row r="11" spans="3:11" x14ac:dyDescent="0.3">
      <c r="C11">
        <v>181</v>
      </c>
      <c r="D11" t="s">
        <v>121</v>
      </c>
      <c r="E11" t="s">
        <v>238</v>
      </c>
      <c r="F11" t="str">
        <f>CONCATENATE(Table8[[#This Row],[first_name]]&amp;""&amp;Table8[[#This Row],[last_name]])</f>
        <v>MATTHEWCARREY</v>
      </c>
      <c r="G11">
        <v>39</v>
      </c>
      <c r="J11" s="7" t="s">
        <v>464</v>
      </c>
      <c r="K11">
        <v>18</v>
      </c>
    </row>
    <row r="12" spans="3:11" x14ac:dyDescent="0.3">
      <c r="C12">
        <v>23</v>
      </c>
      <c r="D12" t="s">
        <v>103</v>
      </c>
      <c r="E12" t="s">
        <v>104</v>
      </c>
      <c r="F12" t="str">
        <f>CONCATENATE(Table8[[#This Row],[first_name]]&amp;""&amp;Table8[[#This Row],[last_name]])</f>
        <v>SANDRAKILMER</v>
      </c>
      <c r="G12">
        <v>37</v>
      </c>
      <c r="J12" s="7" t="s">
        <v>465</v>
      </c>
      <c r="K12">
        <v>22</v>
      </c>
    </row>
    <row r="13" spans="3:11" x14ac:dyDescent="0.3">
      <c r="C13">
        <v>81</v>
      </c>
      <c r="D13" t="s">
        <v>148</v>
      </c>
      <c r="E13" t="s">
        <v>149</v>
      </c>
      <c r="F13" t="str">
        <f>CONCATENATE(Table8[[#This Row],[first_name]]&amp;""&amp;Table8[[#This Row],[last_name]])</f>
        <v>SCARLETTDAMON</v>
      </c>
      <c r="G13">
        <v>36</v>
      </c>
      <c r="J13" s="7" t="s">
        <v>466</v>
      </c>
      <c r="K13">
        <v>27</v>
      </c>
    </row>
    <row r="14" spans="3:11" x14ac:dyDescent="0.3">
      <c r="C14">
        <v>13</v>
      </c>
      <c r="D14" t="s">
        <v>53</v>
      </c>
      <c r="E14" t="s">
        <v>54</v>
      </c>
      <c r="F14" t="str">
        <f>CONCATENATE(Table8[[#This Row],[first_name]]&amp;""&amp;Table8[[#This Row],[last_name]])</f>
        <v>UMAWOOD</v>
      </c>
      <c r="G14">
        <v>35</v>
      </c>
      <c r="J14" s="7" t="s">
        <v>467</v>
      </c>
      <c r="K14">
        <v>33</v>
      </c>
    </row>
    <row r="15" spans="3:11" x14ac:dyDescent="0.3">
      <c r="C15">
        <v>37</v>
      </c>
      <c r="D15" t="s">
        <v>31</v>
      </c>
      <c r="E15" t="s">
        <v>32</v>
      </c>
      <c r="F15" t="str">
        <f>CONCATENATE(Table8[[#This Row],[first_name]]&amp;""&amp;Table8[[#This Row],[last_name]])</f>
        <v>VALBOLGER</v>
      </c>
      <c r="G15">
        <v>35</v>
      </c>
      <c r="J15" s="7" t="s">
        <v>468</v>
      </c>
      <c r="K15">
        <v>31</v>
      </c>
    </row>
    <row r="16" spans="3:11" x14ac:dyDescent="0.3">
      <c r="C16">
        <v>60</v>
      </c>
      <c r="D16" t="s">
        <v>192</v>
      </c>
      <c r="E16" t="s">
        <v>193</v>
      </c>
      <c r="F16" t="str">
        <f>CONCATENATE(Table8[[#This Row],[first_name]]&amp;""&amp;Table8[[#This Row],[last_name]])</f>
        <v>HENRYBERRY</v>
      </c>
      <c r="G16">
        <v>35</v>
      </c>
      <c r="J16" s="7" t="s">
        <v>469</v>
      </c>
      <c r="K16">
        <v>29</v>
      </c>
    </row>
    <row r="17" spans="3:11" x14ac:dyDescent="0.3">
      <c r="C17">
        <v>106</v>
      </c>
      <c r="D17" t="s">
        <v>128</v>
      </c>
      <c r="E17" t="s">
        <v>129</v>
      </c>
      <c r="F17" t="str">
        <f>CONCATENATE(Table8[[#This Row],[first_name]]&amp;""&amp;Table8[[#This Row],[last_name]])</f>
        <v>GROUCHODUNST</v>
      </c>
      <c r="G17">
        <v>35</v>
      </c>
      <c r="J17" s="7" t="s">
        <v>470</v>
      </c>
      <c r="K17">
        <v>26</v>
      </c>
    </row>
    <row r="18" spans="3:11" x14ac:dyDescent="0.3">
      <c r="C18">
        <v>144</v>
      </c>
      <c r="D18" t="s">
        <v>92</v>
      </c>
      <c r="E18" t="s">
        <v>93</v>
      </c>
      <c r="F18" t="str">
        <f>CONCATENATE(Table8[[#This Row],[first_name]]&amp;""&amp;Table8[[#This Row],[last_name]])</f>
        <v>ANGELAWITHERSPOON</v>
      </c>
      <c r="G18">
        <v>35</v>
      </c>
      <c r="J18" s="7" t="s">
        <v>471</v>
      </c>
      <c r="K18">
        <v>34</v>
      </c>
    </row>
    <row r="19" spans="3:11" x14ac:dyDescent="0.3">
      <c r="C19">
        <v>158</v>
      </c>
      <c r="D19" t="s">
        <v>189</v>
      </c>
      <c r="E19" t="s">
        <v>302</v>
      </c>
      <c r="F19" t="str">
        <f>CONCATENATE(Table8[[#This Row],[first_name]]&amp;""&amp;Table8[[#This Row],[last_name]])</f>
        <v>VIVIENBASINGER</v>
      </c>
      <c r="G19">
        <v>35</v>
      </c>
      <c r="J19" s="7" t="s">
        <v>472</v>
      </c>
      <c r="K19">
        <v>35</v>
      </c>
    </row>
    <row r="20" spans="3:11" x14ac:dyDescent="0.3">
      <c r="C20">
        <v>65</v>
      </c>
      <c r="D20" t="s">
        <v>92</v>
      </c>
      <c r="E20" t="s">
        <v>99</v>
      </c>
      <c r="F20" t="str">
        <f>CONCATENATE(Table8[[#This Row],[first_name]]&amp;""&amp;Table8[[#This Row],[last_name]])</f>
        <v>ANGELAHUDSON</v>
      </c>
      <c r="G20">
        <v>34</v>
      </c>
      <c r="J20" s="7" t="s">
        <v>473</v>
      </c>
      <c r="K20">
        <v>31</v>
      </c>
    </row>
    <row r="21" spans="3:11" x14ac:dyDescent="0.3">
      <c r="C21">
        <v>92</v>
      </c>
      <c r="D21" t="s">
        <v>175</v>
      </c>
      <c r="E21" t="s">
        <v>176</v>
      </c>
      <c r="F21" t="str">
        <f>CONCATENATE(Table8[[#This Row],[first_name]]&amp;""&amp;Table8[[#This Row],[last_name]])</f>
        <v>KIRSTENAKROYD</v>
      </c>
      <c r="G21">
        <v>34</v>
      </c>
      <c r="J21" s="7" t="s">
        <v>474</v>
      </c>
      <c r="K21">
        <v>27</v>
      </c>
    </row>
    <row r="22" spans="3:11" x14ac:dyDescent="0.3">
      <c r="C22">
        <v>105</v>
      </c>
      <c r="D22" t="s">
        <v>44</v>
      </c>
      <c r="E22" t="s">
        <v>45</v>
      </c>
      <c r="F22" t="str">
        <f>CONCATENATE(Table8[[#This Row],[first_name]]&amp;""&amp;Table8[[#This Row],[last_name]])</f>
        <v>SIDNEYCROWE</v>
      </c>
      <c r="G22">
        <v>34</v>
      </c>
      <c r="J22" s="7" t="s">
        <v>475</v>
      </c>
      <c r="K22">
        <v>27</v>
      </c>
    </row>
    <row r="23" spans="3:11" x14ac:dyDescent="0.3">
      <c r="C23">
        <v>108</v>
      </c>
      <c r="D23" t="s">
        <v>46</v>
      </c>
      <c r="E23" t="s">
        <v>56</v>
      </c>
      <c r="F23" t="str">
        <f>CONCATENATE(Table8[[#This Row],[first_name]]&amp;""&amp;Table8[[#This Row],[last_name]])</f>
        <v>WARRENNOLTE</v>
      </c>
      <c r="G23">
        <v>34</v>
      </c>
      <c r="J23" s="7" t="s">
        <v>476</v>
      </c>
      <c r="K23">
        <v>25</v>
      </c>
    </row>
    <row r="24" spans="3:11" x14ac:dyDescent="0.3">
      <c r="C24">
        <v>150</v>
      </c>
      <c r="D24" t="s">
        <v>109</v>
      </c>
      <c r="E24" t="s">
        <v>56</v>
      </c>
      <c r="F24" t="str">
        <f>CONCATENATE(Table8[[#This Row],[first_name]]&amp;""&amp;Table8[[#This Row],[last_name]])</f>
        <v>JAYNENOLTE</v>
      </c>
      <c r="G24">
        <v>34</v>
      </c>
      <c r="J24" s="7" t="s">
        <v>477</v>
      </c>
      <c r="K24">
        <v>30</v>
      </c>
    </row>
    <row r="25" spans="3:11" x14ac:dyDescent="0.3">
      <c r="C25">
        <v>26</v>
      </c>
      <c r="D25" t="s">
        <v>42</v>
      </c>
      <c r="E25" t="s">
        <v>43</v>
      </c>
      <c r="F25" t="str">
        <f>CONCATENATE(Table8[[#This Row],[first_name]]&amp;""&amp;Table8[[#This Row],[last_name]])</f>
        <v>RIPCRAWFORD</v>
      </c>
      <c r="G25">
        <v>33</v>
      </c>
      <c r="J25" s="7" t="s">
        <v>478</v>
      </c>
      <c r="K25">
        <v>23</v>
      </c>
    </row>
    <row r="26" spans="3:11" x14ac:dyDescent="0.3">
      <c r="C26">
        <v>27</v>
      </c>
      <c r="D26" t="s">
        <v>29</v>
      </c>
      <c r="E26" t="s">
        <v>30</v>
      </c>
      <c r="F26" t="str">
        <f>CONCATENATE(Table8[[#This Row],[first_name]]&amp;""&amp;Table8[[#This Row],[last_name]])</f>
        <v>JULIAMCQUEEN</v>
      </c>
      <c r="G26">
        <v>33</v>
      </c>
      <c r="J26" s="7" t="s">
        <v>479</v>
      </c>
      <c r="K26">
        <v>33</v>
      </c>
    </row>
    <row r="27" spans="3:11" x14ac:dyDescent="0.3">
      <c r="C27">
        <v>83</v>
      </c>
      <c r="D27" t="s">
        <v>212</v>
      </c>
      <c r="E27" t="s">
        <v>188</v>
      </c>
      <c r="F27" t="str">
        <f>CONCATENATE(Table8[[#This Row],[first_name]]&amp;""&amp;Table8[[#This Row],[last_name]])</f>
        <v>BENWILLIS</v>
      </c>
      <c r="G27">
        <v>33</v>
      </c>
      <c r="J27" s="7" t="s">
        <v>480</v>
      </c>
      <c r="K27">
        <v>20</v>
      </c>
    </row>
    <row r="28" spans="3:11" x14ac:dyDescent="0.3">
      <c r="C28">
        <v>90</v>
      </c>
      <c r="D28" t="s">
        <v>171</v>
      </c>
      <c r="E28" t="s">
        <v>172</v>
      </c>
      <c r="F28" t="str">
        <f>CONCATENATE(Table8[[#This Row],[first_name]]&amp;""&amp;Table8[[#This Row],[last_name]])</f>
        <v>SEANGUINESS</v>
      </c>
      <c r="G28">
        <v>33</v>
      </c>
      <c r="J28" s="7" t="s">
        <v>481</v>
      </c>
      <c r="K28">
        <v>25</v>
      </c>
    </row>
    <row r="29" spans="3:11" x14ac:dyDescent="0.3">
      <c r="C29">
        <v>94</v>
      </c>
      <c r="D29" t="s">
        <v>116</v>
      </c>
      <c r="E29" t="s">
        <v>153</v>
      </c>
      <c r="F29" t="str">
        <f>CONCATENATE(Table8[[#This Row],[first_name]]&amp;""&amp;Table8[[#This Row],[last_name]])</f>
        <v>KENNETHTORN</v>
      </c>
      <c r="G29">
        <v>33</v>
      </c>
      <c r="J29" s="7" t="s">
        <v>482</v>
      </c>
      <c r="K29">
        <v>29</v>
      </c>
    </row>
    <row r="30" spans="3:11" x14ac:dyDescent="0.3">
      <c r="C30">
        <v>101</v>
      </c>
      <c r="D30" t="s">
        <v>130</v>
      </c>
      <c r="E30" t="s">
        <v>70</v>
      </c>
      <c r="F30" t="str">
        <f>CONCATENATE(Table8[[#This Row],[first_name]]&amp;""&amp;Table8[[#This Row],[last_name]])</f>
        <v>SUSANDAVIS</v>
      </c>
      <c r="G30">
        <v>33</v>
      </c>
      <c r="J30" s="7" t="s">
        <v>483</v>
      </c>
      <c r="K30">
        <v>24</v>
      </c>
    </row>
    <row r="31" spans="3:11" x14ac:dyDescent="0.3">
      <c r="C31">
        <v>111</v>
      </c>
      <c r="D31" t="s">
        <v>124</v>
      </c>
      <c r="E31" t="s">
        <v>139</v>
      </c>
      <c r="F31" t="str">
        <f>CONCATENATE(Table8[[#This Row],[first_name]]&amp;""&amp;Table8[[#This Row],[last_name]])</f>
        <v>CAMERONZELLWEGER</v>
      </c>
      <c r="G31">
        <v>33</v>
      </c>
      <c r="J31" s="7" t="s">
        <v>484</v>
      </c>
      <c r="K31">
        <v>23</v>
      </c>
    </row>
    <row r="32" spans="3:11" x14ac:dyDescent="0.3">
      <c r="C32">
        <v>117</v>
      </c>
      <c r="D32" t="s">
        <v>59</v>
      </c>
      <c r="E32" t="s">
        <v>227</v>
      </c>
      <c r="F32" t="str">
        <f>CONCATENATE(Table8[[#This Row],[first_name]]&amp;""&amp;Table8[[#This Row],[last_name]])</f>
        <v>RENEETRACY</v>
      </c>
      <c r="G32">
        <v>33</v>
      </c>
      <c r="J32" s="7" t="s">
        <v>485</v>
      </c>
      <c r="K32">
        <v>24</v>
      </c>
    </row>
    <row r="33" spans="3:11" x14ac:dyDescent="0.3">
      <c r="C33">
        <v>127</v>
      </c>
      <c r="D33" t="s">
        <v>39</v>
      </c>
      <c r="E33" t="s">
        <v>195</v>
      </c>
      <c r="F33" t="str">
        <f>CONCATENATE(Table8[[#This Row],[first_name]]&amp;""&amp;Table8[[#This Row],[last_name]])</f>
        <v>KEVINGARLAND</v>
      </c>
      <c r="G33">
        <v>33</v>
      </c>
      <c r="J33" s="7" t="s">
        <v>486</v>
      </c>
      <c r="K33">
        <v>19</v>
      </c>
    </row>
    <row r="34" spans="3:11" x14ac:dyDescent="0.3">
      <c r="C34">
        <v>139</v>
      </c>
      <c r="D34" t="s">
        <v>177</v>
      </c>
      <c r="E34" t="s">
        <v>178</v>
      </c>
      <c r="F34" t="str">
        <f>CONCATENATE(Table8[[#This Row],[first_name]]&amp;""&amp;Table8[[#This Row],[last_name]])</f>
        <v>EWANGOODING</v>
      </c>
      <c r="G34">
        <v>33</v>
      </c>
      <c r="J34" s="7" t="s">
        <v>487</v>
      </c>
      <c r="K34">
        <v>33</v>
      </c>
    </row>
    <row r="35" spans="3:11" x14ac:dyDescent="0.3">
      <c r="C35">
        <v>146</v>
      </c>
      <c r="D35" t="s">
        <v>184</v>
      </c>
      <c r="E35" t="s">
        <v>122</v>
      </c>
      <c r="F35" t="str">
        <f>CONCATENATE(Table8[[#This Row],[first_name]]&amp;""&amp;Table8[[#This Row],[last_name]])</f>
        <v>ALBERTJOHANSSON</v>
      </c>
      <c r="G35">
        <v>33</v>
      </c>
      <c r="J35" s="7" t="s">
        <v>488</v>
      </c>
      <c r="K35">
        <v>26</v>
      </c>
    </row>
    <row r="36" spans="3:11" x14ac:dyDescent="0.3">
      <c r="C36">
        <v>187</v>
      </c>
      <c r="D36" t="s">
        <v>59</v>
      </c>
      <c r="E36" t="s">
        <v>60</v>
      </c>
      <c r="F36" t="str">
        <f>CONCATENATE(Table8[[#This Row],[first_name]]&amp;""&amp;Table8[[#This Row],[last_name]])</f>
        <v>RENEEBALL</v>
      </c>
      <c r="G36">
        <v>33</v>
      </c>
      <c r="J36" s="7" t="s">
        <v>489</v>
      </c>
      <c r="K36">
        <v>24</v>
      </c>
    </row>
    <row r="37" spans="3:11" x14ac:dyDescent="0.3">
      <c r="C37">
        <v>197</v>
      </c>
      <c r="D37" t="s">
        <v>61</v>
      </c>
      <c r="E37" t="s">
        <v>62</v>
      </c>
      <c r="F37" t="str">
        <f>CONCATENATE(Table8[[#This Row],[first_name]]&amp;""&amp;Table8[[#This Row],[last_name]])</f>
        <v>REESEWEST</v>
      </c>
      <c r="G37">
        <v>33</v>
      </c>
      <c r="J37" s="7" t="s">
        <v>490</v>
      </c>
      <c r="K37">
        <v>28</v>
      </c>
    </row>
    <row r="38" spans="3:11" x14ac:dyDescent="0.3">
      <c r="C38">
        <v>17</v>
      </c>
      <c r="D38" t="s">
        <v>282</v>
      </c>
      <c r="E38" t="s">
        <v>283</v>
      </c>
      <c r="F38" t="str">
        <f>CONCATENATE(Table8[[#This Row],[first_name]]&amp;""&amp;Table8[[#This Row],[last_name]])</f>
        <v>HELENVOIGHT</v>
      </c>
      <c r="G38">
        <v>32</v>
      </c>
      <c r="J38" s="7" t="s">
        <v>491</v>
      </c>
      <c r="K38">
        <v>30</v>
      </c>
    </row>
    <row r="39" spans="3:11" x14ac:dyDescent="0.3">
      <c r="C39">
        <v>45</v>
      </c>
      <c r="D39" t="s">
        <v>61</v>
      </c>
      <c r="E39" t="s">
        <v>104</v>
      </c>
      <c r="F39" t="str">
        <f>CONCATENATE(Table8[[#This Row],[first_name]]&amp;""&amp;Table8[[#This Row],[last_name]])</f>
        <v>REESEKILMER</v>
      </c>
      <c r="G39">
        <v>32</v>
      </c>
      <c r="J39" s="7" t="s">
        <v>492</v>
      </c>
      <c r="K39">
        <v>24</v>
      </c>
    </row>
    <row r="40" spans="3:11" x14ac:dyDescent="0.3">
      <c r="C40">
        <v>50</v>
      </c>
      <c r="D40" t="s">
        <v>114</v>
      </c>
      <c r="E40" t="s">
        <v>115</v>
      </c>
      <c r="F40" t="str">
        <f>CONCATENATE(Table8[[#This Row],[first_name]]&amp;""&amp;Table8[[#This Row],[last_name]])</f>
        <v>NATALIEHOPKINS</v>
      </c>
      <c r="G40">
        <v>32</v>
      </c>
      <c r="J40" s="7" t="s">
        <v>493</v>
      </c>
      <c r="K40">
        <v>27</v>
      </c>
    </row>
    <row r="41" spans="3:11" x14ac:dyDescent="0.3">
      <c r="C41">
        <v>58</v>
      </c>
      <c r="D41" t="s">
        <v>229</v>
      </c>
      <c r="E41" t="s">
        <v>176</v>
      </c>
      <c r="F41" t="str">
        <f>CONCATENATE(Table8[[#This Row],[first_name]]&amp;""&amp;Table8[[#This Row],[last_name]])</f>
        <v>CHRISTIANAKROYD</v>
      </c>
      <c r="G41">
        <v>32</v>
      </c>
      <c r="J41" s="7" t="s">
        <v>494</v>
      </c>
      <c r="K41">
        <v>20</v>
      </c>
    </row>
    <row r="42" spans="3:11" x14ac:dyDescent="0.3">
      <c r="C42">
        <v>119</v>
      </c>
      <c r="D42" t="s">
        <v>46</v>
      </c>
      <c r="E42" t="s">
        <v>47</v>
      </c>
      <c r="F42" t="str">
        <f>CONCATENATE(Table8[[#This Row],[first_name]]&amp;""&amp;Table8[[#This Row],[last_name]])</f>
        <v>WARRENJACKMAN</v>
      </c>
      <c r="G42">
        <v>32</v>
      </c>
      <c r="J42" s="7" t="s">
        <v>495</v>
      </c>
      <c r="K42">
        <v>32</v>
      </c>
    </row>
    <row r="43" spans="3:11" x14ac:dyDescent="0.3">
      <c r="C43">
        <v>123</v>
      </c>
      <c r="D43" t="s">
        <v>88</v>
      </c>
      <c r="E43" t="s">
        <v>89</v>
      </c>
      <c r="F43" t="str">
        <f>CONCATENATE(Table8[[#This Row],[first_name]]&amp;""&amp;Table8[[#This Row],[last_name]])</f>
        <v>JULIANNEDENCH</v>
      </c>
      <c r="G43">
        <v>32</v>
      </c>
      <c r="J43" s="7" t="s">
        <v>496</v>
      </c>
      <c r="K43">
        <v>22</v>
      </c>
    </row>
    <row r="44" spans="3:11" x14ac:dyDescent="0.3">
      <c r="C44">
        <v>136</v>
      </c>
      <c r="D44" t="s">
        <v>77</v>
      </c>
      <c r="E44" t="s">
        <v>78</v>
      </c>
      <c r="F44" t="str">
        <f>CONCATENATE(Table8[[#This Row],[first_name]]&amp;""&amp;Table8[[#This Row],[last_name]])</f>
        <v>EDMANSFIELD</v>
      </c>
      <c r="G44">
        <v>32</v>
      </c>
      <c r="J44" s="7" t="s">
        <v>497</v>
      </c>
      <c r="K44">
        <v>25</v>
      </c>
    </row>
    <row r="45" spans="3:11" x14ac:dyDescent="0.3">
      <c r="C45">
        <v>140</v>
      </c>
      <c r="D45" t="s">
        <v>376</v>
      </c>
      <c r="E45" t="s">
        <v>377</v>
      </c>
      <c r="F45" t="str">
        <f>CONCATENATE(Table8[[#This Row],[first_name]]&amp;""&amp;Table8[[#This Row],[last_name]])</f>
        <v>WHOOPIHURT</v>
      </c>
      <c r="G45">
        <v>32</v>
      </c>
      <c r="J45" s="7" t="s">
        <v>498</v>
      </c>
      <c r="K45">
        <v>20</v>
      </c>
    </row>
    <row r="46" spans="3:11" x14ac:dyDescent="0.3">
      <c r="C46">
        <v>157</v>
      </c>
      <c r="D46" t="s">
        <v>165</v>
      </c>
      <c r="E46" t="s">
        <v>166</v>
      </c>
      <c r="F46" t="str">
        <f>CONCATENATE(Table8[[#This Row],[first_name]]&amp;""&amp;Table8[[#This Row],[last_name]])</f>
        <v>GRETAMALDEN</v>
      </c>
      <c r="G46">
        <v>32</v>
      </c>
      <c r="J46" s="7" t="s">
        <v>499</v>
      </c>
      <c r="K46">
        <v>21</v>
      </c>
    </row>
    <row r="47" spans="3:11" x14ac:dyDescent="0.3">
      <c r="C47">
        <v>161</v>
      </c>
      <c r="D47" t="s">
        <v>291</v>
      </c>
      <c r="E47" t="s">
        <v>292</v>
      </c>
      <c r="F47" t="str">
        <f>CONCATENATE(Table8[[#This Row],[first_name]]&amp;""&amp;Table8[[#This Row],[last_name]])</f>
        <v>HARVEYHOPE</v>
      </c>
      <c r="G47">
        <v>32</v>
      </c>
      <c r="J47" s="7" t="s">
        <v>500</v>
      </c>
      <c r="K47">
        <v>25</v>
      </c>
    </row>
    <row r="48" spans="3:11" x14ac:dyDescent="0.3">
      <c r="C48">
        <v>12</v>
      </c>
      <c r="D48" t="s">
        <v>293</v>
      </c>
      <c r="E48" t="s">
        <v>193</v>
      </c>
      <c r="F48" t="str">
        <f>CONCATENATE(Table8[[#This Row],[first_name]]&amp;""&amp;Table8[[#This Row],[last_name]])</f>
        <v>KARLBERRY</v>
      </c>
      <c r="G48">
        <v>31</v>
      </c>
      <c r="J48" s="7" t="s">
        <v>501</v>
      </c>
      <c r="K48">
        <v>24</v>
      </c>
    </row>
    <row r="49" spans="3:11" x14ac:dyDescent="0.3">
      <c r="C49">
        <v>28</v>
      </c>
      <c r="D49" t="s">
        <v>200</v>
      </c>
      <c r="E49" t="s">
        <v>161</v>
      </c>
      <c r="F49" t="str">
        <f>CONCATENATE(Table8[[#This Row],[first_name]]&amp;""&amp;Table8[[#This Row],[last_name]])</f>
        <v>WOODYHOFFMAN</v>
      </c>
      <c r="G49">
        <v>31</v>
      </c>
      <c r="J49" s="7" t="s">
        <v>502</v>
      </c>
      <c r="K49">
        <v>28</v>
      </c>
    </row>
    <row r="50" spans="3:11" x14ac:dyDescent="0.3">
      <c r="C50">
        <v>66</v>
      </c>
      <c r="D50" t="s">
        <v>173</v>
      </c>
      <c r="E50" t="s">
        <v>95</v>
      </c>
      <c r="F50" t="str">
        <f>CONCATENATE(Table8[[#This Row],[first_name]]&amp;""&amp;Table8[[#This Row],[last_name]])</f>
        <v>MARYTANDY</v>
      </c>
      <c r="G50">
        <v>31</v>
      </c>
      <c r="J50" s="7" t="s">
        <v>503</v>
      </c>
      <c r="K50">
        <v>28</v>
      </c>
    </row>
    <row r="51" spans="3:11" x14ac:dyDescent="0.3">
      <c r="C51">
        <v>76</v>
      </c>
      <c r="D51" t="s">
        <v>296</v>
      </c>
      <c r="E51" t="s">
        <v>297</v>
      </c>
      <c r="F51" t="str">
        <f>CONCATENATE(Table8[[#This Row],[first_name]]&amp;""&amp;Table8[[#This Row],[last_name]])</f>
        <v>ANGELINAASTAIRE</v>
      </c>
      <c r="G51">
        <v>31</v>
      </c>
      <c r="J51" s="7" t="s">
        <v>504</v>
      </c>
      <c r="K51">
        <v>24</v>
      </c>
    </row>
    <row r="52" spans="3:11" x14ac:dyDescent="0.3">
      <c r="C52">
        <v>82</v>
      </c>
      <c r="D52" t="s">
        <v>200</v>
      </c>
      <c r="E52" t="s">
        <v>285</v>
      </c>
      <c r="F52" t="str">
        <f>CONCATENATE(Table8[[#This Row],[first_name]]&amp;""&amp;Table8[[#This Row],[last_name]])</f>
        <v>WOODYJOLIE</v>
      </c>
      <c r="G52">
        <v>31</v>
      </c>
      <c r="J52" s="7" t="s">
        <v>505</v>
      </c>
      <c r="K52">
        <v>22</v>
      </c>
    </row>
    <row r="53" spans="3:11" x14ac:dyDescent="0.3">
      <c r="C53">
        <v>84</v>
      </c>
      <c r="D53" t="s">
        <v>35</v>
      </c>
      <c r="E53" t="s">
        <v>36</v>
      </c>
      <c r="F53" t="str">
        <f>CONCATENATE(Table8[[#This Row],[first_name]]&amp;""&amp;Table8[[#This Row],[last_name]])</f>
        <v>JAMESPITT</v>
      </c>
      <c r="G53">
        <v>31</v>
      </c>
      <c r="J53" s="7" t="s">
        <v>506</v>
      </c>
      <c r="K53">
        <v>30</v>
      </c>
    </row>
    <row r="54" spans="3:11" x14ac:dyDescent="0.3">
      <c r="C54">
        <v>85</v>
      </c>
      <c r="D54" t="s">
        <v>275</v>
      </c>
      <c r="E54" t="s">
        <v>139</v>
      </c>
      <c r="F54" t="str">
        <f>CONCATENATE(Table8[[#This Row],[first_name]]&amp;""&amp;Table8[[#This Row],[last_name]])</f>
        <v>MINNIEZELLWEGER</v>
      </c>
      <c r="G54">
        <v>31</v>
      </c>
      <c r="J54" s="7" t="s">
        <v>507</v>
      </c>
      <c r="K54">
        <v>31</v>
      </c>
    </row>
    <row r="55" spans="3:11" x14ac:dyDescent="0.3">
      <c r="C55">
        <v>95</v>
      </c>
      <c r="D55" t="s">
        <v>76</v>
      </c>
      <c r="E55" t="s">
        <v>101</v>
      </c>
      <c r="F55" t="str">
        <f>CONCATENATE(Table8[[#This Row],[first_name]]&amp;""&amp;Table8[[#This Row],[last_name]])</f>
        <v>DARYLWAHLBERG</v>
      </c>
      <c r="G55">
        <v>31</v>
      </c>
      <c r="J55" s="7" t="s">
        <v>508</v>
      </c>
      <c r="K55">
        <v>24</v>
      </c>
    </row>
    <row r="56" spans="3:11" x14ac:dyDescent="0.3">
      <c r="C56">
        <v>104</v>
      </c>
      <c r="D56" t="s">
        <v>37</v>
      </c>
      <c r="E56" t="s">
        <v>38</v>
      </c>
      <c r="F56" t="str">
        <f>CONCATENATE(Table8[[#This Row],[first_name]]&amp;""&amp;Table8[[#This Row],[last_name]])</f>
        <v>PENELOPECRONYN</v>
      </c>
      <c r="G56">
        <v>31</v>
      </c>
      <c r="J56" s="7" t="s">
        <v>509</v>
      </c>
      <c r="K56">
        <v>27</v>
      </c>
    </row>
    <row r="57" spans="3:11" x14ac:dyDescent="0.3">
      <c r="C57">
        <v>125</v>
      </c>
      <c r="D57" t="s">
        <v>184</v>
      </c>
      <c r="E57" t="s">
        <v>56</v>
      </c>
      <c r="F57" t="str">
        <f>CONCATENATE(Table8[[#This Row],[first_name]]&amp;""&amp;Table8[[#This Row],[last_name]])</f>
        <v>ALBERTNOLTE</v>
      </c>
      <c r="G57">
        <v>31</v>
      </c>
      <c r="J57" s="7" t="s">
        <v>510</v>
      </c>
      <c r="K57">
        <v>22</v>
      </c>
    </row>
    <row r="58" spans="3:11" x14ac:dyDescent="0.3">
      <c r="C58">
        <v>142</v>
      </c>
      <c r="D58" t="s">
        <v>220</v>
      </c>
      <c r="E58" t="s">
        <v>221</v>
      </c>
      <c r="F58" t="str">
        <f>CONCATENATE(Table8[[#This Row],[first_name]]&amp;""&amp;Table8[[#This Row],[last_name]])</f>
        <v>JADARYDER</v>
      </c>
      <c r="G58">
        <v>31</v>
      </c>
      <c r="J58" s="7" t="s">
        <v>511</v>
      </c>
      <c r="K58">
        <v>29</v>
      </c>
    </row>
    <row r="59" spans="3:11" x14ac:dyDescent="0.3">
      <c r="C59">
        <v>143</v>
      </c>
      <c r="D59" t="s">
        <v>253</v>
      </c>
      <c r="E59" t="s">
        <v>254</v>
      </c>
      <c r="F59" t="str">
        <f>CONCATENATE(Table8[[#This Row],[first_name]]&amp;""&amp;Table8[[#This Row],[last_name]])</f>
        <v>RIVERDEAN</v>
      </c>
      <c r="G59">
        <v>31</v>
      </c>
      <c r="J59" s="7" t="s">
        <v>512</v>
      </c>
      <c r="K59">
        <v>32</v>
      </c>
    </row>
    <row r="60" spans="3:11" x14ac:dyDescent="0.3">
      <c r="C60">
        <v>147</v>
      </c>
      <c r="D60" t="s">
        <v>211</v>
      </c>
      <c r="E60" t="s">
        <v>159</v>
      </c>
      <c r="F60" t="str">
        <f>CONCATENATE(Table8[[#This Row],[first_name]]&amp;""&amp;Table8[[#This Row],[last_name]])</f>
        <v>FAYWINSLET</v>
      </c>
      <c r="G60">
        <v>31</v>
      </c>
      <c r="J60" s="7" t="s">
        <v>513</v>
      </c>
      <c r="K60">
        <v>25</v>
      </c>
    </row>
    <row r="61" spans="3:11" x14ac:dyDescent="0.3">
      <c r="C61">
        <v>149</v>
      </c>
      <c r="D61" t="s">
        <v>298</v>
      </c>
      <c r="E61" t="s">
        <v>127</v>
      </c>
      <c r="F61" t="str">
        <f>CONCATENATE(Table8[[#This Row],[first_name]]&amp;""&amp;Table8[[#This Row],[last_name]])</f>
        <v>RUSSELLTEMPLE</v>
      </c>
      <c r="G61">
        <v>31</v>
      </c>
      <c r="J61" s="7" t="s">
        <v>514</v>
      </c>
      <c r="K61">
        <v>26</v>
      </c>
    </row>
    <row r="62" spans="3:11" x14ac:dyDescent="0.3">
      <c r="C62">
        <v>155</v>
      </c>
      <c r="D62" t="s">
        <v>94</v>
      </c>
      <c r="E62" t="s">
        <v>95</v>
      </c>
      <c r="F62" t="str">
        <f>CONCATENATE(Table8[[#This Row],[first_name]]&amp;""&amp;Table8[[#This Row],[last_name]])</f>
        <v>IANTANDY</v>
      </c>
      <c r="G62">
        <v>31</v>
      </c>
      <c r="J62" s="7" t="s">
        <v>515</v>
      </c>
      <c r="K62">
        <v>14</v>
      </c>
    </row>
    <row r="63" spans="3:11" x14ac:dyDescent="0.3">
      <c r="C63">
        <v>168</v>
      </c>
      <c r="D63" t="s">
        <v>81</v>
      </c>
      <c r="E63" t="s">
        <v>82</v>
      </c>
      <c r="F63" t="str">
        <f>CONCATENATE(Table8[[#This Row],[first_name]]&amp;""&amp;Table8[[#This Row],[last_name]])</f>
        <v>WILLWILSON</v>
      </c>
      <c r="G63">
        <v>31</v>
      </c>
      <c r="J63" s="7" t="s">
        <v>516</v>
      </c>
      <c r="K63">
        <v>33</v>
      </c>
    </row>
    <row r="64" spans="3:11" x14ac:dyDescent="0.3">
      <c r="C64">
        <v>7</v>
      </c>
      <c r="D64" t="s">
        <v>83</v>
      </c>
      <c r="E64" t="s">
        <v>84</v>
      </c>
      <c r="F64" t="str">
        <f>CONCATENATE(Table8[[#This Row],[first_name]]&amp;""&amp;Table8[[#This Row],[last_name]])</f>
        <v>GRACEMOSTEL</v>
      </c>
      <c r="G64">
        <v>30</v>
      </c>
      <c r="J64" s="7" t="s">
        <v>517</v>
      </c>
      <c r="K64">
        <v>20</v>
      </c>
    </row>
    <row r="65" spans="3:11" x14ac:dyDescent="0.3">
      <c r="C65">
        <v>14</v>
      </c>
      <c r="D65" t="s">
        <v>189</v>
      </c>
      <c r="E65" t="s">
        <v>190</v>
      </c>
      <c r="F65" t="str">
        <f>CONCATENATE(Table8[[#This Row],[first_name]]&amp;""&amp;Table8[[#This Row],[last_name]])</f>
        <v>VIVIENBERGEN</v>
      </c>
      <c r="G65">
        <v>30</v>
      </c>
      <c r="J65" s="7" t="s">
        <v>518</v>
      </c>
      <c r="K65">
        <v>31</v>
      </c>
    </row>
    <row r="66" spans="3:11" x14ac:dyDescent="0.3">
      <c r="C66">
        <v>20</v>
      </c>
      <c r="D66" t="s">
        <v>268</v>
      </c>
      <c r="E66" t="s">
        <v>227</v>
      </c>
      <c r="F66" t="str">
        <f>CONCATENATE(Table8[[#This Row],[first_name]]&amp;""&amp;Table8[[#This Row],[last_name]])</f>
        <v>LUCILLETRACY</v>
      </c>
      <c r="G66">
        <v>30</v>
      </c>
      <c r="J66" s="7" t="s">
        <v>519</v>
      </c>
      <c r="K66">
        <v>22</v>
      </c>
    </row>
    <row r="67" spans="3:11" x14ac:dyDescent="0.3">
      <c r="C67">
        <v>44</v>
      </c>
      <c r="D67" t="s">
        <v>65</v>
      </c>
      <c r="E67" t="s">
        <v>289</v>
      </c>
      <c r="F67" t="str">
        <f>CONCATENATE(Table8[[#This Row],[first_name]]&amp;""&amp;Table8[[#This Row],[last_name]])</f>
        <v>NICKSTALLONE</v>
      </c>
      <c r="G67">
        <v>30</v>
      </c>
      <c r="J67" s="7" t="s">
        <v>520</v>
      </c>
      <c r="K67">
        <v>26</v>
      </c>
    </row>
    <row r="68" spans="3:11" x14ac:dyDescent="0.3">
      <c r="C68">
        <v>53</v>
      </c>
      <c r="D68" t="s">
        <v>126</v>
      </c>
      <c r="E68" t="s">
        <v>127</v>
      </c>
      <c r="F68" t="str">
        <f>CONCATENATE(Table8[[#This Row],[first_name]]&amp;""&amp;Table8[[#This Row],[last_name]])</f>
        <v>MENATEMPLE</v>
      </c>
      <c r="G68">
        <v>30</v>
      </c>
      <c r="J68" s="7" t="s">
        <v>521</v>
      </c>
      <c r="K68">
        <v>23</v>
      </c>
    </row>
    <row r="69" spans="3:11" x14ac:dyDescent="0.3">
      <c r="C69">
        <v>57</v>
      </c>
      <c r="D69" t="s">
        <v>265</v>
      </c>
      <c r="E69" t="s">
        <v>266</v>
      </c>
      <c r="F69" t="str">
        <f>CONCATENATE(Table8[[#This Row],[first_name]]&amp;""&amp;Table8[[#This Row],[last_name]])</f>
        <v>JUDECRUISE</v>
      </c>
      <c r="G69">
        <v>30</v>
      </c>
      <c r="J69" s="7" t="s">
        <v>522</v>
      </c>
      <c r="K69">
        <v>27</v>
      </c>
    </row>
    <row r="70" spans="3:11" x14ac:dyDescent="0.3">
      <c r="C70">
        <v>64</v>
      </c>
      <c r="D70" t="s">
        <v>363</v>
      </c>
      <c r="E70" t="s">
        <v>122</v>
      </c>
      <c r="F70" t="str">
        <f>CONCATENATE(Table8[[#This Row],[first_name]]&amp;""&amp;Table8[[#This Row],[last_name]])</f>
        <v>RAYJOHANSSON</v>
      </c>
      <c r="G70">
        <v>30</v>
      </c>
      <c r="J70" s="7" t="s">
        <v>523</v>
      </c>
      <c r="K70">
        <v>26</v>
      </c>
    </row>
    <row r="71" spans="3:11" x14ac:dyDescent="0.3">
      <c r="C71">
        <v>68</v>
      </c>
      <c r="D71" t="s">
        <v>42</v>
      </c>
      <c r="E71" t="s">
        <v>159</v>
      </c>
      <c r="F71" t="str">
        <f>CONCATENATE(Table8[[#This Row],[first_name]]&amp;""&amp;Table8[[#This Row],[last_name]])</f>
        <v>RIPWINSLET</v>
      </c>
      <c r="G71">
        <v>30</v>
      </c>
      <c r="J71" s="7" t="s">
        <v>524</v>
      </c>
      <c r="K71">
        <v>25</v>
      </c>
    </row>
    <row r="72" spans="3:11" x14ac:dyDescent="0.3">
      <c r="C72">
        <v>103</v>
      </c>
      <c r="D72" t="s">
        <v>121</v>
      </c>
      <c r="E72" t="s">
        <v>134</v>
      </c>
      <c r="F72" t="str">
        <f>CONCATENATE(Table8[[#This Row],[first_name]]&amp;""&amp;Table8[[#This Row],[last_name]])</f>
        <v>MATTHEWLEIGH</v>
      </c>
      <c r="G72">
        <v>30</v>
      </c>
      <c r="J72" s="7" t="s">
        <v>525</v>
      </c>
      <c r="K72">
        <v>22</v>
      </c>
    </row>
    <row r="73" spans="3:11" x14ac:dyDescent="0.3">
      <c r="C73">
        <v>128</v>
      </c>
      <c r="D73" t="s">
        <v>90</v>
      </c>
      <c r="E73" t="s">
        <v>30</v>
      </c>
      <c r="F73" t="str">
        <f>CONCATENATE(Table8[[#This Row],[first_name]]&amp;""&amp;Table8[[#This Row],[last_name]])</f>
        <v>CATEMCQUEEN</v>
      </c>
      <c r="G73">
        <v>30</v>
      </c>
      <c r="J73" s="7" t="s">
        <v>526</v>
      </c>
      <c r="K73">
        <v>27</v>
      </c>
    </row>
    <row r="74" spans="3:11" x14ac:dyDescent="0.3">
      <c r="C74">
        <v>129</v>
      </c>
      <c r="D74" t="s">
        <v>76</v>
      </c>
      <c r="E74" t="s">
        <v>43</v>
      </c>
      <c r="F74" t="str">
        <f>CONCATENATE(Table8[[#This Row],[first_name]]&amp;""&amp;Table8[[#This Row],[last_name]])</f>
        <v>DARYLCRAWFORD</v>
      </c>
      <c r="G74">
        <v>30</v>
      </c>
      <c r="J74" s="7" t="s">
        <v>527</v>
      </c>
      <c r="K74">
        <v>23</v>
      </c>
    </row>
    <row r="75" spans="3:11" x14ac:dyDescent="0.3">
      <c r="C75">
        <v>133</v>
      </c>
      <c r="D75" t="s">
        <v>163</v>
      </c>
      <c r="E75" t="s">
        <v>164</v>
      </c>
      <c r="F75" t="str">
        <f>CONCATENATE(Table8[[#This Row],[first_name]]&amp;""&amp;Table8[[#This Row],[last_name]])</f>
        <v>RICHARDPENN</v>
      </c>
      <c r="G75">
        <v>30</v>
      </c>
      <c r="J75" s="7" t="s">
        <v>528</v>
      </c>
      <c r="K75">
        <v>26</v>
      </c>
    </row>
    <row r="76" spans="3:11" x14ac:dyDescent="0.3">
      <c r="C76">
        <v>185</v>
      </c>
      <c r="D76" t="s">
        <v>218</v>
      </c>
      <c r="E76" t="s">
        <v>32</v>
      </c>
      <c r="F76" t="str">
        <f>CONCATENATE(Table8[[#This Row],[first_name]]&amp;""&amp;Table8[[#This Row],[last_name]])</f>
        <v>MICHAELBOLGER</v>
      </c>
      <c r="G76">
        <v>30</v>
      </c>
      <c r="J76" s="7" t="s">
        <v>529</v>
      </c>
      <c r="K76">
        <v>42</v>
      </c>
    </row>
    <row r="77" spans="3:11" x14ac:dyDescent="0.3">
      <c r="C77">
        <v>188</v>
      </c>
      <c r="D77" t="s">
        <v>119</v>
      </c>
      <c r="E77" t="s">
        <v>120</v>
      </c>
      <c r="F77" t="str">
        <f>CONCATENATE(Table8[[#This Row],[first_name]]&amp;""&amp;Table8[[#This Row],[last_name]])</f>
        <v>ROCKDUKAKIS</v>
      </c>
      <c r="G77">
        <v>30</v>
      </c>
      <c r="J77" s="7" t="s">
        <v>530</v>
      </c>
      <c r="K77">
        <v>28</v>
      </c>
    </row>
    <row r="78" spans="3:11" x14ac:dyDescent="0.3">
      <c r="C78">
        <v>191</v>
      </c>
      <c r="D78" t="s">
        <v>351</v>
      </c>
      <c r="E78" t="s">
        <v>178</v>
      </c>
      <c r="F78" t="str">
        <f>CONCATENATE(Table8[[#This Row],[first_name]]&amp;""&amp;Table8[[#This Row],[last_name]])</f>
        <v>GREGORYGOODING</v>
      </c>
      <c r="G78">
        <v>30</v>
      </c>
      <c r="J78" s="7" t="s">
        <v>531</v>
      </c>
      <c r="K78">
        <v>30</v>
      </c>
    </row>
    <row r="79" spans="3:11" x14ac:dyDescent="0.3">
      <c r="C79">
        <v>196</v>
      </c>
      <c r="D79" t="s">
        <v>208</v>
      </c>
      <c r="E79" t="s">
        <v>209</v>
      </c>
      <c r="F79" t="str">
        <f>CONCATENATE(Table8[[#This Row],[first_name]]&amp;""&amp;Table8[[#This Row],[last_name]])</f>
        <v>BELAWALKEN</v>
      </c>
      <c r="G79">
        <v>30</v>
      </c>
      <c r="J79" s="7" t="s">
        <v>532</v>
      </c>
      <c r="K79">
        <v>27</v>
      </c>
    </row>
    <row r="80" spans="3:11" x14ac:dyDescent="0.3">
      <c r="C80">
        <v>5</v>
      </c>
      <c r="D80" t="s">
        <v>26</v>
      </c>
      <c r="E80" t="s">
        <v>27</v>
      </c>
      <c r="F80" t="str">
        <f>CONCATENATE(Table8[[#This Row],[first_name]]&amp;""&amp;Table8[[#This Row],[last_name]])</f>
        <v>JOHNNYLOLLOBRIGIDA</v>
      </c>
      <c r="G80">
        <v>29</v>
      </c>
      <c r="J80" s="7" t="s">
        <v>533</v>
      </c>
      <c r="K80">
        <v>30</v>
      </c>
    </row>
    <row r="81" spans="3:11" x14ac:dyDescent="0.3">
      <c r="C81">
        <v>29</v>
      </c>
      <c r="D81" t="s">
        <v>105</v>
      </c>
      <c r="E81" t="s">
        <v>106</v>
      </c>
      <c r="F81" t="str">
        <f>CONCATENATE(Table8[[#This Row],[first_name]]&amp;""&amp;Table8[[#This Row],[last_name]])</f>
        <v>ALECWAYNE</v>
      </c>
      <c r="G81">
        <v>29</v>
      </c>
      <c r="J81" s="7" t="s">
        <v>534</v>
      </c>
      <c r="K81">
        <v>27</v>
      </c>
    </row>
    <row r="82" spans="3:11" x14ac:dyDescent="0.3">
      <c r="C82">
        <v>36</v>
      </c>
      <c r="D82" t="s">
        <v>246</v>
      </c>
      <c r="E82" t="s">
        <v>120</v>
      </c>
      <c r="F82" t="str">
        <f>CONCATENATE(Table8[[#This Row],[first_name]]&amp;""&amp;Table8[[#This Row],[last_name]])</f>
        <v>BURTDUKAKIS</v>
      </c>
      <c r="G82">
        <v>29</v>
      </c>
      <c r="J82" s="7" t="s">
        <v>535</v>
      </c>
      <c r="K82">
        <v>32</v>
      </c>
    </row>
    <row r="83" spans="3:11" x14ac:dyDescent="0.3">
      <c r="C83">
        <v>40</v>
      </c>
      <c r="D83" t="s">
        <v>26</v>
      </c>
      <c r="E83" t="s">
        <v>158</v>
      </c>
      <c r="F83" t="str">
        <f>CONCATENATE(Table8[[#This Row],[first_name]]&amp;""&amp;Table8[[#This Row],[last_name]])</f>
        <v>JOHNNYCAGE</v>
      </c>
      <c r="G83">
        <v>29</v>
      </c>
      <c r="J83" s="7" t="s">
        <v>536</v>
      </c>
      <c r="K83">
        <v>35</v>
      </c>
    </row>
    <row r="84" spans="3:11" x14ac:dyDescent="0.3">
      <c r="C84">
        <v>41</v>
      </c>
      <c r="D84" t="s">
        <v>147</v>
      </c>
      <c r="E84" t="s">
        <v>66</v>
      </c>
      <c r="F84" t="str">
        <f>CONCATENATE(Table8[[#This Row],[first_name]]&amp;""&amp;Table8[[#This Row],[last_name]])</f>
        <v>JODIEDEGENERES</v>
      </c>
      <c r="G84">
        <v>29</v>
      </c>
      <c r="J84" s="7" t="s">
        <v>537</v>
      </c>
      <c r="K84">
        <v>26</v>
      </c>
    </row>
    <row r="85" spans="3:11" x14ac:dyDescent="0.3">
      <c r="C85">
        <v>62</v>
      </c>
      <c r="D85" t="s">
        <v>109</v>
      </c>
      <c r="E85" t="s">
        <v>223</v>
      </c>
      <c r="F85" t="str">
        <f>CONCATENATE(Table8[[#This Row],[first_name]]&amp;""&amp;Table8[[#This Row],[last_name]])</f>
        <v>JAYNENEESON</v>
      </c>
      <c r="G85">
        <v>29</v>
      </c>
      <c r="J85" s="7" t="s">
        <v>538</v>
      </c>
      <c r="K85">
        <v>25</v>
      </c>
    </row>
    <row r="86" spans="3:11" x14ac:dyDescent="0.3">
      <c r="C86">
        <v>169</v>
      </c>
      <c r="D86" t="s">
        <v>116</v>
      </c>
      <c r="E86" t="s">
        <v>161</v>
      </c>
      <c r="F86" t="str">
        <f>CONCATENATE(Table8[[#This Row],[first_name]]&amp;""&amp;Table8[[#This Row],[last_name]])</f>
        <v>KENNETHHOFFMAN</v>
      </c>
      <c r="G86">
        <v>29</v>
      </c>
      <c r="J86" s="7" t="s">
        <v>539</v>
      </c>
      <c r="K86">
        <v>28</v>
      </c>
    </row>
    <row r="87" spans="3:11" x14ac:dyDescent="0.3">
      <c r="C87">
        <v>176</v>
      </c>
      <c r="D87" t="s">
        <v>145</v>
      </c>
      <c r="E87" t="s">
        <v>110</v>
      </c>
      <c r="F87" t="str">
        <f>CONCATENATE(Table8[[#This Row],[first_name]]&amp;""&amp;Table8[[#This Row],[last_name]])</f>
        <v>JONCHASE</v>
      </c>
      <c r="G87">
        <v>29</v>
      </c>
      <c r="J87" s="7" t="s">
        <v>540</v>
      </c>
      <c r="K87">
        <v>32</v>
      </c>
    </row>
    <row r="88" spans="3:11" x14ac:dyDescent="0.3">
      <c r="C88">
        <v>179</v>
      </c>
      <c r="D88" t="s">
        <v>77</v>
      </c>
      <c r="E88" t="s">
        <v>172</v>
      </c>
      <c r="F88" t="str">
        <f>CONCATENATE(Table8[[#This Row],[first_name]]&amp;""&amp;Table8[[#This Row],[last_name]])</f>
        <v>EDGUINESS</v>
      </c>
      <c r="G88">
        <v>29</v>
      </c>
      <c r="J88" s="7" t="s">
        <v>541</v>
      </c>
      <c r="K88">
        <v>32</v>
      </c>
    </row>
    <row r="89" spans="3:11" x14ac:dyDescent="0.3">
      <c r="C89">
        <v>184</v>
      </c>
      <c r="D89" t="s">
        <v>187</v>
      </c>
      <c r="E89" t="s">
        <v>195</v>
      </c>
      <c r="F89" t="str">
        <f>CONCATENATE(Table8[[#This Row],[first_name]]&amp;""&amp;Table8[[#This Row],[last_name]])</f>
        <v>HUMPHREYGARLAND</v>
      </c>
      <c r="G89">
        <v>29</v>
      </c>
      <c r="J89" s="7" t="s">
        <v>542</v>
      </c>
      <c r="K89">
        <v>35</v>
      </c>
    </row>
    <row r="90" spans="3:11" x14ac:dyDescent="0.3">
      <c r="C90">
        <v>192</v>
      </c>
      <c r="D90" t="s">
        <v>354</v>
      </c>
      <c r="E90" t="s">
        <v>355</v>
      </c>
      <c r="F90" t="str">
        <f>CONCATENATE(Table8[[#This Row],[first_name]]&amp;""&amp;Table8[[#This Row],[last_name]])</f>
        <v>JOHNSUVARI</v>
      </c>
      <c r="G90">
        <v>29</v>
      </c>
      <c r="J90" s="7" t="s">
        <v>543</v>
      </c>
      <c r="K90">
        <v>29</v>
      </c>
    </row>
    <row r="91" spans="3:11" x14ac:dyDescent="0.3">
      <c r="C91">
        <v>15</v>
      </c>
      <c r="D91" t="s">
        <v>249</v>
      </c>
      <c r="E91" t="s">
        <v>250</v>
      </c>
      <c r="F91" t="str">
        <f>CONCATENATE(Table8[[#This Row],[first_name]]&amp;""&amp;Table8[[#This Row],[last_name]])</f>
        <v>CUBAOLIVIER</v>
      </c>
      <c r="G91">
        <v>28</v>
      </c>
      <c r="J91" s="7" t="s">
        <v>544</v>
      </c>
      <c r="K91">
        <v>26</v>
      </c>
    </row>
    <row r="92" spans="3:11" x14ac:dyDescent="0.3">
      <c r="C92">
        <v>39</v>
      </c>
      <c r="D92" t="s">
        <v>349</v>
      </c>
      <c r="E92" t="s">
        <v>241</v>
      </c>
      <c r="F92" t="str">
        <f>CONCATENATE(Table8[[#This Row],[first_name]]&amp;""&amp;Table8[[#This Row],[last_name]])</f>
        <v>GOLDIEBRODY</v>
      </c>
      <c r="G92">
        <v>28</v>
      </c>
      <c r="J92" s="7" t="s">
        <v>545</v>
      </c>
      <c r="K92">
        <v>31</v>
      </c>
    </row>
    <row r="93" spans="3:11" x14ac:dyDescent="0.3">
      <c r="C93">
        <v>56</v>
      </c>
      <c r="D93" t="s">
        <v>107</v>
      </c>
      <c r="E93" t="s">
        <v>91</v>
      </c>
      <c r="F93" t="str">
        <f>CONCATENATE(Table8[[#This Row],[first_name]]&amp;""&amp;Table8[[#This Row],[last_name]])</f>
        <v>DANHARRIS</v>
      </c>
      <c r="G93">
        <v>28</v>
      </c>
      <c r="J93" s="7" t="s">
        <v>546</v>
      </c>
      <c r="K93">
        <v>31</v>
      </c>
    </row>
    <row r="94" spans="3:11" x14ac:dyDescent="0.3">
      <c r="C94">
        <v>74</v>
      </c>
      <c r="D94" t="s">
        <v>74</v>
      </c>
      <c r="E94" t="s">
        <v>210</v>
      </c>
      <c r="F94" t="str">
        <f>CONCATENATE(Table8[[#This Row],[first_name]]&amp;""&amp;Table8[[#This Row],[last_name]])</f>
        <v>MILLAKEITEL</v>
      </c>
      <c r="G94">
        <v>28</v>
      </c>
      <c r="J94" s="7" t="s">
        <v>547</v>
      </c>
      <c r="K94">
        <v>31</v>
      </c>
    </row>
    <row r="95" spans="3:11" x14ac:dyDescent="0.3">
      <c r="C95">
        <v>79</v>
      </c>
      <c r="D95" t="s">
        <v>160</v>
      </c>
      <c r="E95" t="s">
        <v>161</v>
      </c>
      <c r="F95" t="str">
        <f>CONCATENATE(Table8[[#This Row],[first_name]]&amp;""&amp;Table8[[#This Row],[last_name]])</f>
        <v>MAEHOFFMAN</v>
      </c>
      <c r="G95">
        <v>28</v>
      </c>
      <c r="J95" s="7" t="s">
        <v>548</v>
      </c>
      <c r="K95">
        <v>25</v>
      </c>
    </row>
    <row r="96" spans="3:11" x14ac:dyDescent="0.3">
      <c r="C96">
        <v>80</v>
      </c>
      <c r="D96" t="s">
        <v>169</v>
      </c>
      <c r="E96" t="s">
        <v>170</v>
      </c>
      <c r="F96" t="str">
        <f>CONCATENATE(Table8[[#This Row],[first_name]]&amp;""&amp;Table8[[#This Row],[last_name]])</f>
        <v>RALPHCRUZ</v>
      </c>
      <c r="G96">
        <v>28</v>
      </c>
      <c r="J96" s="7" t="s">
        <v>549</v>
      </c>
      <c r="K96">
        <v>29</v>
      </c>
    </row>
    <row r="97" spans="3:11" x14ac:dyDescent="0.3">
      <c r="C97">
        <v>115</v>
      </c>
      <c r="D97" t="s">
        <v>335</v>
      </c>
      <c r="E97" t="s">
        <v>336</v>
      </c>
      <c r="F97" t="str">
        <f>CONCATENATE(Table8[[#This Row],[first_name]]&amp;""&amp;Table8[[#This Row],[last_name]])</f>
        <v>HARRISONBALE</v>
      </c>
      <c r="G97">
        <v>28</v>
      </c>
      <c r="J97" s="7" t="s">
        <v>550</v>
      </c>
      <c r="K97">
        <v>34</v>
      </c>
    </row>
    <row r="98" spans="3:11" x14ac:dyDescent="0.3">
      <c r="C98">
        <v>141</v>
      </c>
      <c r="D98" t="s">
        <v>90</v>
      </c>
      <c r="E98" t="s">
        <v>91</v>
      </c>
      <c r="F98" t="str">
        <f>CONCATENATE(Table8[[#This Row],[first_name]]&amp;""&amp;Table8[[#This Row],[last_name]])</f>
        <v>CATEHARRIS</v>
      </c>
      <c r="G98">
        <v>28</v>
      </c>
      <c r="J98" s="7" t="s">
        <v>551</v>
      </c>
      <c r="K98">
        <v>27</v>
      </c>
    </row>
    <row r="99" spans="3:11" x14ac:dyDescent="0.3">
      <c r="C99">
        <v>145</v>
      </c>
      <c r="D99" t="s">
        <v>259</v>
      </c>
      <c r="E99" t="s">
        <v>97</v>
      </c>
      <c r="F99" t="str">
        <f>CONCATENATE(Table8[[#This Row],[first_name]]&amp;""&amp;Table8[[#This Row],[last_name]])</f>
        <v>KIMALLEN</v>
      </c>
      <c r="G99">
        <v>28</v>
      </c>
      <c r="J99" s="7" t="s">
        <v>552</v>
      </c>
      <c r="K99">
        <v>25</v>
      </c>
    </row>
    <row r="100" spans="3:11" x14ac:dyDescent="0.3">
      <c r="C100">
        <v>154</v>
      </c>
      <c r="D100" t="s">
        <v>96</v>
      </c>
      <c r="E100" t="s">
        <v>118</v>
      </c>
      <c r="F100" t="str">
        <f>CONCATENATE(Table8[[#This Row],[first_name]]&amp;""&amp;Table8[[#This Row],[last_name]])</f>
        <v>MERYLGIBSON</v>
      </c>
      <c r="G100">
        <v>28</v>
      </c>
      <c r="J100" s="7" t="s">
        <v>553</v>
      </c>
      <c r="K100">
        <v>22</v>
      </c>
    </row>
    <row r="101" spans="3:11" x14ac:dyDescent="0.3">
      <c r="C101">
        <v>171</v>
      </c>
      <c r="D101" t="s">
        <v>213</v>
      </c>
      <c r="E101" t="s">
        <v>214</v>
      </c>
      <c r="F101" t="str">
        <f>CONCATENATE(Table8[[#This Row],[first_name]]&amp;""&amp;Table8[[#This Row],[last_name]])</f>
        <v>OLYMPIAPFEIFFER</v>
      </c>
      <c r="G101">
        <v>28</v>
      </c>
      <c r="J101" s="7" t="s">
        <v>554</v>
      </c>
      <c r="K101">
        <v>23</v>
      </c>
    </row>
    <row r="102" spans="3:11" x14ac:dyDescent="0.3">
      <c r="C102">
        <v>16</v>
      </c>
      <c r="D102" t="s">
        <v>196</v>
      </c>
      <c r="E102" t="s">
        <v>197</v>
      </c>
      <c r="F102" t="str">
        <f>CONCATENATE(Table8[[#This Row],[first_name]]&amp;""&amp;Table8[[#This Row],[last_name]])</f>
        <v>FREDCOSTNER</v>
      </c>
      <c r="G102">
        <v>27</v>
      </c>
      <c r="J102" s="7" t="s">
        <v>555</v>
      </c>
      <c r="K102">
        <v>26</v>
      </c>
    </row>
    <row r="103" spans="3:11" x14ac:dyDescent="0.3">
      <c r="C103">
        <v>21</v>
      </c>
      <c r="D103" t="s">
        <v>175</v>
      </c>
      <c r="E103" t="s">
        <v>117</v>
      </c>
      <c r="F103" t="str">
        <f>CONCATENATE(Table8[[#This Row],[first_name]]&amp;""&amp;Table8[[#This Row],[last_name]])</f>
        <v>KIRSTENPALTROW</v>
      </c>
      <c r="G103">
        <v>27</v>
      </c>
      <c r="J103" s="7" t="s">
        <v>556</v>
      </c>
      <c r="K103">
        <v>29</v>
      </c>
    </row>
    <row r="104" spans="3:11" x14ac:dyDescent="0.3">
      <c r="C104">
        <v>42</v>
      </c>
      <c r="D104" t="s">
        <v>112</v>
      </c>
      <c r="E104" t="s">
        <v>387</v>
      </c>
      <c r="F104" t="str">
        <f>CONCATENATE(Table8[[#This Row],[first_name]]&amp;""&amp;Table8[[#This Row],[last_name]])</f>
        <v>TOMMIRANDA</v>
      </c>
      <c r="G104">
        <v>27</v>
      </c>
      <c r="J104" s="7" t="s">
        <v>557</v>
      </c>
      <c r="K104">
        <v>25</v>
      </c>
    </row>
    <row r="105" spans="3:11" x14ac:dyDescent="0.3">
      <c r="C105">
        <v>49</v>
      </c>
      <c r="D105" t="s">
        <v>179</v>
      </c>
      <c r="E105" t="s">
        <v>38</v>
      </c>
      <c r="F105" t="str">
        <f>CONCATENATE(Table8[[#This Row],[first_name]]&amp;""&amp;Table8[[#This Row],[last_name]])</f>
        <v>ANNECRONYN</v>
      </c>
      <c r="G105">
        <v>27</v>
      </c>
      <c r="J105" s="7" t="s">
        <v>558</v>
      </c>
      <c r="K105">
        <v>29</v>
      </c>
    </row>
    <row r="106" spans="3:11" x14ac:dyDescent="0.3">
      <c r="C106">
        <v>59</v>
      </c>
      <c r="D106" t="s">
        <v>131</v>
      </c>
      <c r="E106" t="s">
        <v>132</v>
      </c>
      <c r="F106" t="str">
        <f>CONCATENATE(Table8[[#This Row],[first_name]]&amp;""&amp;Table8[[#This Row],[last_name]])</f>
        <v>DUSTINTAUTOU</v>
      </c>
      <c r="G106">
        <v>27</v>
      </c>
      <c r="J106" s="7" t="s">
        <v>559</v>
      </c>
      <c r="K106">
        <v>29</v>
      </c>
    </row>
    <row r="107" spans="3:11" x14ac:dyDescent="0.3">
      <c r="C107">
        <v>86</v>
      </c>
      <c r="D107" t="s">
        <v>205</v>
      </c>
      <c r="E107" t="s">
        <v>206</v>
      </c>
      <c r="F107" t="str">
        <f>CONCATENATE(Table8[[#This Row],[first_name]]&amp;""&amp;Table8[[#This Row],[last_name]])</f>
        <v>GREGCHAPLIN</v>
      </c>
      <c r="G107">
        <v>27</v>
      </c>
      <c r="J107" s="7" t="s">
        <v>560</v>
      </c>
      <c r="K107">
        <v>29</v>
      </c>
    </row>
    <row r="108" spans="3:11" x14ac:dyDescent="0.3">
      <c r="C108">
        <v>97</v>
      </c>
      <c r="D108" t="s">
        <v>419</v>
      </c>
      <c r="E108" t="s">
        <v>420</v>
      </c>
      <c r="F108" t="str">
        <f>CONCATENATE(Table8[[#This Row],[first_name]]&amp;""&amp;Table8[[#This Row],[last_name]])</f>
        <v>MEGHAWKE</v>
      </c>
      <c r="G108">
        <v>27</v>
      </c>
      <c r="J108" s="7" t="s">
        <v>561</v>
      </c>
      <c r="K108">
        <v>29</v>
      </c>
    </row>
    <row r="109" spans="3:11" x14ac:dyDescent="0.3">
      <c r="C109">
        <v>98</v>
      </c>
      <c r="D109" t="s">
        <v>150</v>
      </c>
      <c r="E109" t="s">
        <v>151</v>
      </c>
      <c r="F109" t="str">
        <f>CONCATENATE(Table8[[#This Row],[first_name]]&amp;""&amp;Table8[[#This Row],[last_name]])</f>
        <v>CHRISBRIDGES</v>
      </c>
      <c r="G109">
        <v>27</v>
      </c>
      <c r="J109" s="7" t="s">
        <v>562</v>
      </c>
      <c r="K109">
        <v>30</v>
      </c>
    </row>
    <row r="110" spans="3:11" x14ac:dyDescent="0.3">
      <c r="C110">
        <v>113</v>
      </c>
      <c r="D110" t="s">
        <v>79</v>
      </c>
      <c r="E110" t="s">
        <v>115</v>
      </c>
      <c r="F110" t="str">
        <f>CONCATENATE(Table8[[#This Row],[first_name]]&amp;""&amp;Table8[[#This Row],[last_name]])</f>
        <v>MORGANHOPKINS</v>
      </c>
      <c r="G110">
        <v>27</v>
      </c>
      <c r="J110" s="7" t="s">
        <v>563</v>
      </c>
      <c r="K110">
        <v>15</v>
      </c>
    </row>
    <row r="111" spans="3:11" x14ac:dyDescent="0.3">
      <c r="C111">
        <v>120</v>
      </c>
      <c r="D111" t="s">
        <v>37</v>
      </c>
      <c r="E111" t="s">
        <v>155</v>
      </c>
      <c r="F111" t="str">
        <f>CONCATENATE(Table8[[#This Row],[first_name]]&amp;""&amp;Table8[[#This Row],[last_name]])</f>
        <v>PENELOPEMONROE</v>
      </c>
      <c r="G111">
        <v>27</v>
      </c>
      <c r="J111" s="7" t="s">
        <v>564</v>
      </c>
      <c r="K111">
        <v>24</v>
      </c>
    </row>
    <row r="112" spans="3:11" x14ac:dyDescent="0.3">
      <c r="C112">
        <v>130</v>
      </c>
      <c r="D112" t="s">
        <v>165</v>
      </c>
      <c r="E112" t="s">
        <v>210</v>
      </c>
      <c r="F112" t="str">
        <f>CONCATENATE(Table8[[#This Row],[first_name]]&amp;""&amp;Table8[[#This Row],[last_name]])</f>
        <v>GRETAKEITEL</v>
      </c>
      <c r="G112">
        <v>27</v>
      </c>
      <c r="J112" s="7" t="s">
        <v>565</v>
      </c>
      <c r="K112">
        <v>15</v>
      </c>
    </row>
    <row r="113" spans="3:11" x14ac:dyDescent="0.3">
      <c r="C113">
        <v>137</v>
      </c>
      <c r="D113" t="s">
        <v>79</v>
      </c>
      <c r="E113" t="s">
        <v>80</v>
      </c>
      <c r="F113" t="str">
        <f>CONCATENATE(Table8[[#This Row],[first_name]]&amp;""&amp;Table8[[#This Row],[last_name]])</f>
        <v>MORGANWILLIAMS</v>
      </c>
      <c r="G113">
        <v>27</v>
      </c>
      <c r="J113" s="7" t="s">
        <v>566</v>
      </c>
      <c r="K113">
        <v>33</v>
      </c>
    </row>
    <row r="114" spans="3:11" x14ac:dyDescent="0.3">
      <c r="C114">
        <v>173</v>
      </c>
      <c r="D114" t="s">
        <v>143</v>
      </c>
      <c r="E114" t="s">
        <v>144</v>
      </c>
      <c r="F114" t="str">
        <f>CONCATENATE(Table8[[#This Row],[first_name]]&amp;""&amp;Table8[[#This Row],[last_name]])</f>
        <v>ALANDREYFUSS</v>
      </c>
      <c r="G114">
        <v>27</v>
      </c>
      <c r="J114" s="7" t="s">
        <v>567</v>
      </c>
      <c r="K114">
        <v>32</v>
      </c>
    </row>
    <row r="115" spans="3:11" x14ac:dyDescent="0.3">
      <c r="C115">
        <v>175</v>
      </c>
      <c r="D115" t="s">
        <v>57</v>
      </c>
      <c r="E115" t="s">
        <v>58</v>
      </c>
      <c r="F115" t="str">
        <f>CONCATENATE(Table8[[#This Row],[first_name]]&amp;""&amp;Table8[[#This Row],[last_name]])</f>
        <v>WILLIAMHACKMAN</v>
      </c>
      <c r="G115">
        <v>27</v>
      </c>
      <c r="J115" s="7" t="s">
        <v>568</v>
      </c>
      <c r="K115">
        <v>16</v>
      </c>
    </row>
    <row r="116" spans="3:11" x14ac:dyDescent="0.3">
      <c r="C116">
        <v>177</v>
      </c>
      <c r="D116" t="s">
        <v>185</v>
      </c>
      <c r="E116" t="s">
        <v>113</v>
      </c>
      <c r="F116" t="str">
        <f>CONCATENATE(Table8[[#This Row],[first_name]]&amp;""&amp;Table8[[#This Row],[last_name]])</f>
        <v>GENEMCKELLEN</v>
      </c>
      <c r="G116">
        <v>27</v>
      </c>
      <c r="J116" s="7" t="s">
        <v>569</v>
      </c>
      <c r="K116">
        <v>31</v>
      </c>
    </row>
    <row r="117" spans="3:11" x14ac:dyDescent="0.3">
      <c r="C117">
        <v>190</v>
      </c>
      <c r="D117" t="s">
        <v>67</v>
      </c>
      <c r="E117" t="s">
        <v>68</v>
      </c>
      <c r="F117" t="str">
        <f>CONCATENATE(Table8[[#This Row],[first_name]]&amp;""&amp;Table8[[#This Row],[last_name]])</f>
        <v>AUDREYBAILEY</v>
      </c>
      <c r="G117">
        <v>27</v>
      </c>
      <c r="J117" s="7" t="s">
        <v>570</v>
      </c>
      <c r="K117">
        <v>29</v>
      </c>
    </row>
    <row r="118" spans="3:11" x14ac:dyDescent="0.3">
      <c r="C118">
        <v>195</v>
      </c>
      <c r="D118" t="s">
        <v>109</v>
      </c>
      <c r="E118" t="s">
        <v>135</v>
      </c>
      <c r="F118" t="str">
        <f>CONCATENATE(Table8[[#This Row],[first_name]]&amp;""&amp;Table8[[#This Row],[last_name]])</f>
        <v>JAYNESILVERSTONE</v>
      </c>
      <c r="G118">
        <v>27</v>
      </c>
      <c r="J118" s="7" t="s">
        <v>571</v>
      </c>
      <c r="K118">
        <v>21</v>
      </c>
    </row>
    <row r="119" spans="3:11" x14ac:dyDescent="0.3">
      <c r="C119">
        <v>22</v>
      </c>
      <c r="D119" t="s">
        <v>72</v>
      </c>
      <c r="E119" t="s">
        <v>73</v>
      </c>
      <c r="F119" t="str">
        <f>CONCATENATE(Table8[[#This Row],[first_name]]&amp;""&amp;Table8[[#This Row],[last_name]])</f>
        <v>ELVISMARX</v>
      </c>
      <c r="G119">
        <v>26</v>
      </c>
      <c r="J119" s="7" t="s">
        <v>572</v>
      </c>
      <c r="K119">
        <v>20</v>
      </c>
    </row>
    <row r="120" spans="3:11" x14ac:dyDescent="0.3">
      <c r="C120">
        <v>43</v>
      </c>
      <c r="D120" t="s">
        <v>33</v>
      </c>
      <c r="E120" t="s">
        <v>34</v>
      </c>
      <c r="F120" t="str">
        <f>CONCATENATE(Table8[[#This Row],[first_name]]&amp;""&amp;Table8[[#This Row],[last_name]])</f>
        <v>KIRKJOVOVICH</v>
      </c>
      <c r="G120">
        <v>26</v>
      </c>
      <c r="J120" s="7" t="s">
        <v>573</v>
      </c>
      <c r="K120">
        <v>33</v>
      </c>
    </row>
    <row r="121" spans="3:11" x14ac:dyDescent="0.3">
      <c r="C121">
        <v>48</v>
      </c>
      <c r="D121" t="s">
        <v>48</v>
      </c>
      <c r="E121" t="s">
        <v>201</v>
      </c>
      <c r="F121" t="str">
        <f>CONCATENATE(Table8[[#This Row],[first_name]]&amp;""&amp;Table8[[#This Row],[last_name]])</f>
        <v>FRANCESDAY-LEWIS</v>
      </c>
      <c r="G121">
        <v>26</v>
      </c>
      <c r="J121" s="7" t="s">
        <v>574</v>
      </c>
      <c r="K121">
        <v>21</v>
      </c>
    </row>
    <row r="122" spans="3:11" x14ac:dyDescent="0.3">
      <c r="C122">
        <v>52</v>
      </c>
      <c r="D122" t="s">
        <v>256</v>
      </c>
      <c r="E122" t="s">
        <v>257</v>
      </c>
      <c r="F122" t="str">
        <f>CONCATENATE(Table8[[#This Row],[first_name]]&amp;""&amp;Table8[[#This Row],[last_name]])</f>
        <v>CARMENHUNT</v>
      </c>
      <c r="G122">
        <v>26</v>
      </c>
      <c r="J122" s="7" t="s">
        <v>575</v>
      </c>
      <c r="K122">
        <v>33</v>
      </c>
    </row>
    <row r="123" spans="3:11" x14ac:dyDescent="0.3">
      <c r="C123">
        <v>72</v>
      </c>
      <c r="D123" t="s">
        <v>171</v>
      </c>
      <c r="E123" t="s">
        <v>80</v>
      </c>
      <c r="F123" t="str">
        <f>CONCATENATE(Table8[[#This Row],[first_name]]&amp;""&amp;Table8[[#This Row],[last_name]])</f>
        <v>SEANWILLIAMS</v>
      </c>
      <c r="G123">
        <v>26</v>
      </c>
      <c r="J123" s="7" t="s">
        <v>576</v>
      </c>
      <c r="K123">
        <v>28</v>
      </c>
    </row>
    <row r="124" spans="3:11" x14ac:dyDescent="0.3">
      <c r="C124">
        <v>73</v>
      </c>
      <c r="D124" t="s">
        <v>225</v>
      </c>
      <c r="E124" t="s">
        <v>164</v>
      </c>
      <c r="F124" t="str">
        <f>CONCATENATE(Table8[[#This Row],[first_name]]&amp;""&amp;Table8[[#This Row],[last_name]])</f>
        <v>GARYPENN</v>
      </c>
      <c r="G124">
        <v>26</v>
      </c>
      <c r="J124" s="7" t="s">
        <v>577</v>
      </c>
      <c r="K124">
        <v>26</v>
      </c>
    </row>
    <row r="125" spans="3:11" x14ac:dyDescent="0.3">
      <c r="C125">
        <v>78</v>
      </c>
      <c r="D125" t="s">
        <v>128</v>
      </c>
      <c r="E125" t="s">
        <v>236</v>
      </c>
      <c r="F125" t="str">
        <f>CONCATENATE(Table8[[#This Row],[first_name]]&amp;""&amp;Table8[[#This Row],[last_name]])</f>
        <v>GROUCHOSINATRA</v>
      </c>
      <c r="G125">
        <v>26</v>
      </c>
      <c r="J125" s="7" t="s">
        <v>578</v>
      </c>
      <c r="K125">
        <v>34</v>
      </c>
    </row>
    <row r="126" spans="3:11" x14ac:dyDescent="0.3">
      <c r="C126">
        <v>99</v>
      </c>
      <c r="D126" t="s">
        <v>182</v>
      </c>
      <c r="E126" t="s">
        <v>84</v>
      </c>
      <c r="F126" t="str">
        <f>CONCATENATE(Table8[[#This Row],[first_name]]&amp;""&amp;Table8[[#This Row],[last_name]])</f>
        <v>JIMMOSTEL</v>
      </c>
      <c r="G126">
        <v>26</v>
      </c>
      <c r="J126" s="7" t="s">
        <v>579</v>
      </c>
      <c r="K126">
        <v>27</v>
      </c>
    </row>
    <row r="127" spans="3:11" x14ac:dyDescent="0.3">
      <c r="C127">
        <v>124</v>
      </c>
      <c r="D127" t="s">
        <v>148</v>
      </c>
      <c r="E127" t="s">
        <v>255</v>
      </c>
      <c r="F127" t="str">
        <f>CONCATENATE(Table8[[#This Row],[first_name]]&amp;""&amp;Table8[[#This Row],[last_name]])</f>
        <v>SCARLETTBENING</v>
      </c>
      <c r="G127">
        <v>26</v>
      </c>
      <c r="J127" s="7" t="s">
        <v>580</v>
      </c>
      <c r="K127">
        <v>26</v>
      </c>
    </row>
    <row r="128" spans="3:11" x14ac:dyDescent="0.3">
      <c r="C128">
        <v>151</v>
      </c>
      <c r="D128" t="s">
        <v>231</v>
      </c>
      <c r="E128" t="s">
        <v>232</v>
      </c>
      <c r="F128" t="str">
        <f>CONCATENATE(Table8[[#This Row],[first_name]]&amp;""&amp;Table8[[#This Row],[last_name]])</f>
        <v>GEOFFREYHESTON</v>
      </c>
      <c r="G128">
        <v>26</v>
      </c>
      <c r="J128" s="7" t="s">
        <v>581</v>
      </c>
      <c r="K128">
        <v>26</v>
      </c>
    </row>
    <row r="129" spans="3:11" x14ac:dyDescent="0.3">
      <c r="C129">
        <v>159</v>
      </c>
      <c r="D129" t="s">
        <v>240</v>
      </c>
      <c r="E129" t="s">
        <v>241</v>
      </c>
      <c r="F129" t="str">
        <f>CONCATENATE(Table8[[#This Row],[first_name]]&amp;""&amp;Table8[[#This Row],[last_name]])</f>
        <v>LAURABRODY</v>
      </c>
      <c r="G129">
        <v>26</v>
      </c>
      <c r="J129" s="7" t="s">
        <v>582</v>
      </c>
      <c r="K129">
        <v>23</v>
      </c>
    </row>
    <row r="130" spans="3:11" x14ac:dyDescent="0.3">
      <c r="C130">
        <v>164</v>
      </c>
      <c r="D130" t="s">
        <v>187</v>
      </c>
      <c r="E130" t="s">
        <v>188</v>
      </c>
      <c r="F130" t="str">
        <f>CONCATENATE(Table8[[#This Row],[first_name]]&amp;""&amp;Table8[[#This Row],[last_name]])</f>
        <v>HUMPHREYWILLIS</v>
      </c>
      <c r="G130">
        <v>26</v>
      </c>
      <c r="J130" s="7" t="s">
        <v>583</v>
      </c>
      <c r="K130">
        <v>25</v>
      </c>
    </row>
    <row r="131" spans="3:11" x14ac:dyDescent="0.3">
      <c r="C131">
        <v>165</v>
      </c>
      <c r="D131" t="s">
        <v>194</v>
      </c>
      <c r="E131" t="s">
        <v>195</v>
      </c>
      <c r="F131" t="str">
        <f>CONCATENATE(Table8[[#This Row],[first_name]]&amp;""&amp;Table8[[#This Row],[last_name]])</f>
        <v>ALGARLAND</v>
      </c>
      <c r="G131">
        <v>26</v>
      </c>
      <c r="J131" s="7" t="s">
        <v>584</v>
      </c>
      <c r="K131">
        <v>24</v>
      </c>
    </row>
    <row r="132" spans="3:11" x14ac:dyDescent="0.3">
      <c r="C132">
        <v>167</v>
      </c>
      <c r="D132" t="s">
        <v>270</v>
      </c>
      <c r="E132" t="s">
        <v>271</v>
      </c>
      <c r="F132" t="str">
        <f>CONCATENATE(Table8[[#This Row],[first_name]]&amp;""&amp;Table8[[#This Row],[last_name]])</f>
        <v>LAURENCEBULLOCK</v>
      </c>
      <c r="G132">
        <v>26</v>
      </c>
      <c r="J132" s="7" t="s">
        <v>585</v>
      </c>
      <c r="K132">
        <v>30</v>
      </c>
    </row>
    <row r="133" spans="3:11" x14ac:dyDescent="0.3">
      <c r="C133">
        <v>2</v>
      </c>
      <c r="D133" t="s">
        <v>65</v>
      </c>
      <c r="E133" t="s">
        <v>101</v>
      </c>
      <c r="F133" t="str">
        <f>CONCATENATE(Table8[[#This Row],[first_name]]&amp;""&amp;Table8[[#This Row],[last_name]])</f>
        <v>NICKWAHLBERG</v>
      </c>
      <c r="G133">
        <v>25</v>
      </c>
      <c r="J133" s="7" t="s">
        <v>586</v>
      </c>
      <c r="K133">
        <v>28</v>
      </c>
    </row>
    <row r="134" spans="3:11" x14ac:dyDescent="0.3">
      <c r="C134">
        <v>9</v>
      </c>
      <c r="D134" t="s">
        <v>260</v>
      </c>
      <c r="E134" t="s">
        <v>261</v>
      </c>
      <c r="F134" t="str">
        <f>CONCATENATE(Table8[[#This Row],[first_name]]&amp;""&amp;Table8[[#This Row],[last_name]])</f>
        <v>JOESWANK</v>
      </c>
      <c r="G134">
        <v>25</v>
      </c>
      <c r="J134" s="7" t="s">
        <v>587</v>
      </c>
      <c r="K134">
        <v>40</v>
      </c>
    </row>
    <row r="135" spans="3:11" x14ac:dyDescent="0.3">
      <c r="C135">
        <v>11</v>
      </c>
      <c r="D135" t="s">
        <v>157</v>
      </c>
      <c r="E135" t="s">
        <v>158</v>
      </c>
      <c r="F135" t="str">
        <f>CONCATENATE(Table8[[#This Row],[first_name]]&amp;""&amp;Table8[[#This Row],[last_name]])</f>
        <v>ZEROCAGE</v>
      </c>
      <c r="G135">
        <v>25</v>
      </c>
      <c r="J135" s="7" t="s">
        <v>588</v>
      </c>
      <c r="K135">
        <v>31</v>
      </c>
    </row>
    <row r="136" spans="3:11" x14ac:dyDescent="0.3">
      <c r="C136">
        <v>19</v>
      </c>
      <c r="D136" t="s">
        <v>167</v>
      </c>
      <c r="E136" t="s">
        <v>98</v>
      </c>
      <c r="F136" t="str">
        <f>CONCATENATE(Table8[[#This Row],[first_name]]&amp;""&amp;Table8[[#This Row],[last_name]])</f>
        <v>BOBFAWCETT</v>
      </c>
      <c r="G136">
        <v>25</v>
      </c>
      <c r="J136" s="7" t="s">
        <v>589</v>
      </c>
      <c r="K136">
        <v>39</v>
      </c>
    </row>
    <row r="137" spans="3:11" x14ac:dyDescent="0.3">
      <c r="C137">
        <v>34</v>
      </c>
      <c r="D137" t="s">
        <v>67</v>
      </c>
      <c r="E137" t="s">
        <v>250</v>
      </c>
      <c r="F137" t="str">
        <f>CONCATENATE(Table8[[#This Row],[first_name]]&amp;""&amp;Table8[[#This Row],[last_name]])</f>
        <v>AUDREYOLIVIER</v>
      </c>
      <c r="G137">
        <v>25</v>
      </c>
      <c r="J137" s="7" t="s">
        <v>590</v>
      </c>
      <c r="K137">
        <v>20</v>
      </c>
    </row>
    <row r="138" spans="3:11" x14ac:dyDescent="0.3">
      <c r="C138">
        <v>38</v>
      </c>
      <c r="D138" t="s">
        <v>112</v>
      </c>
      <c r="E138" t="s">
        <v>113</v>
      </c>
      <c r="F138" t="str">
        <f>CONCATENATE(Table8[[#This Row],[first_name]]&amp;""&amp;Table8[[#This Row],[last_name]])</f>
        <v>TOMMCKELLEN</v>
      </c>
      <c r="G138">
        <v>25</v>
      </c>
      <c r="J138" s="7" t="s">
        <v>591</v>
      </c>
      <c r="K138">
        <v>30</v>
      </c>
    </row>
    <row r="139" spans="3:11" x14ac:dyDescent="0.3">
      <c r="C139">
        <v>51</v>
      </c>
      <c r="D139" t="s">
        <v>225</v>
      </c>
      <c r="E139" t="s">
        <v>226</v>
      </c>
      <c r="F139" t="str">
        <f>CONCATENATE(Table8[[#This Row],[first_name]]&amp;""&amp;Table8[[#This Row],[last_name]])</f>
        <v>GARYPHOENIX</v>
      </c>
      <c r="G139">
        <v>25</v>
      </c>
      <c r="J139" s="7" t="s">
        <v>592</v>
      </c>
      <c r="K139">
        <v>27</v>
      </c>
    </row>
    <row r="140" spans="3:11" x14ac:dyDescent="0.3">
      <c r="C140">
        <v>54</v>
      </c>
      <c r="D140" t="s">
        <v>37</v>
      </c>
      <c r="E140" t="s">
        <v>203</v>
      </c>
      <c r="F140" t="str">
        <f>CONCATENATE(Table8[[#This Row],[first_name]]&amp;""&amp;Table8[[#This Row],[last_name]])</f>
        <v>PENELOPEPINKETT</v>
      </c>
      <c r="G140">
        <v>25</v>
      </c>
      <c r="J140" s="7" t="s">
        <v>593</v>
      </c>
      <c r="K140">
        <v>24</v>
      </c>
    </row>
    <row r="141" spans="3:11" x14ac:dyDescent="0.3">
      <c r="C141">
        <v>61</v>
      </c>
      <c r="D141" t="s">
        <v>229</v>
      </c>
      <c r="E141" t="s">
        <v>223</v>
      </c>
      <c r="F141" t="str">
        <f>CONCATENATE(Table8[[#This Row],[first_name]]&amp;""&amp;Table8[[#This Row],[last_name]])</f>
        <v>CHRISTIANNEESON</v>
      </c>
      <c r="G141">
        <v>25</v>
      </c>
      <c r="J141" s="7" t="s">
        <v>594</v>
      </c>
      <c r="K141">
        <v>30</v>
      </c>
    </row>
    <row r="142" spans="3:11" x14ac:dyDescent="0.3">
      <c r="C142">
        <v>93</v>
      </c>
      <c r="D142" t="s">
        <v>309</v>
      </c>
      <c r="E142" t="s">
        <v>310</v>
      </c>
      <c r="F142" t="str">
        <f>CONCATENATE(Table8[[#This Row],[first_name]]&amp;""&amp;Table8[[#This Row],[last_name]])</f>
        <v>ELLENPRESLEY</v>
      </c>
      <c r="G142">
        <v>25</v>
      </c>
      <c r="J142" s="7" t="s">
        <v>595</v>
      </c>
      <c r="K142">
        <v>22</v>
      </c>
    </row>
    <row r="143" spans="3:11" x14ac:dyDescent="0.3">
      <c r="C143">
        <v>112</v>
      </c>
      <c r="D143" t="s">
        <v>298</v>
      </c>
      <c r="E143" t="s">
        <v>301</v>
      </c>
      <c r="F143" t="str">
        <f>CONCATENATE(Table8[[#This Row],[first_name]]&amp;""&amp;Table8[[#This Row],[last_name]])</f>
        <v>RUSSELLBACALL</v>
      </c>
      <c r="G143">
        <v>25</v>
      </c>
      <c r="J143" s="7" t="s">
        <v>596</v>
      </c>
      <c r="K143">
        <v>28</v>
      </c>
    </row>
    <row r="144" spans="3:11" x14ac:dyDescent="0.3">
      <c r="C144">
        <v>114</v>
      </c>
      <c r="D144" t="s">
        <v>79</v>
      </c>
      <c r="E144" t="s">
        <v>140</v>
      </c>
      <c r="F144" t="str">
        <f>CONCATENATE(Table8[[#This Row],[first_name]]&amp;""&amp;Table8[[#This Row],[last_name]])</f>
        <v>MORGANMCDORMAND</v>
      </c>
      <c r="G144">
        <v>25</v>
      </c>
      <c r="J144" s="7" t="s">
        <v>597</v>
      </c>
      <c r="K144">
        <v>24</v>
      </c>
    </row>
    <row r="145" spans="3:11" x14ac:dyDescent="0.3">
      <c r="C145">
        <v>118</v>
      </c>
      <c r="D145" t="s">
        <v>249</v>
      </c>
      <c r="E145" t="s">
        <v>97</v>
      </c>
      <c r="F145" t="str">
        <f>CONCATENATE(Table8[[#This Row],[first_name]]&amp;""&amp;Table8[[#This Row],[last_name]])</f>
        <v>CUBAALLEN</v>
      </c>
      <c r="G145">
        <v>25</v>
      </c>
      <c r="J145" s="7" t="s">
        <v>598</v>
      </c>
      <c r="K145">
        <v>30</v>
      </c>
    </row>
    <row r="146" spans="3:11" x14ac:dyDescent="0.3">
      <c r="C146">
        <v>121</v>
      </c>
      <c r="D146" t="s">
        <v>324</v>
      </c>
      <c r="E146" t="s">
        <v>325</v>
      </c>
      <c r="F146" t="str">
        <f>CONCATENATE(Table8[[#This Row],[first_name]]&amp;""&amp;Table8[[#This Row],[last_name]])</f>
        <v>LIZABERGMAN</v>
      </c>
      <c r="G146">
        <v>25</v>
      </c>
      <c r="J146" s="7" t="s">
        <v>599</v>
      </c>
      <c r="K146">
        <v>23</v>
      </c>
    </row>
    <row r="147" spans="3:11" x14ac:dyDescent="0.3">
      <c r="C147">
        <v>122</v>
      </c>
      <c r="D147" t="s">
        <v>55</v>
      </c>
      <c r="E147" t="s">
        <v>56</v>
      </c>
      <c r="F147" t="str">
        <f>CONCATENATE(Table8[[#This Row],[first_name]]&amp;""&amp;Table8[[#This Row],[last_name]])</f>
        <v>SALMANOLTE</v>
      </c>
      <c r="G147">
        <v>25</v>
      </c>
      <c r="J147" s="7" t="s">
        <v>600</v>
      </c>
      <c r="K147">
        <v>28</v>
      </c>
    </row>
    <row r="148" spans="3:11" x14ac:dyDescent="0.3">
      <c r="C148">
        <v>131</v>
      </c>
      <c r="D148" t="s">
        <v>375</v>
      </c>
      <c r="E148" t="s">
        <v>47</v>
      </c>
      <c r="F148" t="str">
        <f>CONCATENATE(Table8[[#This Row],[first_name]]&amp;""&amp;Table8[[#This Row],[last_name]])</f>
        <v>JANEJACKMAN</v>
      </c>
      <c r="G148">
        <v>25</v>
      </c>
      <c r="J148" s="7" t="s">
        <v>601</v>
      </c>
      <c r="K148">
        <v>24</v>
      </c>
    </row>
    <row r="149" spans="3:11" x14ac:dyDescent="0.3">
      <c r="C149">
        <v>162</v>
      </c>
      <c r="D149" t="s">
        <v>244</v>
      </c>
      <c r="E149" t="s">
        <v>104</v>
      </c>
      <c r="F149" t="str">
        <f>CONCATENATE(Table8[[#This Row],[first_name]]&amp;""&amp;Table8[[#This Row],[last_name]])</f>
        <v>OPRAHKILMER</v>
      </c>
      <c r="G149">
        <v>25</v>
      </c>
      <c r="J149" s="7" t="s">
        <v>602</v>
      </c>
      <c r="K149">
        <v>20</v>
      </c>
    </row>
    <row r="150" spans="3:11" x14ac:dyDescent="0.3">
      <c r="C150">
        <v>172</v>
      </c>
      <c r="D150" t="s">
        <v>128</v>
      </c>
      <c r="E150" t="s">
        <v>80</v>
      </c>
      <c r="F150" t="str">
        <f>CONCATENATE(Table8[[#This Row],[first_name]]&amp;""&amp;Table8[[#This Row],[last_name]])</f>
        <v>GROUCHOWILLIAMS</v>
      </c>
      <c r="G150">
        <v>25</v>
      </c>
      <c r="J150" s="7" t="s">
        <v>603</v>
      </c>
      <c r="K150">
        <v>31</v>
      </c>
    </row>
    <row r="151" spans="3:11" x14ac:dyDescent="0.3">
      <c r="C151">
        <v>180</v>
      </c>
      <c r="D151" t="s">
        <v>276</v>
      </c>
      <c r="E151" t="s">
        <v>135</v>
      </c>
      <c r="F151" t="str">
        <f>CONCATENATE(Table8[[#This Row],[first_name]]&amp;""&amp;Table8[[#This Row],[last_name]])</f>
        <v>JEFFSILVERSTONE</v>
      </c>
      <c r="G151">
        <v>25</v>
      </c>
      <c r="J151" s="7" t="s">
        <v>604</v>
      </c>
      <c r="K151">
        <v>27</v>
      </c>
    </row>
    <row r="152" spans="3:11" x14ac:dyDescent="0.3">
      <c r="C152">
        <v>24</v>
      </c>
      <c r="D152" t="s">
        <v>124</v>
      </c>
      <c r="E152" t="s">
        <v>108</v>
      </c>
      <c r="F152" t="str">
        <f>CONCATENATE(Table8[[#This Row],[first_name]]&amp;""&amp;Table8[[#This Row],[last_name]])</f>
        <v>CAMERONSTREEP</v>
      </c>
      <c r="G152">
        <v>24</v>
      </c>
      <c r="J152" s="7" t="s">
        <v>605</v>
      </c>
      <c r="K152">
        <v>25</v>
      </c>
    </row>
    <row r="153" spans="3:11" x14ac:dyDescent="0.3">
      <c r="C153">
        <v>33</v>
      </c>
      <c r="D153" t="s">
        <v>74</v>
      </c>
      <c r="E153" t="s">
        <v>75</v>
      </c>
      <c r="F153" t="str">
        <f>CONCATENATE(Table8[[#This Row],[first_name]]&amp;""&amp;Table8[[#This Row],[last_name]])</f>
        <v>MILLAPECK</v>
      </c>
      <c r="G153">
        <v>24</v>
      </c>
      <c r="J153" s="7" t="s">
        <v>606</v>
      </c>
      <c r="K153">
        <v>27</v>
      </c>
    </row>
    <row r="154" spans="3:11" x14ac:dyDescent="0.3">
      <c r="C154">
        <v>46</v>
      </c>
      <c r="D154" t="s">
        <v>63</v>
      </c>
      <c r="E154" t="s">
        <v>64</v>
      </c>
      <c r="F154" t="str">
        <f>CONCATENATE(Table8[[#This Row],[first_name]]&amp;""&amp;Table8[[#This Row],[last_name]])</f>
        <v>PARKERGOLDBERG</v>
      </c>
      <c r="G154">
        <v>24</v>
      </c>
      <c r="J154" s="7" t="s">
        <v>607</v>
      </c>
      <c r="K154">
        <v>32</v>
      </c>
    </row>
    <row r="155" spans="3:11" x14ac:dyDescent="0.3">
      <c r="C155">
        <v>47</v>
      </c>
      <c r="D155" t="s">
        <v>29</v>
      </c>
      <c r="E155" t="s">
        <v>86</v>
      </c>
      <c r="F155" t="str">
        <f>CONCATENATE(Table8[[#This Row],[first_name]]&amp;""&amp;Table8[[#This Row],[last_name]])</f>
        <v>JULIABARRYMORE</v>
      </c>
      <c r="G155">
        <v>24</v>
      </c>
      <c r="J155" s="7" t="s">
        <v>608</v>
      </c>
      <c r="K155">
        <v>22</v>
      </c>
    </row>
    <row r="156" spans="3:11" x14ac:dyDescent="0.3">
      <c r="C156">
        <v>75</v>
      </c>
      <c r="D156" t="s">
        <v>246</v>
      </c>
      <c r="E156" t="s">
        <v>247</v>
      </c>
      <c r="F156" t="str">
        <f>CONCATENATE(Table8[[#This Row],[first_name]]&amp;""&amp;Table8[[#This Row],[last_name]])</f>
        <v>BURTPOSEY</v>
      </c>
      <c r="G156">
        <v>24</v>
      </c>
      <c r="J156" s="7" t="s">
        <v>609</v>
      </c>
      <c r="K156">
        <v>30</v>
      </c>
    </row>
    <row r="157" spans="3:11" x14ac:dyDescent="0.3">
      <c r="C157">
        <v>77</v>
      </c>
      <c r="D157" t="s">
        <v>316</v>
      </c>
      <c r="E157" t="s">
        <v>287</v>
      </c>
      <c r="F157" t="str">
        <f>CONCATENATE(Table8[[#This Row],[first_name]]&amp;""&amp;Table8[[#This Row],[last_name]])</f>
        <v>CARYMCCONAUGHEY</v>
      </c>
      <c r="G157">
        <v>24</v>
      </c>
      <c r="J157" s="7" t="s">
        <v>610</v>
      </c>
      <c r="K157">
        <v>25</v>
      </c>
    </row>
    <row r="158" spans="3:11" x14ac:dyDescent="0.3">
      <c r="C158">
        <v>89</v>
      </c>
      <c r="D158" t="s">
        <v>137</v>
      </c>
      <c r="E158" t="s">
        <v>89</v>
      </c>
      <c r="F158" t="str">
        <f>CONCATENATE(Table8[[#This Row],[first_name]]&amp;""&amp;Table8[[#This Row],[last_name]])</f>
        <v>CHARLIZEDENCH</v>
      </c>
      <c r="G158">
        <v>24</v>
      </c>
      <c r="J158" s="7" t="s">
        <v>611</v>
      </c>
      <c r="K158">
        <v>28</v>
      </c>
    </row>
    <row r="159" spans="3:11" x14ac:dyDescent="0.3">
      <c r="C159">
        <v>100</v>
      </c>
      <c r="D159" t="s">
        <v>181</v>
      </c>
      <c r="E159" t="s">
        <v>183</v>
      </c>
      <c r="F159" t="str">
        <f>CONCATENATE(Table8[[#This Row],[first_name]]&amp;""&amp;Table8[[#This Row],[last_name]])</f>
        <v>SPENCERDEPP</v>
      </c>
      <c r="G159">
        <v>24</v>
      </c>
      <c r="J159" s="7" t="s">
        <v>612</v>
      </c>
      <c r="K159">
        <v>25</v>
      </c>
    </row>
    <row r="160" spans="3:11" x14ac:dyDescent="0.3">
      <c r="C160">
        <v>116</v>
      </c>
      <c r="D160" t="s">
        <v>107</v>
      </c>
      <c r="E160" t="s">
        <v>108</v>
      </c>
      <c r="F160" t="str">
        <f>CONCATENATE(Table8[[#This Row],[first_name]]&amp;""&amp;Table8[[#This Row],[last_name]])</f>
        <v>DANSTREEP</v>
      </c>
      <c r="G160">
        <v>24</v>
      </c>
      <c r="J160" s="7" t="s">
        <v>613</v>
      </c>
      <c r="K160">
        <v>24</v>
      </c>
    </row>
    <row r="161" spans="3:11" x14ac:dyDescent="0.3">
      <c r="C161">
        <v>138</v>
      </c>
      <c r="D161" t="s">
        <v>268</v>
      </c>
      <c r="E161" t="s">
        <v>366</v>
      </c>
      <c r="F161" t="str">
        <f>CONCATENATE(Table8[[#This Row],[first_name]]&amp;""&amp;Table8[[#This Row],[last_name]])</f>
        <v>LUCILLEDEE</v>
      </c>
      <c r="G161">
        <v>24</v>
      </c>
      <c r="J161" s="7" t="s">
        <v>614</v>
      </c>
      <c r="K161">
        <v>31</v>
      </c>
    </row>
    <row r="162" spans="3:11" x14ac:dyDescent="0.3">
      <c r="C162">
        <v>170</v>
      </c>
      <c r="D162" t="s">
        <v>126</v>
      </c>
      <c r="E162" t="s">
        <v>142</v>
      </c>
      <c r="F162" t="str">
        <f>CONCATENATE(Table8[[#This Row],[first_name]]&amp;""&amp;Table8[[#This Row],[last_name]])</f>
        <v>MENAHOPPER</v>
      </c>
      <c r="G162">
        <v>24</v>
      </c>
      <c r="J162" s="7" t="s">
        <v>615</v>
      </c>
      <c r="K162">
        <v>19</v>
      </c>
    </row>
    <row r="163" spans="3:11" x14ac:dyDescent="0.3">
      <c r="C163">
        <v>174</v>
      </c>
      <c r="D163" t="s">
        <v>218</v>
      </c>
      <c r="E163" t="s">
        <v>255</v>
      </c>
      <c r="F163" t="str">
        <f>CONCATENATE(Table8[[#This Row],[first_name]]&amp;""&amp;Table8[[#This Row],[last_name]])</f>
        <v>MICHAELBENING</v>
      </c>
      <c r="G163">
        <v>24</v>
      </c>
      <c r="J163" s="7" t="s">
        <v>616</v>
      </c>
      <c r="K163">
        <v>27</v>
      </c>
    </row>
    <row r="164" spans="3:11" x14ac:dyDescent="0.3">
      <c r="C164">
        <v>182</v>
      </c>
      <c r="D164" t="s">
        <v>327</v>
      </c>
      <c r="E164" t="s">
        <v>176</v>
      </c>
      <c r="F164" t="str">
        <f>CONCATENATE(Table8[[#This Row],[first_name]]&amp;""&amp;Table8[[#This Row],[last_name]])</f>
        <v>DEBBIEAKROYD</v>
      </c>
      <c r="G164">
        <v>24</v>
      </c>
      <c r="J164" s="7" t="s">
        <v>617</v>
      </c>
      <c r="K164">
        <v>25</v>
      </c>
    </row>
    <row r="165" spans="3:11" x14ac:dyDescent="0.3">
      <c r="C165">
        <v>189</v>
      </c>
      <c r="D165" t="s">
        <v>249</v>
      </c>
      <c r="E165" t="s">
        <v>278</v>
      </c>
      <c r="F165" t="str">
        <f>CONCATENATE(Table8[[#This Row],[first_name]]&amp;""&amp;Table8[[#This Row],[last_name]])</f>
        <v>CUBABIRCH</v>
      </c>
      <c r="G165">
        <v>24</v>
      </c>
      <c r="J165" s="7" t="s">
        <v>618</v>
      </c>
      <c r="K165">
        <v>28</v>
      </c>
    </row>
    <row r="166" spans="3:11" x14ac:dyDescent="0.3">
      <c r="C166">
        <v>32</v>
      </c>
      <c r="D166" t="s">
        <v>370</v>
      </c>
      <c r="E166" t="s">
        <v>58</v>
      </c>
      <c r="F166" t="str">
        <f>CONCATENATE(Table8[[#This Row],[first_name]]&amp;""&amp;Table8[[#This Row],[last_name]])</f>
        <v>TIMHACKMAN</v>
      </c>
      <c r="G166">
        <v>23</v>
      </c>
      <c r="J166" s="7" t="s">
        <v>619</v>
      </c>
      <c r="K166">
        <v>30</v>
      </c>
    </row>
    <row r="167" spans="3:11" x14ac:dyDescent="0.3">
      <c r="C167">
        <v>67</v>
      </c>
      <c r="D167" t="s">
        <v>87</v>
      </c>
      <c r="E167" t="s">
        <v>68</v>
      </c>
      <c r="F167" t="str">
        <f>CONCATENATE(Table8[[#This Row],[first_name]]&amp;""&amp;Table8[[#This Row],[last_name]])</f>
        <v>JESSICABAILEY</v>
      </c>
      <c r="G167">
        <v>23</v>
      </c>
      <c r="J167" s="7" t="s">
        <v>620</v>
      </c>
      <c r="K167">
        <v>32</v>
      </c>
    </row>
    <row r="168" spans="3:11" x14ac:dyDescent="0.3">
      <c r="C168">
        <v>70</v>
      </c>
      <c r="D168" t="s">
        <v>286</v>
      </c>
      <c r="E168" t="s">
        <v>287</v>
      </c>
      <c r="F168" t="str">
        <f>CONCATENATE(Table8[[#This Row],[first_name]]&amp;""&amp;Table8[[#This Row],[last_name]])</f>
        <v>MICHELLEMCCONAUGHEY</v>
      </c>
      <c r="G168">
        <v>23</v>
      </c>
      <c r="J168" s="7" t="s">
        <v>621</v>
      </c>
      <c r="K168">
        <v>33</v>
      </c>
    </row>
    <row r="169" spans="3:11" x14ac:dyDescent="0.3">
      <c r="C169">
        <v>96</v>
      </c>
      <c r="D169" t="s">
        <v>185</v>
      </c>
      <c r="E169" t="s">
        <v>188</v>
      </c>
      <c r="F169" t="str">
        <f>CONCATENATE(Table8[[#This Row],[first_name]]&amp;""&amp;Table8[[#This Row],[last_name]])</f>
        <v>GENEWILLIS</v>
      </c>
      <c r="G169">
        <v>23</v>
      </c>
      <c r="J169" s="7" t="s">
        <v>622</v>
      </c>
      <c r="K169">
        <v>33</v>
      </c>
    </row>
    <row r="170" spans="3:11" x14ac:dyDescent="0.3">
      <c r="C170">
        <v>126</v>
      </c>
      <c r="D170" t="s">
        <v>48</v>
      </c>
      <c r="E170" t="s">
        <v>49</v>
      </c>
      <c r="F170" t="str">
        <f>CONCATENATE(Table8[[#This Row],[first_name]]&amp;""&amp;Table8[[#This Row],[last_name]])</f>
        <v>FRANCESTOMEI</v>
      </c>
      <c r="G170">
        <v>23</v>
      </c>
      <c r="J170" s="7" t="s">
        <v>623</v>
      </c>
      <c r="K170">
        <v>33</v>
      </c>
    </row>
    <row r="171" spans="3:11" x14ac:dyDescent="0.3">
      <c r="C171">
        <v>152</v>
      </c>
      <c r="D171" t="s">
        <v>212</v>
      </c>
      <c r="E171" t="s">
        <v>91</v>
      </c>
      <c r="F171" t="str">
        <f>CONCATENATE(Table8[[#This Row],[first_name]]&amp;""&amp;Table8[[#This Row],[last_name]])</f>
        <v>BENHARRIS</v>
      </c>
      <c r="G171">
        <v>23</v>
      </c>
      <c r="J171" s="7" t="s">
        <v>624</v>
      </c>
      <c r="K171">
        <v>30</v>
      </c>
    </row>
    <row r="172" spans="3:11" x14ac:dyDescent="0.3">
      <c r="C172">
        <v>178</v>
      </c>
      <c r="D172" t="s">
        <v>154</v>
      </c>
      <c r="E172" t="s">
        <v>155</v>
      </c>
      <c r="F172" t="str">
        <f>CONCATENATE(Table8[[#This Row],[first_name]]&amp;""&amp;Table8[[#This Row],[last_name]])</f>
        <v>LISAMONROE</v>
      </c>
      <c r="G172">
        <v>23</v>
      </c>
      <c r="J172" s="7" t="s">
        <v>625</v>
      </c>
      <c r="K172">
        <v>33</v>
      </c>
    </row>
    <row r="173" spans="3:11" x14ac:dyDescent="0.3">
      <c r="C173">
        <v>193</v>
      </c>
      <c r="D173" t="s">
        <v>246</v>
      </c>
      <c r="E173" t="s">
        <v>127</v>
      </c>
      <c r="F173" t="str">
        <f>CONCATENATE(Table8[[#This Row],[first_name]]&amp;""&amp;Table8[[#This Row],[last_name]])</f>
        <v>BURTTEMPLE</v>
      </c>
      <c r="G173">
        <v>23</v>
      </c>
      <c r="J173" s="7" t="s">
        <v>626</v>
      </c>
      <c r="K173">
        <v>30</v>
      </c>
    </row>
    <row r="174" spans="3:11" x14ac:dyDescent="0.3">
      <c r="C174">
        <v>3</v>
      </c>
      <c r="D174" t="s">
        <v>77</v>
      </c>
      <c r="E174" t="s">
        <v>110</v>
      </c>
      <c r="F174" t="str">
        <f>CONCATENATE(Table8[[#This Row],[first_name]]&amp;""&amp;Table8[[#This Row],[last_name]])</f>
        <v>EDCHASE</v>
      </c>
      <c r="G174">
        <v>22</v>
      </c>
      <c r="J174" s="7" t="s">
        <v>627</v>
      </c>
      <c r="K174">
        <v>20</v>
      </c>
    </row>
    <row r="175" spans="3:11" x14ac:dyDescent="0.3">
      <c r="C175">
        <v>4</v>
      </c>
      <c r="D175" t="s">
        <v>69</v>
      </c>
      <c r="E175" t="s">
        <v>70</v>
      </c>
      <c r="F175" t="str">
        <f>CONCATENATE(Table8[[#This Row],[first_name]]&amp;""&amp;Table8[[#This Row],[last_name]])</f>
        <v>JENNIFERDAVIS</v>
      </c>
      <c r="G175">
        <v>22</v>
      </c>
      <c r="J175" s="7" t="s">
        <v>628</v>
      </c>
      <c r="K175">
        <v>31</v>
      </c>
    </row>
    <row r="176" spans="3:11" x14ac:dyDescent="0.3">
      <c r="C176">
        <v>10</v>
      </c>
      <c r="D176" t="s">
        <v>229</v>
      </c>
      <c r="E176" t="s">
        <v>234</v>
      </c>
      <c r="F176" t="str">
        <f>CONCATENATE(Table8[[#This Row],[first_name]]&amp;""&amp;Table8[[#This Row],[last_name]])</f>
        <v>CHRISTIANGABLE</v>
      </c>
      <c r="G176">
        <v>22</v>
      </c>
      <c r="J176" s="7" t="s">
        <v>629</v>
      </c>
      <c r="K176">
        <v>30</v>
      </c>
    </row>
    <row r="177" spans="3:11" x14ac:dyDescent="0.3">
      <c r="C177">
        <v>18</v>
      </c>
      <c r="D177" t="s">
        <v>107</v>
      </c>
      <c r="E177" t="s">
        <v>153</v>
      </c>
      <c r="F177" t="str">
        <f>CONCATENATE(Table8[[#This Row],[first_name]]&amp;""&amp;Table8[[#This Row],[last_name]])</f>
        <v>DANTORN</v>
      </c>
      <c r="G177">
        <v>22</v>
      </c>
      <c r="J177" s="7" t="s">
        <v>630</v>
      </c>
      <c r="K177">
        <v>25</v>
      </c>
    </row>
    <row r="178" spans="3:11" x14ac:dyDescent="0.3">
      <c r="C178">
        <v>109</v>
      </c>
      <c r="D178" t="s">
        <v>273</v>
      </c>
      <c r="E178" t="s">
        <v>274</v>
      </c>
      <c r="F178" t="str">
        <f>CONCATENATE(Table8[[#This Row],[first_name]]&amp;""&amp;Table8[[#This Row],[last_name]])</f>
        <v>SYLVESTERDERN</v>
      </c>
      <c r="G178">
        <v>22</v>
      </c>
      <c r="J178" s="7" t="s">
        <v>631</v>
      </c>
      <c r="K178">
        <v>19</v>
      </c>
    </row>
    <row r="179" spans="3:11" x14ac:dyDescent="0.3">
      <c r="C179">
        <v>132</v>
      </c>
      <c r="D179" t="s">
        <v>141</v>
      </c>
      <c r="E179" t="s">
        <v>142</v>
      </c>
      <c r="F179" t="str">
        <f>CONCATENATE(Table8[[#This Row],[first_name]]&amp;""&amp;Table8[[#This Row],[last_name]])</f>
        <v>ADAMHOPPER</v>
      </c>
      <c r="G179">
        <v>22</v>
      </c>
      <c r="J179" s="7" t="s">
        <v>632</v>
      </c>
      <c r="K179">
        <v>31</v>
      </c>
    </row>
    <row r="180" spans="3:11" x14ac:dyDescent="0.3">
      <c r="C180">
        <v>134</v>
      </c>
      <c r="D180" t="s">
        <v>185</v>
      </c>
      <c r="E180" t="s">
        <v>115</v>
      </c>
      <c r="F180" t="str">
        <f>CONCATENATE(Table8[[#This Row],[first_name]]&amp;""&amp;Table8[[#This Row],[last_name]])</f>
        <v>GENEHOPKINS</v>
      </c>
      <c r="G180">
        <v>22</v>
      </c>
      <c r="J180" s="7" t="s">
        <v>633</v>
      </c>
      <c r="K180">
        <v>25</v>
      </c>
    </row>
    <row r="181" spans="3:11" x14ac:dyDescent="0.3">
      <c r="C181">
        <v>156</v>
      </c>
      <c r="D181" t="s">
        <v>211</v>
      </c>
      <c r="E181" t="s">
        <v>54</v>
      </c>
      <c r="F181" t="str">
        <f>CONCATENATE(Table8[[#This Row],[first_name]]&amp;""&amp;Table8[[#This Row],[last_name]])</f>
        <v>FAYWOOD</v>
      </c>
      <c r="G181">
        <v>22</v>
      </c>
      <c r="J181" s="7" t="s">
        <v>634</v>
      </c>
      <c r="K181">
        <v>37</v>
      </c>
    </row>
    <row r="182" spans="3:11" x14ac:dyDescent="0.3">
      <c r="C182">
        <v>166</v>
      </c>
      <c r="D182" t="s">
        <v>65</v>
      </c>
      <c r="E182" t="s">
        <v>66</v>
      </c>
      <c r="F182" t="str">
        <f>CONCATENATE(Table8[[#This Row],[first_name]]&amp;""&amp;Table8[[#This Row],[last_name]])</f>
        <v>NICKDEGENERES</v>
      </c>
      <c r="G182">
        <v>22</v>
      </c>
      <c r="J182" s="7" t="s">
        <v>635</v>
      </c>
      <c r="K182">
        <v>19</v>
      </c>
    </row>
    <row r="183" spans="3:11" x14ac:dyDescent="0.3">
      <c r="C183">
        <v>194</v>
      </c>
      <c r="D183" t="s">
        <v>96</v>
      </c>
      <c r="E183" t="s">
        <v>97</v>
      </c>
      <c r="F183" t="str">
        <f>CONCATENATE(Table8[[#This Row],[first_name]]&amp;""&amp;Table8[[#This Row],[last_name]])</f>
        <v>MERYLALLEN</v>
      </c>
      <c r="G183">
        <v>22</v>
      </c>
      <c r="J183" s="7" t="s">
        <v>636</v>
      </c>
      <c r="K183">
        <v>26</v>
      </c>
    </row>
    <row r="184" spans="3:11" x14ac:dyDescent="0.3">
      <c r="C184">
        <v>25</v>
      </c>
      <c r="D184" t="s">
        <v>39</v>
      </c>
      <c r="E184" t="s">
        <v>40</v>
      </c>
      <c r="F184" t="str">
        <f>CONCATENATE(Table8[[#This Row],[first_name]]&amp;""&amp;Table8[[#This Row],[last_name]])</f>
        <v>KEVINBLOOM</v>
      </c>
      <c r="G184">
        <v>21</v>
      </c>
      <c r="J184" s="7" t="s">
        <v>637</v>
      </c>
      <c r="K184">
        <v>36</v>
      </c>
    </row>
    <row r="185" spans="3:11" x14ac:dyDescent="0.3">
      <c r="C185">
        <v>69</v>
      </c>
      <c r="D185" t="s">
        <v>116</v>
      </c>
      <c r="E185" t="s">
        <v>117</v>
      </c>
      <c r="F185" t="str">
        <f>CONCATENATE(Table8[[#This Row],[first_name]]&amp;""&amp;Table8[[#This Row],[last_name]])</f>
        <v>KENNETHPALTROW</v>
      </c>
      <c r="G185">
        <v>21</v>
      </c>
      <c r="J185" s="7" t="s">
        <v>638</v>
      </c>
      <c r="K185">
        <v>33</v>
      </c>
    </row>
    <row r="186" spans="3:11" x14ac:dyDescent="0.3">
      <c r="C186">
        <v>87</v>
      </c>
      <c r="D186" t="s">
        <v>181</v>
      </c>
      <c r="E186" t="s">
        <v>75</v>
      </c>
      <c r="F186" t="str">
        <f>CONCATENATE(Table8[[#This Row],[first_name]]&amp;""&amp;Table8[[#This Row],[last_name]])</f>
        <v>SPENCERPECK</v>
      </c>
      <c r="G186">
        <v>21</v>
      </c>
      <c r="J186" s="7" t="s">
        <v>639</v>
      </c>
      <c r="K186">
        <v>26</v>
      </c>
    </row>
    <row r="187" spans="3:11" x14ac:dyDescent="0.3">
      <c r="C187">
        <v>110</v>
      </c>
      <c r="D187" t="s">
        <v>130</v>
      </c>
      <c r="E187" t="s">
        <v>70</v>
      </c>
      <c r="F187" t="str">
        <f>CONCATENATE(Table8[[#This Row],[first_name]]&amp;""&amp;Table8[[#This Row],[last_name]])</f>
        <v>SUSANDAVIS</v>
      </c>
      <c r="G187">
        <v>21</v>
      </c>
      <c r="J187" s="7" t="s">
        <v>640</v>
      </c>
      <c r="K187">
        <v>34</v>
      </c>
    </row>
    <row r="188" spans="3:11" x14ac:dyDescent="0.3">
      <c r="C188">
        <v>163</v>
      </c>
      <c r="D188" t="s">
        <v>207</v>
      </c>
      <c r="E188" t="s">
        <v>62</v>
      </c>
      <c r="F188" t="str">
        <f>CONCATENATE(Table8[[#This Row],[first_name]]&amp;""&amp;Table8[[#This Row],[last_name]])</f>
        <v>CHRISTOPHERWEST</v>
      </c>
      <c r="G188">
        <v>21</v>
      </c>
      <c r="J188" s="7" t="s">
        <v>641</v>
      </c>
      <c r="K188">
        <v>18</v>
      </c>
    </row>
    <row r="189" spans="3:11" x14ac:dyDescent="0.3">
      <c r="C189">
        <v>6</v>
      </c>
      <c r="D189" t="s">
        <v>50</v>
      </c>
      <c r="E189" t="s">
        <v>51</v>
      </c>
      <c r="F189" t="str">
        <f>CONCATENATE(Table8[[#This Row],[first_name]]&amp;""&amp;Table8[[#This Row],[last_name]])</f>
        <v>BETTENICHOLSON</v>
      </c>
      <c r="G189">
        <v>20</v>
      </c>
      <c r="J189" s="7" t="s">
        <v>642</v>
      </c>
      <c r="K189">
        <v>24</v>
      </c>
    </row>
    <row r="190" spans="3:11" x14ac:dyDescent="0.3">
      <c r="C190">
        <v>8</v>
      </c>
      <c r="D190" t="s">
        <v>121</v>
      </c>
      <c r="E190" t="s">
        <v>122</v>
      </c>
      <c r="F190" t="str">
        <f>CONCATENATE(Table8[[#This Row],[first_name]]&amp;""&amp;Table8[[#This Row],[last_name]])</f>
        <v>MATTHEWJOHANSSON</v>
      </c>
      <c r="G190">
        <v>20</v>
      </c>
      <c r="J190" s="7" t="s">
        <v>643</v>
      </c>
      <c r="K190">
        <v>21</v>
      </c>
    </row>
    <row r="191" spans="3:11" x14ac:dyDescent="0.3">
      <c r="C191">
        <v>55</v>
      </c>
      <c r="D191" t="s">
        <v>211</v>
      </c>
      <c r="E191" t="s">
        <v>104</v>
      </c>
      <c r="F191" t="str">
        <f>CONCATENATE(Table8[[#This Row],[first_name]]&amp;""&amp;Table8[[#This Row],[last_name]])</f>
        <v>FAYKILMER</v>
      </c>
      <c r="G191">
        <v>20</v>
      </c>
      <c r="J191" s="7" t="s">
        <v>644</v>
      </c>
      <c r="K191">
        <v>54</v>
      </c>
    </row>
    <row r="192" spans="3:11" x14ac:dyDescent="0.3">
      <c r="C192">
        <v>88</v>
      </c>
      <c r="D192" t="s">
        <v>116</v>
      </c>
      <c r="E192" t="s">
        <v>269</v>
      </c>
      <c r="F192" t="str">
        <f>CONCATENATE(Table8[[#This Row],[first_name]]&amp;""&amp;Table8[[#This Row],[last_name]])</f>
        <v>KENNETHPESCI</v>
      </c>
      <c r="G192">
        <v>20</v>
      </c>
      <c r="J192" s="7" t="s">
        <v>645</v>
      </c>
      <c r="K192">
        <v>22</v>
      </c>
    </row>
    <row r="193" spans="3:11" x14ac:dyDescent="0.3">
      <c r="C193">
        <v>91</v>
      </c>
      <c r="D193" t="s">
        <v>207</v>
      </c>
      <c r="E193" t="s">
        <v>193</v>
      </c>
      <c r="F193" t="str">
        <f>CONCATENATE(Table8[[#This Row],[first_name]]&amp;""&amp;Table8[[#This Row],[last_name]])</f>
        <v>CHRISTOPHERBERRY</v>
      </c>
      <c r="G193">
        <v>20</v>
      </c>
      <c r="J193" s="7" t="s">
        <v>646</v>
      </c>
      <c r="K193">
        <v>20</v>
      </c>
    </row>
    <row r="194" spans="3:11" x14ac:dyDescent="0.3">
      <c r="C194">
        <v>135</v>
      </c>
      <c r="D194" t="s">
        <v>359</v>
      </c>
      <c r="E194" t="s">
        <v>360</v>
      </c>
      <c r="F194" t="str">
        <f>CONCATENATE(Table8[[#This Row],[first_name]]&amp;""&amp;Table8[[#This Row],[last_name]])</f>
        <v>RITAREYNOLDS</v>
      </c>
      <c r="G194">
        <v>20</v>
      </c>
      <c r="J194" s="7" t="s">
        <v>647</v>
      </c>
      <c r="K194">
        <v>23</v>
      </c>
    </row>
    <row r="195" spans="3:11" x14ac:dyDescent="0.3">
      <c r="C195">
        <v>153</v>
      </c>
      <c r="D195" t="s">
        <v>275</v>
      </c>
      <c r="E195" t="s">
        <v>104</v>
      </c>
      <c r="F195" t="str">
        <f>CONCATENATE(Table8[[#This Row],[first_name]]&amp;""&amp;Table8[[#This Row],[last_name]])</f>
        <v>MINNIEKILMER</v>
      </c>
      <c r="G195">
        <v>20</v>
      </c>
      <c r="J195" s="7" t="s">
        <v>648</v>
      </c>
      <c r="K195">
        <v>25</v>
      </c>
    </row>
    <row r="196" spans="3:11" x14ac:dyDescent="0.3">
      <c r="C196">
        <v>160</v>
      </c>
      <c r="D196" t="s">
        <v>150</v>
      </c>
      <c r="E196" t="s">
        <v>183</v>
      </c>
      <c r="F196" t="str">
        <f>CONCATENATE(Table8[[#This Row],[first_name]]&amp;""&amp;Table8[[#This Row],[last_name]])</f>
        <v>CHRISDEPP</v>
      </c>
      <c r="G196">
        <v>20</v>
      </c>
      <c r="J196" s="7" t="s">
        <v>649</v>
      </c>
      <c r="K196">
        <v>27</v>
      </c>
    </row>
    <row r="197" spans="3:11" x14ac:dyDescent="0.3">
      <c r="C197">
        <v>200</v>
      </c>
      <c r="D197" t="s">
        <v>320</v>
      </c>
      <c r="E197" t="s">
        <v>127</v>
      </c>
      <c r="F197" t="str">
        <f>CONCATENATE(Table8[[#This Row],[first_name]]&amp;""&amp;Table8[[#This Row],[last_name]])</f>
        <v>THORATEMPLE</v>
      </c>
      <c r="G197">
        <v>20</v>
      </c>
      <c r="J197" s="7" t="s">
        <v>650</v>
      </c>
      <c r="K197">
        <v>35</v>
      </c>
    </row>
    <row r="198" spans="3:11" x14ac:dyDescent="0.3">
      <c r="C198">
        <v>1</v>
      </c>
      <c r="D198" t="s">
        <v>37</v>
      </c>
      <c r="E198" t="s">
        <v>172</v>
      </c>
      <c r="F198" t="str">
        <f>CONCATENATE(Table8[[#This Row],[first_name]]&amp;""&amp;Table8[[#This Row],[last_name]])</f>
        <v>PENELOPEGUINESS</v>
      </c>
      <c r="G198">
        <v>19</v>
      </c>
      <c r="J198" s="7" t="s">
        <v>651</v>
      </c>
      <c r="K198">
        <v>35</v>
      </c>
    </row>
    <row r="199" spans="3:11" x14ac:dyDescent="0.3">
      <c r="C199">
        <v>30</v>
      </c>
      <c r="D199" t="s">
        <v>103</v>
      </c>
      <c r="E199" t="s">
        <v>75</v>
      </c>
      <c r="F199" t="str">
        <f>CONCATENATE(Table8[[#This Row],[first_name]]&amp;""&amp;Table8[[#This Row],[last_name]])</f>
        <v>SANDRAPECK</v>
      </c>
      <c r="G199">
        <v>19</v>
      </c>
      <c r="J199" s="7" t="s">
        <v>652</v>
      </c>
      <c r="K199">
        <v>35</v>
      </c>
    </row>
    <row r="200" spans="3:11" x14ac:dyDescent="0.3">
      <c r="C200">
        <v>63</v>
      </c>
      <c r="D200" t="s">
        <v>124</v>
      </c>
      <c r="E200" t="s">
        <v>322</v>
      </c>
      <c r="F200" t="str">
        <f>CONCATENATE(Table8[[#This Row],[first_name]]&amp;""&amp;Table8[[#This Row],[last_name]])</f>
        <v>CAMERONWRAY</v>
      </c>
      <c r="G200">
        <v>19</v>
      </c>
      <c r="J200" s="7" t="s">
        <v>653</v>
      </c>
      <c r="K200">
        <v>30</v>
      </c>
    </row>
    <row r="201" spans="3:11" x14ac:dyDescent="0.3">
      <c r="C201">
        <v>183</v>
      </c>
      <c r="D201" t="s">
        <v>298</v>
      </c>
      <c r="E201" t="s">
        <v>299</v>
      </c>
      <c r="F201" t="str">
        <f>CONCATENATE(Table8[[#This Row],[first_name]]&amp;""&amp;Table8[[#This Row],[last_name]])</f>
        <v>RUSSELLCLOSE</v>
      </c>
      <c r="G201">
        <v>19</v>
      </c>
      <c r="J201" s="7" t="s">
        <v>654</v>
      </c>
      <c r="K201">
        <v>41</v>
      </c>
    </row>
    <row r="202" spans="3:11" x14ac:dyDescent="0.3">
      <c r="C202">
        <v>31</v>
      </c>
      <c r="D202" t="s">
        <v>280</v>
      </c>
      <c r="E202" t="s">
        <v>281</v>
      </c>
      <c r="F202" t="str">
        <f>CONCATENATE(Table8[[#This Row],[first_name]]&amp;""&amp;Table8[[#This Row],[last_name]])</f>
        <v>SISSYSOBIESKI</v>
      </c>
      <c r="G202">
        <v>18</v>
      </c>
      <c r="J202" s="7" t="s">
        <v>655</v>
      </c>
      <c r="K202">
        <v>32</v>
      </c>
    </row>
    <row r="203" spans="3:11" x14ac:dyDescent="0.3">
      <c r="C203">
        <v>71</v>
      </c>
      <c r="D203" t="s">
        <v>141</v>
      </c>
      <c r="E203" t="s">
        <v>243</v>
      </c>
      <c r="F203" t="str">
        <f>CONCATENATE(Table8[[#This Row],[first_name]]&amp;""&amp;Table8[[#This Row],[last_name]])</f>
        <v>ADAMGRANT</v>
      </c>
      <c r="G203">
        <v>18</v>
      </c>
      <c r="J203" s="7" t="s">
        <v>656</v>
      </c>
      <c r="K203">
        <v>34</v>
      </c>
    </row>
    <row r="204" spans="3:11" x14ac:dyDescent="0.3">
      <c r="C204">
        <v>186</v>
      </c>
      <c r="D204" t="s">
        <v>29</v>
      </c>
      <c r="E204" t="s">
        <v>139</v>
      </c>
      <c r="F204" t="str">
        <f>CONCATENATE(Table8[[#This Row],[first_name]]&amp;""&amp;Table8[[#This Row],[last_name]])</f>
        <v>JULIAZELLWEGER</v>
      </c>
      <c r="G204">
        <v>16</v>
      </c>
      <c r="J204" s="7" t="s">
        <v>657</v>
      </c>
      <c r="K204">
        <v>32</v>
      </c>
    </row>
    <row r="205" spans="3:11" x14ac:dyDescent="0.3">
      <c r="C205">
        <v>35</v>
      </c>
      <c r="D205" t="s">
        <v>263</v>
      </c>
      <c r="E205" t="s">
        <v>254</v>
      </c>
      <c r="F205" t="str">
        <f>CONCATENATE(Table8[[#This Row],[first_name]]&amp;""&amp;Table8[[#This Row],[last_name]])</f>
        <v>JUDYDEAN</v>
      </c>
      <c r="G205">
        <v>15</v>
      </c>
      <c r="J205" s="7" t="s">
        <v>658</v>
      </c>
      <c r="K205">
        <v>27</v>
      </c>
    </row>
    <row r="206" spans="3:11" x14ac:dyDescent="0.3">
      <c r="C206">
        <v>199</v>
      </c>
      <c r="D206" t="s">
        <v>29</v>
      </c>
      <c r="E206" t="s">
        <v>98</v>
      </c>
      <c r="F206" t="str">
        <f>CONCATENATE(Table8[[#This Row],[first_name]]&amp;""&amp;Table8[[#This Row],[last_name]])</f>
        <v>JULIAFAWCETT</v>
      </c>
      <c r="G206">
        <v>15</v>
      </c>
      <c r="J206" s="7" t="s">
        <v>659</v>
      </c>
      <c r="K206">
        <v>31</v>
      </c>
    </row>
    <row r="207" spans="3:11" x14ac:dyDescent="0.3">
      <c r="C207">
        <v>148</v>
      </c>
      <c r="D207" t="s">
        <v>404</v>
      </c>
      <c r="E207" t="s">
        <v>366</v>
      </c>
      <c r="F207" t="str">
        <f>CONCATENATE(Table8[[#This Row],[first_name]]&amp;""&amp;Table8[[#This Row],[last_name]])</f>
        <v>EMILYDEE</v>
      </c>
      <c r="G207">
        <v>14</v>
      </c>
      <c r="J207" s="7" t="s">
        <v>660</v>
      </c>
      <c r="K207">
        <v>31</v>
      </c>
    </row>
    <row r="208" spans="3:11" x14ac:dyDescent="0.3">
      <c r="J208" s="7" t="s">
        <v>661</v>
      </c>
      <c r="K208">
        <v>31</v>
      </c>
    </row>
    <row r="209" spans="10:11" x14ac:dyDescent="0.3">
      <c r="J209" s="7" t="s">
        <v>662</v>
      </c>
      <c r="K209">
        <v>25</v>
      </c>
    </row>
    <row r="210" spans="10:11" x14ac:dyDescent="0.3">
      <c r="J210" s="7" t="s">
        <v>22</v>
      </c>
      <c r="K210">
        <v>5462</v>
      </c>
    </row>
  </sheetData>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5:J19"/>
  <sheetViews>
    <sheetView showGridLines="0" showRowColHeaders="0" workbookViewId="0">
      <selection activeCell="P5" sqref="P5"/>
    </sheetView>
  </sheetViews>
  <sheetFormatPr defaultRowHeight="14.4" x14ac:dyDescent="0.3"/>
  <cols>
    <col min="2" max="2" width="8.88671875" customWidth="1"/>
    <col min="4" max="4" width="17.77734375" bestFit="1" customWidth="1"/>
    <col min="5" max="5" width="11.5546875" customWidth="1"/>
    <col min="6" max="6" width="11.77734375" customWidth="1"/>
    <col min="7" max="8" width="17.77734375" bestFit="1" customWidth="1"/>
    <col min="9" max="9" width="15.5546875" bestFit="1" customWidth="1"/>
    <col min="10" max="11" width="11.21875" bestFit="1" customWidth="1"/>
    <col min="12" max="12" width="15.6640625" bestFit="1" customWidth="1"/>
    <col min="13" max="13" width="10.77734375" bestFit="1" customWidth="1"/>
  </cols>
  <sheetData>
    <row r="15" spans="7:10" x14ac:dyDescent="0.3">
      <c r="G15" s="6" t="s">
        <v>24</v>
      </c>
      <c r="H15" s="6" t="s">
        <v>20</v>
      </c>
    </row>
    <row r="16" spans="7:10" x14ac:dyDescent="0.3">
      <c r="G16" s="6" t="s">
        <v>21</v>
      </c>
      <c r="H16" t="s">
        <v>666</v>
      </c>
      <c r="I16" t="s">
        <v>668</v>
      </c>
      <c r="J16" t="s">
        <v>22</v>
      </c>
    </row>
    <row r="17" spans="3:10" x14ac:dyDescent="0.3">
      <c r="C17" t="s">
        <v>663</v>
      </c>
      <c r="D17" t="s">
        <v>664</v>
      </c>
      <c r="E17" t="s">
        <v>23</v>
      </c>
      <c r="G17" s="7" t="s">
        <v>667</v>
      </c>
      <c r="H17" s="8"/>
      <c r="I17" s="8">
        <v>33679.79</v>
      </c>
      <c r="J17" s="8">
        <v>33679.79</v>
      </c>
    </row>
    <row r="18" spans="3:10" x14ac:dyDescent="0.3">
      <c r="C18" t="s">
        <v>665</v>
      </c>
      <c r="D18" t="s">
        <v>666</v>
      </c>
      <c r="E18">
        <v>33726.769999999997</v>
      </c>
      <c r="G18" s="7" t="s">
        <v>665</v>
      </c>
      <c r="H18" s="8">
        <v>33726.769999999997</v>
      </c>
      <c r="I18" s="8"/>
      <c r="J18" s="8">
        <v>33726.769999999997</v>
      </c>
    </row>
    <row r="19" spans="3:10" x14ac:dyDescent="0.3">
      <c r="C19" t="s">
        <v>667</v>
      </c>
      <c r="D19" t="s">
        <v>668</v>
      </c>
      <c r="E19">
        <v>33679.79</v>
      </c>
      <c r="G19" s="7" t="s">
        <v>22</v>
      </c>
      <c r="H19" s="8">
        <v>33726.769999999997</v>
      </c>
      <c r="I19" s="8">
        <v>33679.79</v>
      </c>
      <c r="J19" s="8">
        <v>67406.559999999998</v>
      </c>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9:F26"/>
  <sheetViews>
    <sheetView showGridLines="0" showRowColHeaders="0" topLeftCell="B1" workbookViewId="0">
      <selection activeCell="H10" sqref="H10"/>
    </sheetView>
  </sheetViews>
  <sheetFormatPr defaultRowHeight="14.4" x14ac:dyDescent="0.3"/>
  <cols>
    <col min="2" max="2" width="16" customWidth="1"/>
    <col min="3" max="3" width="15.44140625" customWidth="1"/>
    <col min="5" max="5" width="12.44140625" bestFit="1" customWidth="1"/>
    <col min="6" max="6" width="19.44140625" bestFit="1" customWidth="1"/>
    <col min="7" max="7" width="9" bestFit="1" customWidth="1"/>
    <col min="8" max="11" width="12" bestFit="1" customWidth="1"/>
    <col min="12" max="12" width="11" bestFit="1" customWidth="1"/>
    <col min="13" max="13" width="2" bestFit="1" customWidth="1"/>
    <col min="14" max="18" width="12" bestFit="1" customWidth="1"/>
    <col min="19" max="19" width="11" bestFit="1" customWidth="1"/>
    <col min="20" max="21" width="12" bestFit="1" customWidth="1"/>
    <col min="22" max="22" width="10.77734375" bestFit="1" customWidth="1"/>
  </cols>
  <sheetData>
    <row r="9" spans="2:6" x14ac:dyDescent="0.3">
      <c r="B9" t="s">
        <v>1</v>
      </c>
      <c r="C9" t="s">
        <v>669</v>
      </c>
      <c r="E9" s="6" t="s">
        <v>21</v>
      </c>
      <c r="F9" t="s">
        <v>670</v>
      </c>
    </row>
    <row r="10" spans="2:6" x14ac:dyDescent="0.3">
      <c r="B10" t="s">
        <v>18</v>
      </c>
      <c r="C10">
        <v>3.7254901960784315</v>
      </c>
      <c r="E10" s="7" t="s">
        <v>5</v>
      </c>
      <c r="F10" s="9">
        <v>2.890625</v>
      </c>
    </row>
    <row r="11" spans="2:6" x14ac:dyDescent="0.3">
      <c r="B11" t="s">
        <v>11</v>
      </c>
      <c r="C11">
        <v>3.3278688524590163</v>
      </c>
      <c r="E11" s="7" t="s">
        <v>4</v>
      </c>
      <c r="F11" s="9">
        <v>3.0151515151515151</v>
      </c>
    </row>
    <row r="12" spans="2:6" x14ac:dyDescent="0.3">
      <c r="B12" t="s">
        <v>15</v>
      </c>
      <c r="C12">
        <v>3.1904761904761907</v>
      </c>
      <c r="E12" s="7" t="s">
        <v>12</v>
      </c>
      <c r="F12" s="9">
        <v>2.9666666666666668</v>
      </c>
    </row>
    <row r="13" spans="2:6" x14ac:dyDescent="0.3">
      <c r="B13" t="s">
        <v>3</v>
      </c>
      <c r="C13">
        <v>3.1621621621621623</v>
      </c>
      <c r="E13" s="7" t="s">
        <v>14</v>
      </c>
      <c r="F13" s="9">
        <v>3</v>
      </c>
    </row>
    <row r="14" spans="2:6" x14ac:dyDescent="0.3">
      <c r="B14" t="s">
        <v>7</v>
      </c>
      <c r="C14">
        <v>3.0869565217391304</v>
      </c>
      <c r="E14" s="7" t="s">
        <v>13</v>
      </c>
      <c r="F14" s="9">
        <v>2.8620689655172415</v>
      </c>
    </row>
    <row r="15" spans="2:6" x14ac:dyDescent="0.3">
      <c r="B15" t="s">
        <v>8</v>
      </c>
      <c r="C15">
        <v>3.0806451612903225</v>
      </c>
      <c r="E15" s="7" t="s">
        <v>9</v>
      </c>
      <c r="F15" s="9">
        <v>2.9264705882352939</v>
      </c>
    </row>
    <row r="16" spans="2:6" x14ac:dyDescent="0.3">
      <c r="B16" t="s">
        <v>6</v>
      </c>
      <c r="C16">
        <v>3.0491803278688523</v>
      </c>
      <c r="E16" s="7" t="s">
        <v>8</v>
      </c>
      <c r="F16" s="9">
        <v>3.0806451612903225</v>
      </c>
    </row>
    <row r="17" spans="2:6" x14ac:dyDescent="0.3">
      <c r="B17" t="s">
        <v>4</v>
      </c>
      <c r="C17">
        <v>3.0151515151515151</v>
      </c>
      <c r="E17" s="7" t="s">
        <v>7</v>
      </c>
      <c r="F17" s="9">
        <v>3.0869565217391304</v>
      </c>
    </row>
    <row r="18" spans="2:6" x14ac:dyDescent="0.3">
      <c r="B18" t="s">
        <v>14</v>
      </c>
      <c r="C18">
        <v>3</v>
      </c>
      <c r="E18" s="7" t="s">
        <v>10</v>
      </c>
      <c r="F18" s="9">
        <v>2.9863013698630136</v>
      </c>
    </row>
    <row r="19" spans="2:6" x14ac:dyDescent="0.3">
      <c r="B19" t="s">
        <v>10</v>
      </c>
      <c r="C19">
        <v>2.9863013698630136</v>
      </c>
      <c r="E19" s="7" t="s">
        <v>11</v>
      </c>
      <c r="F19" s="9">
        <v>3.3278688524590163</v>
      </c>
    </row>
    <row r="20" spans="2:6" x14ac:dyDescent="0.3">
      <c r="B20" t="s">
        <v>12</v>
      </c>
      <c r="C20">
        <v>2.9666666666666668</v>
      </c>
      <c r="E20" s="7" t="s">
        <v>16</v>
      </c>
      <c r="F20" s="9">
        <v>2.9642857142857144</v>
      </c>
    </row>
    <row r="21" spans="2:6" x14ac:dyDescent="0.3">
      <c r="B21" t="s">
        <v>16</v>
      </c>
      <c r="C21">
        <v>2.9642857142857144</v>
      </c>
      <c r="E21" s="7" t="s">
        <v>18</v>
      </c>
      <c r="F21" s="9">
        <v>3.7254901960784315</v>
      </c>
    </row>
    <row r="22" spans="2:6" x14ac:dyDescent="0.3">
      <c r="B22" t="s">
        <v>9</v>
      </c>
      <c r="C22">
        <v>2.9264705882352939</v>
      </c>
      <c r="E22" s="7" t="s">
        <v>15</v>
      </c>
      <c r="F22" s="9">
        <v>3.1904761904761907</v>
      </c>
    </row>
    <row r="23" spans="2:6" x14ac:dyDescent="0.3">
      <c r="B23" t="s">
        <v>17</v>
      </c>
      <c r="C23">
        <v>2.8947368421052633</v>
      </c>
      <c r="E23" s="7" t="s">
        <v>6</v>
      </c>
      <c r="F23" s="9">
        <v>3.0491803278688523</v>
      </c>
    </row>
    <row r="24" spans="2:6" x14ac:dyDescent="0.3">
      <c r="B24" t="s">
        <v>5</v>
      </c>
      <c r="C24">
        <v>2.890625</v>
      </c>
      <c r="E24" s="7" t="s">
        <v>3</v>
      </c>
      <c r="F24" s="9">
        <v>3.1621621621621623</v>
      </c>
    </row>
    <row r="25" spans="2:6" x14ac:dyDescent="0.3">
      <c r="B25" t="s">
        <v>13</v>
      </c>
      <c r="C25">
        <v>2.8620689655172415</v>
      </c>
      <c r="E25" s="7" t="s">
        <v>17</v>
      </c>
      <c r="F25" s="9">
        <v>2.8947368421052633</v>
      </c>
    </row>
    <row r="26" spans="2:6" x14ac:dyDescent="0.3">
      <c r="E26" s="7" t="s">
        <v>22</v>
      </c>
      <c r="F26">
        <v>49.129086073898812</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9:L19"/>
  <sheetViews>
    <sheetView showRowColHeaders="0" workbookViewId="0">
      <selection activeCell="Q4" sqref="Q4"/>
    </sheetView>
  </sheetViews>
  <sheetFormatPr defaultRowHeight="14.4" x14ac:dyDescent="0.3"/>
  <cols>
    <col min="4" max="4" width="9.77734375" customWidth="1"/>
    <col min="5" max="5" width="16.77734375" bestFit="1" customWidth="1"/>
    <col min="6" max="6" width="13.33203125" customWidth="1"/>
  </cols>
  <sheetData>
    <row r="9" spans="4:12" x14ac:dyDescent="0.3">
      <c r="D9" t="s">
        <v>451</v>
      </c>
      <c r="E9" t="s">
        <v>1581</v>
      </c>
      <c r="F9" t="s">
        <v>1582</v>
      </c>
      <c r="L9" s="11"/>
    </row>
    <row r="10" spans="4:12" x14ac:dyDescent="0.3">
      <c r="D10">
        <v>107</v>
      </c>
      <c r="E10" t="s">
        <v>452</v>
      </c>
      <c r="F10">
        <v>42</v>
      </c>
    </row>
    <row r="11" spans="4:12" x14ac:dyDescent="0.3">
      <c r="D11">
        <v>102</v>
      </c>
      <c r="E11" t="s">
        <v>461</v>
      </c>
      <c r="F11">
        <v>41</v>
      </c>
    </row>
    <row r="12" spans="4:12" x14ac:dyDescent="0.3">
      <c r="D12">
        <v>198</v>
      </c>
      <c r="E12" t="s">
        <v>454</v>
      </c>
      <c r="F12">
        <v>40</v>
      </c>
    </row>
    <row r="13" spans="4:12" x14ac:dyDescent="0.3">
      <c r="D13">
        <v>181</v>
      </c>
      <c r="E13" t="s">
        <v>455</v>
      </c>
      <c r="F13">
        <v>39</v>
      </c>
    </row>
    <row r="14" spans="4:12" x14ac:dyDescent="0.3">
      <c r="D14">
        <v>23</v>
      </c>
      <c r="E14" t="s">
        <v>456</v>
      </c>
      <c r="F14">
        <v>37</v>
      </c>
    </row>
    <row r="15" spans="4:12" x14ac:dyDescent="0.3">
      <c r="D15">
        <v>81</v>
      </c>
      <c r="E15" t="s">
        <v>457</v>
      </c>
      <c r="F15">
        <v>36</v>
      </c>
    </row>
    <row r="16" spans="4:12" x14ac:dyDescent="0.3">
      <c r="D16">
        <v>37</v>
      </c>
      <c r="E16" t="s">
        <v>459</v>
      </c>
      <c r="F16">
        <v>35</v>
      </c>
    </row>
    <row r="17" spans="4:6" x14ac:dyDescent="0.3">
      <c r="D17">
        <v>158</v>
      </c>
      <c r="E17" t="s">
        <v>460</v>
      </c>
      <c r="F17">
        <v>35</v>
      </c>
    </row>
    <row r="18" spans="4:6" x14ac:dyDescent="0.3">
      <c r="D18">
        <v>106</v>
      </c>
      <c r="E18" t="s">
        <v>453</v>
      </c>
      <c r="F18">
        <v>35</v>
      </c>
    </row>
    <row r="19" spans="4:6" x14ac:dyDescent="0.3">
      <c r="D19">
        <v>13</v>
      </c>
      <c r="E19" t="s">
        <v>458</v>
      </c>
      <c r="F19">
        <v>35</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959"/>
  <sheetViews>
    <sheetView showGridLines="0" showRowColHeaders="0" topLeftCell="B1" workbookViewId="0">
      <selection activeCell="I12" sqref="I12"/>
    </sheetView>
  </sheetViews>
  <sheetFormatPr defaultRowHeight="14.4" x14ac:dyDescent="0.3"/>
  <cols>
    <col min="1" max="3" width="20.33203125" customWidth="1"/>
    <col min="7" max="7" width="18.44140625" bestFit="1" customWidth="1"/>
    <col min="9" max="9" width="12.5546875" bestFit="1" customWidth="1"/>
    <col min="10" max="10" width="18.44140625" bestFit="1" customWidth="1"/>
  </cols>
  <sheetData>
    <row r="1" spans="1:19" x14ac:dyDescent="0.3">
      <c r="A1" t="s">
        <v>1</v>
      </c>
      <c r="B1" t="s">
        <v>686</v>
      </c>
      <c r="C1" t="s">
        <v>2</v>
      </c>
    </row>
    <row r="2" spans="1:19" x14ac:dyDescent="0.3">
      <c r="A2" t="s">
        <v>5</v>
      </c>
      <c r="B2" t="s">
        <v>277</v>
      </c>
      <c r="C2">
        <v>30</v>
      </c>
    </row>
    <row r="3" spans="1:19" x14ac:dyDescent="0.3">
      <c r="A3" t="s">
        <v>5</v>
      </c>
      <c r="B3" t="s">
        <v>300</v>
      </c>
      <c r="C3">
        <v>30</v>
      </c>
    </row>
    <row r="4" spans="1:19" x14ac:dyDescent="0.3">
      <c r="A4" t="s">
        <v>5</v>
      </c>
      <c r="B4" t="s">
        <v>295</v>
      </c>
      <c r="C4">
        <v>28</v>
      </c>
    </row>
    <row r="5" spans="1:19" x14ac:dyDescent="0.3">
      <c r="A5" t="s">
        <v>5</v>
      </c>
      <c r="B5" t="s">
        <v>224</v>
      </c>
      <c r="C5">
        <v>28</v>
      </c>
    </row>
    <row r="6" spans="1:19" x14ac:dyDescent="0.3">
      <c r="A6" t="s">
        <v>5</v>
      </c>
      <c r="B6" t="s">
        <v>303</v>
      </c>
      <c r="C6">
        <v>28</v>
      </c>
    </row>
    <row r="7" spans="1:19" x14ac:dyDescent="0.3">
      <c r="A7" t="s">
        <v>5</v>
      </c>
      <c r="B7" t="s">
        <v>262</v>
      </c>
      <c r="C7">
        <v>27</v>
      </c>
    </row>
    <row r="8" spans="1:19" x14ac:dyDescent="0.3">
      <c r="A8" t="s">
        <v>5</v>
      </c>
      <c r="B8" t="s">
        <v>204</v>
      </c>
      <c r="C8">
        <v>26</v>
      </c>
      <c r="S8" s="7"/>
    </row>
    <row r="9" spans="1:19" x14ac:dyDescent="0.3">
      <c r="A9" t="s">
        <v>5</v>
      </c>
      <c r="B9" t="s">
        <v>294</v>
      </c>
      <c r="C9">
        <v>26</v>
      </c>
      <c r="F9" s="6" t="s">
        <v>21</v>
      </c>
      <c r="G9" t="s">
        <v>19</v>
      </c>
      <c r="S9" s="7"/>
    </row>
    <row r="10" spans="1:19" x14ac:dyDescent="0.3">
      <c r="A10" t="s">
        <v>5</v>
      </c>
      <c r="B10" t="s">
        <v>136</v>
      </c>
      <c r="C10">
        <v>25</v>
      </c>
      <c r="F10" s="7" t="s">
        <v>5</v>
      </c>
      <c r="G10">
        <v>1112</v>
      </c>
      <c r="S10" s="7"/>
    </row>
    <row r="11" spans="1:19" x14ac:dyDescent="0.3">
      <c r="A11" t="s">
        <v>5</v>
      </c>
      <c r="B11" t="s">
        <v>228</v>
      </c>
      <c r="C11">
        <v>25</v>
      </c>
      <c r="F11" s="7" t="s">
        <v>4</v>
      </c>
      <c r="G11">
        <v>1166</v>
      </c>
      <c r="S11" s="7"/>
    </row>
    <row r="12" spans="1:19" x14ac:dyDescent="0.3">
      <c r="A12" t="s">
        <v>5</v>
      </c>
      <c r="B12" t="s">
        <v>248</v>
      </c>
      <c r="C12">
        <v>24</v>
      </c>
      <c r="F12" s="7" t="s">
        <v>12</v>
      </c>
      <c r="G12">
        <v>945</v>
      </c>
      <c r="S12" s="7"/>
    </row>
    <row r="13" spans="1:19" x14ac:dyDescent="0.3">
      <c r="A13" t="s">
        <v>5</v>
      </c>
      <c r="B13" t="s">
        <v>133</v>
      </c>
      <c r="C13">
        <v>24</v>
      </c>
      <c r="F13" s="7" t="s">
        <v>14</v>
      </c>
      <c r="G13">
        <v>939</v>
      </c>
      <c r="S13" s="7"/>
    </row>
    <row r="14" spans="1:19" x14ac:dyDescent="0.3">
      <c r="A14" t="s">
        <v>5</v>
      </c>
      <c r="B14" t="s">
        <v>191</v>
      </c>
      <c r="C14">
        <v>24</v>
      </c>
      <c r="F14" s="7" t="s">
        <v>13</v>
      </c>
      <c r="G14">
        <v>941</v>
      </c>
      <c r="S14" s="7"/>
    </row>
    <row r="15" spans="1:19" x14ac:dyDescent="0.3">
      <c r="A15" t="s">
        <v>5</v>
      </c>
      <c r="B15" t="s">
        <v>215</v>
      </c>
      <c r="C15">
        <v>23</v>
      </c>
      <c r="F15" s="7" t="s">
        <v>9</v>
      </c>
      <c r="G15">
        <v>1050</v>
      </c>
      <c r="S15" s="7"/>
    </row>
    <row r="16" spans="1:19" x14ac:dyDescent="0.3">
      <c r="A16" t="s">
        <v>5</v>
      </c>
      <c r="B16" t="s">
        <v>308</v>
      </c>
      <c r="C16">
        <v>23</v>
      </c>
      <c r="F16" s="7" t="s">
        <v>8</v>
      </c>
      <c r="G16">
        <v>1060</v>
      </c>
      <c r="S16" s="7"/>
    </row>
    <row r="17" spans="1:19" x14ac:dyDescent="0.3">
      <c r="A17" t="s">
        <v>5</v>
      </c>
      <c r="B17" t="s">
        <v>304</v>
      </c>
      <c r="C17">
        <v>23</v>
      </c>
      <c r="F17" s="7" t="s">
        <v>7</v>
      </c>
      <c r="G17">
        <v>1096</v>
      </c>
      <c r="S17" s="7"/>
    </row>
    <row r="18" spans="1:19" x14ac:dyDescent="0.3">
      <c r="A18" t="s">
        <v>5</v>
      </c>
      <c r="B18" t="s">
        <v>198</v>
      </c>
      <c r="C18">
        <v>23</v>
      </c>
      <c r="F18" s="7" t="s">
        <v>10</v>
      </c>
      <c r="G18">
        <v>1033</v>
      </c>
      <c r="S18" s="7"/>
    </row>
    <row r="19" spans="1:19" x14ac:dyDescent="0.3">
      <c r="A19" t="s">
        <v>5</v>
      </c>
      <c r="B19" t="s">
        <v>41</v>
      </c>
      <c r="C19">
        <v>22</v>
      </c>
      <c r="F19" s="7" t="s">
        <v>11</v>
      </c>
      <c r="G19">
        <v>969</v>
      </c>
      <c r="S19" s="7"/>
    </row>
    <row r="20" spans="1:19" x14ac:dyDescent="0.3">
      <c r="A20" t="s">
        <v>5</v>
      </c>
      <c r="B20" t="s">
        <v>288</v>
      </c>
      <c r="C20">
        <v>22</v>
      </c>
      <c r="F20" s="7" t="s">
        <v>16</v>
      </c>
      <c r="G20">
        <v>846</v>
      </c>
      <c r="S20" s="7"/>
    </row>
    <row r="21" spans="1:19" x14ac:dyDescent="0.3">
      <c r="A21" t="s">
        <v>5</v>
      </c>
      <c r="B21" t="s">
        <v>186</v>
      </c>
      <c r="C21">
        <v>22</v>
      </c>
      <c r="F21" s="7" t="s">
        <v>18</v>
      </c>
      <c r="G21">
        <v>830</v>
      </c>
      <c r="S21" s="7"/>
    </row>
    <row r="22" spans="1:19" x14ac:dyDescent="0.3">
      <c r="A22" t="s">
        <v>5</v>
      </c>
      <c r="B22" t="s">
        <v>85</v>
      </c>
      <c r="C22">
        <v>21</v>
      </c>
      <c r="F22" s="7" t="s">
        <v>15</v>
      </c>
      <c r="G22">
        <v>940</v>
      </c>
      <c r="S22" s="7"/>
    </row>
    <row r="23" spans="1:19" x14ac:dyDescent="0.3">
      <c r="A23" t="s">
        <v>5</v>
      </c>
      <c r="B23" t="s">
        <v>28</v>
      </c>
      <c r="C23">
        <v>21</v>
      </c>
      <c r="F23" s="7" t="s">
        <v>6</v>
      </c>
      <c r="G23">
        <v>1101</v>
      </c>
      <c r="S23" s="7"/>
    </row>
    <row r="24" spans="1:19" x14ac:dyDescent="0.3">
      <c r="A24" t="s">
        <v>5</v>
      </c>
      <c r="B24" t="s">
        <v>202</v>
      </c>
      <c r="C24">
        <v>21</v>
      </c>
      <c r="F24" s="7" t="s">
        <v>3</v>
      </c>
      <c r="G24">
        <v>1179</v>
      </c>
    </row>
    <row r="25" spans="1:19" x14ac:dyDescent="0.3">
      <c r="A25" t="s">
        <v>5</v>
      </c>
      <c r="B25" t="s">
        <v>230</v>
      </c>
      <c r="C25">
        <v>20</v>
      </c>
      <c r="F25" s="7" t="s">
        <v>17</v>
      </c>
      <c r="G25">
        <v>837</v>
      </c>
    </row>
    <row r="26" spans="1:19" x14ac:dyDescent="0.3">
      <c r="A26" t="s">
        <v>5</v>
      </c>
      <c r="B26" t="s">
        <v>264</v>
      </c>
      <c r="C26">
        <v>20</v>
      </c>
      <c r="F26" s="7" t="s">
        <v>22</v>
      </c>
      <c r="G26">
        <v>16044</v>
      </c>
    </row>
    <row r="27" spans="1:19" x14ac:dyDescent="0.3">
      <c r="A27" t="s">
        <v>5</v>
      </c>
      <c r="B27" t="s">
        <v>245</v>
      </c>
      <c r="C27">
        <v>20</v>
      </c>
    </row>
    <row r="28" spans="1:19" x14ac:dyDescent="0.3">
      <c r="A28" t="s">
        <v>5</v>
      </c>
      <c r="B28" t="s">
        <v>100</v>
      </c>
      <c r="C28">
        <v>19</v>
      </c>
    </row>
    <row r="29" spans="1:19" x14ac:dyDescent="0.3">
      <c r="A29" t="s">
        <v>5</v>
      </c>
      <c r="B29" t="s">
        <v>123</v>
      </c>
      <c r="C29">
        <v>19</v>
      </c>
    </row>
    <row r="30" spans="1:19" x14ac:dyDescent="0.3">
      <c r="A30" t="s">
        <v>5</v>
      </c>
      <c r="B30" t="s">
        <v>168</v>
      </c>
      <c r="C30">
        <v>18</v>
      </c>
    </row>
    <row r="31" spans="1:19" x14ac:dyDescent="0.3">
      <c r="A31" t="s">
        <v>5</v>
      </c>
      <c r="B31" t="s">
        <v>71</v>
      </c>
      <c r="C31">
        <v>18</v>
      </c>
    </row>
    <row r="32" spans="1:19" x14ac:dyDescent="0.3">
      <c r="A32" t="s">
        <v>5</v>
      </c>
      <c r="B32" t="s">
        <v>216</v>
      </c>
      <c r="C32">
        <v>18</v>
      </c>
    </row>
    <row r="33" spans="1:3" x14ac:dyDescent="0.3">
      <c r="A33" t="s">
        <v>5</v>
      </c>
      <c r="B33" t="s">
        <v>306</v>
      </c>
      <c r="C33">
        <v>17</v>
      </c>
    </row>
    <row r="34" spans="1:3" x14ac:dyDescent="0.3">
      <c r="A34" t="s">
        <v>5</v>
      </c>
      <c r="B34" t="s">
        <v>267</v>
      </c>
      <c r="C34">
        <v>17</v>
      </c>
    </row>
    <row r="35" spans="1:3" x14ac:dyDescent="0.3">
      <c r="A35" t="s">
        <v>5</v>
      </c>
      <c r="B35" t="s">
        <v>242</v>
      </c>
      <c r="C35">
        <v>17</v>
      </c>
    </row>
    <row r="36" spans="1:3" x14ac:dyDescent="0.3">
      <c r="A36" t="s">
        <v>5</v>
      </c>
      <c r="B36" t="s">
        <v>102</v>
      </c>
      <c r="C36">
        <v>16</v>
      </c>
    </row>
    <row r="37" spans="1:3" x14ac:dyDescent="0.3">
      <c r="A37" t="s">
        <v>5</v>
      </c>
      <c r="B37" t="s">
        <v>111</v>
      </c>
      <c r="C37">
        <v>16</v>
      </c>
    </row>
    <row r="38" spans="1:3" x14ac:dyDescent="0.3">
      <c r="A38" t="s">
        <v>5</v>
      </c>
      <c r="B38" t="s">
        <v>311</v>
      </c>
      <c r="C38">
        <v>16</v>
      </c>
    </row>
    <row r="39" spans="1:3" x14ac:dyDescent="0.3">
      <c r="A39" t="s">
        <v>5</v>
      </c>
      <c r="B39" t="s">
        <v>305</v>
      </c>
      <c r="C39">
        <v>16</v>
      </c>
    </row>
    <row r="40" spans="1:3" x14ac:dyDescent="0.3">
      <c r="A40" t="s">
        <v>5</v>
      </c>
      <c r="B40" t="s">
        <v>258</v>
      </c>
      <c r="C40">
        <v>16</v>
      </c>
    </row>
    <row r="41" spans="1:3" x14ac:dyDescent="0.3">
      <c r="A41" t="s">
        <v>5</v>
      </c>
      <c r="B41" t="s">
        <v>174</v>
      </c>
      <c r="C41">
        <v>15</v>
      </c>
    </row>
    <row r="42" spans="1:3" x14ac:dyDescent="0.3">
      <c r="A42" t="s">
        <v>5</v>
      </c>
      <c r="B42" t="s">
        <v>199</v>
      </c>
      <c r="C42">
        <v>15</v>
      </c>
    </row>
    <row r="43" spans="1:3" x14ac:dyDescent="0.3">
      <c r="A43" t="s">
        <v>5</v>
      </c>
      <c r="B43" t="s">
        <v>272</v>
      </c>
      <c r="C43">
        <v>15</v>
      </c>
    </row>
    <row r="44" spans="1:3" x14ac:dyDescent="0.3">
      <c r="A44" t="s">
        <v>5</v>
      </c>
      <c r="B44" t="s">
        <v>237</v>
      </c>
      <c r="C44">
        <v>15</v>
      </c>
    </row>
    <row r="45" spans="1:3" x14ac:dyDescent="0.3">
      <c r="A45" t="s">
        <v>5</v>
      </c>
      <c r="B45" t="s">
        <v>279</v>
      </c>
      <c r="C45">
        <v>14</v>
      </c>
    </row>
    <row r="46" spans="1:3" x14ac:dyDescent="0.3">
      <c r="A46" t="s">
        <v>5</v>
      </c>
      <c r="B46" t="s">
        <v>156</v>
      </c>
      <c r="C46">
        <v>14</v>
      </c>
    </row>
    <row r="47" spans="1:3" x14ac:dyDescent="0.3">
      <c r="A47" t="s">
        <v>5</v>
      </c>
      <c r="B47" t="s">
        <v>217</v>
      </c>
      <c r="C47">
        <v>14</v>
      </c>
    </row>
    <row r="48" spans="1:3" x14ac:dyDescent="0.3">
      <c r="A48" t="s">
        <v>5</v>
      </c>
      <c r="B48" t="s">
        <v>307</v>
      </c>
      <c r="C48">
        <v>14</v>
      </c>
    </row>
    <row r="49" spans="1:3" x14ac:dyDescent="0.3">
      <c r="A49" t="s">
        <v>5</v>
      </c>
      <c r="B49" t="s">
        <v>233</v>
      </c>
      <c r="C49">
        <v>13</v>
      </c>
    </row>
    <row r="50" spans="1:3" x14ac:dyDescent="0.3">
      <c r="A50" t="s">
        <v>5</v>
      </c>
      <c r="B50" t="s">
        <v>284</v>
      </c>
      <c r="C50">
        <v>12</v>
      </c>
    </row>
    <row r="51" spans="1:3" x14ac:dyDescent="0.3">
      <c r="A51" t="s">
        <v>5</v>
      </c>
      <c r="B51" t="s">
        <v>146</v>
      </c>
      <c r="C51">
        <v>12</v>
      </c>
    </row>
    <row r="52" spans="1:3" x14ac:dyDescent="0.3">
      <c r="A52" t="s">
        <v>5</v>
      </c>
      <c r="B52" t="s">
        <v>290</v>
      </c>
      <c r="C52">
        <v>12</v>
      </c>
    </row>
    <row r="53" spans="1:3" x14ac:dyDescent="0.3">
      <c r="A53" t="s">
        <v>5</v>
      </c>
      <c r="B53" t="s">
        <v>162</v>
      </c>
      <c r="C53">
        <v>11</v>
      </c>
    </row>
    <row r="54" spans="1:3" x14ac:dyDescent="0.3">
      <c r="A54" t="s">
        <v>5</v>
      </c>
      <c r="B54" t="s">
        <v>180</v>
      </c>
      <c r="C54">
        <v>11</v>
      </c>
    </row>
    <row r="55" spans="1:3" x14ac:dyDescent="0.3">
      <c r="A55" t="s">
        <v>5</v>
      </c>
      <c r="B55" t="s">
        <v>235</v>
      </c>
      <c r="C55">
        <v>11</v>
      </c>
    </row>
    <row r="56" spans="1:3" x14ac:dyDescent="0.3">
      <c r="A56" t="s">
        <v>5</v>
      </c>
      <c r="B56" t="s">
        <v>239</v>
      </c>
      <c r="C56">
        <v>11</v>
      </c>
    </row>
    <row r="57" spans="1:3" x14ac:dyDescent="0.3">
      <c r="A57" t="s">
        <v>5</v>
      </c>
      <c r="B57" t="s">
        <v>222</v>
      </c>
      <c r="C57">
        <v>10</v>
      </c>
    </row>
    <row r="58" spans="1:3" x14ac:dyDescent="0.3">
      <c r="A58" t="s">
        <v>5</v>
      </c>
      <c r="B58" t="s">
        <v>52</v>
      </c>
      <c r="C58">
        <v>10</v>
      </c>
    </row>
    <row r="59" spans="1:3" x14ac:dyDescent="0.3">
      <c r="A59" t="s">
        <v>5</v>
      </c>
      <c r="B59" t="s">
        <v>251</v>
      </c>
      <c r="C59">
        <v>9</v>
      </c>
    </row>
    <row r="60" spans="1:3" x14ac:dyDescent="0.3">
      <c r="A60" t="s">
        <v>5</v>
      </c>
      <c r="B60" t="s">
        <v>125</v>
      </c>
      <c r="C60">
        <v>9</v>
      </c>
    </row>
    <row r="61" spans="1:3" x14ac:dyDescent="0.3">
      <c r="A61" t="s">
        <v>5</v>
      </c>
      <c r="B61" t="s">
        <v>219</v>
      </c>
      <c r="C61">
        <v>8</v>
      </c>
    </row>
    <row r="62" spans="1:3" x14ac:dyDescent="0.3">
      <c r="A62" t="s">
        <v>5</v>
      </c>
      <c r="B62" t="s">
        <v>252</v>
      </c>
      <c r="C62">
        <v>8</v>
      </c>
    </row>
    <row r="63" spans="1:3" x14ac:dyDescent="0.3">
      <c r="A63" t="s">
        <v>4</v>
      </c>
      <c r="B63" t="s">
        <v>356</v>
      </c>
      <c r="C63">
        <v>32</v>
      </c>
    </row>
    <row r="64" spans="1:3" x14ac:dyDescent="0.3">
      <c r="A64" t="s">
        <v>4</v>
      </c>
      <c r="B64" t="s">
        <v>331</v>
      </c>
      <c r="C64">
        <v>30</v>
      </c>
    </row>
    <row r="65" spans="1:3" x14ac:dyDescent="0.3">
      <c r="A65" t="s">
        <v>4</v>
      </c>
      <c r="B65" t="s">
        <v>384</v>
      </c>
      <c r="C65">
        <v>29</v>
      </c>
    </row>
    <row r="66" spans="1:3" x14ac:dyDescent="0.3">
      <c r="A66" t="s">
        <v>4</v>
      </c>
      <c r="B66" t="s">
        <v>315</v>
      </c>
      <c r="C66">
        <v>27</v>
      </c>
    </row>
    <row r="67" spans="1:3" x14ac:dyDescent="0.3">
      <c r="A67" t="s">
        <v>4</v>
      </c>
      <c r="B67" t="s">
        <v>342</v>
      </c>
      <c r="C67">
        <v>27</v>
      </c>
    </row>
    <row r="68" spans="1:3" x14ac:dyDescent="0.3">
      <c r="A68" t="s">
        <v>4</v>
      </c>
      <c r="B68" t="s">
        <v>343</v>
      </c>
      <c r="C68">
        <v>27</v>
      </c>
    </row>
    <row r="69" spans="1:3" x14ac:dyDescent="0.3">
      <c r="A69" t="s">
        <v>4</v>
      </c>
      <c r="B69" t="s">
        <v>392</v>
      </c>
      <c r="C69">
        <v>26</v>
      </c>
    </row>
    <row r="70" spans="1:3" x14ac:dyDescent="0.3">
      <c r="A70" t="s">
        <v>4</v>
      </c>
      <c r="B70" t="s">
        <v>323</v>
      </c>
      <c r="C70">
        <v>25</v>
      </c>
    </row>
    <row r="71" spans="1:3" x14ac:dyDescent="0.3">
      <c r="A71" t="s">
        <v>4</v>
      </c>
      <c r="B71" t="s">
        <v>368</v>
      </c>
      <c r="C71">
        <v>25</v>
      </c>
    </row>
    <row r="72" spans="1:3" x14ac:dyDescent="0.3">
      <c r="A72" t="s">
        <v>4</v>
      </c>
      <c r="B72" t="s">
        <v>334</v>
      </c>
      <c r="C72">
        <v>25</v>
      </c>
    </row>
    <row r="73" spans="1:3" x14ac:dyDescent="0.3">
      <c r="A73" t="s">
        <v>4</v>
      </c>
      <c r="B73" t="s">
        <v>388</v>
      </c>
      <c r="C73">
        <v>25</v>
      </c>
    </row>
    <row r="74" spans="1:3" x14ac:dyDescent="0.3">
      <c r="A74" t="s">
        <v>4</v>
      </c>
      <c r="B74" t="s">
        <v>369</v>
      </c>
      <c r="C74">
        <v>24</v>
      </c>
    </row>
    <row r="75" spans="1:3" x14ac:dyDescent="0.3">
      <c r="A75" t="s">
        <v>4</v>
      </c>
      <c r="B75" t="s">
        <v>347</v>
      </c>
      <c r="C75">
        <v>24</v>
      </c>
    </row>
    <row r="76" spans="1:3" x14ac:dyDescent="0.3">
      <c r="A76" t="s">
        <v>4</v>
      </c>
      <c r="B76" t="s">
        <v>386</v>
      </c>
      <c r="C76">
        <v>24</v>
      </c>
    </row>
    <row r="77" spans="1:3" x14ac:dyDescent="0.3">
      <c r="A77" t="s">
        <v>4</v>
      </c>
      <c r="B77" t="s">
        <v>391</v>
      </c>
      <c r="C77">
        <v>23</v>
      </c>
    </row>
    <row r="78" spans="1:3" x14ac:dyDescent="0.3">
      <c r="A78" t="s">
        <v>4</v>
      </c>
      <c r="B78" t="s">
        <v>382</v>
      </c>
      <c r="C78">
        <v>23</v>
      </c>
    </row>
    <row r="79" spans="1:3" x14ac:dyDescent="0.3">
      <c r="A79" t="s">
        <v>4</v>
      </c>
      <c r="B79" t="s">
        <v>312</v>
      </c>
      <c r="C79">
        <v>22</v>
      </c>
    </row>
    <row r="80" spans="1:3" x14ac:dyDescent="0.3">
      <c r="A80" t="s">
        <v>4</v>
      </c>
      <c r="B80" t="s">
        <v>317</v>
      </c>
      <c r="C80">
        <v>22</v>
      </c>
    </row>
    <row r="81" spans="1:3" x14ac:dyDescent="0.3">
      <c r="A81" t="s">
        <v>4</v>
      </c>
      <c r="B81" t="s">
        <v>371</v>
      </c>
      <c r="C81">
        <v>22</v>
      </c>
    </row>
    <row r="82" spans="1:3" x14ac:dyDescent="0.3">
      <c r="A82" t="s">
        <v>4</v>
      </c>
      <c r="B82" t="s">
        <v>339</v>
      </c>
      <c r="C82">
        <v>22</v>
      </c>
    </row>
    <row r="83" spans="1:3" x14ac:dyDescent="0.3">
      <c r="A83" t="s">
        <v>4</v>
      </c>
      <c r="B83" t="s">
        <v>340</v>
      </c>
      <c r="C83">
        <v>22</v>
      </c>
    </row>
    <row r="84" spans="1:3" x14ac:dyDescent="0.3">
      <c r="A84" t="s">
        <v>4</v>
      </c>
      <c r="B84" t="s">
        <v>394</v>
      </c>
      <c r="C84">
        <v>21</v>
      </c>
    </row>
    <row r="85" spans="1:3" x14ac:dyDescent="0.3">
      <c r="A85" t="s">
        <v>4</v>
      </c>
      <c r="B85" t="s">
        <v>328</v>
      </c>
      <c r="C85">
        <v>21</v>
      </c>
    </row>
    <row r="86" spans="1:3" x14ac:dyDescent="0.3">
      <c r="A86" t="s">
        <v>4</v>
      </c>
      <c r="B86" t="s">
        <v>313</v>
      </c>
      <c r="C86">
        <v>21</v>
      </c>
    </row>
    <row r="87" spans="1:3" x14ac:dyDescent="0.3">
      <c r="A87" t="s">
        <v>4</v>
      </c>
      <c r="B87" t="s">
        <v>345</v>
      </c>
      <c r="C87">
        <v>20</v>
      </c>
    </row>
    <row r="88" spans="1:3" x14ac:dyDescent="0.3">
      <c r="A88" t="s">
        <v>4</v>
      </c>
      <c r="B88" t="s">
        <v>380</v>
      </c>
      <c r="C88">
        <v>20</v>
      </c>
    </row>
    <row r="89" spans="1:3" x14ac:dyDescent="0.3">
      <c r="A89" t="s">
        <v>4</v>
      </c>
      <c r="B89" t="s">
        <v>341</v>
      </c>
      <c r="C89">
        <v>20</v>
      </c>
    </row>
    <row r="90" spans="1:3" x14ac:dyDescent="0.3">
      <c r="A90" t="s">
        <v>4</v>
      </c>
      <c r="B90" t="s">
        <v>381</v>
      </c>
      <c r="C90">
        <v>20</v>
      </c>
    </row>
    <row r="91" spans="1:3" x14ac:dyDescent="0.3">
      <c r="A91" t="s">
        <v>4</v>
      </c>
      <c r="B91" t="s">
        <v>372</v>
      </c>
      <c r="C91">
        <v>19</v>
      </c>
    </row>
    <row r="92" spans="1:3" x14ac:dyDescent="0.3">
      <c r="A92" t="s">
        <v>4</v>
      </c>
      <c r="B92" t="s">
        <v>318</v>
      </c>
      <c r="C92">
        <v>19</v>
      </c>
    </row>
    <row r="93" spans="1:3" x14ac:dyDescent="0.3">
      <c r="A93" t="s">
        <v>4</v>
      </c>
      <c r="B93" t="s">
        <v>390</v>
      </c>
      <c r="C93">
        <v>19</v>
      </c>
    </row>
    <row r="94" spans="1:3" x14ac:dyDescent="0.3">
      <c r="A94" t="s">
        <v>4</v>
      </c>
      <c r="B94" t="s">
        <v>326</v>
      </c>
      <c r="C94">
        <v>19</v>
      </c>
    </row>
    <row r="95" spans="1:3" x14ac:dyDescent="0.3">
      <c r="A95" t="s">
        <v>4</v>
      </c>
      <c r="B95" t="s">
        <v>333</v>
      </c>
      <c r="C95">
        <v>19</v>
      </c>
    </row>
    <row r="96" spans="1:3" x14ac:dyDescent="0.3">
      <c r="A96" t="s">
        <v>4</v>
      </c>
      <c r="B96" t="s">
        <v>350</v>
      </c>
      <c r="C96">
        <v>18</v>
      </c>
    </row>
    <row r="97" spans="1:3" x14ac:dyDescent="0.3">
      <c r="A97" t="s">
        <v>4</v>
      </c>
      <c r="B97" t="s">
        <v>319</v>
      </c>
      <c r="C97">
        <v>18</v>
      </c>
    </row>
    <row r="98" spans="1:3" x14ac:dyDescent="0.3">
      <c r="A98" t="s">
        <v>4</v>
      </c>
      <c r="B98" t="s">
        <v>365</v>
      </c>
      <c r="C98">
        <v>18</v>
      </c>
    </row>
    <row r="99" spans="1:3" x14ac:dyDescent="0.3">
      <c r="A99" t="s">
        <v>4</v>
      </c>
      <c r="B99" t="s">
        <v>396</v>
      </c>
      <c r="C99">
        <v>18</v>
      </c>
    </row>
    <row r="100" spans="1:3" x14ac:dyDescent="0.3">
      <c r="A100" t="s">
        <v>4</v>
      </c>
      <c r="B100" t="s">
        <v>348</v>
      </c>
      <c r="C100">
        <v>18</v>
      </c>
    </row>
    <row r="101" spans="1:3" x14ac:dyDescent="0.3">
      <c r="A101" t="s">
        <v>4</v>
      </c>
      <c r="B101" t="s">
        <v>314</v>
      </c>
      <c r="C101">
        <v>17</v>
      </c>
    </row>
    <row r="102" spans="1:3" x14ac:dyDescent="0.3">
      <c r="A102" t="s">
        <v>4</v>
      </c>
      <c r="B102" t="s">
        <v>352</v>
      </c>
      <c r="C102">
        <v>17</v>
      </c>
    </row>
    <row r="103" spans="1:3" x14ac:dyDescent="0.3">
      <c r="A103" t="s">
        <v>4</v>
      </c>
      <c r="B103" t="s">
        <v>385</v>
      </c>
      <c r="C103">
        <v>17</v>
      </c>
    </row>
    <row r="104" spans="1:3" x14ac:dyDescent="0.3">
      <c r="A104" t="s">
        <v>4</v>
      </c>
      <c r="B104" t="s">
        <v>357</v>
      </c>
      <c r="C104">
        <v>17</v>
      </c>
    </row>
    <row r="105" spans="1:3" x14ac:dyDescent="0.3">
      <c r="A105" t="s">
        <v>4</v>
      </c>
      <c r="B105" t="s">
        <v>374</v>
      </c>
      <c r="C105">
        <v>17</v>
      </c>
    </row>
    <row r="106" spans="1:3" x14ac:dyDescent="0.3">
      <c r="A106" t="s">
        <v>4</v>
      </c>
      <c r="B106" t="s">
        <v>378</v>
      </c>
      <c r="C106">
        <v>16</v>
      </c>
    </row>
    <row r="107" spans="1:3" x14ac:dyDescent="0.3">
      <c r="A107" t="s">
        <v>4</v>
      </c>
      <c r="B107" t="s">
        <v>395</v>
      </c>
      <c r="C107">
        <v>16</v>
      </c>
    </row>
    <row r="108" spans="1:3" x14ac:dyDescent="0.3">
      <c r="A108" t="s">
        <v>4</v>
      </c>
      <c r="B108" t="s">
        <v>367</v>
      </c>
      <c r="C108">
        <v>15</v>
      </c>
    </row>
    <row r="109" spans="1:3" x14ac:dyDescent="0.3">
      <c r="A109" t="s">
        <v>4</v>
      </c>
      <c r="B109" t="s">
        <v>383</v>
      </c>
      <c r="C109">
        <v>15</v>
      </c>
    </row>
    <row r="110" spans="1:3" x14ac:dyDescent="0.3">
      <c r="A110" t="s">
        <v>4</v>
      </c>
      <c r="B110" t="s">
        <v>332</v>
      </c>
      <c r="C110">
        <v>14</v>
      </c>
    </row>
    <row r="111" spans="1:3" x14ac:dyDescent="0.3">
      <c r="A111" t="s">
        <v>4</v>
      </c>
      <c r="B111" t="s">
        <v>393</v>
      </c>
      <c r="C111">
        <v>14</v>
      </c>
    </row>
    <row r="112" spans="1:3" x14ac:dyDescent="0.3">
      <c r="A112" t="s">
        <v>4</v>
      </c>
      <c r="B112" t="s">
        <v>321</v>
      </c>
      <c r="C112">
        <v>13</v>
      </c>
    </row>
    <row r="113" spans="1:3" x14ac:dyDescent="0.3">
      <c r="A113" t="s">
        <v>4</v>
      </c>
      <c r="B113" t="s">
        <v>346</v>
      </c>
      <c r="C113">
        <v>13</v>
      </c>
    </row>
    <row r="114" spans="1:3" x14ac:dyDescent="0.3">
      <c r="A114" t="s">
        <v>4</v>
      </c>
      <c r="B114" t="s">
        <v>361</v>
      </c>
      <c r="C114">
        <v>12</v>
      </c>
    </row>
    <row r="115" spans="1:3" x14ac:dyDescent="0.3">
      <c r="A115" t="s">
        <v>4</v>
      </c>
      <c r="B115" t="s">
        <v>373</v>
      </c>
      <c r="C115">
        <v>11</v>
      </c>
    </row>
    <row r="116" spans="1:3" x14ac:dyDescent="0.3">
      <c r="A116" t="s">
        <v>4</v>
      </c>
      <c r="B116" t="s">
        <v>389</v>
      </c>
      <c r="C116">
        <v>11</v>
      </c>
    </row>
    <row r="117" spans="1:3" x14ac:dyDescent="0.3">
      <c r="A117" t="s">
        <v>4</v>
      </c>
      <c r="B117" t="s">
        <v>329</v>
      </c>
      <c r="C117">
        <v>9</v>
      </c>
    </row>
    <row r="118" spans="1:3" x14ac:dyDescent="0.3">
      <c r="A118" t="s">
        <v>4</v>
      </c>
      <c r="B118" t="s">
        <v>344</v>
      </c>
      <c r="C118">
        <v>9</v>
      </c>
    </row>
    <row r="119" spans="1:3" x14ac:dyDescent="0.3">
      <c r="A119" t="s">
        <v>4</v>
      </c>
      <c r="B119" t="s">
        <v>364</v>
      </c>
      <c r="C119">
        <v>9</v>
      </c>
    </row>
    <row r="120" spans="1:3" x14ac:dyDescent="0.3">
      <c r="A120" t="s">
        <v>4</v>
      </c>
      <c r="B120" t="s">
        <v>330</v>
      </c>
      <c r="C120">
        <v>8</v>
      </c>
    </row>
    <row r="121" spans="1:3" x14ac:dyDescent="0.3">
      <c r="A121" t="s">
        <v>4</v>
      </c>
      <c r="B121" t="s">
        <v>379</v>
      </c>
      <c r="C121">
        <v>8</v>
      </c>
    </row>
    <row r="122" spans="1:3" x14ac:dyDescent="0.3">
      <c r="A122" t="s">
        <v>4</v>
      </c>
      <c r="B122" t="s">
        <v>338</v>
      </c>
      <c r="C122">
        <v>7</v>
      </c>
    </row>
    <row r="123" spans="1:3" x14ac:dyDescent="0.3">
      <c r="A123" t="s">
        <v>4</v>
      </c>
      <c r="B123" t="s">
        <v>353</v>
      </c>
      <c r="C123">
        <v>7</v>
      </c>
    </row>
    <row r="124" spans="1:3" x14ac:dyDescent="0.3">
      <c r="A124" t="s">
        <v>4</v>
      </c>
      <c r="B124" t="s">
        <v>358</v>
      </c>
      <c r="C124">
        <v>7</v>
      </c>
    </row>
    <row r="125" spans="1:3" x14ac:dyDescent="0.3">
      <c r="A125" t="s">
        <v>4</v>
      </c>
      <c r="B125" t="s">
        <v>362</v>
      </c>
      <c r="C125">
        <v>7</v>
      </c>
    </row>
    <row r="126" spans="1:3" x14ac:dyDescent="0.3">
      <c r="A126" t="s">
        <v>4</v>
      </c>
      <c r="B126" t="s">
        <v>337</v>
      </c>
      <c r="C126">
        <v>6</v>
      </c>
    </row>
    <row r="127" spans="1:3" x14ac:dyDescent="0.3">
      <c r="A127" t="s">
        <v>12</v>
      </c>
      <c r="B127" t="s">
        <v>440</v>
      </c>
      <c r="C127">
        <v>31</v>
      </c>
    </row>
    <row r="128" spans="1:3" x14ac:dyDescent="0.3">
      <c r="A128" t="s">
        <v>12</v>
      </c>
      <c r="B128" t="s">
        <v>426</v>
      </c>
      <c r="C128">
        <v>30</v>
      </c>
    </row>
    <row r="129" spans="1:3" x14ac:dyDescent="0.3">
      <c r="A129" t="s">
        <v>12</v>
      </c>
      <c r="B129" t="s">
        <v>687</v>
      </c>
      <c r="C129">
        <v>29</v>
      </c>
    </row>
    <row r="130" spans="1:3" x14ac:dyDescent="0.3">
      <c r="A130" t="s">
        <v>12</v>
      </c>
      <c r="B130" t="s">
        <v>417</v>
      </c>
      <c r="C130">
        <v>28</v>
      </c>
    </row>
    <row r="131" spans="1:3" x14ac:dyDescent="0.3">
      <c r="A131" t="s">
        <v>12</v>
      </c>
      <c r="B131" t="s">
        <v>427</v>
      </c>
      <c r="C131">
        <v>27</v>
      </c>
    </row>
    <row r="132" spans="1:3" x14ac:dyDescent="0.3">
      <c r="A132" t="s">
        <v>12</v>
      </c>
      <c r="B132" t="s">
        <v>444</v>
      </c>
      <c r="C132">
        <v>25</v>
      </c>
    </row>
    <row r="133" spans="1:3" x14ac:dyDescent="0.3">
      <c r="A133" t="s">
        <v>12</v>
      </c>
      <c r="B133" t="s">
        <v>412</v>
      </c>
      <c r="C133">
        <v>24</v>
      </c>
    </row>
    <row r="134" spans="1:3" x14ac:dyDescent="0.3">
      <c r="A134" t="s">
        <v>12</v>
      </c>
      <c r="B134" t="s">
        <v>446</v>
      </c>
      <c r="C134">
        <v>24</v>
      </c>
    </row>
    <row r="135" spans="1:3" x14ac:dyDescent="0.3">
      <c r="A135" t="s">
        <v>12</v>
      </c>
      <c r="B135" t="s">
        <v>429</v>
      </c>
      <c r="C135">
        <v>24</v>
      </c>
    </row>
    <row r="136" spans="1:3" x14ac:dyDescent="0.3">
      <c r="A136" t="s">
        <v>12</v>
      </c>
      <c r="B136" t="s">
        <v>437</v>
      </c>
      <c r="C136">
        <v>23</v>
      </c>
    </row>
    <row r="137" spans="1:3" x14ac:dyDescent="0.3">
      <c r="A137" t="s">
        <v>12</v>
      </c>
      <c r="B137" t="s">
        <v>408</v>
      </c>
      <c r="C137">
        <v>23</v>
      </c>
    </row>
    <row r="138" spans="1:3" x14ac:dyDescent="0.3">
      <c r="A138" t="s">
        <v>12</v>
      </c>
      <c r="B138" t="s">
        <v>398</v>
      </c>
      <c r="C138">
        <v>22</v>
      </c>
    </row>
    <row r="139" spans="1:3" x14ac:dyDescent="0.3">
      <c r="A139" t="s">
        <v>12</v>
      </c>
      <c r="B139" t="s">
        <v>403</v>
      </c>
      <c r="C139">
        <v>21</v>
      </c>
    </row>
    <row r="140" spans="1:3" x14ac:dyDescent="0.3">
      <c r="A140" t="s">
        <v>12</v>
      </c>
      <c r="B140" t="s">
        <v>441</v>
      </c>
      <c r="C140">
        <v>21</v>
      </c>
    </row>
    <row r="141" spans="1:3" x14ac:dyDescent="0.3">
      <c r="A141" t="s">
        <v>12</v>
      </c>
      <c r="B141" t="s">
        <v>411</v>
      </c>
      <c r="C141">
        <v>21</v>
      </c>
    </row>
    <row r="142" spans="1:3" x14ac:dyDescent="0.3">
      <c r="A142" t="s">
        <v>12</v>
      </c>
      <c r="B142" t="s">
        <v>416</v>
      </c>
      <c r="C142">
        <v>21</v>
      </c>
    </row>
    <row r="143" spans="1:3" x14ac:dyDescent="0.3">
      <c r="A143" t="s">
        <v>12</v>
      </c>
      <c r="B143" t="s">
        <v>445</v>
      </c>
      <c r="C143">
        <v>21</v>
      </c>
    </row>
    <row r="144" spans="1:3" x14ac:dyDescent="0.3">
      <c r="A144" t="s">
        <v>12</v>
      </c>
      <c r="B144" t="s">
        <v>688</v>
      </c>
      <c r="C144">
        <v>20</v>
      </c>
    </row>
    <row r="145" spans="1:3" x14ac:dyDescent="0.3">
      <c r="A145" t="s">
        <v>12</v>
      </c>
      <c r="B145" t="s">
        <v>423</v>
      </c>
      <c r="C145">
        <v>20</v>
      </c>
    </row>
    <row r="146" spans="1:3" x14ac:dyDescent="0.3">
      <c r="A146" t="s">
        <v>12</v>
      </c>
      <c r="B146" t="s">
        <v>397</v>
      </c>
      <c r="C146">
        <v>19</v>
      </c>
    </row>
    <row r="147" spans="1:3" x14ac:dyDescent="0.3">
      <c r="A147" t="s">
        <v>12</v>
      </c>
      <c r="B147" t="s">
        <v>689</v>
      </c>
      <c r="C147">
        <v>19</v>
      </c>
    </row>
    <row r="148" spans="1:3" x14ac:dyDescent="0.3">
      <c r="A148" t="s">
        <v>12</v>
      </c>
      <c r="B148" t="s">
        <v>415</v>
      </c>
      <c r="C148">
        <v>19</v>
      </c>
    </row>
    <row r="149" spans="1:3" x14ac:dyDescent="0.3">
      <c r="A149" t="s">
        <v>12</v>
      </c>
      <c r="B149" t="s">
        <v>418</v>
      </c>
      <c r="C149">
        <v>19</v>
      </c>
    </row>
    <row r="150" spans="1:3" x14ac:dyDescent="0.3">
      <c r="A150" t="s">
        <v>12</v>
      </c>
      <c r="B150" t="s">
        <v>443</v>
      </c>
      <c r="C150">
        <v>18</v>
      </c>
    </row>
    <row r="151" spans="1:3" x14ac:dyDescent="0.3">
      <c r="A151" t="s">
        <v>12</v>
      </c>
      <c r="B151" t="s">
        <v>439</v>
      </c>
      <c r="C151">
        <v>18</v>
      </c>
    </row>
    <row r="152" spans="1:3" x14ac:dyDescent="0.3">
      <c r="A152" t="s">
        <v>12</v>
      </c>
      <c r="B152" t="s">
        <v>438</v>
      </c>
      <c r="C152">
        <v>17</v>
      </c>
    </row>
    <row r="153" spans="1:3" x14ac:dyDescent="0.3">
      <c r="A153" t="s">
        <v>12</v>
      </c>
      <c r="B153" t="s">
        <v>690</v>
      </c>
      <c r="C153">
        <v>17</v>
      </c>
    </row>
    <row r="154" spans="1:3" x14ac:dyDescent="0.3">
      <c r="A154" t="s">
        <v>12</v>
      </c>
      <c r="B154" t="s">
        <v>425</v>
      </c>
      <c r="C154">
        <v>17</v>
      </c>
    </row>
    <row r="155" spans="1:3" x14ac:dyDescent="0.3">
      <c r="A155" t="s">
        <v>12</v>
      </c>
      <c r="B155" t="s">
        <v>421</v>
      </c>
      <c r="C155">
        <v>16</v>
      </c>
    </row>
    <row r="156" spans="1:3" x14ac:dyDescent="0.3">
      <c r="A156" t="s">
        <v>12</v>
      </c>
      <c r="B156" t="s">
        <v>422</v>
      </c>
      <c r="C156">
        <v>16</v>
      </c>
    </row>
    <row r="157" spans="1:3" x14ac:dyDescent="0.3">
      <c r="A157" t="s">
        <v>12</v>
      </c>
      <c r="B157" t="s">
        <v>400</v>
      </c>
      <c r="C157">
        <v>15</v>
      </c>
    </row>
    <row r="158" spans="1:3" x14ac:dyDescent="0.3">
      <c r="A158" t="s">
        <v>12</v>
      </c>
      <c r="B158" t="s">
        <v>401</v>
      </c>
      <c r="C158">
        <v>15</v>
      </c>
    </row>
    <row r="159" spans="1:3" x14ac:dyDescent="0.3">
      <c r="A159" t="s">
        <v>12</v>
      </c>
      <c r="B159" t="s">
        <v>405</v>
      </c>
      <c r="C159">
        <v>15</v>
      </c>
    </row>
    <row r="160" spans="1:3" x14ac:dyDescent="0.3">
      <c r="A160" t="s">
        <v>12</v>
      </c>
      <c r="B160" t="s">
        <v>436</v>
      </c>
      <c r="C160">
        <v>15</v>
      </c>
    </row>
    <row r="161" spans="1:3" x14ac:dyDescent="0.3">
      <c r="A161" t="s">
        <v>12</v>
      </c>
      <c r="B161" t="s">
        <v>430</v>
      </c>
      <c r="C161">
        <v>15</v>
      </c>
    </row>
    <row r="162" spans="1:3" x14ac:dyDescent="0.3">
      <c r="A162" t="s">
        <v>12</v>
      </c>
      <c r="B162" t="s">
        <v>691</v>
      </c>
      <c r="C162">
        <v>15</v>
      </c>
    </row>
    <row r="163" spans="1:3" x14ac:dyDescent="0.3">
      <c r="A163" t="s">
        <v>12</v>
      </c>
      <c r="B163" t="s">
        <v>435</v>
      </c>
      <c r="C163">
        <v>13</v>
      </c>
    </row>
    <row r="164" spans="1:3" x14ac:dyDescent="0.3">
      <c r="A164" t="s">
        <v>12</v>
      </c>
      <c r="B164" t="s">
        <v>424</v>
      </c>
      <c r="C164">
        <v>13</v>
      </c>
    </row>
    <row r="165" spans="1:3" x14ac:dyDescent="0.3">
      <c r="A165" t="s">
        <v>12</v>
      </c>
      <c r="B165" t="s">
        <v>413</v>
      </c>
      <c r="C165">
        <v>13</v>
      </c>
    </row>
    <row r="166" spans="1:3" x14ac:dyDescent="0.3">
      <c r="A166" t="s">
        <v>12</v>
      </c>
      <c r="B166" t="s">
        <v>692</v>
      </c>
      <c r="C166">
        <v>12</v>
      </c>
    </row>
    <row r="167" spans="1:3" x14ac:dyDescent="0.3">
      <c r="A167" t="s">
        <v>12</v>
      </c>
      <c r="B167" t="s">
        <v>442</v>
      </c>
      <c r="C167">
        <v>11</v>
      </c>
    </row>
    <row r="168" spans="1:3" x14ac:dyDescent="0.3">
      <c r="A168" t="s">
        <v>12</v>
      </c>
      <c r="B168" t="s">
        <v>447</v>
      </c>
      <c r="C168">
        <v>11</v>
      </c>
    </row>
    <row r="169" spans="1:3" x14ac:dyDescent="0.3">
      <c r="A169" t="s">
        <v>12</v>
      </c>
      <c r="B169" t="s">
        <v>431</v>
      </c>
      <c r="C169">
        <v>11</v>
      </c>
    </row>
    <row r="170" spans="1:3" x14ac:dyDescent="0.3">
      <c r="A170" t="s">
        <v>12</v>
      </c>
      <c r="B170" t="s">
        <v>693</v>
      </c>
      <c r="C170">
        <v>11</v>
      </c>
    </row>
    <row r="171" spans="1:3" x14ac:dyDescent="0.3">
      <c r="A171" t="s">
        <v>12</v>
      </c>
      <c r="B171" t="s">
        <v>694</v>
      </c>
      <c r="C171">
        <v>11</v>
      </c>
    </row>
    <row r="172" spans="1:3" x14ac:dyDescent="0.3">
      <c r="A172" t="s">
        <v>12</v>
      </c>
      <c r="B172" t="s">
        <v>399</v>
      </c>
      <c r="C172">
        <v>10</v>
      </c>
    </row>
    <row r="173" spans="1:3" x14ac:dyDescent="0.3">
      <c r="A173" t="s">
        <v>12</v>
      </c>
      <c r="B173" t="s">
        <v>434</v>
      </c>
      <c r="C173">
        <v>10</v>
      </c>
    </row>
    <row r="174" spans="1:3" x14ac:dyDescent="0.3">
      <c r="A174" t="s">
        <v>12</v>
      </c>
      <c r="B174" t="s">
        <v>406</v>
      </c>
      <c r="C174">
        <v>10</v>
      </c>
    </row>
    <row r="175" spans="1:3" x14ac:dyDescent="0.3">
      <c r="A175" t="s">
        <v>12</v>
      </c>
      <c r="B175" t="s">
        <v>409</v>
      </c>
      <c r="C175">
        <v>9</v>
      </c>
    </row>
    <row r="176" spans="1:3" x14ac:dyDescent="0.3">
      <c r="A176" t="s">
        <v>12</v>
      </c>
      <c r="B176" t="s">
        <v>432</v>
      </c>
      <c r="C176">
        <v>9</v>
      </c>
    </row>
    <row r="177" spans="1:3" x14ac:dyDescent="0.3">
      <c r="A177" t="s">
        <v>12</v>
      </c>
      <c r="B177" t="s">
        <v>402</v>
      </c>
      <c r="C177">
        <v>8</v>
      </c>
    </row>
    <row r="178" spans="1:3" x14ac:dyDescent="0.3">
      <c r="A178" t="s">
        <v>12</v>
      </c>
      <c r="B178" t="s">
        <v>433</v>
      </c>
      <c r="C178">
        <v>7</v>
      </c>
    </row>
    <row r="179" spans="1:3" x14ac:dyDescent="0.3">
      <c r="A179" t="s">
        <v>12</v>
      </c>
      <c r="B179" t="s">
        <v>410</v>
      </c>
      <c r="C179">
        <v>7</v>
      </c>
    </row>
    <row r="180" spans="1:3" x14ac:dyDescent="0.3">
      <c r="A180" t="s">
        <v>12</v>
      </c>
      <c r="B180" t="s">
        <v>407</v>
      </c>
      <c r="C180">
        <v>6</v>
      </c>
    </row>
    <row r="181" spans="1:3" x14ac:dyDescent="0.3">
      <c r="A181" t="s">
        <v>12</v>
      </c>
      <c r="B181" t="s">
        <v>428</v>
      </c>
      <c r="C181">
        <v>6</v>
      </c>
    </row>
    <row r="182" spans="1:3" x14ac:dyDescent="0.3">
      <c r="A182" t="s">
        <v>12</v>
      </c>
      <c r="B182" t="s">
        <v>695</v>
      </c>
      <c r="C182">
        <v>6</v>
      </c>
    </row>
    <row r="183" spans="1:3" x14ac:dyDescent="0.3">
      <c r="A183" t="s">
        <v>12</v>
      </c>
      <c r="B183" t="s">
        <v>696</v>
      </c>
      <c r="C183">
        <v>6</v>
      </c>
    </row>
    <row r="184" spans="1:3" x14ac:dyDescent="0.3">
      <c r="A184" t="s">
        <v>12</v>
      </c>
      <c r="B184" t="s">
        <v>414</v>
      </c>
      <c r="C184">
        <v>5</v>
      </c>
    </row>
    <row r="185" spans="1:3" x14ac:dyDescent="0.3">
      <c r="A185" t="s">
        <v>14</v>
      </c>
      <c r="B185" t="s">
        <v>697</v>
      </c>
      <c r="C185">
        <v>31</v>
      </c>
    </row>
    <row r="186" spans="1:3" x14ac:dyDescent="0.3">
      <c r="A186" t="s">
        <v>14</v>
      </c>
      <c r="B186" t="s">
        <v>698</v>
      </c>
      <c r="C186">
        <v>30</v>
      </c>
    </row>
    <row r="187" spans="1:3" x14ac:dyDescent="0.3">
      <c r="A187" t="s">
        <v>14</v>
      </c>
      <c r="B187" t="s">
        <v>699</v>
      </c>
      <c r="C187">
        <v>28</v>
      </c>
    </row>
    <row r="188" spans="1:3" x14ac:dyDescent="0.3">
      <c r="A188" t="s">
        <v>14</v>
      </c>
      <c r="B188" t="s">
        <v>700</v>
      </c>
      <c r="C188">
        <v>28</v>
      </c>
    </row>
    <row r="189" spans="1:3" x14ac:dyDescent="0.3">
      <c r="A189" t="s">
        <v>14</v>
      </c>
      <c r="B189" t="s">
        <v>701</v>
      </c>
      <c r="C189">
        <v>27</v>
      </c>
    </row>
    <row r="190" spans="1:3" x14ac:dyDescent="0.3">
      <c r="A190" t="s">
        <v>14</v>
      </c>
      <c r="B190" t="s">
        <v>702</v>
      </c>
      <c r="C190">
        <v>27</v>
      </c>
    </row>
    <row r="191" spans="1:3" x14ac:dyDescent="0.3">
      <c r="A191" t="s">
        <v>14</v>
      </c>
      <c r="B191" t="s">
        <v>703</v>
      </c>
      <c r="C191">
        <v>26</v>
      </c>
    </row>
    <row r="192" spans="1:3" x14ac:dyDescent="0.3">
      <c r="A192" t="s">
        <v>14</v>
      </c>
      <c r="B192" t="s">
        <v>704</v>
      </c>
      <c r="C192">
        <v>26</v>
      </c>
    </row>
    <row r="193" spans="1:3" x14ac:dyDescent="0.3">
      <c r="A193" t="s">
        <v>14</v>
      </c>
      <c r="B193" t="s">
        <v>705</v>
      </c>
      <c r="C193">
        <v>26</v>
      </c>
    </row>
    <row r="194" spans="1:3" x14ac:dyDescent="0.3">
      <c r="A194" t="s">
        <v>14</v>
      </c>
      <c r="B194" t="s">
        <v>706</v>
      </c>
      <c r="C194">
        <v>26</v>
      </c>
    </row>
    <row r="195" spans="1:3" x14ac:dyDescent="0.3">
      <c r="A195" t="s">
        <v>14</v>
      </c>
      <c r="B195" t="s">
        <v>707</v>
      </c>
      <c r="C195">
        <v>25</v>
      </c>
    </row>
    <row r="196" spans="1:3" x14ac:dyDescent="0.3">
      <c r="A196" t="s">
        <v>14</v>
      </c>
      <c r="B196" t="s">
        <v>708</v>
      </c>
      <c r="C196">
        <v>25</v>
      </c>
    </row>
    <row r="197" spans="1:3" x14ac:dyDescent="0.3">
      <c r="A197" t="s">
        <v>14</v>
      </c>
      <c r="B197" t="s">
        <v>709</v>
      </c>
      <c r="C197">
        <v>24</v>
      </c>
    </row>
    <row r="198" spans="1:3" x14ac:dyDescent="0.3">
      <c r="A198" t="s">
        <v>14</v>
      </c>
      <c r="B198" t="s">
        <v>710</v>
      </c>
      <c r="C198">
        <v>24</v>
      </c>
    </row>
    <row r="199" spans="1:3" x14ac:dyDescent="0.3">
      <c r="A199" t="s">
        <v>14</v>
      </c>
      <c r="B199" t="s">
        <v>711</v>
      </c>
      <c r="C199">
        <v>24</v>
      </c>
    </row>
    <row r="200" spans="1:3" x14ac:dyDescent="0.3">
      <c r="A200" t="s">
        <v>14</v>
      </c>
      <c r="B200" t="s">
        <v>712</v>
      </c>
      <c r="C200">
        <v>23</v>
      </c>
    </row>
    <row r="201" spans="1:3" x14ac:dyDescent="0.3">
      <c r="A201" t="s">
        <v>14</v>
      </c>
      <c r="B201" t="s">
        <v>713</v>
      </c>
      <c r="C201">
        <v>21</v>
      </c>
    </row>
    <row r="202" spans="1:3" x14ac:dyDescent="0.3">
      <c r="A202" t="s">
        <v>14</v>
      </c>
      <c r="B202" t="s">
        <v>714</v>
      </c>
      <c r="C202">
        <v>21</v>
      </c>
    </row>
    <row r="203" spans="1:3" x14ac:dyDescent="0.3">
      <c r="A203" t="s">
        <v>14</v>
      </c>
      <c r="B203" t="s">
        <v>715</v>
      </c>
      <c r="C203">
        <v>20</v>
      </c>
    </row>
    <row r="204" spans="1:3" x14ac:dyDescent="0.3">
      <c r="A204" t="s">
        <v>14</v>
      </c>
      <c r="B204" t="s">
        <v>716</v>
      </c>
      <c r="C204">
        <v>20</v>
      </c>
    </row>
    <row r="205" spans="1:3" x14ac:dyDescent="0.3">
      <c r="A205" t="s">
        <v>14</v>
      </c>
      <c r="B205" t="s">
        <v>717</v>
      </c>
      <c r="C205">
        <v>20</v>
      </c>
    </row>
    <row r="206" spans="1:3" x14ac:dyDescent="0.3">
      <c r="A206" t="s">
        <v>14</v>
      </c>
      <c r="B206" t="s">
        <v>718</v>
      </c>
      <c r="C206">
        <v>19</v>
      </c>
    </row>
    <row r="207" spans="1:3" x14ac:dyDescent="0.3">
      <c r="A207" t="s">
        <v>14</v>
      </c>
      <c r="B207" t="s">
        <v>719</v>
      </c>
      <c r="C207">
        <v>19</v>
      </c>
    </row>
    <row r="208" spans="1:3" x14ac:dyDescent="0.3">
      <c r="A208" t="s">
        <v>14</v>
      </c>
      <c r="B208" t="s">
        <v>720</v>
      </c>
      <c r="C208">
        <v>18</v>
      </c>
    </row>
    <row r="209" spans="1:3" x14ac:dyDescent="0.3">
      <c r="A209" t="s">
        <v>14</v>
      </c>
      <c r="B209" t="s">
        <v>721</v>
      </c>
      <c r="C209">
        <v>18</v>
      </c>
    </row>
    <row r="210" spans="1:3" x14ac:dyDescent="0.3">
      <c r="A210" t="s">
        <v>14</v>
      </c>
      <c r="B210" t="s">
        <v>722</v>
      </c>
      <c r="C210">
        <v>18</v>
      </c>
    </row>
    <row r="211" spans="1:3" x14ac:dyDescent="0.3">
      <c r="A211" t="s">
        <v>14</v>
      </c>
      <c r="B211" t="s">
        <v>723</v>
      </c>
      <c r="C211">
        <v>18</v>
      </c>
    </row>
    <row r="212" spans="1:3" x14ac:dyDescent="0.3">
      <c r="A212" t="s">
        <v>14</v>
      </c>
      <c r="B212" t="s">
        <v>724</v>
      </c>
      <c r="C212">
        <v>17</v>
      </c>
    </row>
    <row r="213" spans="1:3" x14ac:dyDescent="0.3">
      <c r="A213" t="s">
        <v>14</v>
      </c>
      <c r="B213" t="s">
        <v>725</v>
      </c>
      <c r="C213">
        <v>17</v>
      </c>
    </row>
    <row r="214" spans="1:3" x14ac:dyDescent="0.3">
      <c r="A214" t="s">
        <v>14</v>
      </c>
      <c r="B214" t="s">
        <v>726</v>
      </c>
      <c r="C214">
        <v>17</v>
      </c>
    </row>
    <row r="215" spans="1:3" x14ac:dyDescent="0.3">
      <c r="A215" t="s">
        <v>14</v>
      </c>
      <c r="B215" t="s">
        <v>727</v>
      </c>
      <c r="C215">
        <v>16</v>
      </c>
    </row>
    <row r="216" spans="1:3" x14ac:dyDescent="0.3">
      <c r="A216" t="s">
        <v>14</v>
      </c>
      <c r="B216" t="s">
        <v>728</v>
      </c>
      <c r="C216">
        <v>16</v>
      </c>
    </row>
    <row r="217" spans="1:3" x14ac:dyDescent="0.3">
      <c r="A217" t="s">
        <v>14</v>
      </c>
      <c r="B217" t="s">
        <v>729</v>
      </c>
      <c r="C217">
        <v>15</v>
      </c>
    </row>
    <row r="218" spans="1:3" x14ac:dyDescent="0.3">
      <c r="A218" t="s">
        <v>14</v>
      </c>
      <c r="B218" t="s">
        <v>730</v>
      </c>
      <c r="C218">
        <v>14</v>
      </c>
    </row>
    <row r="219" spans="1:3" x14ac:dyDescent="0.3">
      <c r="A219" t="s">
        <v>14</v>
      </c>
      <c r="B219" t="s">
        <v>731</v>
      </c>
      <c r="C219">
        <v>14</v>
      </c>
    </row>
    <row r="220" spans="1:3" x14ac:dyDescent="0.3">
      <c r="A220" t="s">
        <v>14</v>
      </c>
      <c r="B220" t="s">
        <v>732</v>
      </c>
      <c r="C220">
        <v>14</v>
      </c>
    </row>
    <row r="221" spans="1:3" x14ac:dyDescent="0.3">
      <c r="A221" t="s">
        <v>14</v>
      </c>
      <c r="B221" t="s">
        <v>733</v>
      </c>
      <c r="C221">
        <v>13</v>
      </c>
    </row>
    <row r="222" spans="1:3" x14ac:dyDescent="0.3">
      <c r="A222" t="s">
        <v>14</v>
      </c>
      <c r="B222" t="s">
        <v>734</v>
      </c>
      <c r="C222">
        <v>13</v>
      </c>
    </row>
    <row r="223" spans="1:3" x14ac:dyDescent="0.3">
      <c r="A223" t="s">
        <v>14</v>
      </c>
      <c r="B223" t="s">
        <v>735</v>
      </c>
      <c r="C223">
        <v>11</v>
      </c>
    </row>
    <row r="224" spans="1:3" x14ac:dyDescent="0.3">
      <c r="A224" t="s">
        <v>14</v>
      </c>
      <c r="B224" t="s">
        <v>736</v>
      </c>
      <c r="C224">
        <v>11</v>
      </c>
    </row>
    <row r="225" spans="1:3" x14ac:dyDescent="0.3">
      <c r="A225" t="s">
        <v>14</v>
      </c>
      <c r="B225" t="s">
        <v>737</v>
      </c>
      <c r="C225">
        <v>11</v>
      </c>
    </row>
    <row r="226" spans="1:3" x14ac:dyDescent="0.3">
      <c r="A226" t="s">
        <v>14</v>
      </c>
      <c r="B226" t="s">
        <v>738</v>
      </c>
      <c r="C226">
        <v>11</v>
      </c>
    </row>
    <row r="227" spans="1:3" x14ac:dyDescent="0.3">
      <c r="A227" t="s">
        <v>14</v>
      </c>
      <c r="B227" t="s">
        <v>739</v>
      </c>
      <c r="C227">
        <v>10</v>
      </c>
    </row>
    <row r="228" spans="1:3" x14ac:dyDescent="0.3">
      <c r="A228" t="s">
        <v>14</v>
      </c>
      <c r="B228" t="s">
        <v>740</v>
      </c>
      <c r="C228">
        <v>10</v>
      </c>
    </row>
    <row r="229" spans="1:3" x14ac:dyDescent="0.3">
      <c r="A229" t="s">
        <v>14</v>
      </c>
      <c r="B229" t="s">
        <v>741</v>
      </c>
      <c r="C229">
        <v>10</v>
      </c>
    </row>
    <row r="230" spans="1:3" x14ac:dyDescent="0.3">
      <c r="A230" t="s">
        <v>14</v>
      </c>
      <c r="B230" t="s">
        <v>742</v>
      </c>
      <c r="C230">
        <v>9</v>
      </c>
    </row>
    <row r="231" spans="1:3" x14ac:dyDescent="0.3">
      <c r="A231" t="s">
        <v>14</v>
      </c>
      <c r="B231" t="s">
        <v>743</v>
      </c>
      <c r="C231">
        <v>9</v>
      </c>
    </row>
    <row r="232" spans="1:3" x14ac:dyDescent="0.3">
      <c r="A232" t="s">
        <v>14</v>
      </c>
      <c r="B232" t="s">
        <v>744</v>
      </c>
      <c r="C232">
        <v>9</v>
      </c>
    </row>
    <row r="233" spans="1:3" x14ac:dyDescent="0.3">
      <c r="A233" t="s">
        <v>14</v>
      </c>
      <c r="B233" t="s">
        <v>745</v>
      </c>
      <c r="C233">
        <v>8</v>
      </c>
    </row>
    <row r="234" spans="1:3" x14ac:dyDescent="0.3">
      <c r="A234" t="s">
        <v>14</v>
      </c>
      <c r="B234" t="s">
        <v>746</v>
      </c>
      <c r="C234">
        <v>8</v>
      </c>
    </row>
    <row r="235" spans="1:3" x14ac:dyDescent="0.3">
      <c r="A235" t="s">
        <v>14</v>
      </c>
      <c r="B235" t="s">
        <v>747</v>
      </c>
      <c r="C235">
        <v>7</v>
      </c>
    </row>
    <row r="236" spans="1:3" x14ac:dyDescent="0.3">
      <c r="A236" t="s">
        <v>14</v>
      </c>
      <c r="B236" t="s">
        <v>748</v>
      </c>
      <c r="C236">
        <v>6</v>
      </c>
    </row>
    <row r="237" spans="1:3" x14ac:dyDescent="0.3">
      <c r="A237" t="s">
        <v>14</v>
      </c>
      <c r="B237" t="s">
        <v>749</v>
      </c>
      <c r="C237">
        <v>6</v>
      </c>
    </row>
    <row r="238" spans="1:3" x14ac:dyDescent="0.3">
      <c r="A238" t="s">
        <v>14</v>
      </c>
      <c r="B238" t="s">
        <v>750</v>
      </c>
      <c r="C238">
        <v>5</v>
      </c>
    </row>
    <row r="239" spans="1:3" x14ac:dyDescent="0.3">
      <c r="A239" t="s">
        <v>13</v>
      </c>
      <c r="B239" t="s">
        <v>751</v>
      </c>
      <c r="C239">
        <v>31</v>
      </c>
    </row>
    <row r="240" spans="1:3" x14ac:dyDescent="0.3">
      <c r="A240" t="s">
        <v>13</v>
      </c>
      <c r="B240" t="s">
        <v>752</v>
      </c>
      <c r="C240">
        <v>30</v>
      </c>
    </row>
    <row r="241" spans="1:3" x14ac:dyDescent="0.3">
      <c r="A241" t="s">
        <v>13</v>
      </c>
      <c r="B241" t="s">
        <v>753</v>
      </c>
      <c r="C241">
        <v>28</v>
      </c>
    </row>
    <row r="242" spans="1:3" x14ac:dyDescent="0.3">
      <c r="A242" t="s">
        <v>13</v>
      </c>
      <c r="B242" t="s">
        <v>754</v>
      </c>
      <c r="C242">
        <v>27</v>
      </c>
    </row>
    <row r="243" spans="1:3" x14ac:dyDescent="0.3">
      <c r="A243" t="s">
        <v>13</v>
      </c>
      <c r="B243" t="s">
        <v>755</v>
      </c>
      <c r="C243">
        <v>26</v>
      </c>
    </row>
    <row r="244" spans="1:3" x14ac:dyDescent="0.3">
      <c r="A244" t="s">
        <v>13</v>
      </c>
      <c r="B244" t="s">
        <v>756</v>
      </c>
      <c r="C244">
        <v>25</v>
      </c>
    </row>
    <row r="245" spans="1:3" x14ac:dyDescent="0.3">
      <c r="A245" t="s">
        <v>13</v>
      </c>
      <c r="B245" t="s">
        <v>757</v>
      </c>
      <c r="C245">
        <v>25</v>
      </c>
    </row>
    <row r="246" spans="1:3" x14ac:dyDescent="0.3">
      <c r="A246" t="s">
        <v>13</v>
      </c>
      <c r="B246" t="s">
        <v>758</v>
      </c>
      <c r="C246">
        <v>24</v>
      </c>
    </row>
    <row r="247" spans="1:3" x14ac:dyDescent="0.3">
      <c r="A247" t="s">
        <v>13</v>
      </c>
      <c r="B247" t="s">
        <v>759</v>
      </c>
      <c r="C247">
        <v>24</v>
      </c>
    </row>
    <row r="248" spans="1:3" x14ac:dyDescent="0.3">
      <c r="A248" t="s">
        <v>13</v>
      </c>
      <c r="B248" t="s">
        <v>760</v>
      </c>
      <c r="C248">
        <v>24</v>
      </c>
    </row>
    <row r="249" spans="1:3" x14ac:dyDescent="0.3">
      <c r="A249" t="s">
        <v>13</v>
      </c>
      <c r="B249" t="s">
        <v>761</v>
      </c>
      <c r="C249">
        <v>24</v>
      </c>
    </row>
    <row r="250" spans="1:3" x14ac:dyDescent="0.3">
      <c r="A250" t="s">
        <v>13</v>
      </c>
      <c r="B250" t="s">
        <v>762</v>
      </c>
      <c r="C250">
        <v>23</v>
      </c>
    </row>
    <row r="251" spans="1:3" x14ac:dyDescent="0.3">
      <c r="A251" t="s">
        <v>13</v>
      </c>
      <c r="B251" t="s">
        <v>763</v>
      </c>
      <c r="C251">
        <v>22</v>
      </c>
    </row>
    <row r="252" spans="1:3" x14ac:dyDescent="0.3">
      <c r="A252" t="s">
        <v>13</v>
      </c>
      <c r="B252" t="s">
        <v>764</v>
      </c>
      <c r="C252">
        <v>22</v>
      </c>
    </row>
    <row r="253" spans="1:3" x14ac:dyDescent="0.3">
      <c r="A253" t="s">
        <v>13</v>
      </c>
      <c r="B253" t="s">
        <v>765</v>
      </c>
      <c r="C253">
        <v>21</v>
      </c>
    </row>
    <row r="254" spans="1:3" x14ac:dyDescent="0.3">
      <c r="A254" t="s">
        <v>13</v>
      </c>
      <c r="B254" t="s">
        <v>766</v>
      </c>
      <c r="C254">
        <v>21</v>
      </c>
    </row>
    <row r="255" spans="1:3" x14ac:dyDescent="0.3">
      <c r="A255" t="s">
        <v>13</v>
      </c>
      <c r="B255" t="s">
        <v>767</v>
      </c>
      <c r="C255">
        <v>20</v>
      </c>
    </row>
    <row r="256" spans="1:3" x14ac:dyDescent="0.3">
      <c r="A256" t="s">
        <v>13</v>
      </c>
      <c r="B256" t="s">
        <v>768</v>
      </c>
      <c r="C256">
        <v>20</v>
      </c>
    </row>
    <row r="257" spans="1:3" x14ac:dyDescent="0.3">
      <c r="A257" t="s">
        <v>13</v>
      </c>
      <c r="B257" t="s">
        <v>769</v>
      </c>
      <c r="C257">
        <v>20</v>
      </c>
    </row>
    <row r="258" spans="1:3" x14ac:dyDescent="0.3">
      <c r="A258" t="s">
        <v>13</v>
      </c>
      <c r="B258" t="s">
        <v>770</v>
      </c>
      <c r="C258">
        <v>18</v>
      </c>
    </row>
    <row r="259" spans="1:3" x14ac:dyDescent="0.3">
      <c r="A259" t="s">
        <v>13</v>
      </c>
      <c r="B259" t="s">
        <v>771</v>
      </c>
      <c r="C259">
        <v>18</v>
      </c>
    </row>
    <row r="260" spans="1:3" x14ac:dyDescent="0.3">
      <c r="A260" t="s">
        <v>13</v>
      </c>
      <c r="B260" t="s">
        <v>772</v>
      </c>
      <c r="C260">
        <v>18</v>
      </c>
    </row>
    <row r="261" spans="1:3" x14ac:dyDescent="0.3">
      <c r="A261" t="s">
        <v>13</v>
      </c>
      <c r="B261" t="s">
        <v>773</v>
      </c>
      <c r="C261">
        <v>18</v>
      </c>
    </row>
    <row r="262" spans="1:3" x14ac:dyDescent="0.3">
      <c r="A262" t="s">
        <v>13</v>
      </c>
      <c r="B262" t="s">
        <v>774</v>
      </c>
      <c r="C262">
        <v>18</v>
      </c>
    </row>
    <row r="263" spans="1:3" x14ac:dyDescent="0.3">
      <c r="A263" t="s">
        <v>13</v>
      </c>
      <c r="B263" t="s">
        <v>775</v>
      </c>
      <c r="C263">
        <v>17</v>
      </c>
    </row>
    <row r="264" spans="1:3" x14ac:dyDescent="0.3">
      <c r="A264" t="s">
        <v>13</v>
      </c>
      <c r="B264" t="s">
        <v>776</v>
      </c>
      <c r="C264">
        <v>17</v>
      </c>
    </row>
    <row r="265" spans="1:3" x14ac:dyDescent="0.3">
      <c r="A265" t="s">
        <v>13</v>
      </c>
      <c r="B265" t="s">
        <v>777</v>
      </c>
      <c r="C265">
        <v>17</v>
      </c>
    </row>
    <row r="266" spans="1:3" x14ac:dyDescent="0.3">
      <c r="A266" t="s">
        <v>13</v>
      </c>
      <c r="B266" t="s">
        <v>778</v>
      </c>
      <c r="C266">
        <v>17</v>
      </c>
    </row>
    <row r="267" spans="1:3" x14ac:dyDescent="0.3">
      <c r="A267" t="s">
        <v>13</v>
      </c>
      <c r="B267" t="s">
        <v>779</v>
      </c>
      <c r="C267">
        <v>16</v>
      </c>
    </row>
    <row r="268" spans="1:3" x14ac:dyDescent="0.3">
      <c r="A268" t="s">
        <v>13</v>
      </c>
      <c r="B268" t="s">
        <v>780</v>
      </c>
      <c r="C268">
        <v>15</v>
      </c>
    </row>
    <row r="269" spans="1:3" x14ac:dyDescent="0.3">
      <c r="A269" t="s">
        <v>13</v>
      </c>
      <c r="B269" t="s">
        <v>781</v>
      </c>
      <c r="C269">
        <v>15</v>
      </c>
    </row>
    <row r="270" spans="1:3" x14ac:dyDescent="0.3">
      <c r="A270" t="s">
        <v>13</v>
      </c>
      <c r="B270" t="s">
        <v>782</v>
      </c>
      <c r="C270">
        <v>15</v>
      </c>
    </row>
    <row r="271" spans="1:3" x14ac:dyDescent="0.3">
      <c r="A271" t="s">
        <v>13</v>
      </c>
      <c r="B271" t="s">
        <v>783</v>
      </c>
      <c r="C271">
        <v>15</v>
      </c>
    </row>
    <row r="272" spans="1:3" x14ac:dyDescent="0.3">
      <c r="A272" t="s">
        <v>13</v>
      </c>
      <c r="B272" t="s">
        <v>784</v>
      </c>
      <c r="C272">
        <v>15</v>
      </c>
    </row>
    <row r="273" spans="1:3" x14ac:dyDescent="0.3">
      <c r="A273" t="s">
        <v>13</v>
      </c>
      <c r="B273" t="s">
        <v>785</v>
      </c>
      <c r="C273">
        <v>14</v>
      </c>
    </row>
    <row r="274" spans="1:3" x14ac:dyDescent="0.3">
      <c r="A274" t="s">
        <v>13</v>
      </c>
      <c r="B274" t="s">
        <v>786</v>
      </c>
      <c r="C274">
        <v>14</v>
      </c>
    </row>
    <row r="275" spans="1:3" x14ac:dyDescent="0.3">
      <c r="A275" t="s">
        <v>13</v>
      </c>
      <c r="B275" t="s">
        <v>787</v>
      </c>
      <c r="C275">
        <v>14</v>
      </c>
    </row>
    <row r="276" spans="1:3" x14ac:dyDescent="0.3">
      <c r="A276" t="s">
        <v>13</v>
      </c>
      <c r="B276" t="s">
        <v>788</v>
      </c>
      <c r="C276">
        <v>14</v>
      </c>
    </row>
    <row r="277" spans="1:3" x14ac:dyDescent="0.3">
      <c r="A277" t="s">
        <v>13</v>
      </c>
      <c r="B277" t="s">
        <v>789</v>
      </c>
      <c r="C277">
        <v>13</v>
      </c>
    </row>
    <row r="278" spans="1:3" x14ac:dyDescent="0.3">
      <c r="A278" t="s">
        <v>13</v>
      </c>
      <c r="B278" t="s">
        <v>790</v>
      </c>
      <c r="C278">
        <v>13</v>
      </c>
    </row>
    <row r="279" spans="1:3" x14ac:dyDescent="0.3">
      <c r="A279" t="s">
        <v>13</v>
      </c>
      <c r="B279" t="s">
        <v>791</v>
      </c>
      <c r="C279">
        <v>13</v>
      </c>
    </row>
    <row r="280" spans="1:3" x14ac:dyDescent="0.3">
      <c r="A280" t="s">
        <v>13</v>
      </c>
      <c r="B280" t="s">
        <v>792</v>
      </c>
      <c r="C280">
        <v>13</v>
      </c>
    </row>
    <row r="281" spans="1:3" x14ac:dyDescent="0.3">
      <c r="A281" t="s">
        <v>13</v>
      </c>
      <c r="B281" t="s">
        <v>793</v>
      </c>
      <c r="C281">
        <v>13</v>
      </c>
    </row>
    <row r="282" spans="1:3" x14ac:dyDescent="0.3">
      <c r="A282" t="s">
        <v>13</v>
      </c>
      <c r="B282" t="s">
        <v>794</v>
      </c>
      <c r="C282">
        <v>12</v>
      </c>
    </row>
    <row r="283" spans="1:3" x14ac:dyDescent="0.3">
      <c r="A283" t="s">
        <v>13</v>
      </c>
      <c r="B283" t="s">
        <v>795</v>
      </c>
      <c r="C283">
        <v>11</v>
      </c>
    </row>
    <row r="284" spans="1:3" x14ac:dyDescent="0.3">
      <c r="A284" t="s">
        <v>13</v>
      </c>
      <c r="B284" t="s">
        <v>796</v>
      </c>
      <c r="C284">
        <v>10</v>
      </c>
    </row>
    <row r="285" spans="1:3" x14ac:dyDescent="0.3">
      <c r="A285" t="s">
        <v>13</v>
      </c>
      <c r="B285" t="s">
        <v>797</v>
      </c>
      <c r="C285">
        <v>10</v>
      </c>
    </row>
    <row r="286" spans="1:3" x14ac:dyDescent="0.3">
      <c r="A286" t="s">
        <v>13</v>
      </c>
      <c r="B286" t="s">
        <v>798</v>
      </c>
      <c r="C286">
        <v>10</v>
      </c>
    </row>
    <row r="287" spans="1:3" x14ac:dyDescent="0.3">
      <c r="A287" t="s">
        <v>13</v>
      </c>
      <c r="B287" t="s">
        <v>799</v>
      </c>
      <c r="C287">
        <v>10</v>
      </c>
    </row>
    <row r="288" spans="1:3" x14ac:dyDescent="0.3">
      <c r="A288" t="s">
        <v>13</v>
      </c>
      <c r="B288" t="s">
        <v>800</v>
      </c>
      <c r="C288">
        <v>9</v>
      </c>
    </row>
    <row r="289" spans="1:3" x14ac:dyDescent="0.3">
      <c r="A289" t="s">
        <v>13</v>
      </c>
      <c r="B289" t="s">
        <v>801</v>
      </c>
      <c r="C289">
        <v>9</v>
      </c>
    </row>
    <row r="290" spans="1:3" x14ac:dyDescent="0.3">
      <c r="A290" t="s">
        <v>13</v>
      </c>
      <c r="B290" t="s">
        <v>802</v>
      </c>
      <c r="C290">
        <v>8</v>
      </c>
    </row>
    <row r="291" spans="1:3" x14ac:dyDescent="0.3">
      <c r="A291" t="s">
        <v>13</v>
      </c>
      <c r="B291" t="s">
        <v>803</v>
      </c>
      <c r="C291">
        <v>7</v>
      </c>
    </row>
    <row r="292" spans="1:3" x14ac:dyDescent="0.3">
      <c r="A292" t="s">
        <v>13</v>
      </c>
      <c r="B292" t="s">
        <v>804</v>
      </c>
      <c r="C292">
        <v>7</v>
      </c>
    </row>
    <row r="293" spans="1:3" x14ac:dyDescent="0.3">
      <c r="A293" t="s">
        <v>13</v>
      </c>
      <c r="B293" t="s">
        <v>805</v>
      </c>
      <c r="C293">
        <v>6</v>
      </c>
    </row>
    <row r="294" spans="1:3" x14ac:dyDescent="0.3">
      <c r="A294" t="s">
        <v>13</v>
      </c>
      <c r="B294" t="s">
        <v>806</v>
      </c>
      <c r="C294">
        <v>5</v>
      </c>
    </row>
    <row r="295" spans="1:3" x14ac:dyDescent="0.3">
      <c r="A295" t="s">
        <v>9</v>
      </c>
      <c r="B295" t="s">
        <v>807</v>
      </c>
      <c r="C295">
        <v>31</v>
      </c>
    </row>
    <row r="296" spans="1:3" x14ac:dyDescent="0.3">
      <c r="A296" t="s">
        <v>9</v>
      </c>
      <c r="B296" t="s">
        <v>808</v>
      </c>
      <c r="C296">
        <v>29</v>
      </c>
    </row>
    <row r="297" spans="1:3" x14ac:dyDescent="0.3">
      <c r="A297" t="s">
        <v>9</v>
      </c>
      <c r="B297" t="s">
        <v>809</v>
      </c>
      <c r="C297">
        <v>28</v>
      </c>
    </row>
    <row r="298" spans="1:3" x14ac:dyDescent="0.3">
      <c r="A298" t="s">
        <v>9</v>
      </c>
      <c r="B298" t="s">
        <v>810</v>
      </c>
      <c r="C298">
        <v>27</v>
      </c>
    </row>
    <row r="299" spans="1:3" x14ac:dyDescent="0.3">
      <c r="A299" t="s">
        <v>9</v>
      </c>
      <c r="B299" t="s">
        <v>811</v>
      </c>
      <c r="C299">
        <v>27</v>
      </c>
    </row>
    <row r="300" spans="1:3" x14ac:dyDescent="0.3">
      <c r="A300" t="s">
        <v>9</v>
      </c>
      <c r="B300" t="s">
        <v>812</v>
      </c>
      <c r="C300">
        <v>26</v>
      </c>
    </row>
    <row r="301" spans="1:3" x14ac:dyDescent="0.3">
      <c r="A301" t="s">
        <v>9</v>
      </c>
      <c r="B301" t="s">
        <v>813</v>
      </c>
      <c r="C301">
        <v>26</v>
      </c>
    </row>
    <row r="302" spans="1:3" x14ac:dyDescent="0.3">
      <c r="A302" t="s">
        <v>9</v>
      </c>
      <c r="B302" t="s">
        <v>814</v>
      </c>
      <c r="C302">
        <v>26</v>
      </c>
    </row>
    <row r="303" spans="1:3" x14ac:dyDescent="0.3">
      <c r="A303" t="s">
        <v>9</v>
      </c>
      <c r="B303" t="s">
        <v>815</v>
      </c>
      <c r="C303">
        <v>25</v>
      </c>
    </row>
    <row r="304" spans="1:3" x14ac:dyDescent="0.3">
      <c r="A304" t="s">
        <v>9</v>
      </c>
      <c r="B304" t="s">
        <v>816</v>
      </c>
      <c r="C304">
        <v>25</v>
      </c>
    </row>
    <row r="305" spans="1:3" x14ac:dyDescent="0.3">
      <c r="A305" t="s">
        <v>9</v>
      </c>
      <c r="B305" t="s">
        <v>817</v>
      </c>
      <c r="C305">
        <v>24</v>
      </c>
    </row>
    <row r="306" spans="1:3" x14ac:dyDescent="0.3">
      <c r="A306" t="s">
        <v>9</v>
      </c>
      <c r="B306" t="s">
        <v>818</v>
      </c>
      <c r="C306">
        <v>24</v>
      </c>
    </row>
    <row r="307" spans="1:3" x14ac:dyDescent="0.3">
      <c r="A307" t="s">
        <v>9</v>
      </c>
      <c r="B307" t="s">
        <v>819</v>
      </c>
      <c r="C307">
        <v>23</v>
      </c>
    </row>
    <row r="308" spans="1:3" x14ac:dyDescent="0.3">
      <c r="A308" t="s">
        <v>9</v>
      </c>
      <c r="B308" t="s">
        <v>820</v>
      </c>
      <c r="C308">
        <v>23</v>
      </c>
    </row>
    <row r="309" spans="1:3" x14ac:dyDescent="0.3">
      <c r="A309" t="s">
        <v>9</v>
      </c>
      <c r="B309" t="s">
        <v>821</v>
      </c>
      <c r="C309">
        <v>23</v>
      </c>
    </row>
    <row r="310" spans="1:3" x14ac:dyDescent="0.3">
      <c r="A310" t="s">
        <v>9</v>
      </c>
      <c r="B310" t="s">
        <v>822</v>
      </c>
      <c r="C310">
        <v>22</v>
      </c>
    </row>
    <row r="311" spans="1:3" x14ac:dyDescent="0.3">
      <c r="A311" t="s">
        <v>9</v>
      </c>
      <c r="B311" t="s">
        <v>823</v>
      </c>
      <c r="C311">
        <v>22</v>
      </c>
    </row>
    <row r="312" spans="1:3" x14ac:dyDescent="0.3">
      <c r="A312" t="s">
        <v>9</v>
      </c>
      <c r="B312" t="s">
        <v>824</v>
      </c>
      <c r="C312">
        <v>21</v>
      </c>
    </row>
    <row r="313" spans="1:3" x14ac:dyDescent="0.3">
      <c r="A313" t="s">
        <v>9</v>
      </c>
      <c r="B313" t="s">
        <v>825</v>
      </c>
      <c r="C313">
        <v>21</v>
      </c>
    </row>
    <row r="314" spans="1:3" x14ac:dyDescent="0.3">
      <c r="A314" t="s">
        <v>9</v>
      </c>
      <c r="B314" t="s">
        <v>826</v>
      </c>
      <c r="C314">
        <v>21</v>
      </c>
    </row>
    <row r="315" spans="1:3" x14ac:dyDescent="0.3">
      <c r="A315" t="s">
        <v>9</v>
      </c>
      <c r="B315" t="s">
        <v>827</v>
      </c>
      <c r="C315">
        <v>21</v>
      </c>
    </row>
    <row r="316" spans="1:3" x14ac:dyDescent="0.3">
      <c r="A316" t="s">
        <v>9</v>
      </c>
      <c r="B316" t="s">
        <v>828</v>
      </c>
      <c r="C316">
        <v>19</v>
      </c>
    </row>
    <row r="317" spans="1:3" x14ac:dyDescent="0.3">
      <c r="A317" t="s">
        <v>9</v>
      </c>
      <c r="B317" t="s">
        <v>829</v>
      </c>
      <c r="C317">
        <v>19</v>
      </c>
    </row>
    <row r="318" spans="1:3" x14ac:dyDescent="0.3">
      <c r="A318" t="s">
        <v>9</v>
      </c>
      <c r="B318" t="s">
        <v>830</v>
      </c>
      <c r="C318">
        <v>19</v>
      </c>
    </row>
    <row r="319" spans="1:3" x14ac:dyDescent="0.3">
      <c r="A319" t="s">
        <v>9</v>
      </c>
      <c r="B319" t="s">
        <v>831</v>
      </c>
      <c r="C319">
        <v>19</v>
      </c>
    </row>
    <row r="320" spans="1:3" x14ac:dyDescent="0.3">
      <c r="A320" t="s">
        <v>9</v>
      </c>
      <c r="B320" t="s">
        <v>832</v>
      </c>
      <c r="C320">
        <v>19</v>
      </c>
    </row>
    <row r="321" spans="1:3" x14ac:dyDescent="0.3">
      <c r="A321" t="s">
        <v>9</v>
      </c>
      <c r="B321" t="s">
        <v>833</v>
      </c>
      <c r="C321">
        <v>18</v>
      </c>
    </row>
    <row r="322" spans="1:3" x14ac:dyDescent="0.3">
      <c r="A322" t="s">
        <v>9</v>
      </c>
      <c r="B322" t="s">
        <v>834</v>
      </c>
      <c r="C322">
        <v>17</v>
      </c>
    </row>
    <row r="323" spans="1:3" x14ac:dyDescent="0.3">
      <c r="A323" t="s">
        <v>9</v>
      </c>
      <c r="B323" t="s">
        <v>835</v>
      </c>
      <c r="C323">
        <v>17</v>
      </c>
    </row>
    <row r="324" spans="1:3" x14ac:dyDescent="0.3">
      <c r="A324" t="s">
        <v>9</v>
      </c>
      <c r="B324" t="s">
        <v>836</v>
      </c>
      <c r="C324">
        <v>17</v>
      </c>
    </row>
    <row r="325" spans="1:3" x14ac:dyDescent="0.3">
      <c r="A325" t="s">
        <v>9</v>
      </c>
      <c r="B325" t="s">
        <v>837</v>
      </c>
      <c r="C325">
        <v>17</v>
      </c>
    </row>
    <row r="326" spans="1:3" x14ac:dyDescent="0.3">
      <c r="A326" t="s">
        <v>9</v>
      </c>
      <c r="B326" t="s">
        <v>838</v>
      </c>
      <c r="C326">
        <v>16</v>
      </c>
    </row>
    <row r="327" spans="1:3" x14ac:dyDescent="0.3">
      <c r="A327" t="s">
        <v>9</v>
      </c>
      <c r="B327" t="s">
        <v>839</v>
      </c>
      <c r="C327">
        <v>16</v>
      </c>
    </row>
    <row r="328" spans="1:3" x14ac:dyDescent="0.3">
      <c r="A328" t="s">
        <v>9</v>
      </c>
      <c r="B328" t="s">
        <v>840</v>
      </c>
      <c r="C328">
        <v>16</v>
      </c>
    </row>
    <row r="329" spans="1:3" x14ac:dyDescent="0.3">
      <c r="A329" t="s">
        <v>9</v>
      </c>
      <c r="B329" t="s">
        <v>841</v>
      </c>
      <c r="C329">
        <v>16</v>
      </c>
    </row>
    <row r="330" spans="1:3" x14ac:dyDescent="0.3">
      <c r="A330" t="s">
        <v>9</v>
      </c>
      <c r="B330" t="s">
        <v>842</v>
      </c>
      <c r="C330">
        <v>16</v>
      </c>
    </row>
    <row r="331" spans="1:3" x14ac:dyDescent="0.3">
      <c r="A331" t="s">
        <v>9</v>
      </c>
      <c r="B331" t="s">
        <v>843</v>
      </c>
      <c r="C331">
        <v>16</v>
      </c>
    </row>
    <row r="332" spans="1:3" x14ac:dyDescent="0.3">
      <c r="A332" t="s">
        <v>9</v>
      </c>
      <c r="B332" t="s">
        <v>844</v>
      </c>
      <c r="C332">
        <v>15</v>
      </c>
    </row>
    <row r="333" spans="1:3" x14ac:dyDescent="0.3">
      <c r="A333" t="s">
        <v>9</v>
      </c>
      <c r="B333" t="s">
        <v>845</v>
      </c>
      <c r="C333">
        <v>15</v>
      </c>
    </row>
    <row r="334" spans="1:3" x14ac:dyDescent="0.3">
      <c r="A334" t="s">
        <v>9</v>
      </c>
      <c r="B334" t="s">
        <v>846</v>
      </c>
      <c r="C334">
        <v>15</v>
      </c>
    </row>
    <row r="335" spans="1:3" x14ac:dyDescent="0.3">
      <c r="A335" t="s">
        <v>9</v>
      </c>
      <c r="B335" t="s">
        <v>847</v>
      </c>
      <c r="C335">
        <v>14</v>
      </c>
    </row>
    <row r="336" spans="1:3" x14ac:dyDescent="0.3">
      <c r="A336" t="s">
        <v>9</v>
      </c>
      <c r="B336" t="s">
        <v>848</v>
      </c>
      <c r="C336">
        <v>14</v>
      </c>
    </row>
    <row r="337" spans="1:3" x14ac:dyDescent="0.3">
      <c r="A337" t="s">
        <v>9</v>
      </c>
      <c r="B337" t="s">
        <v>849</v>
      </c>
      <c r="C337">
        <v>14</v>
      </c>
    </row>
    <row r="338" spans="1:3" x14ac:dyDescent="0.3">
      <c r="A338" t="s">
        <v>9</v>
      </c>
      <c r="B338" t="s">
        <v>850</v>
      </c>
      <c r="C338">
        <v>12</v>
      </c>
    </row>
    <row r="339" spans="1:3" x14ac:dyDescent="0.3">
      <c r="A339" t="s">
        <v>9</v>
      </c>
      <c r="B339" t="s">
        <v>851</v>
      </c>
      <c r="C339">
        <v>12</v>
      </c>
    </row>
    <row r="340" spans="1:3" x14ac:dyDescent="0.3">
      <c r="A340" t="s">
        <v>9</v>
      </c>
      <c r="B340" t="s">
        <v>852</v>
      </c>
      <c r="C340">
        <v>11</v>
      </c>
    </row>
    <row r="341" spans="1:3" x14ac:dyDescent="0.3">
      <c r="A341" t="s">
        <v>9</v>
      </c>
      <c r="B341" t="s">
        <v>853</v>
      </c>
      <c r="C341">
        <v>11</v>
      </c>
    </row>
    <row r="342" spans="1:3" x14ac:dyDescent="0.3">
      <c r="A342" t="s">
        <v>9</v>
      </c>
      <c r="B342" t="s">
        <v>854</v>
      </c>
      <c r="C342">
        <v>11</v>
      </c>
    </row>
    <row r="343" spans="1:3" x14ac:dyDescent="0.3">
      <c r="A343" t="s">
        <v>9</v>
      </c>
      <c r="B343" t="s">
        <v>855</v>
      </c>
      <c r="C343">
        <v>10</v>
      </c>
    </row>
    <row r="344" spans="1:3" x14ac:dyDescent="0.3">
      <c r="A344" t="s">
        <v>9</v>
      </c>
      <c r="B344" t="s">
        <v>856</v>
      </c>
      <c r="C344">
        <v>10</v>
      </c>
    </row>
    <row r="345" spans="1:3" x14ac:dyDescent="0.3">
      <c r="A345" t="s">
        <v>9</v>
      </c>
      <c r="B345" t="s">
        <v>857</v>
      </c>
      <c r="C345">
        <v>10</v>
      </c>
    </row>
    <row r="346" spans="1:3" x14ac:dyDescent="0.3">
      <c r="A346" t="s">
        <v>9</v>
      </c>
      <c r="B346" t="s">
        <v>858</v>
      </c>
      <c r="C346">
        <v>10</v>
      </c>
    </row>
    <row r="347" spans="1:3" x14ac:dyDescent="0.3">
      <c r="A347" t="s">
        <v>9</v>
      </c>
      <c r="B347" t="s">
        <v>859</v>
      </c>
      <c r="C347">
        <v>9</v>
      </c>
    </row>
    <row r="348" spans="1:3" x14ac:dyDescent="0.3">
      <c r="A348" t="s">
        <v>9</v>
      </c>
      <c r="B348" t="s">
        <v>860</v>
      </c>
      <c r="C348">
        <v>8</v>
      </c>
    </row>
    <row r="349" spans="1:3" x14ac:dyDescent="0.3">
      <c r="A349" t="s">
        <v>9</v>
      </c>
      <c r="B349" t="s">
        <v>861</v>
      </c>
      <c r="C349">
        <v>7</v>
      </c>
    </row>
    <row r="350" spans="1:3" x14ac:dyDescent="0.3">
      <c r="A350" t="s">
        <v>9</v>
      </c>
      <c r="B350" t="s">
        <v>862</v>
      </c>
      <c r="C350">
        <v>7</v>
      </c>
    </row>
    <row r="351" spans="1:3" x14ac:dyDescent="0.3">
      <c r="A351" t="s">
        <v>9</v>
      </c>
      <c r="B351" t="s">
        <v>863</v>
      </c>
      <c r="C351">
        <v>7</v>
      </c>
    </row>
    <row r="352" spans="1:3" x14ac:dyDescent="0.3">
      <c r="A352" t="s">
        <v>9</v>
      </c>
      <c r="B352" t="s">
        <v>864</v>
      </c>
      <c r="C352">
        <v>7</v>
      </c>
    </row>
    <row r="353" spans="1:3" x14ac:dyDescent="0.3">
      <c r="A353" t="s">
        <v>9</v>
      </c>
      <c r="B353" t="s">
        <v>865</v>
      </c>
      <c r="C353">
        <v>7</v>
      </c>
    </row>
    <row r="354" spans="1:3" x14ac:dyDescent="0.3">
      <c r="A354" t="s">
        <v>9</v>
      </c>
      <c r="B354" t="s">
        <v>866</v>
      </c>
      <c r="C354">
        <v>7</v>
      </c>
    </row>
    <row r="355" spans="1:3" x14ac:dyDescent="0.3">
      <c r="A355" t="s">
        <v>9</v>
      </c>
      <c r="B355" t="s">
        <v>867</v>
      </c>
      <c r="C355">
        <v>6</v>
      </c>
    </row>
    <row r="356" spans="1:3" x14ac:dyDescent="0.3">
      <c r="A356" t="s">
        <v>9</v>
      </c>
      <c r="B356" t="s">
        <v>868</v>
      </c>
      <c r="C356">
        <v>5</v>
      </c>
    </row>
    <row r="357" spans="1:3" x14ac:dyDescent="0.3">
      <c r="A357" t="s">
        <v>9</v>
      </c>
      <c r="B357" t="s">
        <v>869</v>
      </c>
      <c r="C357">
        <v>4</v>
      </c>
    </row>
    <row r="358" spans="1:3" x14ac:dyDescent="0.3">
      <c r="A358" t="s">
        <v>8</v>
      </c>
      <c r="B358" t="s">
        <v>870</v>
      </c>
      <c r="C358">
        <v>31</v>
      </c>
    </row>
    <row r="359" spans="1:3" x14ac:dyDescent="0.3">
      <c r="A359" t="s">
        <v>8</v>
      </c>
      <c r="B359" t="s">
        <v>871</v>
      </c>
      <c r="C359">
        <v>30</v>
      </c>
    </row>
    <row r="360" spans="1:3" x14ac:dyDescent="0.3">
      <c r="A360" t="s">
        <v>8</v>
      </c>
      <c r="B360" t="s">
        <v>872</v>
      </c>
      <c r="C360">
        <v>30</v>
      </c>
    </row>
    <row r="361" spans="1:3" x14ac:dyDescent="0.3">
      <c r="A361" t="s">
        <v>8</v>
      </c>
      <c r="B361" t="s">
        <v>873</v>
      </c>
      <c r="C361">
        <v>27</v>
      </c>
    </row>
    <row r="362" spans="1:3" x14ac:dyDescent="0.3">
      <c r="A362" t="s">
        <v>8</v>
      </c>
      <c r="B362" t="s">
        <v>874</v>
      </c>
      <c r="C362">
        <v>27</v>
      </c>
    </row>
    <row r="363" spans="1:3" x14ac:dyDescent="0.3">
      <c r="A363" t="s">
        <v>8</v>
      </c>
      <c r="B363" t="s">
        <v>875</v>
      </c>
      <c r="C363">
        <v>27</v>
      </c>
    </row>
    <row r="364" spans="1:3" x14ac:dyDescent="0.3">
      <c r="A364" t="s">
        <v>8</v>
      </c>
      <c r="B364" t="s">
        <v>876</v>
      </c>
      <c r="C364">
        <v>26</v>
      </c>
    </row>
    <row r="365" spans="1:3" x14ac:dyDescent="0.3">
      <c r="A365" t="s">
        <v>8</v>
      </c>
      <c r="B365" t="s">
        <v>877</v>
      </c>
      <c r="C365">
        <v>25</v>
      </c>
    </row>
    <row r="366" spans="1:3" x14ac:dyDescent="0.3">
      <c r="A366" t="s">
        <v>8</v>
      </c>
      <c r="B366" t="s">
        <v>878</v>
      </c>
      <c r="C366">
        <v>24</v>
      </c>
    </row>
    <row r="367" spans="1:3" x14ac:dyDescent="0.3">
      <c r="A367" t="s">
        <v>8</v>
      </c>
      <c r="B367" t="s">
        <v>879</v>
      </c>
      <c r="C367">
        <v>24</v>
      </c>
    </row>
    <row r="368" spans="1:3" x14ac:dyDescent="0.3">
      <c r="A368" t="s">
        <v>8</v>
      </c>
      <c r="B368" t="s">
        <v>880</v>
      </c>
      <c r="C368">
        <v>24</v>
      </c>
    </row>
    <row r="369" spans="1:3" x14ac:dyDescent="0.3">
      <c r="A369" t="s">
        <v>8</v>
      </c>
      <c r="B369" t="s">
        <v>881</v>
      </c>
      <c r="C369">
        <v>23</v>
      </c>
    </row>
    <row r="370" spans="1:3" x14ac:dyDescent="0.3">
      <c r="A370" t="s">
        <v>8</v>
      </c>
      <c r="B370" t="s">
        <v>882</v>
      </c>
      <c r="C370">
        <v>23</v>
      </c>
    </row>
    <row r="371" spans="1:3" x14ac:dyDescent="0.3">
      <c r="A371" t="s">
        <v>8</v>
      </c>
      <c r="B371" t="s">
        <v>883</v>
      </c>
      <c r="C371">
        <v>22</v>
      </c>
    </row>
    <row r="372" spans="1:3" x14ac:dyDescent="0.3">
      <c r="A372" t="s">
        <v>8</v>
      </c>
      <c r="B372" t="s">
        <v>884</v>
      </c>
      <c r="C372">
        <v>22</v>
      </c>
    </row>
    <row r="373" spans="1:3" x14ac:dyDescent="0.3">
      <c r="A373" t="s">
        <v>8</v>
      </c>
      <c r="B373" t="s">
        <v>885</v>
      </c>
      <c r="C373">
        <v>22</v>
      </c>
    </row>
    <row r="374" spans="1:3" x14ac:dyDescent="0.3">
      <c r="A374" t="s">
        <v>8</v>
      </c>
      <c r="B374" t="s">
        <v>886</v>
      </c>
      <c r="C374">
        <v>22</v>
      </c>
    </row>
    <row r="375" spans="1:3" x14ac:dyDescent="0.3">
      <c r="A375" t="s">
        <v>8</v>
      </c>
      <c r="B375" t="s">
        <v>887</v>
      </c>
      <c r="C375">
        <v>22</v>
      </c>
    </row>
    <row r="376" spans="1:3" x14ac:dyDescent="0.3">
      <c r="A376" t="s">
        <v>8</v>
      </c>
      <c r="B376" t="s">
        <v>888</v>
      </c>
      <c r="C376">
        <v>21</v>
      </c>
    </row>
    <row r="377" spans="1:3" x14ac:dyDescent="0.3">
      <c r="A377" t="s">
        <v>8</v>
      </c>
      <c r="B377" t="s">
        <v>889</v>
      </c>
      <c r="C377">
        <v>21</v>
      </c>
    </row>
    <row r="378" spans="1:3" x14ac:dyDescent="0.3">
      <c r="A378" t="s">
        <v>8</v>
      </c>
      <c r="B378" t="s">
        <v>890</v>
      </c>
      <c r="C378">
        <v>20</v>
      </c>
    </row>
    <row r="379" spans="1:3" x14ac:dyDescent="0.3">
      <c r="A379" t="s">
        <v>8</v>
      </c>
      <c r="B379" t="s">
        <v>891</v>
      </c>
      <c r="C379">
        <v>20</v>
      </c>
    </row>
    <row r="380" spans="1:3" x14ac:dyDescent="0.3">
      <c r="A380" t="s">
        <v>8</v>
      </c>
      <c r="B380" t="s">
        <v>892</v>
      </c>
      <c r="C380">
        <v>20</v>
      </c>
    </row>
    <row r="381" spans="1:3" x14ac:dyDescent="0.3">
      <c r="A381" t="s">
        <v>8</v>
      </c>
      <c r="B381" t="s">
        <v>893</v>
      </c>
      <c r="C381">
        <v>20</v>
      </c>
    </row>
    <row r="382" spans="1:3" x14ac:dyDescent="0.3">
      <c r="A382" t="s">
        <v>8</v>
      </c>
      <c r="B382" t="s">
        <v>894</v>
      </c>
      <c r="C382">
        <v>19</v>
      </c>
    </row>
    <row r="383" spans="1:3" x14ac:dyDescent="0.3">
      <c r="A383" t="s">
        <v>8</v>
      </c>
      <c r="B383" t="s">
        <v>895</v>
      </c>
      <c r="C383">
        <v>19</v>
      </c>
    </row>
    <row r="384" spans="1:3" x14ac:dyDescent="0.3">
      <c r="A384" t="s">
        <v>8</v>
      </c>
      <c r="B384" t="s">
        <v>896</v>
      </c>
      <c r="C384">
        <v>19</v>
      </c>
    </row>
    <row r="385" spans="1:3" x14ac:dyDescent="0.3">
      <c r="A385" t="s">
        <v>8</v>
      </c>
      <c r="B385" t="s">
        <v>897</v>
      </c>
      <c r="C385">
        <v>18</v>
      </c>
    </row>
    <row r="386" spans="1:3" x14ac:dyDescent="0.3">
      <c r="A386" t="s">
        <v>8</v>
      </c>
      <c r="B386" t="s">
        <v>898</v>
      </c>
      <c r="C386">
        <v>18</v>
      </c>
    </row>
    <row r="387" spans="1:3" x14ac:dyDescent="0.3">
      <c r="A387" t="s">
        <v>8</v>
      </c>
      <c r="B387" t="s">
        <v>899</v>
      </c>
      <c r="C387">
        <v>17</v>
      </c>
    </row>
    <row r="388" spans="1:3" x14ac:dyDescent="0.3">
      <c r="A388" t="s">
        <v>8</v>
      </c>
      <c r="B388" t="s">
        <v>900</v>
      </c>
      <c r="C388">
        <v>17</v>
      </c>
    </row>
    <row r="389" spans="1:3" x14ac:dyDescent="0.3">
      <c r="A389" t="s">
        <v>8</v>
      </c>
      <c r="B389" t="s">
        <v>901</v>
      </c>
      <c r="C389">
        <v>17</v>
      </c>
    </row>
    <row r="390" spans="1:3" x14ac:dyDescent="0.3">
      <c r="A390" t="s">
        <v>8</v>
      </c>
      <c r="B390" t="s">
        <v>902</v>
      </c>
      <c r="C390">
        <v>16</v>
      </c>
    </row>
    <row r="391" spans="1:3" x14ac:dyDescent="0.3">
      <c r="A391" t="s">
        <v>8</v>
      </c>
      <c r="B391" t="s">
        <v>903</v>
      </c>
      <c r="C391">
        <v>16</v>
      </c>
    </row>
    <row r="392" spans="1:3" x14ac:dyDescent="0.3">
      <c r="A392" t="s">
        <v>8</v>
      </c>
      <c r="B392" t="s">
        <v>904</v>
      </c>
      <c r="C392">
        <v>16</v>
      </c>
    </row>
    <row r="393" spans="1:3" x14ac:dyDescent="0.3">
      <c r="A393" t="s">
        <v>8</v>
      </c>
      <c r="B393" t="s">
        <v>905</v>
      </c>
      <c r="C393">
        <v>16</v>
      </c>
    </row>
    <row r="394" spans="1:3" x14ac:dyDescent="0.3">
      <c r="A394" t="s">
        <v>8</v>
      </c>
      <c r="B394" t="s">
        <v>906</v>
      </c>
      <c r="C394">
        <v>16</v>
      </c>
    </row>
    <row r="395" spans="1:3" x14ac:dyDescent="0.3">
      <c r="A395" t="s">
        <v>8</v>
      </c>
      <c r="B395" t="s">
        <v>907</v>
      </c>
      <c r="C395">
        <v>15</v>
      </c>
    </row>
    <row r="396" spans="1:3" x14ac:dyDescent="0.3">
      <c r="A396" t="s">
        <v>8</v>
      </c>
      <c r="B396" t="s">
        <v>908</v>
      </c>
      <c r="C396">
        <v>15</v>
      </c>
    </row>
    <row r="397" spans="1:3" x14ac:dyDescent="0.3">
      <c r="A397" t="s">
        <v>8</v>
      </c>
      <c r="B397" t="s">
        <v>909</v>
      </c>
      <c r="C397">
        <v>15</v>
      </c>
    </row>
    <row r="398" spans="1:3" x14ac:dyDescent="0.3">
      <c r="A398" t="s">
        <v>8</v>
      </c>
      <c r="B398" t="s">
        <v>910</v>
      </c>
      <c r="C398">
        <v>15</v>
      </c>
    </row>
    <row r="399" spans="1:3" x14ac:dyDescent="0.3">
      <c r="A399" t="s">
        <v>8</v>
      </c>
      <c r="B399" t="s">
        <v>911</v>
      </c>
      <c r="C399">
        <v>14</v>
      </c>
    </row>
    <row r="400" spans="1:3" x14ac:dyDescent="0.3">
      <c r="A400" t="s">
        <v>8</v>
      </c>
      <c r="B400" t="s">
        <v>912</v>
      </c>
      <c r="C400">
        <v>14</v>
      </c>
    </row>
    <row r="401" spans="1:3" x14ac:dyDescent="0.3">
      <c r="A401" t="s">
        <v>8</v>
      </c>
      <c r="B401" t="s">
        <v>913</v>
      </c>
      <c r="C401">
        <v>13</v>
      </c>
    </row>
    <row r="402" spans="1:3" x14ac:dyDescent="0.3">
      <c r="A402" t="s">
        <v>8</v>
      </c>
      <c r="B402" t="s">
        <v>914</v>
      </c>
      <c r="C402">
        <v>13</v>
      </c>
    </row>
    <row r="403" spans="1:3" x14ac:dyDescent="0.3">
      <c r="A403" t="s">
        <v>8</v>
      </c>
      <c r="B403" t="s">
        <v>915</v>
      </c>
      <c r="C403">
        <v>13</v>
      </c>
    </row>
    <row r="404" spans="1:3" x14ac:dyDescent="0.3">
      <c r="A404" t="s">
        <v>8</v>
      </c>
      <c r="B404" t="s">
        <v>916</v>
      </c>
      <c r="C404">
        <v>12</v>
      </c>
    </row>
    <row r="405" spans="1:3" x14ac:dyDescent="0.3">
      <c r="A405" t="s">
        <v>8</v>
      </c>
      <c r="B405" t="s">
        <v>917</v>
      </c>
      <c r="C405">
        <v>12</v>
      </c>
    </row>
    <row r="406" spans="1:3" x14ac:dyDescent="0.3">
      <c r="A406" t="s">
        <v>8</v>
      </c>
      <c r="B406" t="s">
        <v>918</v>
      </c>
      <c r="C406">
        <v>11</v>
      </c>
    </row>
    <row r="407" spans="1:3" x14ac:dyDescent="0.3">
      <c r="A407" t="s">
        <v>8</v>
      </c>
      <c r="B407" t="s">
        <v>919</v>
      </c>
      <c r="C407">
        <v>10</v>
      </c>
    </row>
    <row r="408" spans="1:3" x14ac:dyDescent="0.3">
      <c r="A408" t="s">
        <v>8</v>
      </c>
      <c r="B408" t="s">
        <v>920</v>
      </c>
      <c r="C408">
        <v>10</v>
      </c>
    </row>
    <row r="409" spans="1:3" x14ac:dyDescent="0.3">
      <c r="A409" t="s">
        <v>8</v>
      </c>
      <c r="B409" t="s">
        <v>921</v>
      </c>
      <c r="C409">
        <v>10</v>
      </c>
    </row>
    <row r="410" spans="1:3" x14ac:dyDescent="0.3">
      <c r="A410" t="s">
        <v>8</v>
      </c>
      <c r="B410" t="s">
        <v>922</v>
      </c>
      <c r="C410">
        <v>10</v>
      </c>
    </row>
    <row r="411" spans="1:3" x14ac:dyDescent="0.3">
      <c r="A411" t="s">
        <v>8</v>
      </c>
      <c r="B411" t="s">
        <v>923</v>
      </c>
      <c r="C411">
        <v>9</v>
      </c>
    </row>
    <row r="412" spans="1:3" x14ac:dyDescent="0.3">
      <c r="A412" t="s">
        <v>8</v>
      </c>
      <c r="B412" t="s">
        <v>924</v>
      </c>
      <c r="C412">
        <v>8</v>
      </c>
    </row>
    <row r="413" spans="1:3" x14ac:dyDescent="0.3">
      <c r="A413" t="s">
        <v>8</v>
      </c>
      <c r="B413" t="s">
        <v>925</v>
      </c>
      <c r="C413">
        <v>8</v>
      </c>
    </row>
    <row r="414" spans="1:3" x14ac:dyDescent="0.3">
      <c r="A414" t="s">
        <v>8</v>
      </c>
      <c r="B414" t="s">
        <v>926</v>
      </c>
      <c r="C414">
        <v>8</v>
      </c>
    </row>
    <row r="415" spans="1:3" x14ac:dyDescent="0.3">
      <c r="A415" t="s">
        <v>8</v>
      </c>
      <c r="B415" t="s">
        <v>927</v>
      </c>
      <c r="C415">
        <v>8</v>
      </c>
    </row>
    <row r="416" spans="1:3" x14ac:dyDescent="0.3">
      <c r="A416" t="s">
        <v>8</v>
      </c>
      <c r="B416" t="s">
        <v>928</v>
      </c>
      <c r="C416">
        <v>8</v>
      </c>
    </row>
    <row r="417" spans="1:3" x14ac:dyDescent="0.3">
      <c r="A417" t="s">
        <v>8</v>
      </c>
      <c r="B417" t="s">
        <v>929</v>
      </c>
      <c r="C417">
        <v>7</v>
      </c>
    </row>
    <row r="418" spans="1:3" x14ac:dyDescent="0.3">
      <c r="A418" t="s">
        <v>8</v>
      </c>
      <c r="B418" t="s">
        <v>930</v>
      </c>
      <c r="C418">
        <v>5</v>
      </c>
    </row>
    <row r="419" spans="1:3" x14ac:dyDescent="0.3">
      <c r="A419" t="s">
        <v>7</v>
      </c>
      <c r="B419" t="s">
        <v>931</v>
      </c>
      <c r="C419">
        <v>31</v>
      </c>
    </row>
    <row r="420" spans="1:3" x14ac:dyDescent="0.3">
      <c r="A420" t="s">
        <v>7</v>
      </c>
      <c r="B420" t="s">
        <v>932</v>
      </c>
      <c r="C420">
        <v>31</v>
      </c>
    </row>
    <row r="421" spans="1:3" x14ac:dyDescent="0.3">
      <c r="A421" t="s">
        <v>7</v>
      </c>
      <c r="B421" t="s">
        <v>933</v>
      </c>
      <c r="C421">
        <v>31</v>
      </c>
    </row>
    <row r="422" spans="1:3" x14ac:dyDescent="0.3">
      <c r="A422" t="s">
        <v>7</v>
      </c>
      <c r="B422" t="s">
        <v>934</v>
      </c>
      <c r="C422">
        <v>27</v>
      </c>
    </row>
    <row r="423" spans="1:3" x14ac:dyDescent="0.3">
      <c r="A423" t="s">
        <v>7</v>
      </c>
      <c r="B423" t="s">
        <v>935</v>
      </c>
      <c r="C423">
        <v>27</v>
      </c>
    </row>
    <row r="424" spans="1:3" x14ac:dyDescent="0.3">
      <c r="A424" t="s">
        <v>7</v>
      </c>
      <c r="B424" t="s">
        <v>936</v>
      </c>
      <c r="C424">
        <v>26</v>
      </c>
    </row>
    <row r="425" spans="1:3" x14ac:dyDescent="0.3">
      <c r="A425" t="s">
        <v>7</v>
      </c>
      <c r="B425" t="s">
        <v>937</v>
      </c>
      <c r="C425">
        <v>25</v>
      </c>
    </row>
    <row r="426" spans="1:3" x14ac:dyDescent="0.3">
      <c r="A426" t="s">
        <v>7</v>
      </c>
      <c r="B426" t="s">
        <v>938</v>
      </c>
      <c r="C426">
        <v>25</v>
      </c>
    </row>
    <row r="427" spans="1:3" x14ac:dyDescent="0.3">
      <c r="A427" t="s">
        <v>7</v>
      </c>
      <c r="B427" t="s">
        <v>939</v>
      </c>
      <c r="C427">
        <v>24</v>
      </c>
    </row>
    <row r="428" spans="1:3" x14ac:dyDescent="0.3">
      <c r="A428" t="s">
        <v>7</v>
      </c>
      <c r="B428" t="s">
        <v>940</v>
      </c>
      <c r="C428">
        <v>24</v>
      </c>
    </row>
    <row r="429" spans="1:3" x14ac:dyDescent="0.3">
      <c r="A429" t="s">
        <v>7</v>
      </c>
      <c r="B429" t="s">
        <v>941</v>
      </c>
      <c r="C429">
        <v>24</v>
      </c>
    </row>
    <row r="430" spans="1:3" x14ac:dyDescent="0.3">
      <c r="A430" t="s">
        <v>7</v>
      </c>
      <c r="B430" t="s">
        <v>942</v>
      </c>
      <c r="C430">
        <v>23</v>
      </c>
    </row>
    <row r="431" spans="1:3" x14ac:dyDescent="0.3">
      <c r="A431" t="s">
        <v>7</v>
      </c>
      <c r="B431" t="s">
        <v>943</v>
      </c>
      <c r="C431">
        <v>22</v>
      </c>
    </row>
    <row r="432" spans="1:3" x14ac:dyDescent="0.3">
      <c r="A432" t="s">
        <v>7</v>
      </c>
      <c r="B432" t="s">
        <v>944</v>
      </c>
      <c r="C432">
        <v>21</v>
      </c>
    </row>
    <row r="433" spans="1:3" x14ac:dyDescent="0.3">
      <c r="A433" t="s">
        <v>7</v>
      </c>
      <c r="B433" t="s">
        <v>945</v>
      </c>
      <c r="C433">
        <v>21</v>
      </c>
    </row>
    <row r="434" spans="1:3" x14ac:dyDescent="0.3">
      <c r="A434" t="s">
        <v>7</v>
      </c>
      <c r="B434" t="s">
        <v>946</v>
      </c>
      <c r="C434">
        <v>21</v>
      </c>
    </row>
    <row r="435" spans="1:3" x14ac:dyDescent="0.3">
      <c r="A435" t="s">
        <v>7</v>
      </c>
      <c r="B435" t="s">
        <v>947</v>
      </c>
      <c r="C435">
        <v>20</v>
      </c>
    </row>
    <row r="436" spans="1:3" x14ac:dyDescent="0.3">
      <c r="A436" t="s">
        <v>7</v>
      </c>
      <c r="B436" t="s">
        <v>948</v>
      </c>
      <c r="C436">
        <v>20</v>
      </c>
    </row>
    <row r="437" spans="1:3" x14ac:dyDescent="0.3">
      <c r="A437" t="s">
        <v>7</v>
      </c>
      <c r="B437" t="s">
        <v>949</v>
      </c>
      <c r="C437">
        <v>20</v>
      </c>
    </row>
    <row r="438" spans="1:3" x14ac:dyDescent="0.3">
      <c r="A438" t="s">
        <v>7</v>
      </c>
      <c r="B438" t="s">
        <v>950</v>
      </c>
      <c r="C438">
        <v>20</v>
      </c>
    </row>
    <row r="439" spans="1:3" x14ac:dyDescent="0.3">
      <c r="A439" t="s">
        <v>7</v>
      </c>
      <c r="B439" t="s">
        <v>951</v>
      </c>
      <c r="C439">
        <v>19</v>
      </c>
    </row>
    <row r="440" spans="1:3" x14ac:dyDescent="0.3">
      <c r="A440" t="s">
        <v>7</v>
      </c>
      <c r="B440" t="s">
        <v>952</v>
      </c>
      <c r="C440">
        <v>19</v>
      </c>
    </row>
    <row r="441" spans="1:3" x14ac:dyDescent="0.3">
      <c r="A441" t="s">
        <v>7</v>
      </c>
      <c r="B441" t="s">
        <v>953</v>
      </c>
      <c r="C441">
        <v>19</v>
      </c>
    </row>
    <row r="442" spans="1:3" x14ac:dyDescent="0.3">
      <c r="A442" t="s">
        <v>7</v>
      </c>
      <c r="B442" t="s">
        <v>954</v>
      </c>
      <c r="C442">
        <v>19</v>
      </c>
    </row>
    <row r="443" spans="1:3" x14ac:dyDescent="0.3">
      <c r="A443" t="s">
        <v>7</v>
      </c>
      <c r="B443" t="s">
        <v>955</v>
      </c>
      <c r="C443">
        <v>19</v>
      </c>
    </row>
    <row r="444" spans="1:3" x14ac:dyDescent="0.3">
      <c r="A444" t="s">
        <v>7</v>
      </c>
      <c r="B444" t="s">
        <v>956</v>
      </c>
      <c r="C444">
        <v>18</v>
      </c>
    </row>
    <row r="445" spans="1:3" x14ac:dyDescent="0.3">
      <c r="A445" t="s">
        <v>7</v>
      </c>
      <c r="B445" t="s">
        <v>957</v>
      </c>
      <c r="C445">
        <v>17</v>
      </c>
    </row>
    <row r="446" spans="1:3" x14ac:dyDescent="0.3">
      <c r="A446" t="s">
        <v>7</v>
      </c>
      <c r="B446" t="s">
        <v>958</v>
      </c>
      <c r="C446">
        <v>17</v>
      </c>
    </row>
    <row r="447" spans="1:3" x14ac:dyDescent="0.3">
      <c r="A447" t="s">
        <v>7</v>
      </c>
      <c r="B447" t="s">
        <v>959</v>
      </c>
      <c r="C447">
        <v>17</v>
      </c>
    </row>
    <row r="448" spans="1:3" x14ac:dyDescent="0.3">
      <c r="A448" t="s">
        <v>7</v>
      </c>
      <c r="B448" t="s">
        <v>960</v>
      </c>
      <c r="C448">
        <v>17</v>
      </c>
    </row>
    <row r="449" spans="1:3" x14ac:dyDescent="0.3">
      <c r="A449" t="s">
        <v>7</v>
      </c>
      <c r="B449" t="s">
        <v>961</v>
      </c>
      <c r="C449">
        <v>16</v>
      </c>
    </row>
    <row r="450" spans="1:3" x14ac:dyDescent="0.3">
      <c r="A450" t="s">
        <v>7</v>
      </c>
      <c r="B450" t="s">
        <v>962</v>
      </c>
      <c r="C450">
        <v>16</v>
      </c>
    </row>
    <row r="451" spans="1:3" x14ac:dyDescent="0.3">
      <c r="A451" t="s">
        <v>7</v>
      </c>
      <c r="B451" t="s">
        <v>963</v>
      </c>
      <c r="C451">
        <v>16</v>
      </c>
    </row>
    <row r="452" spans="1:3" x14ac:dyDescent="0.3">
      <c r="A452" t="s">
        <v>7</v>
      </c>
      <c r="B452" t="s">
        <v>964</v>
      </c>
      <c r="C452">
        <v>16</v>
      </c>
    </row>
    <row r="453" spans="1:3" x14ac:dyDescent="0.3">
      <c r="A453" t="s">
        <v>7</v>
      </c>
      <c r="B453" t="s">
        <v>965</v>
      </c>
      <c r="C453">
        <v>15</v>
      </c>
    </row>
    <row r="454" spans="1:3" x14ac:dyDescent="0.3">
      <c r="A454" t="s">
        <v>7</v>
      </c>
      <c r="B454" t="s">
        <v>966</v>
      </c>
      <c r="C454">
        <v>15</v>
      </c>
    </row>
    <row r="455" spans="1:3" x14ac:dyDescent="0.3">
      <c r="A455" t="s">
        <v>7</v>
      </c>
      <c r="B455" t="s">
        <v>967</v>
      </c>
      <c r="C455">
        <v>15</v>
      </c>
    </row>
    <row r="456" spans="1:3" x14ac:dyDescent="0.3">
      <c r="A456" t="s">
        <v>7</v>
      </c>
      <c r="B456" t="s">
        <v>968</v>
      </c>
      <c r="C456">
        <v>15</v>
      </c>
    </row>
    <row r="457" spans="1:3" x14ac:dyDescent="0.3">
      <c r="A457" t="s">
        <v>7</v>
      </c>
      <c r="B457" t="s">
        <v>969</v>
      </c>
      <c r="C457">
        <v>14</v>
      </c>
    </row>
    <row r="458" spans="1:3" x14ac:dyDescent="0.3">
      <c r="A458" t="s">
        <v>7</v>
      </c>
      <c r="B458" t="s">
        <v>970</v>
      </c>
      <c r="C458">
        <v>14</v>
      </c>
    </row>
    <row r="459" spans="1:3" x14ac:dyDescent="0.3">
      <c r="A459" t="s">
        <v>7</v>
      </c>
      <c r="B459" t="s">
        <v>971</v>
      </c>
      <c r="C459">
        <v>13</v>
      </c>
    </row>
    <row r="460" spans="1:3" x14ac:dyDescent="0.3">
      <c r="A460" t="s">
        <v>7</v>
      </c>
      <c r="B460" t="s">
        <v>972</v>
      </c>
      <c r="C460">
        <v>13</v>
      </c>
    </row>
    <row r="461" spans="1:3" x14ac:dyDescent="0.3">
      <c r="A461" t="s">
        <v>7</v>
      </c>
      <c r="B461" t="s">
        <v>973</v>
      </c>
      <c r="C461">
        <v>13</v>
      </c>
    </row>
    <row r="462" spans="1:3" x14ac:dyDescent="0.3">
      <c r="A462" t="s">
        <v>7</v>
      </c>
      <c r="B462" t="s">
        <v>974</v>
      </c>
      <c r="C462">
        <v>13</v>
      </c>
    </row>
    <row r="463" spans="1:3" x14ac:dyDescent="0.3">
      <c r="A463" t="s">
        <v>7</v>
      </c>
      <c r="B463" t="s">
        <v>975</v>
      </c>
      <c r="C463">
        <v>13</v>
      </c>
    </row>
    <row r="464" spans="1:3" x14ac:dyDescent="0.3">
      <c r="A464" t="s">
        <v>7</v>
      </c>
      <c r="B464" t="s">
        <v>976</v>
      </c>
      <c r="C464">
        <v>13</v>
      </c>
    </row>
    <row r="465" spans="1:3" x14ac:dyDescent="0.3">
      <c r="A465" t="s">
        <v>7</v>
      </c>
      <c r="B465" t="s">
        <v>977</v>
      </c>
      <c r="C465">
        <v>13</v>
      </c>
    </row>
    <row r="466" spans="1:3" x14ac:dyDescent="0.3">
      <c r="A466" t="s">
        <v>7</v>
      </c>
      <c r="B466" t="s">
        <v>978</v>
      </c>
      <c r="C466">
        <v>13</v>
      </c>
    </row>
    <row r="467" spans="1:3" x14ac:dyDescent="0.3">
      <c r="A467" t="s">
        <v>7</v>
      </c>
      <c r="B467" t="s">
        <v>979</v>
      </c>
      <c r="C467">
        <v>13</v>
      </c>
    </row>
    <row r="468" spans="1:3" x14ac:dyDescent="0.3">
      <c r="A468" t="s">
        <v>7</v>
      </c>
      <c r="B468" t="s">
        <v>980</v>
      </c>
      <c r="C468">
        <v>12</v>
      </c>
    </row>
    <row r="469" spans="1:3" x14ac:dyDescent="0.3">
      <c r="A469" t="s">
        <v>7</v>
      </c>
      <c r="B469" t="s">
        <v>981</v>
      </c>
      <c r="C469">
        <v>12</v>
      </c>
    </row>
    <row r="470" spans="1:3" x14ac:dyDescent="0.3">
      <c r="A470" t="s">
        <v>7</v>
      </c>
      <c r="B470" t="s">
        <v>982</v>
      </c>
      <c r="C470">
        <v>12</v>
      </c>
    </row>
    <row r="471" spans="1:3" x14ac:dyDescent="0.3">
      <c r="A471" t="s">
        <v>7</v>
      </c>
      <c r="B471" t="s">
        <v>983</v>
      </c>
      <c r="C471">
        <v>12</v>
      </c>
    </row>
    <row r="472" spans="1:3" x14ac:dyDescent="0.3">
      <c r="A472" t="s">
        <v>7</v>
      </c>
      <c r="B472" t="s">
        <v>984</v>
      </c>
      <c r="C472">
        <v>11</v>
      </c>
    </row>
    <row r="473" spans="1:3" x14ac:dyDescent="0.3">
      <c r="A473" t="s">
        <v>7</v>
      </c>
      <c r="B473" t="s">
        <v>985</v>
      </c>
      <c r="C473">
        <v>10</v>
      </c>
    </row>
    <row r="474" spans="1:3" x14ac:dyDescent="0.3">
      <c r="A474" t="s">
        <v>7</v>
      </c>
      <c r="B474" t="s">
        <v>986</v>
      </c>
      <c r="C474">
        <v>10</v>
      </c>
    </row>
    <row r="475" spans="1:3" x14ac:dyDescent="0.3">
      <c r="A475" t="s">
        <v>7</v>
      </c>
      <c r="B475" t="s">
        <v>987</v>
      </c>
      <c r="C475">
        <v>10</v>
      </c>
    </row>
    <row r="476" spans="1:3" x14ac:dyDescent="0.3">
      <c r="A476" t="s">
        <v>7</v>
      </c>
      <c r="B476" t="s">
        <v>988</v>
      </c>
      <c r="C476">
        <v>9</v>
      </c>
    </row>
    <row r="477" spans="1:3" x14ac:dyDescent="0.3">
      <c r="A477" t="s">
        <v>7</v>
      </c>
      <c r="B477" t="s">
        <v>989</v>
      </c>
      <c r="C477">
        <v>9</v>
      </c>
    </row>
    <row r="478" spans="1:3" x14ac:dyDescent="0.3">
      <c r="A478" t="s">
        <v>7</v>
      </c>
      <c r="B478" t="s">
        <v>990</v>
      </c>
      <c r="C478">
        <v>9</v>
      </c>
    </row>
    <row r="479" spans="1:3" x14ac:dyDescent="0.3">
      <c r="A479" t="s">
        <v>7</v>
      </c>
      <c r="B479" t="s">
        <v>991</v>
      </c>
      <c r="C479">
        <v>8</v>
      </c>
    </row>
    <row r="480" spans="1:3" x14ac:dyDescent="0.3">
      <c r="A480" t="s">
        <v>7</v>
      </c>
      <c r="B480" t="s">
        <v>992</v>
      </c>
      <c r="C480">
        <v>8</v>
      </c>
    </row>
    <row r="481" spans="1:3" x14ac:dyDescent="0.3">
      <c r="A481" t="s">
        <v>7</v>
      </c>
      <c r="B481" t="s">
        <v>993</v>
      </c>
      <c r="C481">
        <v>7</v>
      </c>
    </row>
    <row r="482" spans="1:3" x14ac:dyDescent="0.3">
      <c r="A482" t="s">
        <v>7</v>
      </c>
      <c r="B482" t="s">
        <v>994</v>
      </c>
      <c r="C482">
        <v>7</v>
      </c>
    </row>
    <row r="483" spans="1:3" x14ac:dyDescent="0.3">
      <c r="A483" t="s">
        <v>7</v>
      </c>
      <c r="B483" t="s">
        <v>995</v>
      </c>
      <c r="C483">
        <v>6</v>
      </c>
    </row>
    <row r="484" spans="1:3" x14ac:dyDescent="0.3">
      <c r="A484" t="s">
        <v>7</v>
      </c>
      <c r="B484" t="s">
        <v>996</v>
      </c>
      <c r="C484">
        <v>6</v>
      </c>
    </row>
    <row r="485" spans="1:3" x14ac:dyDescent="0.3">
      <c r="A485" t="s">
        <v>7</v>
      </c>
      <c r="B485" t="s">
        <v>997</v>
      </c>
      <c r="C485">
        <v>5</v>
      </c>
    </row>
    <row r="486" spans="1:3" x14ac:dyDescent="0.3">
      <c r="A486" t="s">
        <v>10</v>
      </c>
      <c r="B486" t="s">
        <v>998</v>
      </c>
      <c r="C486">
        <v>33</v>
      </c>
    </row>
    <row r="487" spans="1:3" x14ac:dyDescent="0.3">
      <c r="A487" t="s">
        <v>10</v>
      </c>
      <c r="B487" t="s">
        <v>999</v>
      </c>
      <c r="C487">
        <v>30</v>
      </c>
    </row>
    <row r="488" spans="1:3" x14ac:dyDescent="0.3">
      <c r="A488" t="s">
        <v>10</v>
      </c>
      <c r="B488" t="s">
        <v>1000</v>
      </c>
      <c r="C488">
        <v>29</v>
      </c>
    </row>
    <row r="489" spans="1:3" x14ac:dyDescent="0.3">
      <c r="A489" t="s">
        <v>10</v>
      </c>
      <c r="B489" t="s">
        <v>1001</v>
      </c>
      <c r="C489">
        <v>27</v>
      </c>
    </row>
    <row r="490" spans="1:3" x14ac:dyDescent="0.3">
      <c r="A490" t="s">
        <v>10</v>
      </c>
      <c r="B490" t="s">
        <v>1002</v>
      </c>
      <c r="C490">
        <v>26</v>
      </c>
    </row>
    <row r="491" spans="1:3" x14ac:dyDescent="0.3">
      <c r="A491" t="s">
        <v>10</v>
      </c>
      <c r="B491" t="s">
        <v>1003</v>
      </c>
      <c r="C491">
        <v>25</v>
      </c>
    </row>
    <row r="492" spans="1:3" x14ac:dyDescent="0.3">
      <c r="A492" t="s">
        <v>10</v>
      </c>
      <c r="B492" t="s">
        <v>1004</v>
      </c>
      <c r="C492">
        <v>24</v>
      </c>
    </row>
    <row r="493" spans="1:3" x14ac:dyDescent="0.3">
      <c r="A493" t="s">
        <v>10</v>
      </c>
      <c r="B493" t="s">
        <v>1005</v>
      </c>
      <c r="C493">
        <v>24</v>
      </c>
    </row>
    <row r="494" spans="1:3" x14ac:dyDescent="0.3">
      <c r="A494" t="s">
        <v>10</v>
      </c>
      <c r="B494" t="s">
        <v>1006</v>
      </c>
      <c r="C494">
        <v>23</v>
      </c>
    </row>
    <row r="495" spans="1:3" x14ac:dyDescent="0.3">
      <c r="A495" t="s">
        <v>10</v>
      </c>
      <c r="B495" t="s">
        <v>1007</v>
      </c>
      <c r="C495">
        <v>23</v>
      </c>
    </row>
    <row r="496" spans="1:3" x14ac:dyDescent="0.3">
      <c r="A496" t="s">
        <v>10</v>
      </c>
      <c r="B496" t="s">
        <v>1008</v>
      </c>
      <c r="C496">
        <v>22</v>
      </c>
    </row>
    <row r="497" spans="1:3" x14ac:dyDescent="0.3">
      <c r="A497" t="s">
        <v>10</v>
      </c>
      <c r="B497" t="s">
        <v>1009</v>
      </c>
      <c r="C497">
        <v>22</v>
      </c>
    </row>
    <row r="498" spans="1:3" x14ac:dyDescent="0.3">
      <c r="A498" t="s">
        <v>10</v>
      </c>
      <c r="B498" t="s">
        <v>1010</v>
      </c>
      <c r="C498">
        <v>22</v>
      </c>
    </row>
    <row r="499" spans="1:3" x14ac:dyDescent="0.3">
      <c r="A499" t="s">
        <v>10</v>
      </c>
      <c r="B499" t="s">
        <v>1011</v>
      </c>
      <c r="C499">
        <v>21</v>
      </c>
    </row>
    <row r="500" spans="1:3" x14ac:dyDescent="0.3">
      <c r="A500" t="s">
        <v>10</v>
      </c>
      <c r="B500" t="s">
        <v>1012</v>
      </c>
      <c r="C500">
        <v>21</v>
      </c>
    </row>
    <row r="501" spans="1:3" x14ac:dyDescent="0.3">
      <c r="A501" t="s">
        <v>10</v>
      </c>
      <c r="B501" t="s">
        <v>1013</v>
      </c>
      <c r="C501">
        <v>21</v>
      </c>
    </row>
    <row r="502" spans="1:3" x14ac:dyDescent="0.3">
      <c r="A502" t="s">
        <v>10</v>
      </c>
      <c r="B502" t="s">
        <v>1014</v>
      </c>
      <c r="C502">
        <v>21</v>
      </c>
    </row>
    <row r="503" spans="1:3" x14ac:dyDescent="0.3">
      <c r="A503" t="s">
        <v>10</v>
      </c>
      <c r="B503" t="s">
        <v>1015</v>
      </c>
      <c r="C503">
        <v>20</v>
      </c>
    </row>
    <row r="504" spans="1:3" x14ac:dyDescent="0.3">
      <c r="A504" t="s">
        <v>10</v>
      </c>
      <c r="B504" t="s">
        <v>1016</v>
      </c>
      <c r="C504">
        <v>20</v>
      </c>
    </row>
    <row r="505" spans="1:3" x14ac:dyDescent="0.3">
      <c r="A505" t="s">
        <v>10</v>
      </c>
      <c r="B505" t="s">
        <v>1017</v>
      </c>
      <c r="C505">
        <v>20</v>
      </c>
    </row>
    <row r="506" spans="1:3" x14ac:dyDescent="0.3">
      <c r="A506" t="s">
        <v>10</v>
      </c>
      <c r="B506" t="s">
        <v>1018</v>
      </c>
      <c r="C506">
        <v>20</v>
      </c>
    </row>
    <row r="507" spans="1:3" x14ac:dyDescent="0.3">
      <c r="A507" t="s">
        <v>10</v>
      </c>
      <c r="B507" t="s">
        <v>1019</v>
      </c>
      <c r="C507">
        <v>19</v>
      </c>
    </row>
    <row r="508" spans="1:3" x14ac:dyDescent="0.3">
      <c r="A508" t="s">
        <v>10</v>
      </c>
      <c r="B508" t="s">
        <v>1020</v>
      </c>
      <c r="C508">
        <v>18</v>
      </c>
    </row>
    <row r="509" spans="1:3" x14ac:dyDescent="0.3">
      <c r="A509" t="s">
        <v>10</v>
      </c>
      <c r="B509" t="s">
        <v>1021</v>
      </c>
      <c r="C509">
        <v>18</v>
      </c>
    </row>
    <row r="510" spans="1:3" x14ac:dyDescent="0.3">
      <c r="A510" t="s">
        <v>10</v>
      </c>
      <c r="B510" t="s">
        <v>1022</v>
      </c>
      <c r="C510">
        <v>17</v>
      </c>
    </row>
    <row r="511" spans="1:3" x14ac:dyDescent="0.3">
      <c r="A511" t="s">
        <v>10</v>
      </c>
      <c r="B511" t="s">
        <v>1023</v>
      </c>
      <c r="C511">
        <v>17</v>
      </c>
    </row>
    <row r="512" spans="1:3" x14ac:dyDescent="0.3">
      <c r="A512" t="s">
        <v>10</v>
      </c>
      <c r="B512" t="s">
        <v>1024</v>
      </c>
      <c r="C512">
        <v>16</v>
      </c>
    </row>
    <row r="513" spans="1:3" x14ac:dyDescent="0.3">
      <c r="A513" t="s">
        <v>10</v>
      </c>
      <c r="B513" t="s">
        <v>1025</v>
      </c>
      <c r="C513">
        <v>16</v>
      </c>
    </row>
    <row r="514" spans="1:3" x14ac:dyDescent="0.3">
      <c r="A514" t="s">
        <v>10</v>
      </c>
      <c r="B514" t="s">
        <v>1026</v>
      </c>
      <c r="C514">
        <v>15</v>
      </c>
    </row>
    <row r="515" spans="1:3" x14ac:dyDescent="0.3">
      <c r="A515" t="s">
        <v>10</v>
      </c>
      <c r="B515" t="s">
        <v>1027</v>
      </c>
      <c r="C515">
        <v>15</v>
      </c>
    </row>
    <row r="516" spans="1:3" x14ac:dyDescent="0.3">
      <c r="A516" t="s">
        <v>10</v>
      </c>
      <c r="B516" t="s">
        <v>1028</v>
      </c>
      <c r="C516">
        <v>15</v>
      </c>
    </row>
    <row r="517" spans="1:3" x14ac:dyDescent="0.3">
      <c r="A517" t="s">
        <v>10</v>
      </c>
      <c r="B517" t="s">
        <v>1029</v>
      </c>
      <c r="C517">
        <v>15</v>
      </c>
    </row>
    <row r="518" spans="1:3" x14ac:dyDescent="0.3">
      <c r="A518" t="s">
        <v>10</v>
      </c>
      <c r="B518" t="s">
        <v>1030</v>
      </c>
      <c r="C518">
        <v>15</v>
      </c>
    </row>
    <row r="519" spans="1:3" x14ac:dyDescent="0.3">
      <c r="A519" t="s">
        <v>10</v>
      </c>
      <c r="B519" t="s">
        <v>1031</v>
      </c>
      <c r="C519">
        <v>14</v>
      </c>
    </row>
    <row r="520" spans="1:3" x14ac:dyDescent="0.3">
      <c r="A520" t="s">
        <v>10</v>
      </c>
      <c r="B520" t="s">
        <v>1032</v>
      </c>
      <c r="C520">
        <v>14</v>
      </c>
    </row>
    <row r="521" spans="1:3" x14ac:dyDescent="0.3">
      <c r="A521" t="s">
        <v>10</v>
      </c>
      <c r="B521" t="s">
        <v>1033</v>
      </c>
      <c r="C521">
        <v>14</v>
      </c>
    </row>
    <row r="522" spans="1:3" x14ac:dyDescent="0.3">
      <c r="A522" t="s">
        <v>10</v>
      </c>
      <c r="B522" t="s">
        <v>1034</v>
      </c>
      <c r="C522">
        <v>14</v>
      </c>
    </row>
    <row r="523" spans="1:3" x14ac:dyDescent="0.3">
      <c r="A523" t="s">
        <v>10</v>
      </c>
      <c r="B523" t="s">
        <v>1035</v>
      </c>
      <c r="C523">
        <v>13</v>
      </c>
    </row>
    <row r="524" spans="1:3" x14ac:dyDescent="0.3">
      <c r="A524" t="s">
        <v>10</v>
      </c>
      <c r="B524" t="s">
        <v>1036</v>
      </c>
      <c r="C524">
        <v>13</v>
      </c>
    </row>
    <row r="525" spans="1:3" x14ac:dyDescent="0.3">
      <c r="A525" t="s">
        <v>10</v>
      </c>
      <c r="B525" t="s">
        <v>1037</v>
      </c>
      <c r="C525">
        <v>13</v>
      </c>
    </row>
    <row r="526" spans="1:3" x14ac:dyDescent="0.3">
      <c r="A526" t="s">
        <v>10</v>
      </c>
      <c r="B526" t="s">
        <v>1038</v>
      </c>
      <c r="C526">
        <v>13</v>
      </c>
    </row>
    <row r="527" spans="1:3" x14ac:dyDescent="0.3">
      <c r="A527" t="s">
        <v>10</v>
      </c>
      <c r="B527" t="s">
        <v>1039</v>
      </c>
      <c r="C527">
        <v>13</v>
      </c>
    </row>
    <row r="528" spans="1:3" x14ac:dyDescent="0.3">
      <c r="A528" t="s">
        <v>10</v>
      </c>
      <c r="B528" t="s">
        <v>1040</v>
      </c>
      <c r="C528">
        <v>12</v>
      </c>
    </row>
    <row r="529" spans="1:3" x14ac:dyDescent="0.3">
      <c r="A529" t="s">
        <v>10</v>
      </c>
      <c r="B529" t="s">
        <v>1041</v>
      </c>
      <c r="C529">
        <v>12</v>
      </c>
    </row>
    <row r="530" spans="1:3" x14ac:dyDescent="0.3">
      <c r="A530" t="s">
        <v>10</v>
      </c>
      <c r="B530" t="s">
        <v>1042</v>
      </c>
      <c r="C530">
        <v>12</v>
      </c>
    </row>
    <row r="531" spans="1:3" x14ac:dyDescent="0.3">
      <c r="A531" t="s">
        <v>10</v>
      </c>
      <c r="B531" t="s">
        <v>1043</v>
      </c>
      <c r="C531">
        <v>12</v>
      </c>
    </row>
    <row r="532" spans="1:3" x14ac:dyDescent="0.3">
      <c r="A532" t="s">
        <v>10</v>
      </c>
      <c r="B532" t="s">
        <v>1044</v>
      </c>
      <c r="C532">
        <v>12</v>
      </c>
    </row>
    <row r="533" spans="1:3" x14ac:dyDescent="0.3">
      <c r="A533" t="s">
        <v>10</v>
      </c>
      <c r="B533" t="s">
        <v>1045</v>
      </c>
      <c r="C533">
        <v>11</v>
      </c>
    </row>
    <row r="534" spans="1:3" x14ac:dyDescent="0.3">
      <c r="A534" t="s">
        <v>10</v>
      </c>
      <c r="B534" t="s">
        <v>1046</v>
      </c>
      <c r="C534">
        <v>11</v>
      </c>
    </row>
    <row r="535" spans="1:3" x14ac:dyDescent="0.3">
      <c r="A535" t="s">
        <v>10</v>
      </c>
      <c r="B535" t="s">
        <v>1047</v>
      </c>
      <c r="C535">
        <v>11</v>
      </c>
    </row>
    <row r="536" spans="1:3" x14ac:dyDescent="0.3">
      <c r="A536" t="s">
        <v>10</v>
      </c>
      <c r="B536" t="s">
        <v>1048</v>
      </c>
      <c r="C536">
        <v>10</v>
      </c>
    </row>
    <row r="537" spans="1:3" x14ac:dyDescent="0.3">
      <c r="A537" t="s">
        <v>10</v>
      </c>
      <c r="B537" t="s">
        <v>1049</v>
      </c>
      <c r="C537">
        <v>10</v>
      </c>
    </row>
    <row r="538" spans="1:3" x14ac:dyDescent="0.3">
      <c r="A538" t="s">
        <v>10</v>
      </c>
      <c r="B538" t="s">
        <v>1050</v>
      </c>
      <c r="C538">
        <v>9</v>
      </c>
    </row>
    <row r="539" spans="1:3" x14ac:dyDescent="0.3">
      <c r="A539" t="s">
        <v>10</v>
      </c>
      <c r="B539" t="s">
        <v>1051</v>
      </c>
      <c r="C539">
        <v>9</v>
      </c>
    </row>
    <row r="540" spans="1:3" x14ac:dyDescent="0.3">
      <c r="A540" t="s">
        <v>10</v>
      </c>
      <c r="B540" t="s">
        <v>1052</v>
      </c>
      <c r="C540">
        <v>9</v>
      </c>
    </row>
    <row r="541" spans="1:3" x14ac:dyDescent="0.3">
      <c r="A541" t="s">
        <v>10</v>
      </c>
      <c r="B541" t="s">
        <v>1053</v>
      </c>
      <c r="C541">
        <v>8</v>
      </c>
    </row>
    <row r="542" spans="1:3" x14ac:dyDescent="0.3">
      <c r="A542" t="s">
        <v>10</v>
      </c>
      <c r="B542" t="s">
        <v>1054</v>
      </c>
      <c r="C542">
        <v>8</v>
      </c>
    </row>
    <row r="543" spans="1:3" x14ac:dyDescent="0.3">
      <c r="A543" t="s">
        <v>10</v>
      </c>
      <c r="B543" t="s">
        <v>1055</v>
      </c>
      <c r="C543">
        <v>8</v>
      </c>
    </row>
    <row r="544" spans="1:3" x14ac:dyDescent="0.3">
      <c r="A544" t="s">
        <v>10</v>
      </c>
      <c r="B544" t="s">
        <v>1056</v>
      </c>
      <c r="C544">
        <v>8</v>
      </c>
    </row>
    <row r="545" spans="1:3" x14ac:dyDescent="0.3">
      <c r="A545" t="s">
        <v>10</v>
      </c>
      <c r="B545" t="s">
        <v>1057</v>
      </c>
      <c r="C545">
        <v>8</v>
      </c>
    </row>
    <row r="546" spans="1:3" x14ac:dyDescent="0.3">
      <c r="A546" t="s">
        <v>10</v>
      </c>
      <c r="B546" t="s">
        <v>1058</v>
      </c>
      <c r="C546">
        <v>7</v>
      </c>
    </row>
    <row r="547" spans="1:3" x14ac:dyDescent="0.3">
      <c r="A547" t="s">
        <v>10</v>
      </c>
      <c r="B547" t="s">
        <v>1059</v>
      </c>
      <c r="C547">
        <v>7</v>
      </c>
    </row>
    <row r="548" spans="1:3" x14ac:dyDescent="0.3">
      <c r="A548" t="s">
        <v>10</v>
      </c>
      <c r="B548" t="s">
        <v>1060</v>
      </c>
      <c r="C548">
        <v>7</v>
      </c>
    </row>
    <row r="549" spans="1:3" x14ac:dyDescent="0.3">
      <c r="A549" t="s">
        <v>10</v>
      </c>
      <c r="B549" t="s">
        <v>1061</v>
      </c>
      <c r="C549">
        <v>6</v>
      </c>
    </row>
    <row r="550" spans="1:3" x14ac:dyDescent="0.3">
      <c r="A550" t="s">
        <v>10</v>
      </c>
      <c r="B550" t="s">
        <v>1062</v>
      </c>
      <c r="C550">
        <v>6</v>
      </c>
    </row>
    <row r="551" spans="1:3" x14ac:dyDescent="0.3">
      <c r="A551" t="s">
        <v>10</v>
      </c>
      <c r="B551" t="s">
        <v>1063</v>
      </c>
      <c r="C551">
        <v>5</v>
      </c>
    </row>
    <row r="552" spans="1:3" x14ac:dyDescent="0.3">
      <c r="A552" t="s">
        <v>10</v>
      </c>
      <c r="B552" t="s">
        <v>1064</v>
      </c>
      <c r="C552">
        <v>4</v>
      </c>
    </row>
    <row r="553" spans="1:3" x14ac:dyDescent="0.3">
      <c r="A553" t="s">
        <v>11</v>
      </c>
      <c r="B553" t="s">
        <v>1065</v>
      </c>
      <c r="C553">
        <v>32</v>
      </c>
    </row>
    <row r="554" spans="1:3" x14ac:dyDescent="0.3">
      <c r="A554" t="s">
        <v>11</v>
      </c>
      <c r="B554" t="s">
        <v>1066</v>
      </c>
      <c r="C554">
        <v>32</v>
      </c>
    </row>
    <row r="555" spans="1:3" x14ac:dyDescent="0.3">
      <c r="A555" t="s">
        <v>11</v>
      </c>
      <c r="B555" t="s">
        <v>1067</v>
      </c>
      <c r="C555">
        <v>30</v>
      </c>
    </row>
    <row r="556" spans="1:3" x14ac:dyDescent="0.3">
      <c r="A556" t="s">
        <v>11</v>
      </c>
      <c r="B556" t="s">
        <v>1068</v>
      </c>
      <c r="C556">
        <v>29</v>
      </c>
    </row>
    <row r="557" spans="1:3" x14ac:dyDescent="0.3">
      <c r="A557" t="s">
        <v>11</v>
      </c>
      <c r="B557" t="s">
        <v>1069</v>
      </c>
      <c r="C557">
        <v>27</v>
      </c>
    </row>
    <row r="558" spans="1:3" x14ac:dyDescent="0.3">
      <c r="A558" t="s">
        <v>11</v>
      </c>
      <c r="B558" t="s">
        <v>1070</v>
      </c>
      <c r="C558">
        <v>27</v>
      </c>
    </row>
    <row r="559" spans="1:3" x14ac:dyDescent="0.3">
      <c r="A559" t="s">
        <v>11</v>
      </c>
      <c r="B559" t="s">
        <v>1071</v>
      </c>
      <c r="C559">
        <v>25</v>
      </c>
    </row>
    <row r="560" spans="1:3" x14ac:dyDescent="0.3">
      <c r="A560" t="s">
        <v>11</v>
      </c>
      <c r="B560" t="s">
        <v>1072</v>
      </c>
      <c r="C560">
        <v>25</v>
      </c>
    </row>
    <row r="561" spans="1:3" x14ac:dyDescent="0.3">
      <c r="A561" t="s">
        <v>11</v>
      </c>
      <c r="B561" t="s">
        <v>1073</v>
      </c>
      <c r="C561">
        <v>24</v>
      </c>
    </row>
    <row r="562" spans="1:3" x14ac:dyDescent="0.3">
      <c r="A562" t="s">
        <v>11</v>
      </c>
      <c r="B562" t="s">
        <v>1074</v>
      </c>
      <c r="C562">
        <v>23</v>
      </c>
    </row>
    <row r="563" spans="1:3" x14ac:dyDescent="0.3">
      <c r="A563" t="s">
        <v>11</v>
      </c>
      <c r="B563" t="s">
        <v>1075</v>
      </c>
      <c r="C563">
        <v>23</v>
      </c>
    </row>
    <row r="564" spans="1:3" x14ac:dyDescent="0.3">
      <c r="A564" t="s">
        <v>11</v>
      </c>
      <c r="B564" t="s">
        <v>1076</v>
      </c>
      <c r="C564">
        <v>23</v>
      </c>
    </row>
    <row r="565" spans="1:3" x14ac:dyDescent="0.3">
      <c r="A565" t="s">
        <v>11</v>
      </c>
      <c r="B565" t="s">
        <v>1077</v>
      </c>
      <c r="C565">
        <v>23</v>
      </c>
    </row>
    <row r="566" spans="1:3" x14ac:dyDescent="0.3">
      <c r="A566" t="s">
        <v>11</v>
      </c>
      <c r="B566" t="s">
        <v>1078</v>
      </c>
      <c r="C566">
        <v>22</v>
      </c>
    </row>
    <row r="567" spans="1:3" x14ac:dyDescent="0.3">
      <c r="A567" t="s">
        <v>11</v>
      </c>
      <c r="B567" t="s">
        <v>1079</v>
      </c>
      <c r="C567">
        <v>22</v>
      </c>
    </row>
    <row r="568" spans="1:3" x14ac:dyDescent="0.3">
      <c r="A568" t="s">
        <v>11</v>
      </c>
      <c r="B568" t="s">
        <v>1080</v>
      </c>
      <c r="C568">
        <v>22</v>
      </c>
    </row>
    <row r="569" spans="1:3" x14ac:dyDescent="0.3">
      <c r="A569" t="s">
        <v>11</v>
      </c>
      <c r="B569" t="s">
        <v>1081</v>
      </c>
      <c r="C569">
        <v>22</v>
      </c>
    </row>
    <row r="570" spans="1:3" x14ac:dyDescent="0.3">
      <c r="A570" t="s">
        <v>11</v>
      </c>
      <c r="B570" t="s">
        <v>1082</v>
      </c>
      <c r="C570">
        <v>21</v>
      </c>
    </row>
    <row r="571" spans="1:3" x14ac:dyDescent="0.3">
      <c r="A571" t="s">
        <v>11</v>
      </c>
      <c r="B571" t="s">
        <v>1083</v>
      </c>
      <c r="C571">
        <v>21</v>
      </c>
    </row>
    <row r="572" spans="1:3" x14ac:dyDescent="0.3">
      <c r="A572" t="s">
        <v>11</v>
      </c>
      <c r="B572" t="s">
        <v>1084</v>
      </c>
      <c r="C572">
        <v>21</v>
      </c>
    </row>
    <row r="573" spans="1:3" x14ac:dyDescent="0.3">
      <c r="A573" t="s">
        <v>11</v>
      </c>
      <c r="B573" t="s">
        <v>1085</v>
      </c>
      <c r="C573">
        <v>19</v>
      </c>
    </row>
    <row r="574" spans="1:3" x14ac:dyDescent="0.3">
      <c r="A574" t="s">
        <v>11</v>
      </c>
      <c r="B574" t="s">
        <v>1086</v>
      </c>
      <c r="C574">
        <v>19</v>
      </c>
    </row>
    <row r="575" spans="1:3" x14ac:dyDescent="0.3">
      <c r="A575" t="s">
        <v>11</v>
      </c>
      <c r="B575" t="s">
        <v>1087</v>
      </c>
      <c r="C575">
        <v>19</v>
      </c>
    </row>
    <row r="576" spans="1:3" x14ac:dyDescent="0.3">
      <c r="A576" t="s">
        <v>11</v>
      </c>
      <c r="B576" t="s">
        <v>1088</v>
      </c>
      <c r="C576">
        <v>19</v>
      </c>
    </row>
    <row r="577" spans="1:3" x14ac:dyDescent="0.3">
      <c r="A577" t="s">
        <v>11</v>
      </c>
      <c r="B577" t="s">
        <v>1089</v>
      </c>
      <c r="C577">
        <v>19</v>
      </c>
    </row>
    <row r="578" spans="1:3" x14ac:dyDescent="0.3">
      <c r="A578" t="s">
        <v>11</v>
      </c>
      <c r="B578" t="s">
        <v>1090</v>
      </c>
      <c r="C578">
        <v>18</v>
      </c>
    </row>
    <row r="579" spans="1:3" x14ac:dyDescent="0.3">
      <c r="A579" t="s">
        <v>11</v>
      </c>
      <c r="B579" t="s">
        <v>1091</v>
      </c>
      <c r="C579">
        <v>18</v>
      </c>
    </row>
    <row r="580" spans="1:3" x14ac:dyDescent="0.3">
      <c r="A580" t="s">
        <v>11</v>
      </c>
      <c r="B580" t="s">
        <v>1092</v>
      </c>
      <c r="C580">
        <v>17</v>
      </c>
    </row>
    <row r="581" spans="1:3" x14ac:dyDescent="0.3">
      <c r="A581" t="s">
        <v>11</v>
      </c>
      <c r="B581" t="s">
        <v>1093</v>
      </c>
      <c r="C581">
        <v>16</v>
      </c>
    </row>
    <row r="582" spans="1:3" x14ac:dyDescent="0.3">
      <c r="A582" t="s">
        <v>11</v>
      </c>
      <c r="B582" t="s">
        <v>1094</v>
      </c>
      <c r="C582">
        <v>16</v>
      </c>
    </row>
    <row r="583" spans="1:3" x14ac:dyDescent="0.3">
      <c r="A583" t="s">
        <v>11</v>
      </c>
      <c r="B583" t="s">
        <v>1095</v>
      </c>
      <c r="C583">
        <v>16</v>
      </c>
    </row>
    <row r="584" spans="1:3" x14ac:dyDescent="0.3">
      <c r="A584" t="s">
        <v>11</v>
      </c>
      <c r="B584" t="s">
        <v>1096</v>
      </c>
      <c r="C584">
        <v>15</v>
      </c>
    </row>
    <row r="585" spans="1:3" x14ac:dyDescent="0.3">
      <c r="A585" t="s">
        <v>11</v>
      </c>
      <c r="B585" t="s">
        <v>1097</v>
      </c>
      <c r="C585">
        <v>15</v>
      </c>
    </row>
    <row r="586" spans="1:3" x14ac:dyDescent="0.3">
      <c r="A586" t="s">
        <v>11</v>
      </c>
      <c r="B586" t="s">
        <v>1098</v>
      </c>
      <c r="C586">
        <v>15</v>
      </c>
    </row>
    <row r="587" spans="1:3" x14ac:dyDescent="0.3">
      <c r="A587" t="s">
        <v>11</v>
      </c>
      <c r="B587" t="s">
        <v>1099</v>
      </c>
      <c r="C587">
        <v>15</v>
      </c>
    </row>
    <row r="588" spans="1:3" x14ac:dyDescent="0.3">
      <c r="A588" t="s">
        <v>11</v>
      </c>
      <c r="B588" t="s">
        <v>1100</v>
      </c>
      <c r="C588">
        <v>14</v>
      </c>
    </row>
    <row r="589" spans="1:3" x14ac:dyDescent="0.3">
      <c r="A589" t="s">
        <v>11</v>
      </c>
      <c r="B589" t="s">
        <v>1101</v>
      </c>
      <c r="C589">
        <v>14</v>
      </c>
    </row>
    <row r="590" spans="1:3" x14ac:dyDescent="0.3">
      <c r="A590" t="s">
        <v>11</v>
      </c>
      <c r="B590" t="s">
        <v>1102</v>
      </c>
      <c r="C590">
        <v>14</v>
      </c>
    </row>
    <row r="591" spans="1:3" x14ac:dyDescent="0.3">
      <c r="A591" t="s">
        <v>11</v>
      </c>
      <c r="B591" t="s">
        <v>1103</v>
      </c>
      <c r="C591">
        <v>13</v>
      </c>
    </row>
    <row r="592" spans="1:3" x14ac:dyDescent="0.3">
      <c r="A592" t="s">
        <v>11</v>
      </c>
      <c r="B592" t="s">
        <v>1104</v>
      </c>
      <c r="C592">
        <v>13</v>
      </c>
    </row>
    <row r="593" spans="1:3" x14ac:dyDescent="0.3">
      <c r="A593" t="s">
        <v>11</v>
      </c>
      <c r="B593" t="s">
        <v>1105</v>
      </c>
      <c r="C593">
        <v>13</v>
      </c>
    </row>
    <row r="594" spans="1:3" x14ac:dyDescent="0.3">
      <c r="A594" t="s">
        <v>11</v>
      </c>
      <c r="B594" t="s">
        <v>1106</v>
      </c>
      <c r="C594">
        <v>12</v>
      </c>
    </row>
    <row r="595" spans="1:3" x14ac:dyDescent="0.3">
      <c r="A595" t="s">
        <v>11</v>
      </c>
      <c r="B595" t="s">
        <v>1107</v>
      </c>
      <c r="C595">
        <v>11</v>
      </c>
    </row>
    <row r="596" spans="1:3" x14ac:dyDescent="0.3">
      <c r="A596" t="s">
        <v>11</v>
      </c>
      <c r="B596" t="s">
        <v>1108</v>
      </c>
      <c r="C596">
        <v>11</v>
      </c>
    </row>
    <row r="597" spans="1:3" x14ac:dyDescent="0.3">
      <c r="A597" t="s">
        <v>11</v>
      </c>
      <c r="B597" t="s">
        <v>1109</v>
      </c>
      <c r="C597">
        <v>11</v>
      </c>
    </row>
    <row r="598" spans="1:3" x14ac:dyDescent="0.3">
      <c r="A598" t="s">
        <v>11</v>
      </c>
      <c r="B598" t="s">
        <v>1110</v>
      </c>
      <c r="C598">
        <v>10</v>
      </c>
    </row>
    <row r="599" spans="1:3" x14ac:dyDescent="0.3">
      <c r="A599" t="s">
        <v>11</v>
      </c>
      <c r="B599" t="s">
        <v>1111</v>
      </c>
      <c r="C599">
        <v>9</v>
      </c>
    </row>
    <row r="600" spans="1:3" x14ac:dyDescent="0.3">
      <c r="A600" t="s">
        <v>11</v>
      </c>
      <c r="B600" t="s">
        <v>1112</v>
      </c>
      <c r="C600">
        <v>9</v>
      </c>
    </row>
    <row r="601" spans="1:3" x14ac:dyDescent="0.3">
      <c r="A601" t="s">
        <v>11</v>
      </c>
      <c r="B601" t="s">
        <v>1113</v>
      </c>
      <c r="C601">
        <v>9</v>
      </c>
    </row>
    <row r="602" spans="1:3" x14ac:dyDescent="0.3">
      <c r="A602" t="s">
        <v>11</v>
      </c>
      <c r="B602" t="s">
        <v>1114</v>
      </c>
      <c r="C602">
        <v>9</v>
      </c>
    </row>
    <row r="603" spans="1:3" x14ac:dyDescent="0.3">
      <c r="A603" t="s">
        <v>11</v>
      </c>
      <c r="B603" t="s">
        <v>1115</v>
      </c>
      <c r="C603">
        <v>7</v>
      </c>
    </row>
    <row r="604" spans="1:3" x14ac:dyDescent="0.3">
      <c r="A604" t="s">
        <v>11</v>
      </c>
      <c r="B604" t="s">
        <v>1116</v>
      </c>
      <c r="C604">
        <v>7</v>
      </c>
    </row>
    <row r="605" spans="1:3" x14ac:dyDescent="0.3">
      <c r="A605" t="s">
        <v>11</v>
      </c>
      <c r="B605" t="s">
        <v>1117</v>
      </c>
      <c r="C605">
        <v>7</v>
      </c>
    </row>
    <row r="606" spans="1:3" x14ac:dyDescent="0.3">
      <c r="A606" t="s">
        <v>11</v>
      </c>
      <c r="B606" t="s">
        <v>1118</v>
      </c>
      <c r="C606">
        <v>6</v>
      </c>
    </row>
    <row r="607" spans="1:3" x14ac:dyDescent="0.3">
      <c r="A607" t="s">
        <v>11</v>
      </c>
      <c r="B607" t="s">
        <v>1119</v>
      </c>
      <c r="C607">
        <v>5</v>
      </c>
    </row>
    <row r="608" spans="1:3" x14ac:dyDescent="0.3">
      <c r="A608" t="s">
        <v>11</v>
      </c>
      <c r="B608" t="s">
        <v>1120</v>
      </c>
      <c r="C608">
        <v>5</v>
      </c>
    </row>
    <row r="609" spans="1:3" x14ac:dyDescent="0.3">
      <c r="A609" t="s">
        <v>11</v>
      </c>
      <c r="B609" t="s">
        <v>1121</v>
      </c>
      <c r="C609">
        <v>5</v>
      </c>
    </row>
    <row r="610" spans="1:3" x14ac:dyDescent="0.3">
      <c r="A610" t="s">
        <v>11</v>
      </c>
      <c r="B610" t="s">
        <v>1122</v>
      </c>
      <c r="C610">
        <v>5</v>
      </c>
    </row>
    <row r="611" spans="1:3" x14ac:dyDescent="0.3">
      <c r="A611" t="s">
        <v>16</v>
      </c>
      <c r="B611" t="s">
        <v>1123</v>
      </c>
      <c r="C611">
        <v>30</v>
      </c>
    </row>
    <row r="612" spans="1:3" x14ac:dyDescent="0.3">
      <c r="A612" t="s">
        <v>16</v>
      </c>
      <c r="B612" t="s">
        <v>1124</v>
      </c>
      <c r="C612">
        <v>29</v>
      </c>
    </row>
    <row r="613" spans="1:3" x14ac:dyDescent="0.3">
      <c r="A613" t="s">
        <v>16</v>
      </c>
      <c r="B613" t="s">
        <v>1125</v>
      </c>
      <c r="C613">
        <v>27</v>
      </c>
    </row>
    <row r="614" spans="1:3" x14ac:dyDescent="0.3">
      <c r="A614" t="s">
        <v>16</v>
      </c>
      <c r="B614" t="s">
        <v>1126</v>
      </c>
      <c r="C614">
        <v>25</v>
      </c>
    </row>
    <row r="615" spans="1:3" x14ac:dyDescent="0.3">
      <c r="A615" t="s">
        <v>16</v>
      </c>
      <c r="B615" t="s">
        <v>1127</v>
      </c>
      <c r="C615">
        <v>24</v>
      </c>
    </row>
    <row r="616" spans="1:3" x14ac:dyDescent="0.3">
      <c r="A616" t="s">
        <v>16</v>
      </c>
      <c r="B616" t="s">
        <v>1128</v>
      </c>
      <c r="C616">
        <v>24</v>
      </c>
    </row>
    <row r="617" spans="1:3" x14ac:dyDescent="0.3">
      <c r="A617" t="s">
        <v>16</v>
      </c>
      <c r="B617" t="s">
        <v>1129</v>
      </c>
      <c r="C617">
        <v>24</v>
      </c>
    </row>
    <row r="618" spans="1:3" x14ac:dyDescent="0.3">
      <c r="A618" t="s">
        <v>16</v>
      </c>
      <c r="B618" t="s">
        <v>1130</v>
      </c>
      <c r="C618">
        <v>23</v>
      </c>
    </row>
    <row r="619" spans="1:3" x14ac:dyDescent="0.3">
      <c r="A619" t="s">
        <v>16</v>
      </c>
      <c r="B619" t="s">
        <v>1131</v>
      </c>
      <c r="C619">
        <v>23</v>
      </c>
    </row>
    <row r="620" spans="1:3" x14ac:dyDescent="0.3">
      <c r="A620" t="s">
        <v>16</v>
      </c>
      <c r="B620" t="s">
        <v>1132</v>
      </c>
      <c r="C620">
        <v>23</v>
      </c>
    </row>
    <row r="621" spans="1:3" x14ac:dyDescent="0.3">
      <c r="A621" t="s">
        <v>16</v>
      </c>
      <c r="B621" t="s">
        <v>1133</v>
      </c>
      <c r="C621">
        <v>23</v>
      </c>
    </row>
    <row r="622" spans="1:3" x14ac:dyDescent="0.3">
      <c r="A622" t="s">
        <v>16</v>
      </c>
      <c r="B622" t="s">
        <v>1134</v>
      </c>
      <c r="C622">
        <v>23</v>
      </c>
    </row>
    <row r="623" spans="1:3" x14ac:dyDescent="0.3">
      <c r="A623" t="s">
        <v>16</v>
      </c>
      <c r="B623" t="s">
        <v>1135</v>
      </c>
      <c r="C623">
        <v>23</v>
      </c>
    </row>
    <row r="624" spans="1:3" x14ac:dyDescent="0.3">
      <c r="A624" t="s">
        <v>16</v>
      </c>
      <c r="B624" t="s">
        <v>1136</v>
      </c>
      <c r="C624">
        <v>22</v>
      </c>
    </row>
    <row r="625" spans="1:3" x14ac:dyDescent="0.3">
      <c r="A625" t="s">
        <v>16</v>
      </c>
      <c r="B625" t="s">
        <v>1137</v>
      </c>
      <c r="C625">
        <v>22</v>
      </c>
    </row>
    <row r="626" spans="1:3" x14ac:dyDescent="0.3">
      <c r="A626" t="s">
        <v>16</v>
      </c>
      <c r="B626" t="s">
        <v>1138</v>
      </c>
      <c r="C626">
        <v>21</v>
      </c>
    </row>
    <row r="627" spans="1:3" x14ac:dyDescent="0.3">
      <c r="A627" t="s">
        <v>16</v>
      </c>
      <c r="B627" t="s">
        <v>1139</v>
      </c>
      <c r="C627">
        <v>21</v>
      </c>
    </row>
    <row r="628" spans="1:3" x14ac:dyDescent="0.3">
      <c r="A628" t="s">
        <v>16</v>
      </c>
      <c r="B628" t="s">
        <v>1140</v>
      </c>
      <c r="C628">
        <v>20</v>
      </c>
    </row>
    <row r="629" spans="1:3" x14ac:dyDescent="0.3">
      <c r="A629" t="s">
        <v>16</v>
      </c>
      <c r="B629" t="s">
        <v>1141</v>
      </c>
      <c r="C629">
        <v>19</v>
      </c>
    </row>
    <row r="630" spans="1:3" x14ac:dyDescent="0.3">
      <c r="A630" t="s">
        <v>16</v>
      </c>
      <c r="B630" t="s">
        <v>1142</v>
      </c>
      <c r="C630">
        <v>18</v>
      </c>
    </row>
    <row r="631" spans="1:3" x14ac:dyDescent="0.3">
      <c r="A631" t="s">
        <v>16</v>
      </c>
      <c r="B631" t="s">
        <v>1143</v>
      </c>
      <c r="C631">
        <v>17</v>
      </c>
    </row>
    <row r="632" spans="1:3" x14ac:dyDescent="0.3">
      <c r="A632" t="s">
        <v>16</v>
      </c>
      <c r="B632" t="s">
        <v>1144</v>
      </c>
      <c r="C632">
        <v>17</v>
      </c>
    </row>
    <row r="633" spans="1:3" x14ac:dyDescent="0.3">
      <c r="A633" t="s">
        <v>16</v>
      </c>
      <c r="B633" t="s">
        <v>1145</v>
      </c>
      <c r="C633">
        <v>17</v>
      </c>
    </row>
    <row r="634" spans="1:3" x14ac:dyDescent="0.3">
      <c r="A634" t="s">
        <v>16</v>
      </c>
      <c r="B634" t="s">
        <v>1146</v>
      </c>
      <c r="C634">
        <v>17</v>
      </c>
    </row>
    <row r="635" spans="1:3" x14ac:dyDescent="0.3">
      <c r="A635" t="s">
        <v>16</v>
      </c>
      <c r="B635" t="s">
        <v>1147</v>
      </c>
      <c r="C635">
        <v>16</v>
      </c>
    </row>
    <row r="636" spans="1:3" x14ac:dyDescent="0.3">
      <c r="A636" t="s">
        <v>16</v>
      </c>
      <c r="B636" t="s">
        <v>1148</v>
      </c>
      <c r="C636">
        <v>16</v>
      </c>
    </row>
    <row r="637" spans="1:3" x14ac:dyDescent="0.3">
      <c r="A637" t="s">
        <v>16</v>
      </c>
      <c r="B637" t="s">
        <v>1149</v>
      </c>
      <c r="C637">
        <v>16</v>
      </c>
    </row>
    <row r="638" spans="1:3" x14ac:dyDescent="0.3">
      <c r="A638" t="s">
        <v>16</v>
      </c>
      <c r="B638" t="s">
        <v>1150</v>
      </c>
      <c r="C638">
        <v>16</v>
      </c>
    </row>
    <row r="639" spans="1:3" x14ac:dyDescent="0.3">
      <c r="A639" t="s">
        <v>16</v>
      </c>
      <c r="B639" t="s">
        <v>1151</v>
      </c>
      <c r="C639">
        <v>15</v>
      </c>
    </row>
    <row r="640" spans="1:3" x14ac:dyDescent="0.3">
      <c r="A640" t="s">
        <v>16</v>
      </c>
      <c r="B640" t="s">
        <v>1152</v>
      </c>
      <c r="C640">
        <v>14</v>
      </c>
    </row>
    <row r="641" spans="1:3" x14ac:dyDescent="0.3">
      <c r="A641" t="s">
        <v>16</v>
      </c>
      <c r="B641" t="s">
        <v>1153</v>
      </c>
      <c r="C641">
        <v>14</v>
      </c>
    </row>
    <row r="642" spans="1:3" x14ac:dyDescent="0.3">
      <c r="A642" t="s">
        <v>16</v>
      </c>
      <c r="B642" t="s">
        <v>1154</v>
      </c>
      <c r="C642">
        <v>14</v>
      </c>
    </row>
    <row r="643" spans="1:3" x14ac:dyDescent="0.3">
      <c r="A643" t="s">
        <v>16</v>
      </c>
      <c r="B643" t="s">
        <v>1155</v>
      </c>
      <c r="C643">
        <v>13</v>
      </c>
    </row>
    <row r="644" spans="1:3" x14ac:dyDescent="0.3">
      <c r="A644" t="s">
        <v>16</v>
      </c>
      <c r="B644" t="s">
        <v>1156</v>
      </c>
      <c r="C644">
        <v>13</v>
      </c>
    </row>
    <row r="645" spans="1:3" x14ac:dyDescent="0.3">
      <c r="A645" t="s">
        <v>16</v>
      </c>
      <c r="B645" t="s">
        <v>1157</v>
      </c>
      <c r="C645">
        <v>13</v>
      </c>
    </row>
    <row r="646" spans="1:3" x14ac:dyDescent="0.3">
      <c r="A646" t="s">
        <v>16</v>
      </c>
      <c r="B646" t="s">
        <v>1158</v>
      </c>
      <c r="C646">
        <v>13</v>
      </c>
    </row>
    <row r="647" spans="1:3" x14ac:dyDescent="0.3">
      <c r="A647" t="s">
        <v>16</v>
      </c>
      <c r="B647" t="s">
        <v>1159</v>
      </c>
      <c r="C647">
        <v>12</v>
      </c>
    </row>
    <row r="648" spans="1:3" x14ac:dyDescent="0.3">
      <c r="A648" t="s">
        <v>16</v>
      </c>
      <c r="B648" t="s">
        <v>1160</v>
      </c>
      <c r="C648">
        <v>12</v>
      </c>
    </row>
    <row r="649" spans="1:3" x14ac:dyDescent="0.3">
      <c r="A649" t="s">
        <v>16</v>
      </c>
      <c r="B649" t="s">
        <v>1161</v>
      </c>
      <c r="C649">
        <v>11</v>
      </c>
    </row>
    <row r="650" spans="1:3" x14ac:dyDescent="0.3">
      <c r="A650" t="s">
        <v>16</v>
      </c>
      <c r="B650" t="s">
        <v>1162</v>
      </c>
      <c r="C650">
        <v>11</v>
      </c>
    </row>
    <row r="651" spans="1:3" x14ac:dyDescent="0.3">
      <c r="A651" t="s">
        <v>16</v>
      </c>
      <c r="B651" t="s">
        <v>1163</v>
      </c>
      <c r="C651">
        <v>10</v>
      </c>
    </row>
    <row r="652" spans="1:3" x14ac:dyDescent="0.3">
      <c r="A652" t="s">
        <v>16</v>
      </c>
      <c r="B652" t="s">
        <v>1164</v>
      </c>
      <c r="C652">
        <v>9</v>
      </c>
    </row>
    <row r="653" spans="1:3" x14ac:dyDescent="0.3">
      <c r="A653" t="s">
        <v>16</v>
      </c>
      <c r="B653" t="s">
        <v>1165</v>
      </c>
      <c r="C653">
        <v>9</v>
      </c>
    </row>
    <row r="654" spans="1:3" x14ac:dyDescent="0.3">
      <c r="A654" t="s">
        <v>16</v>
      </c>
      <c r="B654" t="s">
        <v>1166</v>
      </c>
      <c r="C654">
        <v>9</v>
      </c>
    </row>
    <row r="655" spans="1:3" x14ac:dyDescent="0.3">
      <c r="A655" t="s">
        <v>16</v>
      </c>
      <c r="B655" t="s">
        <v>1167</v>
      </c>
      <c r="C655">
        <v>8</v>
      </c>
    </row>
    <row r="656" spans="1:3" x14ac:dyDescent="0.3">
      <c r="A656" t="s">
        <v>16</v>
      </c>
      <c r="B656" t="s">
        <v>1168</v>
      </c>
      <c r="C656">
        <v>8</v>
      </c>
    </row>
    <row r="657" spans="1:3" x14ac:dyDescent="0.3">
      <c r="A657" t="s">
        <v>16</v>
      </c>
      <c r="B657" t="s">
        <v>1169</v>
      </c>
      <c r="C657">
        <v>7</v>
      </c>
    </row>
    <row r="658" spans="1:3" x14ac:dyDescent="0.3">
      <c r="A658" t="s">
        <v>16</v>
      </c>
      <c r="B658" t="s">
        <v>1170</v>
      </c>
      <c r="C658">
        <v>7</v>
      </c>
    </row>
    <row r="659" spans="1:3" x14ac:dyDescent="0.3">
      <c r="A659" t="s">
        <v>16</v>
      </c>
      <c r="B659" t="s">
        <v>1171</v>
      </c>
      <c r="C659">
        <v>6</v>
      </c>
    </row>
    <row r="660" spans="1:3" x14ac:dyDescent="0.3">
      <c r="A660" t="s">
        <v>16</v>
      </c>
      <c r="B660" t="s">
        <v>1172</v>
      </c>
      <c r="C660">
        <v>6</v>
      </c>
    </row>
    <row r="661" spans="1:3" x14ac:dyDescent="0.3">
      <c r="A661" t="s">
        <v>16</v>
      </c>
      <c r="B661" t="s">
        <v>1173</v>
      </c>
      <c r="C661">
        <v>6</v>
      </c>
    </row>
    <row r="662" spans="1:3" x14ac:dyDescent="0.3">
      <c r="A662" t="s">
        <v>16</v>
      </c>
      <c r="B662" t="s">
        <v>1174</v>
      </c>
      <c r="C662">
        <v>6</v>
      </c>
    </row>
    <row r="663" spans="1:3" x14ac:dyDescent="0.3">
      <c r="A663" t="s">
        <v>16</v>
      </c>
      <c r="B663" t="s">
        <v>1175</v>
      </c>
      <c r="C663">
        <v>4</v>
      </c>
    </row>
    <row r="664" spans="1:3" x14ac:dyDescent="0.3">
      <c r="A664" t="s">
        <v>18</v>
      </c>
      <c r="B664" t="s">
        <v>1176</v>
      </c>
      <c r="C664">
        <v>32</v>
      </c>
    </row>
    <row r="665" spans="1:3" x14ac:dyDescent="0.3">
      <c r="A665" t="s">
        <v>18</v>
      </c>
      <c r="B665" t="s">
        <v>1177</v>
      </c>
      <c r="C665">
        <v>29</v>
      </c>
    </row>
    <row r="666" spans="1:3" x14ac:dyDescent="0.3">
      <c r="A666" t="s">
        <v>18</v>
      </c>
      <c r="B666" t="s">
        <v>1178</v>
      </c>
      <c r="C666">
        <v>29</v>
      </c>
    </row>
    <row r="667" spans="1:3" x14ac:dyDescent="0.3">
      <c r="A667" t="s">
        <v>18</v>
      </c>
      <c r="B667" t="s">
        <v>1179</v>
      </c>
      <c r="C667">
        <v>29</v>
      </c>
    </row>
    <row r="668" spans="1:3" x14ac:dyDescent="0.3">
      <c r="A668" t="s">
        <v>18</v>
      </c>
      <c r="B668" t="s">
        <v>1180</v>
      </c>
      <c r="C668">
        <v>29</v>
      </c>
    </row>
    <row r="669" spans="1:3" x14ac:dyDescent="0.3">
      <c r="A669" t="s">
        <v>18</v>
      </c>
      <c r="B669" t="s">
        <v>1181</v>
      </c>
      <c r="C669">
        <v>29</v>
      </c>
    </row>
    <row r="670" spans="1:3" x14ac:dyDescent="0.3">
      <c r="A670" t="s">
        <v>18</v>
      </c>
      <c r="B670" t="s">
        <v>1182</v>
      </c>
      <c r="C670">
        <v>27</v>
      </c>
    </row>
    <row r="671" spans="1:3" x14ac:dyDescent="0.3">
      <c r="A671" t="s">
        <v>18</v>
      </c>
      <c r="B671" t="s">
        <v>1183</v>
      </c>
      <c r="C671">
        <v>27</v>
      </c>
    </row>
    <row r="672" spans="1:3" x14ac:dyDescent="0.3">
      <c r="A672" t="s">
        <v>18</v>
      </c>
      <c r="B672" t="s">
        <v>1184</v>
      </c>
      <c r="C672">
        <v>26</v>
      </c>
    </row>
    <row r="673" spans="1:3" x14ac:dyDescent="0.3">
      <c r="A673" t="s">
        <v>18</v>
      </c>
      <c r="B673" t="s">
        <v>1185</v>
      </c>
      <c r="C673">
        <v>24</v>
      </c>
    </row>
    <row r="674" spans="1:3" x14ac:dyDescent="0.3">
      <c r="A674" t="s">
        <v>18</v>
      </c>
      <c r="B674" t="s">
        <v>1186</v>
      </c>
      <c r="C674">
        <v>23</v>
      </c>
    </row>
    <row r="675" spans="1:3" x14ac:dyDescent="0.3">
      <c r="A675" t="s">
        <v>18</v>
      </c>
      <c r="B675" t="s">
        <v>1187</v>
      </c>
      <c r="C675">
        <v>22</v>
      </c>
    </row>
    <row r="676" spans="1:3" x14ac:dyDescent="0.3">
      <c r="A676" t="s">
        <v>18</v>
      </c>
      <c r="B676" t="s">
        <v>1188</v>
      </c>
      <c r="C676">
        <v>21</v>
      </c>
    </row>
    <row r="677" spans="1:3" x14ac:dyDescent="0.3">
      <c r="A677" t="s">
        <v>18</v>
      </c>
      <c r="B677" t="s">
        <v>1189</v>
      </c>
      <c r="C677">
        <v>20</v>
      </c>
    </row>
    <row r="678" spans="1:3" x14ac:dyDescent="0.3">
      <c r="A678" t="s">
        <v>18</v>
      </c>
      <c r="B678" t="s">
        <v>1190</v>
      </c>
      <c r="C678">
        <v>20</v>
      </c>
    </row>
    <row r="679" spans="1:3" x14ac:dyDescent="0.3">
      <c r="A679" t="s">
        <v>18</v>
      </c>
      <c r="B679" t="s">
        <v>1191</v>
      </c>
      <c r="C679">
        <v>20</v>
      </c>
    </row>
    <row r="680" spans="1:3" x14ac:dyDescent="0.3">
      <c r="A680" t="s">
        <v>18</v>
      </c>
      <c r="B680" t="s">
        <v>1192</v>
      </c>
      <c r="C680">
        <v>20</v>
      </c>
    </row>
    <row r="681" spans="1:3" x14ac:dyDescent="0.3">
      <c r="A681" t="s">
        <v>18</v>
      </c>
      <c r="B681" t="s">
        <v>1193</v>
      </c>
      <c r="C681">
        <v>19</v>
      </c>
    </row>
    <row r="682" spans="1:3" x14ac:dyDescent="0.3">
      <c r="A682" t="s">
        <v>18</v>
      </c>
      <c r="B682" t="s">
        <v>1194</v>
      </c>
      <c r="C682">
        <v>18</v>
      </c>
    </row>
    <row r="683" spans="1:3" x14ac:dyDescent="0.3">
      <c r="A683" t="s">
        <v>18</v>
      </c>
      <c r="B683" t="s">
        <v>1195</v>
      </c>
      <c r="C683">
        <v>18</v>
      </c>
    </row>
    <row r="684" spans="1:3" x14ac:dyDescent="0.3">
      <c r="A684" t="s">
        <v>18</v>
      </c>
      <c r="B684" t="s">
        <v>1196</v>
      </c>
      <c r="C684">
        <v>17</v>
      </c>
    </row>
    <row r="685" spans="1:3" x14ac:dyDescent="0.3">
      <c r="A685" t="s">
        <v>18</v>
      </c>
      <c r="B685" t="s">
        <v>1197</v>
      </c>
      <c r="C685">
        <v>17</v>
      </c>
    </row>
    <row r="686" spans="1:3" x14ac:dyDescent="0.3">
      <c r="A686" t="s">
        <v>18</v>
      </c>
      <c r="B686" t="s">
        <v>1198</v>
      </c>
      <c r="C686">
        <v>17</v>
      </c>
    </row>
    <row r="687" spans="1:3" x14ac:dyDescent="0.3">
      <c r="A687" t="s">
        <v>18</v>
      </c>
      <c r="B687" t="s">
        <v>1199</v>
      </c>
      <c r="C687">
        <v>16</v>
      </c>
    </row>
    <row r="688" spans="1:3" x14ac:dyDescent="0.3">
      <c r="A688" t="s">
        <v>18</v>
      </c>
      <c r="B688" t="s">
        <v>1200</v>
      </c>
      <c r="C688">
        <v>16</v>
      </c>
    </row>
    <row r="689" spans="1:3" x14ac:dyDescent="0.3">
      <c r="A689" t="s">
        <v>18</v>
      </c>
      <c r="B689" t="s">
        <v>1201</v>
      </c>
      <c r="C689">
        <v>16</v>
      </c>
    </row>
    <row r="690" spans="1:3" x14ac:dyDescent="0.3">
      <c r="A690" t="s">
        <v>18</v>
      </c>
      <c r="B690" t="s">
        <v>1202</v>
      </c>
      <c r="C690">
        <v>15</v>
      </c>
    </row>
    <row r="691" spans="1:3" x14ac:dyDescent="0.3">
      <c r="A691" t="s">
        <v>18</v>
      </c>
      <c r="B691" t="s">
        <v>1203</v>
      </c>
      <c r="C691">
        <v>14</v>
      </c>
    </row>
    <row r="692" spans="1:3" x14ac:dyDescent="0.3">
      <c r="A692" t="s">
        <v>18</v>
      </c>
      <c r="B692" t="s">
        <v>1204</v>
      </c>
      <c r="C692">
        <v>14</v>
      </c>
    </row>
    <row r="693" spans="1:3" x14ac:dyDescent="0.3">
      <c r="A693" t="s">
        <v>18</v>
      </c>
      <c r="B693" t="s">
        <v>1205</v>
      </c>
      <c r="C693">
        <v>14</v>
      </c>
    </row>
    <row r="694" spans="1:3" x14ac:dyDescent="0.3">
      <c r="A694" t="s">
        <v>18</v>
      </c>
      <c r="B694" t="s">
        <v>1206</v>
      </c>
      <c r="C694">
        <v>13</v>
      </c>
    </row>
    <row r="695" spans="1:3" x14ac:dyDescent="0.3">
      <c r="A695" t="s">
        <v>18</v>
      </c>
      <c r="B695" t="s">
        <v>1207</v>
      </c>
      <c r="C695">
        <v>13</v>
      </c>
    </row>
    <row r="696" spans="1:3" x14ac:dyDescent="0.3">
      <c r="A696" t="s">
        <v>18</v>
      </c>
      <c r="B696" t="s">
        <v>1208</v>
      </c>
      <c r="C696">
        <v>12</v>
      </c>
    </row>
    <row r="697" spans="1:3" x14ac:dyDescent="0.3">
      <c r="A697" t="s">
        <v>18</v>
      </c>
      <c r="B697" t="s">
        <v>1209</v>
      </c>
      <c r="C697">
        <v>11</v>
      </c>
    </row>
    <row r="698" spans="1:3" x14ac:dyDescent="0.3">
      <c r="A698" t="s">
        <v>18</v>
      </c>
      <c r="B698" t="s">
        <v>1210</v>
      </c>
      <c r="C698">
        <v>11</v>
      </c>
    </row>
    <row r="699" spans="1:3" x14ac:dyDescent="0.3">
      <c r="A699" t="s">
        <v>18</v>
      </c>
      <c r="B699" t="s">
        <v>1211</v>
      </c>
      <c r="C699">
        <v>10</v>
      </c>
    </row>
    <row r="700" spans="1:3" x14ac:dyDescent="0.3">
      <c r="A700" t="s">
        <v>18</v>
      </c>
      <c r="B700" t="s">
        <v>1212</v>
      </c>
      <c r="C700">
        <v>10</v>
      </c>
    </row>
    <row r="701" spans="1:3" x14ac:dyDescent="0.3">
      <c r="A701" t="s">
        <v>18</v>
      </c>
      <c r="B701" t="s">
        <v>1213</v>
      </c>
      <c r="C701">
        <v>10</v>
      </c>
    </row>
    <row r="702" spans="1:3" x14ac:dyDescent="0.3">
      <c r="A702" t="s">
        <v>18</v>
      </c>
      <c r="B702" t="s">
        <v>1214</v>
      </c>
      <c r="C702">
        <v>9</v>
      </c>
    </row>
    <row r="703" spans="1:3" x14ac:dyDescent="0.3">
      <c r="A703" t="s">
        <v>18</v>
      </c>
      <c r="B703" t="s">
        <v>1215</v>
      </c>
      <c r="C703">
        <v>9</v>
      </c>
    </row>
    <row r="704" spans="1:3" x14ac:dyDescent="0.3">
      <c r="A704" t="s">
        <v>18</v>
      </c>
      <c r="B704" t="s">
        <v>1216</v>
      </c>
      <c r="C704">
        <v>9</v>
      </c>
    </row>
    <row r="705" spans="1:3" x14ac:dyDescent="0.3">
      <c r="A705" t="s">
        <v>18</v>
      </c>
      <c r="B705" t="s">
        <v>1217</v>
      </c>
      <c r="C705">
        <v>9</v>
      </c>
    </row>
    <row r="706" spans="1:3" x14ac:dyDescent="0.3">
      <c r="A706" t="s">
        <v>18</v>
      </c>
      <c r="B706" t="s">
        <v>1218</v>
      </c>
      <c r="C706">
        <v>9</v>
      </c>
    </row>
    <row r="707" spans="1:3" x14ac:dyDescent="0.3">
      <c r="A707" t="s">
        <v>18</v>
      </c>
      <c r="B707" t="s">
        <v>1219</v>
      </c>
      <c r="C707">
        <v>8</v>
      </c>
    </row>
    <row r="708" spans="1:3" x14ac:dyDescent="0.3">
      <c r="A708" t="s">
        <v>18</v>
      </c>
      <c r="B708" t="s">
        <v>1220</v>
      </c>
      <c r="C708">
        <v>8</v>
      </c>
    </row>
    <row r="709" spans="1:3" x14ac:dyDescent="0.3">
      <c r="A709" t="s">
        <v>18</v>
      </c>
      <c r="B709" t="s">
        <v>1221</v>
      </c>
      <c r="C709">
        <v>8</v>
      </c>
    </row>
    <row r="710" spans="1:3" x14ac:dyDescent="0.3">
      <c r="A710" t="s">
        <v>18</v>
      </c>
      <c r="B710" t="s">
        <v>1222</v>
      </c>
      <c r="C710">
        <v>7</v>
      </c>
    </row>
    <row r="711" spans="1:3" x14ac:dyDescent="0.3">
      <c r="A711" t="s">
        <v>18</v>
      </c>
      <c r="B711" t="s">
        <v>1223</v>
      </c>
      <c r="C711">
        <v>7</v>
      </c>
    </row>
    <row r="712" spans="1:3" x14ac:dyDescent="0.3">
      <c r="A712" t="s">
        <v>18</v>
      </c>
      <c r="B712" t="s">
        <v>1224</v>
      </c>
      <c r="C712">
        <v>7</v>
      </c>
    </row>
    <row r="713" spans="1:3" x14ac:dyDescent="0.3">
      <c r="A713" t="s">
        <v>18</v>
      </c>
      <c r="B713" t="s">
        <v>1225</v>
      </c>
      <c r="C713">
        <v>6</v>
      </c>
    </row>
    <row r="714" spans="1:3" x14ac:dyDescent="0.3">
      <c r="A714" t="s">
        <v>18</v>
      </c>
      <c r="B714" t="s">
        <v>1226</v>
      </c>
      <c r="C714">
        <v>6</v>
      </c>
    </row>
    <row r="715" spans="1:3" x14ac:dyDescent="0.3">
      <c r="A715" t="s">
        <v>15</v>
      </c>
      <c r="B715" t="s">
        <v>1227</v>
      </c>
      <c r="C715">
        <v>32</v>
      </c>
    </row>
    <row r="716" spans="1:3" x14ac:dyDescent="0.3">
      <c r="A716" t="s">
        <v>15</v>
      </c>
      <c r="B716" t="s">
        <v>1228</v>
      </c>
      <c r="C716">
        <v>30</v>
      </c>
    </row>
    <row r="717" spans="1:3" x14ac:dyDescent="0.3">
      <c r="A717" t="s">
        <v>15</v>
      </c>
      <c r="B717" t="s">
        <v>1229</v>
      </c>
      <c r="C717">
        <v>28</v>
      </c>
    </row>
    <row r="718" spans="1:3" x14ac:dyDescent="0.3">
      <c r="A718" t="s">
        <v>15</v>
      </c>
      <c r="B718" t="s">
        <v>1230</v>
      </c>
      <c r="C718">
        <v>25</v>
      </c>
    </row>
    <row r="719" spans="1:3" x14ac:dyDescent="0.3">
      <c r="A719" t="s">
        <v>15</v>
      </c>
      <c r="B719" t="s">
        <v>1231</v>
      </c>
      <c r="C719">
        <v>24</v>
      </c>
    </row>
    <row r="720" spans="1:3" x14ac:dyDescent="0.3">
      <c r="A720" t="s">
        <v>15</v>
      </c>
      <c r="B720" t="s">
        <v>1232</v>
      </c>
      <c r="C720">
        <v>24</v>
      </c>
    </row>
    <row r="721" spans="1:3" x14ac:dyDescent="0.3">
      <c r="A721" t="s">
        <v>15</v>
      </c>
      <c r="B721" t="s">
        <v>1233</v>
      </c>
      <c r="C721">
        <v>23</v>
      </c>
    </row>
    <row r="722" spans="1:3" x14ac:dyDescent="0.3">
      <c r="A722" t="s">
        <v>15</v>
      </c>
      <c r="B722" t="s">
        <v>1234</v>
      </c>
      <c r="C722">
        <v>23</v>
      </c>
    </row>
    <row r="723" spans="1:3" x14ac:dyDescent="0.3">
      <c r="A723" t="s">
        <v>15</v>
      </c>
      <c r="B723" t="s">
        <v>1235</v>
      </c>
      <c r="C723">
        <v>23</v>
      </c>
    </row>
    <row r="724" spans="1:3" x14ac:dyDescent="0.3">
      <c r="A724" t="s">
        <v>15</v>
      </c>
      <c r="B724" t="s">
        <v>1236</v>
      </c>
      <c r="C724">
        <v>22</v>
      </c>
    </row>
    <row r="725" spans="1:3" x14ac:dyDescent="0.3">
      <c r="A725" t="s">
        <v>15</v>
      </c>
      <c r="B725" t="s">
        <v>1237</v>
      </c>
      <c r="C725">
        <v>22</v>
      </c>
    </row>
    <row r="726" spans="1:3" x14ac:dyDescent="0.3">
      <c r="A726" t="s">
        <v>15</v>
      </c>
      <c r="B726" t="s">
        <v>1238</v>
      </c>
      <c r="C726">
        <v>21</v>
      </c>
    </row>
    <row r="727" spans="1:3" x14ac:dyDescent="0.3">
      <c r="A727" t="s">
        <v>15</v>
      </c>
      <c r="B727" t="s">
        <v>1239</v>
      </c>
      <c r="C727">
        <v>21</v>
      </c>
    </row>
    <row r="728" spans="1:3" x14ac:dyDescent="0.3">
      <c r="A728" t="s">
        <v>15</v>
      </c>
      <c r="B728" t="s">
        <v>1240</v>
      </c>
      <c r="C728">
        <v>21</v>
      </c>
    </row>
    <row r="729" spans="1:3" x14ac:dyDescent="0.3">
      <c r="A729" t="s">
        <v>15</v>
      </c>
      <c r="B729" t="s">
        <v>1241</v>
      </c>
      <c r="C729">
        <v>21</v>
      </c>
    </row>
    <row r="730" spans="1:3" x14ac:dyDescent="0.3">
      <c r="A730" t="s">
        <v>15</v>
      </c>
      <c r="B730" t="s">
        <v>1242</v>
      </c>
      <c r="C730">
        <v>21</v>
      </c>
    </row>
    <row r="731" spans="1:3" x14ac:dyDescent="0.3">
      <c r="A731" t="s">
        <v>15</v>
      </c>
      <c r="B731" t="s">
        <v>1243</v>
      </c>
      <c r="C731">
        <v>20</v>
      </c>
    </row>
    <row r="732" spans="1:3" x14ac:dyDescent="0.3">
      <c r="A732" t="s">
        <v>15</v>
      </c>
      <c r="B732" t="s">
        <v>1244</v>
      </c>
      <c r="C732">
        <v>20</v>
      </c>
    </row>
    <row r="733" spans="1:3" x14ac:dyDescent="0.3">
      <c r="A733" t="s">
        <v>15</v>
      </c>
      <c r="B733" t="s">
        <v>1245</v>
      </c>
      <c r="C733">
        <v>20</v>
      </c>
    </row>
    <row r="734" spans="1:3" x14ac:dyDescent="0.3">
      <c r="A734" t="s">
        <v>15</v>
      </c>
      <c r="B734" t="s">
        <v>1246</v>
      </c>
      <c r="C734">
        <v>19</v>
      </c>
    </row>
    <row r="735" spans="1:3" x14ac:dyDescent="0.3">
      <c r="A735" t="s">
        <v>15</v>
      </c>
      <c r="B735" t="s">
        <v>1247</v>
      </c>
      <c r="C735">
        <v>19</v>
      </c>
    </row>
    <row r="736" spans="1:3" x14ac:dyDescent="0.3">
      <c r="A736" t="s">
        <v>15</v>
      </c>
      <c r="B736" t="s">
        <v>1248</v>
      </c>
      <c r="C736">
        <v>19</v>
      </c>
    </row>
    <row r="737" spans="1:3" x14ac:dyDescent="0.3">
      <c r="A737" t="s">
        <v>15</v>
      </c>
      <c r="B737" t="s">
        <v>1249</v>
      </c>
      <c r="C737">
        <v>18</v>
      </c>
    </row>
    <row r="738" spans="1:3" x14ac:dyDescent="0.3">
      <c r="A738" t="s">
        <v>15</v>
      </c>
      <c r="B738" t="s">
        <v>1250</v>
      </c>
      <c r="C738">
        <v>18</v>
      </c>
    </row>
    <row r="739" spans="1:3" x14ac:dyDescent="0.3">
      <c r="A739" t="s">
        <v>15</v>
      </c>
      <c r="B739" t="s">
        <v>1251</v>
      </c>
      <c r="C739">
        <v>18</v>
      </c>
    </row>
    <row r="740" spans="1:3" x14ac:dyDescent="0.3">
      <c r="A740" t="s">
        <v>15</v>
      </c>
      <c r="B740" t="s">
        <v>1252</v>
      </c>
      <c r="C740">
        <v>18</v>
      </c>
    </row>
    <row r="741" spans="1:3" x14ac:dyDescent="0.3">
      <c r="A741" t="s">
        <v>15</v>
      </c>
      <c r="B741" t="s">
        <v>1253</v>
      </c>
      <c r="C741">
        <v>17</v>
      </c>
    </row>
    <row r="742" spans="1:3" x14ac:dyDescent="0.3">
      <c r="A742" t="s">
        <v>15</v>
      </c>
      <c r="B742" t="s">
        <v>1254</v>
      </c>
      <c r="C742">
        <v>17</v>
      </c>
    </row>
    <row r="743" spans="1:3" x14ac:dyDescent="0.3">
      <c r="A743" t="s">
        <v>15</v>
      </c>
      <c r="B743" t="s">
        <v>1255</v>
      </c>
      <c r="C743">
        <v>17</v>
      </c>
    </row>
    <row r="744" spans="1:3" x14ac:dyDescent="0.3">
      <c r="A744" t="s">
        <v>15</v>
      </c>
      <c r="B744" t="s">
        <v>1256</v>
      </c>
      <c r="C744">
        <v>17</v>
      </c>
    </row>
    <row r="745" spans="1:3" x14ac:dyDescent="0.3">
      <c r="A745" t="s">
        <v>15</v>
      </c>
      <c r="B745" t="s">
        <v>1257</v>
      </c>
      <c r="C745">
        <v>16</v>
      </c>
    </row>
    <row r="746" spans="1:3" x14ac:dyDescent="0.3">
      <c r="A746" t="s">
        <v>15</v>
      </c>
      <c r="B746" t="s">
        <v>1258</v>
      </c>
      <c r="C746">
        <v>16</v>
      </c>
    </row>
    <row r="747" spans="1:3" x14ac:dyDescent="0.3">
      <c r="A747" t="s">
        <v>15</v>
      </c>
      <c r="B747" t="s">
        <v>1259</v>
      </c>
      <c r="C747">
        <v>16</v>
      </c>
    </row>
    <row r="748" spans="1:3" x14ac:dyDescent="0.3">
      <c r="A748" t="s">
        <v>15</v>
      </c>
      <c r="B748" t="s">
        <v>1260</v>
      </c>
      <c r="C748">
        <v>14</v>
      </c>
    </row>
    <row r="749" spans="1:3" x14ac:dyDescent="0.3">
      <c r="A749" t="s">
        <v>15</v>
      </c>
      <c r="B749" t="s">
        <v>1261</v>
      </c>
      <c r="C749">
        <v>14</v>
      </c>
    </row>
    <row r="750" spans="1:3" x14ac:dyDescent="0.3">
      <c r="A750" t="s">
        <v>15</v>
      </c>
      <c r="B750" t="s">
        <v>1262</v>
      </c>
      <c r="C750">
        <v>14</v>
      </c>
    </row>
    <row r="751" spans="1:3" x14ac:dyDescent="0.3">
      <c r="A751" t="s">
        <v>15</v>
      </c>
      <c r="B751" t="s">
        <v>1263</v>
      </c>
      <c r="C751">
        <v>13</v>
      </c>
    </row>
    <row r="752" spans="1:3" x14ac:dyDescent="0.3">
      <c r="A752" t="s">
        <v>15</v>
      </c>
      <c r="B752" t="s">
        <v>1264</v>
      </c>
      <c r="C752">
        <v>13</v>
      </c>
    </row>
    <row r="753" spans="1:3" x14ac:dyDescent="0.3">
      <c r="A753" t="s">
        <v>15</v>
      </c>
      <c r="B753" t="s">
        <v>1265</v>
      </c>
      <c r="C753">
        <v>13</v>
      </c>
    </row>
    <row r="754" spans="1:3" x14ac:dyDescent="0.3">
      <c r="A754" t="s">
        <v>15</v>
      </c>
      <c r="B754" t="s">
        <v>1266</v>
      </c>
      <c r="C754">
        <v>12</v>
      </c>
    </row>
    <row r="755" spans="1:3" x14ac:dyDescent="0.3">
      <c r="A755" t="s">
        <v>15</v>
      </c>
      <c r="B755" t="s">
        <v>1267</v>
      </c>
      <c r="C755">
        <v>12</v>
      </c>
    </row>
    <row r="756" spans="1:3" x14ac:dyDescent="0.3">
      <c r="A756" t="s">
        <v>15</v>
      </c>
      <c r="B756" t="s">
        <v>1268</v>
      </c>
      <c r="C756">
        <v>12</v>
      </c>
    </row>
    <row r="757" spans="1:3" x14ac:dyDescent="0.3">
      <c r="A757" t="s">
        <v>15</v>
      </c>
      <c r="B757" t="s">
        <v>1269</v>
      </c>
      <c r="C757">
        <v>11</v>
      </c>
    </row>
    <row r="758" spans="1:3" x14ac:dyDescent="0.3">
      <c r="A758" t="s">
        <v>15</v>
      </c>
      <c r="B758" t="s">
        <v>1270</v>
      </c>
      <c r="C758">
        <v>10</v>
      </c>
    </row>
    <row r="759" spans="1:3" x14ac:dyDescent="0.3">
      <c r="A759" t="s">
        <v>15</v>
      </c>
      <c r="B759" t="s">
        <v>1271</v>
      </c>
      <c r="C759">
        <v>9</v>
      </c>
    </row>
    <row r="760" spans="1:3" x14ac:dyDescent="0.3">
      <c r="A760" t="s">
        <v>15</v>
      </c>
      <c r="B760" t="s">
        <v>1272</v>
      </c>
      <c r="C760">
        <v>9</v>
      </c>
    </row>
    <row r="761" spans="1:3" x14ac:dyDescent="0.3">
      <c r="A761" t="s">
        <v>15</v>
      </c>
      <c r="B761" t="s">
        <v>1273</v>
      </c>
      <c r="C761">
        <v>9</v>
      </c>
    </row>
    <row r="762" spans="1:3" x14ac:dyDescent="0.3">
      <c r="A762" t="s">
        <v>15</v>
      </c>
      <c r="B762" t="s">
        <v>1274</v>
      </c>
      <c r="C762">
        <v>8</v>
      </c>
    </row>
    <row r="763" spans="1:3" x14ac:dyDescent="0.3">
      <c r="A763" t="s">
        <v>15</v>
      </c>
      <c r="B763" t="s">
        <v>1275</v>
      </c>
      <c r="C763">
        <v>8</v>
      </c>
    </row>
    <row r="764" spans="1:3" x14ac:dyDescent="0.3">
      <c r="A764" t="s">
        <v>15</v>
      </c>
      <c r="B764" t="s">
        <v>1276</v>
      </c>
      <c r="C764">
        <v>8</v>
      </c>
    </row>
    <row r="765" spans="1:3" x14ac:dyDescent="0.3">
      <c r="A765" t="s">
        <v>15</v>
      </c>
      <c r="B765" t="s">
        <v>1277</v>
      </c>
      <c r="C765">
        <v>8</v>
      </c>
    </row>
    <row r="766" spans="1:3" x14ac:dyDescent="0.3">
      <c r="A766" t="s">
        <v>15</v>
      </c>
      <c r="B766" t="s">
        <v>1278</v>
      </c>
      <c r="C766">
        <v>8</v>
      </c>
    </row>
    <row r="767" spans="1:3" x14ac:dyDescent="0.3">
      <c r="A767" t="s">
        <v>15</v>
      </c>
      <c r="B767" t="s">
        <v>1279</v>
      </c>
      <c r="C767">
        <v>7</v>
      </c>
    </row>
    <row r="768" spans="1:3" x14ac:dyDescent="0.3">
      <c r="A768" t="s">
        <v>15</v>
      </c>
      <c r="B768" t="s">
        <v>1280</v>
      </c>
      <c r="C768">
        <v>7</v>
      </c>
    </row>
    <row r="769" spans="1:3" x14ac:dyDescent="0.3">
      <c r="A769" t="s">
        <v>15</v>
      </c>
      <c r="B769" t="s">
        <v>1281</v>
      </c>
      <c r="C769">
        <v>6</v>
      </c>
    </row>
    <row r="770" spans="1:3" x14ac:dyDescent="0.3">
      <c r="A770" t="s">
        <v>15</v>
      </c>
      <c r="B770" t="s">
        <v>1282</v>
      </c>
      <c r="C770">
        <v>6</v>
      </c>
    </row>
    <row r="771" spans="1:3" x14ac:dyDescent="0.3">
      <c r="A771" t="s">
        <v>15</v>
      </c>
      <c r="B771" t="s">
        <v>1283</v>
      </c>
      <c r="C771">
        <v>6</v>
      </c>
    </row>
    <row r="772" spans="1:3" x14ac:dyDescent="0.3">
      <c r="A772" t="s">
        <v>15</v>
      </c>
      <c r="B772" t="s">
        <v>1284</v>
      </c>
      <c r="C772">
        <v>6</v>
      </c>
    </row>
    <row r="773" spans="1:3" x14ac:dyDescent="0.3">
      <c r="A773" t="s">
        <v>15</v>
      </c>
      <c r="B773" t="s">
        <v>1285</v>
      </c>
      <c r="C773">
        <v>6</v>
      </c>
    </row>
    <row r="774" spans="1:3" x14ac:dyDescent="0.3">
      <c r="A774" t="s">
        <v>15</v>
      </c>
      <c r="B774" t="s">
        <v>1286</v>
      </c>
      <c r="C774">
        <v>5</v>
      </c>
    </row>
    <row r="775" spans="1:3" x14ac:dyDescent="0.3">
      <c r="A775" t="s">
        <v>6</v>
      </c>
      <c r="B775" t="s">
        <v>1287</v>
      </c>
      <c r="C775">
        <v>31</v>
      </c>
    </row>
    <row r="776" spans="1:3" x14ac:dyDescent="0.3">
      <c r="A776" t="s">
        <v>6</v>
      </c>
      <c r="B776" t="s">
        <v>1288</v>
      </c>
      <c r="C776">
        <v>30</v>
      </c>
    </row>
    <row r="777" spans="1:3" x14ac:dyDescent="0.3">
      <c r="A777" t="s">
        <v>6</v>
      </c>
      <c r="B777" t="s">
        <v>1289</v>
      </c>
      <c r="C777">
        <v>30</v>
      </c>
    </row>
    <row r="778" spans="1:3" x14ac:dyDescent="0.3">
      <c r="A778" t="s">
        <v>6</v>
      </c>
      <c r="B778" t="s">
        <v>1290</v>
      </c>
      <c r="C778">
        <v>30</v>
      </c>
    </row>
    <row r="779" spans="1:3" x14ac:dyDescent="0.3">
      <c r="A779" t="s">
        <v>6</v>
      </c>
      <c r="B779" t="s">
        <v>1291</v>
      </c>
      <c r="C779">
        <v>29</v>
      </c>
    </row>
    <row r="780" spans="1:3" x14ac:dyDescent="0.3">
      <c r="A780" t="s">
        <v>6</v>
      </c>
      <c r="B780" t="s">
        <v>1292</v>
      </c>
      <c r="C780">
        <v>29</v>
      </c>
    </row>
    <row r="781" spans="1:3" x14ac:dyDescent="0.3">
      <c r="A781" t="s">
        <v>6</v>
      </c>
      <c r="B781" t="s">
        <v>1293</v>
      </c>
      <c r="C781">
        <v>27</v>
      </c>
    </row>
    <row r="782" spans="1:3" x14ac:dyDescent="0.3">
      <c r="A782" t="s">
        <v>6</v>
      </c>
      <c r="B782" t="s">
        <v>1294</v>
      </c>
      <c r="C782">
        <v>27</v>
      </c>
    </row>
    <row r="783" spans="1:3" x14ac:dyDescent="0.3">
      <c r="A783" t="s">
        <v>6</v>
      </c>
      <c r="B783" t="s">
        <v>1295</v>
      </c>
      <c r="C783">
        <v>27</v>
      </c>
    </row>
    <row r="784" spans="1:3" x14ac:dyDescent="0.3">
      <c r="A784" t="s">
        <v>6</v>
      </c>
      <c r="B784" t="s">
        <v>1296</v>
      </c>
      <c r="C784">
        <v>26</v>
      </c>
    </row>
    <row r="785" spans="1:3" x14ac:dyDescent="0.3">
      <c r="A785" t="s">
        <v>6</v>
      </c>
      <c r="B785" t="s">
        <v>1297</v>
      </c>
      <c r="C785">
        <v>26</v>
      </c>
    </row>
    <row r="786" spans="1:3" x14ac:dyDescent="0.3">
      <c r="A786" t="s">
        <v>6</v>
      </c>
      <c r="B786" t="s">
        <v>1298</v>
      </c>
      <c r="C786">
        <v>26</v>
      </c>
    </row>
    <row r="787" spans="1:3" x14ac:dyDescent="0.3">
      <c r="A787" t="s">
        <v>6</v>
      </c>
      <c r="B787" t="s">
        <v>1299</v>
      </c>
      <c r="C787">
        <v>25</v>
      </c>
    </row>
    <row r="788" spans="1:3" x14ac:dyDescent="0.3">
      <c r="A788" t="s">
        <v>6</v>
      </c>
      <c r="B788" t="s">
        <v>1300</v>
      </c>
      <c r="C788">
        <v>25</v>
      </c>
    </row>
    <row r="789" spans="1:3" x14ac:dyDescent="0.3">
      <c r="A789" t="s">
        <v>6</v>
      </c>
      <c r="B789" t="s">
        <v>1301</v>
      </c>
      <c r="C789">
        <v>25</v>
      </c>
    </row>
    <row r="790" spans="1:3" x14ac:dyDescent="0.3">
      <c r="A790" t="s">
        <v>6</v>
      </c>
      <c r="B790" t="s">
        <v>1302</v>
      </c>
      <c r="C790">
        <v>22</v>
      </c>
    </row>
    <row r="791" spans="1:3" x14ac:dyDescent="0.3">
      <c r="A791" t="s">
        <v>6</v>
      </c>
      <c r="B791" t="s">
        <v>1303</v>
      </c>
      <c r="C791">
        <v>22</v>
      </c>
    </row>
    <row r="792" spans="1:3" x14ac:dyDescent="0.3">
      <c r="A792" t="s">
        <v>6</v>
      </c>
      <c r="B792" t="s">
        <v>1304</v>
      </c>
      <c r="C792">
        <v>22</v>
      </c>
    </row>
    <row r="793" spans="1:3" x14ac:dyDescent="0.3">
      <c r="A793" t="s">
        <v>6</v>
      </c>
      <c r="B793" t="s">
        <v>1305</v>
      </c>
      <c r="C793">
        <v>21</v>
      </c>
    </row>
    <row r="794" spans="1:3" x14ac:dyDescent="0.3">
      <c r="A794" t="s">
        <v>6</v>
      </c>
      <c r="B794" t="s">
        <v>1306</v>
      </c>
      <c r="C794">
        <v>21</v>
      </c>
    </row>
    <row r="795" spans="1:3" x14ac:dyDescent="0.3">
      <c r="A795" t="s">
        <v>6</v>
      </c>
      <c r="B795" t="s">
        <v>1307</v>
      </c>
      <c r="C795">
        <v>21</v>
      </c>
    </row>
    <row r="796" spans="1:3" x14ac:dyDescent="0.3">
      <c r="A796" t="s">
        <v>6</v>
      </c>
      <c r="B796" t="s">
        <v>1308</v>
      </c>
      <c r="C796">
        <v>21</v>
      </c>
    </row>
    <row r="797" spans="1:3" x14ac:dyDescent="0.3">
      <c r="A797" t="s">
        <v>6</v>
      </c>
      <c r="B797" t="s">
        <v>1309</v>
      </c>
      <c r="C797">
        <v>21</v>
      </c>
    </row>
    <row r="798" spans="1:3" x14ac:dyDescent="0.3">
      <c r="A798" t="s">
        <v>6</v>
      </c>
      <c r="B798" t="s">
        <v>1310</v>
      </c>
      <c r="C798">
        <v>21</v>
      </c>
    </row>
    <row r="799" spans="1:3" x14ac:dyDescent="0.3">
      <c r="A799" t="s">
        <v>6</v>
      </c>
      <c r="B799" t="s">
        <v>1311</v>
      </c>
      <c r="C799">
        <v>21</v>
      </c>
    </row>
    <row r="800" spans="1:3" x14ac:dyDescent="0.3">
      <c r="A800" t="s">
        <v>6</v>
      </c>
      <c r="B800" t="s">
        <v>1312</v>
      </c>
      <c r="C800">
        <v>21</v>
      </c>
    </row>
    <row r="801" spans="1:3" x14ac:dyDescent="0.3">
      <c r="A801" t="s">
        <v>6</v>
      </c>
      <c r="B801" t="s">
        <v>1313</v>
      </c>
      <c r="C801">
        <v>21</v>
      </c>
    </row>
    <row r="802" spans="1:3" x14ac:dyDescent="0.3">
      <c r="A802" t="s">
        <v>6</v>
      </c>
      <c r="B802" t="s">
        <v>1314</v>
      </c>
      <c r="C802">
        <v>20</v>
      </c>
    </row>
    <row r="803" spans="1:3" x14ac:dyDescent="0.3">
      <c r="A803" t="s">
        <v>6</v>
      </c>
      <c r="B803" t="s">
        <v>1315</v>
      </c>
      <c r="C803">
        <v>20</v>
      </c>
    </row>
    <row r="804" spans="1:3" x14ac:dyDescent="0.3">
      <c r="A804" t="s">
        <v>6</v>
      </c>
      <c r="B804" t="s">
        <v>1316</v>
      </c>
      <c r="C804">
        <v>20</v>
      </c>
    </row>
    <row r="805" spans="1:3" x14ac:dyDescent="0.3">
      <c r="A805" t="s">
        <v>6</v>
      </c>
      <c r="B805" t="s">
        <v>1317</v>
      </c>
      <c r="C805">
        <v>19</v>
      </c>
    </row>
    <row r="806" spans="1:3" x14ac:dyDescent="0.3">
      <c r="A806" t="s">
        <v>6</v>
      </c>
      <c r="B806" t="s">
        <v>1318</v>
      </c>
      <c r="C806">
        <v>19</v>
      </c>
    </row>
    <row r="807" spans="1:3" x14ac:dyDescent="0.3">
      <c r="A807" t="s">
        <v>6</v>
      </c>
      <c r="B807" t="s">
        <v>1319</v>
      </c>
      <c r="C807">
        <v>18</v>
      </c>
    </row>
    <row r="808" spans="1:3" x14ac:dyDescent="0.3">
      <c r="A808" t="s">
        <v>6</v>
      </c>
      <c r="B808" t="s">
        <v>1320</v>
      </c>
      <c r="C808">
        <v>18</v>
      </c>
    </row>
    <row r="809" spans="1:3" x14ac:dyDescent="0.3">
      <c r="A809" t="s">
        <v>6</v>
      </c>
      <c r="B809" t="s">
        <v>1321</v>
      </c>
      <c r="C809">
        <v>16</v>
      </c>
    </row>
    <row r="810" spans="1:3" x14ac:dyDescent="0.3">
      <c r="A810" t="s">
        <v>6</v>
      </c>
      <c r="B810" t="s">
        <v>1322</v>
      </c>
      <c r="C810">
        <v>16</v>
      </c>
    </row>
    <row r="811" spans="1:3" x14ac:dyDescent="0.3">
      <c r="A811" t="s">
        <v>6</v>
      </c>
      <c r="B811" t="s">
        <v>1323</v>
      </c>
      <c r="C811">
        <v>16</v>
      </c>
    </row>
    <row r="812" spans="1:3" x14ac:dyDescent="0.3">
      <c r="A812" t="s">
        <v>6</v>
      </c>
      <c r="B812" t="s">
        <v>1324</v>
      </c>
      <c r="C812">
        <v>15</v>
      </c>
    </row>
    <row r="813" spans="1:3" x14ac:dyDescent="0.3">
      <c r="A813" t="s">
        <v>6</v>
      </c>
      <c r="B813" t="s">
        <v>1325</v>
      </c>
      <c r="C813">
        <v>15</v>
      </c>
    </row>
    <row r="814" spans="1:3" x14ac:dyDescent="0.3">
      <c r="A814" t="s">
        <v>6</v>
      </c>
      <c r="B814" t="s">
        <v>1326</v>
      </c>
      <c r="C814">
        <v>14</v>
      </c>
    </row>
    <row r="815" spans="1:3" x14ac:dyDescent="0.3">
      <c r="A815" t="s">
        <v>6</v>
      </c>
      <c r="B815" t="s">
        <v>1327</v>
      </c>
      <c r="C815">
        <v>14</v>
      </c>
    </row>
    <row r="816" spans="1:3" x14ac:dyDescent="0.3">
      <c r="A816" t="s">
        <v>6</v>
      </c>
      <c r="B816" t="s">
        <v>1328</v>
      </c>
      <c r="C816">
        <v>14</v>
      </c>
    </row>
    <row r="817" spans="1:3" x14ac:dyDescent="0.3">
      <c r="A817" t="s">
        <v>6</v>
      </c>
      <c r="B817" t="s">
        <v>1329</v>
      </c>
      <c r="C817">
        <v>13</v>
      </c>
    </row>
    <row r="818" spans="1:3" x14ac:dyDescent="0.3">
      <c r="A818" t="s">
        <v>6</v>
      </c>
      <c r="B818" t="s">
        <v>1330</v>
      </c>
      <c r="C818">
        <v>13</v>
      </c>
    </row>
    <row r="819" spans="1:3" x14ac:dyDescent="0.3">
      <c r="A819" t="s">
        <v>6</v>
      </c>
      <c r="B819" t="s">
        <v>1331</v>
      </c>
      <c r="C819">
        <v>13</v>
      </c>
    </row>
    <row r="820" spans="1:3" x14ac:dyDescent="0.3">
      <c r="A820" t="s">
        <v>6</v>
      </c>
      <c r="B820" t="s">
        <v>1332</v>
      </c>
      <c r="C820">
        <v>13</v>
      </c>
    </row>
    <row r="821" spans="1:3" x14ac:dyDescent="0.3">
      <c r="A821" t="s">
        <v>6</v>
      </c>
      <c r="B821" t="s">
        <v>1333</v>
      </c>
      <c r="C821">
        <v>13</v>
      </c>
    </row>
    <row r="822" spans="1:3" x14ac:dyDescent="0.3">
      <c r="A822" t="s">
        <v>6</v>
      </c>
      <c r="B822" t="s">
        <v>1334</v>
      </c>
      <c r="C822">
        <v>13</v>
      </c>
    </row>
    <row r="823" spans="1:3" x14ac:dyDescent="0.3">
      <c r="A823" t="s">
        <v>6</v>
      </c>
      <c r="B823" t="s">
        <v>1335</v>
      </c>
      <c r="C823">
        <v>12</v>
      </c>
    </row>
    <row r="824" spans="1:3" x14ac:dyDescent="0.3">
      <c r="A824" t="s">
        <v>6</v>
      </c>
      <c r="B824" t="s">
        <v>1336</v>
      </c>
      <c r="C824">
        <v>11</v>
      </c>
    </row>
    <row r="825" spans="1:3" x14ac:dyDescent="0.3">
      <c r="A825" t="s">
        <v>6</v>
      </c>
      <c r="B825" t="s">
        <v>1337</v>
      </c>
      <c r="C825">
        <v>10</v>
      </c>
    </row>
    <row r="826" spans="1:3" x14ac:dyDescent="0.3">
      <c r="A826" t="s">
        <v>6</v>
      </c>
      <c r="B826" t="s">
        <v>1338</v>
      </c>
      <c r="C826">
        <v>10</v>
      </c>
    </row>
    <row r="827" spans="1:3" x14ac:dyDescent="0.3">
      <c r="A827" t="s">
        <v>6</v>
      </c>
      <c r="B827" t="s">
        <v>1339</v>
      </c>
      <c r="C827">
        <v>9</v>
      </c>
    </row>
    <row r="828" spans="1:3" x14ac:dyDescent="0.3">
      <c r="A828" t="s">
        <v>6</v>
      </c>
      <c r="B828" t="s">
        <v>1340</v>
      </c>
      <c r="C828">
        <v>9</v>
      </c>
    </row>
    <row r="829" spans="1:3" x14ac:dyDescent="0.3">
      <c r="A829" t="s">
        <v>6</v>
      </c>
      <c r="B829" t="s">
        <v>1341</v>
      </c>
      <c r="C829">
        <v>9</v>
      </c>
    </row>
    <row r="830" spans="1:3" x14ac:dyDescent="0.3">
      <c r="A830" t="s">
        <v>6</v>
      </c>
      <c r="B830" t="s">
        <v>1342</v>
      </c>
      <c r="C830">
        <v>9</v>
      </c>
    </row>
    <row r="831" spans="1:3" x14ac:dyDescent="0.3">
      <c r="A831" t="s">
        <v>6</v>
      </c>
      <c r="B831" t="s">
        <v>1343</v>
      </c>
      <c r="C831">
        <v>8</v>
      </c>
    </row>
    <row r="832" spans="1:3" x14ac:dyDescent="0.3">
      <c r="A832" t="s">
        <v>6</v>
      </c>
      <c r="B832" t="s">
        <v>1344</v>
      </c>
      <c r="C832">
        <v>7</v>
      </c>
    </row>
    <row r="833" spans="1:3" x14ac:dyDescent="0.3">
      <c r="A833" t="s">
        <v>6</v>
      </c>
      <c r="B833" t="s">
        <v>1345</v>
      </c>
      <c r="C833">
        <v>7</v>
      </c>
    </row>
    <row r="834" spans="1:3" x14ac:dyDescent="0.3">
      <c r="A834" t="s">
        <v>3</v>
      </c>
      <c r="B834" t="s">
        <v>1346</v>
      </c>
      <c r="C834">
        <v>29</v>
      </c>
    </row>
    <row r="835" spans="1:3" x14ac:dyDescent="0.3">
      <c r="A835" t="s">
        <v>3</v>
      </c>
      <c r="B835" t="s">
        <v>1347</v>
      </c>
      <c r="C835">
        <v>29</v>
      </c>
    </row>
    <row r="836" spans="1:3" x14ac:dyDescent="0.3">
      <c r="A836" t="s">
        <v>3</v>
      </c>
      <c r="B836" t="s">
        <v>1348</v>
      </c>
      <c r="C836">
        <v>28</v>
      </c>
    </row>
    <row r="837" spans="1:3" x14ac:dyDescent="0.3">
      <c r="A837" t="s">
        <v>3</v>
      </c>
      <c r="B837" t="s">
        <v>1349</v>
      </c>
      <c r="C837">
        <v>28</v>
      </c>
    </row>
    <row r="838" spans="1:3" x14ac:dyDescent="0.3">
      <c r="A838" t="s">
        <v>3</v>
      </c>
      <c r="B838" t="s">
        <v>1350</v>
      </c>
      <c r="C838">
        <v>27</v>
      </c>
    </row>
    <row r="839" spans="1:3" x14ac:dyDescent="0.3">
      <c r="A839" t="s">
        <v>3</v>
      </c>
      <c r="B839" t="s">
        <v>1351</v>
      </c>
      <c r="C839">
        <v>26</v>
      </c>
    </row>
    <row r="840" spans="1:3" x14ac:dyDescent="0.3">
      <c r="A840" t="s">
        <v>3</v>
      </c>
      <c r="B840" t="s">
        <v>1352</v>
      </c>
      <c r="C840">
        <v>26</v>
      </c>
    </row>
    <row r="841" spans="1:3" x14ac:dyDescent="0.3">
      <c r="A841" t="s">
        <v>3</v>
      </c>
      <c r="B841" t="s">
        <v>1353</v>
      </c>
      <c r="C841">
        <v>26</v>
      </c>
    </row>
    <row r="842" spans="1:3" x14ac:dyDescent="0.3">
      <c r="A842" t="s">
        <v>3</v>
      </c>
      <c r="B842" t="s">
        <v>1354</v>
      </c>
      <c r="C842">
        <v>25</v>
      </c>
    </row>
    <row r="843" spans="1:3" x14ac:dyDescent="0.3">
      <c r="A843" t="s">
        <v>3</v>
      </c>
      <c r="B843" t="s">
        <v>1355</v>
      </c>
      <c r="C843">
        <v>23</v>
      </c>
    </row>
    <row r="844" spans="1:3" x14ac:dyDescent="0.3">
      <c r="A844" t="s">
        <v>3</v>
      </c>
      <c r="B844" t="s">
        <v>1356</v>
      </c>
      <c r="C844">
        <v>23</v>
      </c>
    </row>
    <row r="845" spans="1:3" x14ac:dyDescent="0.3">
      <c r="A845" t="s">
        <v>3</v>
      </c>
      <c r="B845" t="s">
        <v>1357</v>
      </c>
      <c r="C845">
        <v>22</v>
      </c>
    </row>
    <row r="846" spans="1:3" x14ac:dyDescent="0.3">
      <c r="A846" t="s">
        <v>3</v>
      </c>
      <c r="B846" t="s">
        <v>1358</v>
      </c>
      <c r="C846">
        <v>22</v>
      </c>
    </row>
    <row r="847" spans="1:3" x14ac:dyDescent="0.3">
      <c r="A847" t="s">
        <v>3</v>
      </c>
      <c r="B847" t="s">
        <v>1359</v>
      </c>
      <c r="C847">
        <v>22</v>
      </c>
    </row>
    <row r="848" spans="1:3" x14ac:dyDescent="0.3">
      <c r="A848" t="s">
        <v>3</v>
      </c>
      <c r="B848" t="s">
        <v>1360</v>
      </c>
      <c r="C848">
        <v>22</v>
      </c>
    </row>
    <row r="849" spans="1:3" x14ac:dyDescent="0.3">
      <c r="A849" t="s">
        <v>3</v>
      </c>
      <c r="B849" t="s">
        <v>1361</v>
      </c>
      <c r="C849">
        <v>21</v>
      </c>
    </row>
    <row r="850" spans="1:3" x14ac:dyDescent="0.3">
      <c r="A850" t="s">
        <v>3</v>
      </c>
      <c r="B850" t="s">
        <v>1362</v>
      </c>
      <c r="C850">
        <v>21</v>
      </c>
    </row>
    <row r="851" spans="1:3" x14ac:dyDescent="0.3">
      <c r="A851" t="s">
        <v>3</v>
      </c>
      <c r="B851" t="s">
        <v>1363</v>
      </c>
      <c r="C851">
        <v>20</v>
      </c>
    </row>
    <row r="852" spans="1:3" x14ac:dyDescent="0.3">
      <c r="A852" t="s">
        <v>3</v>
      </c>
      <c r="B852" t="s">
        <v>1364</v>
      </c>
      <c r="C852">
        <v>20</v>
      </c>
    </row>
    <row r="853" spans="1:3" x14ac:dyDescent="0.3">
      <c r="A853" t="s">
        <v>3</v>
      </c>
      <c r="B853" t="s">
        <v>1365</v>
      </c>
      <c r="C853">
        <v>20</v>
      </c>
    </row>
    <row r="854" spans="1:3" x14ac:dyDescent="0.3">
      <c r="A854" t="s">
        <v>3</v>
      </c>
      <c r="B854" t="s">
        <v>1366</v>
      </c>
      <c r="C854">
        <v>20</v>
      </c>
    </row>
    <row r="855" spans="1:3" x14ac:dyDescent="0.3">
      <c r="A855" t="s">
        <v>3</v>
      </c>
      <c r="B855" t="s">
        <v>1367</v>
      </c>
      <c r="C855">
        <v>19</v>
      </c>
    </row>
    <row r="856" spans="1:3" x14ac:dyDescent="0.3">
      <c r="A856" t="s">
        <v>3</v>
      </c>
      <c r="B856" t="s">
        <v>1368</v>
      </c>
      <c r="C856">
        <v>19</v>
      </c>
    </row>
    <row r="857" spans="1:3" x14ac:dyDescent="0.3">
      <c r="A857" t="s">
        <v>3</v>
      </c>
      <c r="B857" t="s">
        <v>1369</v>
      </c>
      <c r="C857">
        <v>19</v>
      </c>
    </row>
    <row r="858" spans="1:3" x14ac:dyDescent="0.3">
      <c r="A858" t="s">
        <v>3</v>
      </c>
      <c r="B858" t="s">
        <v>1370</v>
      </c>
      <c r="C858">
        <v>18</v>
      </c>
    </row>
    <row r="859" spans="1:3" x14ac:dyDescent="0.3">
      <c r="A859" t="s">
        <v>3</v>
      </c>
      <c r="B859" t="s">
        <v>1371</v>
      </c>
      <c r="C859">
        <v>18</v>
      </c>
    </row>
    <row r="860" spans="1:3" x14ac:dyDescent="0.3">
      <c r="A860" t="s">
        <v>3</v>
      </c>
      <c r="B860" t="s">
        <v>1372</v>
      </c>
      <c r="C860">
        <v>18</v>
      </c>
    </row>
    <row r="861" spans="1:3" x14ac:dyDescent="0.3">
      <c r="A861" t="s">
        <v>3</v>
      </c>
      <c r="B861" t="s">
        <v>1373</v>
      </c>
      <c r="C861">
        <v>18</v>
      </c>
    </row>
    <row r="862" spans="1:3" x14ac:dyDescent="0.3">
      <c r="A862" t="s">
        <v>3</v>
      </c>
      <c r="B862" t="s">
        <v>1374</v>
      </c>
      <c r="C862">
        <v>18</v>
      </c>
    </row>
    <row r="863" spans="1:3" x14ac:dyDescent="0.3">
      <c r="A863" t="s">
        <v>3</v>
      </c>
      <c r="B863" t="s">
        <v>1375</v>
      </c>
      <c r="C863">
        <v>17</v>
      </c>
    </row>
    <row r="864" spans="1:3" x14ac:dyDescent="0.3">
      <c r="A864" t="s">
        <v>3</v>
      </c>
      <c r="B864" t="s">
        <v>1376</v>
      </c>
      <c r="C864">
        <v>17</v>
      </c>
    </row>
    <row r="865" spans="1:3" x14ac:dyDescent="0.3">
      <c r="A865" t="s">
        <v>3</v>
      </c>
      <c r="B865" t="s">
        <v>1377</v>
      </c>
      <c r="C865">
        <v>17</v>
      </c>
    </row>
    <row r="866" spans="1:3" x14ac:dyDescent="0.3">
      <c r="A866" t="s">
        <v>3</v>
      </c>
      <c r="B866" t="s">
        <v>1378</v>
      </c>
      <c r="C866">
        <v>16</v>
      </c>
    </row>
    <row r="867" spans="1:3" x14ac:dyDescent="0.3">
      <c r="A867" t="s">
        <v>3</v>
      </c>
      <c r="B867" t="s">
        <v>1379</v>
      </c>
      <c r="C867">
        <v>16</v>
      </c>
    </row>
    <row r="868" spans="1:3" x14ac:dyDescent="0.3">
      <c r="A868" t="s">
        <v>3</v>
      </c>
      <c r="B868" t="s">
        <v>1380</v>
      </c>
      <c r="C868">
        <v>16</v>
      </c>
    </row>
    <row r="869" spans="1:3" x14ac:dyDescent="0.3">
      <c r="A869" t="s">
        <v>3</v>
      </c>
      <c r="B869" t="s">
        <v>1381</v>
      </c>
      <c r="C869">
        <v>16</v>
      </c>
    </row>
    <row r="870" spans="1:3" x14ac:dyDescent="0.3">
      <c r="A870" t="s">
        <v>3</v>
      </c>
      <c r="B870" t="s">
        <v>1382</v>
      </c>
      <c r="C870">
        <v>16</v>
      </c>
    </row>
    <row r="871" spans="1:3" x14ac:dyDescent="0.3">
      <c r="A871" t="s">
        <v>3</v>
      </c>
      <c r="B871" t="s">
        <v>1383</v>
      </c>
      <c r="C871">
        <v>16</v>
      </c>
    </row>
    <row r="872" spans="1:3" x14ac:dyDescent="0.3">
      <c r="A872" t="s">
        <v>3</v>
      </c>
      <c r="B872" t="s">
        <v>1384</v>
      </c>
      <c r="C872">
        <v>15</v>
      </c>
    </row>
    <row r="873" spans="1:3" x14ac:dyDescent="0.3">
      <c r="A873" t="s">
        <v>3</v>
      </c>
      <c r="B873" t="s">
        <v>1385</v>
      </c>
      <c r="C873">
        <v>15</v>
      </c>
    </row>
    <row r="874" spans="1:3" x14ac:dyDescent="0.3">
      <c r="A874" t="s">
        <v>3</v>
      </c>
      <c r="B874" t="s">
        <v>1386</v>
      </c>
      <c r="C874">
        <v>15</v>
      </c>
    </row>
    <row r="875" spans="1:3" x14ac:dyDescent="0.3">
      <c r="A875" t="s">
        <v>3</v>
      </c>
      <c r="B875" t="s">
        <v>1387</v>
      </c>
      <c r="C875">
        <v>15</v>
      </c>
    </row>
    <row r="876" spans="1:3" x14ac:dyDescent="0.3">
      <c r="A876" t="s">
        <v>3</v>
      </c>
      <c r="B876" t="s">
        <v>1388</v>
      </c>
      <c r="C876">
        <v>15</v>
      </c>
    </row>
    <row r="877" spans="1:3" x14ac:dyDescent="0.3">
      <c r="A877" t="s">
        <v>3</v>
      </c>
      <c r="B877" t="s">
        <v>1389</v>
      </c>
      <c r="C877">
        <v>15</v>
      </c>
    </row>
    <row r="878" spans="1:3" x14ac:dyDescent="0.3">
      <c r="A878" t="s">
        <v>3</v>
      </c>
      <c r="B878" t="s">
        <v>1390</v>
      </c>
      <c r="C878">
        <v>14</v>
      </c>
    </row>
    <row r="879" spans="1:3" x14ac:dyDescent="0.3">
      <c r="A879" t="s">
        <v>3</v>
      </c>
      <c r="B879" t="s">
        <v>1391</v>
      </c>
      <c r="C879">
        <v>14</v>
      </c>
    </row>
    <row r="880" spans="1:3" x14ac:dyDescent="0.3">
      <c r="A880" t="s">
        <v>3</v>
      </c>
      <c r="B880" t="s">
        <v>1392</v>
      </c>
      <c r="C880">
        <v>14</v>
      </c>
    </row>
    <row r="881" spans="1:3" x14ac:dyDescent="0.3">
      <c r="A881" t="s">
        <v>3</v>
      </c>
      <c r="B881" t="s">
        <v>1393</v>
      </c>
      <c r="C881">
        <v>13</v>
      </c>
    </row>
    <row r="882" spans="1:3" x14ac:dyDescent="0.3">
      <c r="A882" t="s">
        <v>3</v>
      </c>
      <c r="B882" t="s">
        <v>1394</v>
      </c>
      <c r="C882">
        <v>13</v>
      </c>
    </row>
    <row r="883" spans="1:3" x14ac:dyDescent="0.3">
      <c r="A883" t="s">
        <v>3</v>
      </c>
      <c r="B883" t="s">
        <v>1395</v>
      </c>
      <c r="C883">
        <v>13</v>
      </c>
    </row>
    <row r="884" spans="1:3" x14ac:dyDescent="0.3">
      <c r="A884" t="s">
        <v>3</v>
      </c>
      <c r="B884" t="s">
        <v>1396</v>
      </c>
      <c r="C884">
        <v>13</v>
      </c>
    </row>
    <row r="885" spans="1:3" x14ac:dyDescent="0.3">
      <c r="A885" t="s">
        <v>3</v>
      </c>
      <c r="B885" t="s">
        <v>1397</v>
      </c>
      <c r="C885">
        <v>12</v>
      </c>
    </row>
    <row r="886" spans="1:3" x14ac:dyDescent="0.3">
      <c r="A886" t="s">
        <v>3</v>
      </c>
      <c r="B886" t="s">
        <v>1398</v>
      </c>
      <c r="C886">
        <v>12</v>
      </c>
    </row>
    <row r="887" spans="1:3" x14ac:dyDescent="0.3">
      <c r="A887" t="s">
        <v>3</v>
      </c>
      <c r="B887" t="s">
        <v>1399</v>
      </c>
      <c r="C887">
        <v>12</v>
      </c>
    </row>
    <row r="888" spans="1:3" x14ac:dyDescent="0.3">
      <c r="A888" t="s">
        <v>3</v>
      </c>
      <c r="B888" t="s">
        <v>1400</v>
      </c>
      <c r="C888">
        <v>12</v>
      </c>
    </row>
    <row r="889" spans="1:3" x14ac:dyDescent="0.3">
      <c r="A889" t="s">
        <v>3</v>
      </c>
      <c r="B889" t="s">
        <v>1401</v>
      </c>
      <c r="C889">
        <v>12</v>
      </c>
    </row>
    <row r="890" spans="1:3" x14ac:dyDescent="0.3">
      <c r="A890" t="s">
        <v>3</v>
      </c>
      <c r="B890" t="s">
        <v>1402</v>
      </c>
      <c r="C890">
        <v>12</v>
      </c>
    </row>
    <row r="891" spans="1:3" x14ac:dyDescent="0.3">
      <c r="A891" t="s">
        <v>3</v>
      </c>
      <c r="B891" t="s">
        <v>1403</v>
      </c>
      <c r="C891">
        <v>11</v>
      </c>
    </row>
    <row r="892" spans="1:3" x14ac:dyDescent="0.3">
      <c r="A892" t="s">
        <v>3</v>
      </c>
      <c r="B892" t="s">
        <v>1404</v>
      </c>
      <c r="C892">
        <v>11</v>
      </c>
    </row>
    <row r="893" spans="1:3" x14ac:dyDescent="0.3">
      <c r="A893" t="s">
        <v>3</v>
      </c>
      <c r="B893" t="s">
        <v>1405</v>
      </c>
      <c r="C893">
        <v>10</v>
      </c>
    </row>
    <row r="894" spans="1:3" x14ac:dyDescent="0.3">
      <c r="A894" t="s">
        <v>3</v>
      </c>
      <c r="B894" t="s">
        <v>1406</v>
      </c>
      <c r="C894">
        <v>9</v>
      </c>
    </row>
    <row r="895" spans="1:3" x14ac:dyDescent="0.3">
      <c r="A895" t="s">
        <v>3</v>
      </c>
      <c r="B895" t="s">
        <v>1407</v>
      </c>
      <c r="C895">
        <v>9</v>
      </c>
    </row>
    <row r="896" spans="1:3" x14ac:dyDescent="0.3">
      <c r="A896" t="s">
        <v>3</v>
      </c>
      <c r="B896" t="s">
        <v>1408</v>
      </c>
      <c r="C896">
        <v>9</v>
      </c>
    </row>
    <row r="897" spans="1:3" x14ac:dyDescent="0.3">
      <c r="A897" t="s">
        <v>3</v>
      </c>
      <c r="B897" t="s">
        <v>1409</v>
      </c>
      <c r="C897">
        <v>9</v>
      </c>
    </row>
    <row r="898" spans="1:3" x14ac:dyDescent="0.3">
      <c r="A898" t="s">
        <v>3</v>
      </c>
      <c r="B898" t="s">
        <v>1410</v>
      </c>
      <c r="C898">
        <v>8</v>
      </c>
    </row>
    <row r="899" spans="1:3" x14ac:dyDescent="0.3">
      <c r="A899" t="s">
        <v>3</v>
      </c>
      <c r="B899" t="s">
        <v>1411</v>
      </c>
      <c r="C899">
        <v>8</v>
      </c>
    </row>
    <row r="900" spans="1:3" x14ac:dyDescent="0.3">
      <c r="A900" t="s">
        <v>3</v>
      </c>
      <c r="B900" t="s">
        <v>1412</v>
      </c>
      <c r="C900">
        <v>7</v>
      </c>
    </row>
    <row r="901" spans="1:3" x14ac:dyDescent="0.3">
      <c r="A901" t="s">
        <v>3</v>
      </c>
      <c r="B901" t="s">
        <v>1413</v>
      </c>
      <c r="C901">
        <v>7</v>
      </c>
    </row>
    <row r="902" spans="1:3" x14ac:dyDescent="0.3">
      <c r="A902" t="s">
        <v>3</v>
      </c>
      <c r="B902" t="s">
        <v>1414</v>
      </c>
      <c r="C902">
        <v>7</v>
      </c>
    </row>
    <row r="903" spans="1:3" x14ac:dyDescent="0.3">
      <c r="A903" t="s">
        <v>3</v>
      </c>
      <c r="B903" t="s">
        <v>1415</v>
      </c>
      <c r="C903">
        <v>7</v>
      </c>
    </row>
    <row r="904" spans="1:3" x14ac:dyDescent="0.3">
      <c r="A904" t="s">
        <v>3</v>
      </c>
      <c r="B904" t="s">
        <v>1416</v>
      </c>
      <c r="C904">
        <v>6</v>
      </c>
    </row>
    <row r="905" spans="1:3" x14ac:dyDescent="0.3">
      <c r="A905" t="s">
        <v>3</v>
      </c>
      <c r="B905" t="s">
        <v>1417</v>
      </c>
      <c r="C905">
        <v>6</v>
      </c>
    </row>
    <row r="906" spans="1:3" x14ac:dyDescent="0.3">
      <c r="A906" t="s">
        <v>3</v>
      </c>
      <c r="B906" t="s">
        <v>1418</v>
      </c>
      <c r="C906">
        <v>5</v>
      </c>
    </row>
    <row r="907" spans="1:3" x14ac:dyDescent="0.3">
      <c r="A907" t="s">
        <v>17</v>
      </c>
      <c r="B907" t="s">
        <v>1419</v>
      </c>
      <c r="C907">
        <v>34</v>
      </c>
    </row>
    <row r="908" spans="1:3" x14ac:dyDescent="0.3">
      <c r="A908" t="s">
        <v>17</v>
      </c>
      <c r="B908" t="s">
        <v>1420</v>
      </c>
      <c r="C908">
        <v>30</v>
      </c>
    </row>
    <row r="909" spans="1:3" x14ac:dyDescent="0.3">
      <c r="A909" t="s">
        <v>17</v>
      </c>
      <c r="B909" t="s">
        <v>1421</v>
      </c>
      <c r="C909">
        <v>27</v>
      </c>
    </row>
    <row r="910" spans="1:3" x14ac:dyDescent="0.3">
      <c r="A910" t="s">
        <v>17</v>
      </c>
      <c r="B910" t="s">
        <v>1422</v>
      </c>
      <c r="C910">
        <v>26</v>
      </c>
    </row>
    <row r="911" spans="1:3" x14ac:dyDescent="0.3">
      <c r="A911" t="s">
        <v>17</v>
      </c>
      <c r="B911" t="s">
        <v>1423</v>
      </c>
      <c r="C911">
        <v>26</v>
      </c>
    </row>
    <row r="912" spans="1:3" x14ac:dyDescent="0.3">
      <c r="A912" t="s">
        <v>17</v>
      </c>
      <c r="B912" t="s">
        <v>1424</v>
      </c>
      <c r="C912">
        <v>26</v>
      </c>
    </row>
    <row r="913" spans="1:3" x14ac:dyDescent="0.3">
      <c r="A913" t="s">
        <v>17</v>
      </c>
      <c r="B913" t="s">
        <v>1425</v>
      </c>
      <c r="C913">
        <v>25</v>
      </c>
    </row>
    <row r="914" spans="1:3" x14ac:dyDescent="0.3">
      <c r="A914" t="s">
        <v>17</v>
      </c>
      <c r="B914" t="s">
        <v>1426</v>
      </c>
      <c r="C914">
        <v>25</v>
      </c>
    </row>
    <row r="915" spans="1:3" x14ac:dyDescent="0.3">
      <c r="A915" t="s">
        <v>17</v>
      </c>
      <c r="B915" t="s">
        <v>1427</v>
      </c>
      <c r="C915">
        <v>23</v>
      </c>
    </row>
    <row r="916" spans="1:3" x14ac:dyDescent="0.3">
      <c r="A916" t="s">
        <v>17</v>
      </c>
      <c r="B916" t="s">
        <v>1428</v>
      </c>
      <c r="C916">
        <v>23</v>
      </c>
    </row>
    <row r="917" spans="1:3" x14ac:dyDescent="0.3">
      <c r="A917" t="s">
        <v>17</v>
      </c>
      <c r="B917" t="s">
        <v>1429</v>
      </c>
      <c r="C917">
        <v>22</v>
      </c>
    </row>
    <row r="918" spans="1:3" x14ac:dyDescent="0.3">
      <c r="A918" t="s">
        <v>17</v>
      </c>
      <c r="B918" t="s">
        <v>1430</v>
      </c>
      <c r="C918">
        <v>21</v>
      </c>
    </row>
    <row r="919" spans="1:3" x14ac:dyDescent="0.3">
      <c r="A919" t="s">
        <v>17</v>
      </c>
      <c r="B919" t="s">
        <v>1431</v>
      </c>
      <c r="C919">
        <v>21</v>
      </c>
    </row>
    <row r="920" spans="1:3" x14ac:dyDescent="0.3">
      <c r="A920" t="s">
        <v>17</v>
      </c>
      <c r="B920" t="s">
        <v>1432</v>
      </c>
      <c r="C920">
        <v>20</v>
      </c>
    </row>
    <row r="921" spans="1:3" x14ac:dyDescent="0.3">
      <c r="A921" t="s">
        <v>17</v>
      </c>
      <c r="B921" t="s">
        <v>1433</v>
      </c>
      <c r="C921">
        <v>19</v>
      </c>
    </row>
    <row r="922" spans="1:3" x14ac:dyDescent="0.3">
      <c r="A922" t="s">
        <v>17</v>
      </c>
      <c r="B922" t="s">
        <v>1434</v>
      </c>
      <c r="C922">
        <v>19</v>
      </c>
    </row>
    <row r="923" spans="1:3" x14ac:dyDescent="0.3">
      <c r="A923" t="s">
        <v>17</v>
      </c>
      <c r="B923" t="s">
        <v>1435</v>
      </c>
      <c r="C923">
        <v>19</v>
      </c>
    </row>
    <row r="924" spans="1:3" x14ac:dyDescent="0.3">
      <c r="A924" t="s">
        <v>17</v>
      </c>
      <c r="B924" t="s">
        <v>1436</v>
      </c>
      <c r="C924">
        <v>18</v>
      </c>
    </row>
    <row r="925" spans="1:3" x14ac:dyDescent="0.3">
      <c r="A925" t="s">
        <v>17</v>
      </c>
      <c r="B925" t="s">
        <v>1437</v>
      </c>
      <c r="C925">
        <v>18</v>
      </c>
    </row>
    <row r="926" spans="1:3" x14ac:dyDescent="0.3">
      <c r="A926" t="s">
        <v>17</v>
      </c>
      <c r="B926" t="s">
        <v>1438</v>
      </c>
      <c r="C926">
        <v>17</v>
      </c>
    </row>
    <row r="927" spans="1:3" x14ac:dyDescent="0.3">
      <c r="A927" t="s">
        <v>17</v>
      </c>
      <c r="B927" t="s">
        <v>1439</v>
      </c>
      <c r="C927">
        <v>17</v>
      </c>
    </row>
    <row r="928" spans="1:3" x14ac:dyDescent="0.3">
      <c r="A928" t="s">
        <v>17</v>
      </c>
      <c r="B928" t="s">
        <v>1440</v>
      </c>
      <c r="C928">
        <v>17</v>
      </c>
    </row>
    <row r="929" spans="1:3" x14ac:dyDescent="0.3">
      <c r="A929" t="s">
        <v>17</v>
      </c>
      <c r="B929" t="s">
        <v>1441</v>
      </c>
      <c r="C929">
        <v>16</v>
      </c>
    </row>
    <row r="930" spans="1:3" x14ac:dyDescent="0.3">
      <c r="A930" t="s">
        <v>17</v>
      </c>
      <c r="B930" t="s">
        <v>1442</v>
      </c>
      <c r="C930">
        <v>16</v>
      </c>
    </row>
    <row r="931" spans="1:3" x14ac:dyDescent="0.3">
      <c r="A931" t="s">
        <v>17</v>
      </c>
      <c r="B931" t="s">
        <v>1443</v>
      </c>
      <c r="C931">
        <v>16</v>
      </c>
    </row>
    <row r="932" spans="1:3" x14ac:dyDescent="0.3">
      <c r="A932" t="s">
        <v>17</v>
      </c>
      <c r="B932" t="s">
        <v>1444</v>
      </c>
      <c r="C932">
        <v>15</v>
      </c>
    </row>
    <row r="933" spans="1:3" x14ac:dyDescent="0.3">
      <c r="A933" t="s">
        <v>17</v>
      </c>
      <c r="B933" t="s">
        <v>1445</v>
      </c>
      <c r="C933">
        <v>15</v>
      </c>
    </row>
    <row r="934" spans="1:3" x14ac:dyDescent="0.3">
      <c r="A934" t="s">
        <v>17</v>
      </c>
      <c r="B934" t="s">
        <v>1446</v>
      </c>
      <c r="C934">
        <v>15</v>
      </c>
    </row>
    <row r="935" spans="1:3" x14ac:dyDescent="0.3">
      <c r="A935" t="s">
        <v>17</v>
      </c>
      <c r="B935" t="s">
        <v>1447</v>
      </c>
      <c r="C935">
        <v>14</v>
      </c>
    </row>
    <row r="936" spans="1:3" x14ac:dyDescent="0.3">
      <c r="A936" t="s">
        <v>17</v>
      </c>
      <c r="B936" t="s">
        <v>1448</v>
      </c>
      <c r="C936">
        <v>14</v>
      </c>
    </row>
    <row r="937" spans="1:3" x14ac:dyDescent="0.3">
      <c r="A937" t="s">
        <v>17</v>
      </c>
      <c r="B937" t="s">
        <v>1449</v>
      </c>
      <c r="C937">
        <v>14</v>
      </c>
    </row>
    <row r="938" spans="1:3" x14ac:dyDescent="0.3">
      <c r="A938" t="s">
        <v>17</v>
      </c>
      <c r="B938" t="s">
        <v>1450</v>
      </c>
      <c r="C938">
        <v>14</v>
      </c>
    </row>
    <row r="939" spans="1:3" x14ac:dyDescent="0.3">
      <c r="A939" t="s">
        <v>17</v>
      </c>
      <c r="B939" t="s">
        <v>1451</v>
      </c>
      <c r="C939">
        <v>14</v>
      </c>
    </row>
    <row r="940" spans="1:3" x14ac:dyDescent="0.3">
      <c r="A940" t="s">
        <v>17</v>
      </c>
      <c r="B940" t="s">
        <v>1452</v>
      </c>
      <c r="C940">
        <v>12</v>
      </c>
    </row>
    <row r="941" spans="1:3" x14ac:dyDescent="0.3">
      <c r="A941" t="s">
        <v>17</v>
      </c>
      <c r="B941" t="s">
        <v>1453</v>
      </c>
      <c r="C941">
        <v>12</v>
      </c>
    </row>
    <row r="942" spans="1:3" x14ac:dyDescent="0.3">
      <c r="A942" t="s">
        <v>17</v>
      </c>
      <c r="B942" t="s">
        <v>1454</v>
      </c>
      <c r="C942">
        <v>12</v>
      </c>
    </row>
    <row r="943" spans="1:3" x14ac:dyDescent="0.3">
      <c r="A943" t="s">
        <v>17</v>
      </c>
      <c r="B943" t="s">
        <v>1455</v>
      </c>
      <c r="C943">
        <v>11</v>
      </c>
    </row>
    <row r="944" spans="1:3" x14ac:dyDescent="0.3">
      <c r="A944" t="s">
        <v>17</v>
      </c>
      <c r="B944" t="s">
        <v>1456</v>
      </c>
      <c r="C944">
        <v>11</v>
      </c>
    </row>
    <row r="945" spans="1:3" x14ac:dyDescent="0.3">
      <c r="A945" t="s">
        <v>17</v>
      </c>
      <c r="B945" t="s">
        <v>1457</v>
      </c>
      <c r="C945">
        <v>11</v>
      </c>
    </row>
    <row r="946" spans="1:3" x14ac:dyDescent="0.3">
      <c r="A946" t="s">
        <v>17</v>
      </c>
      <c r="B946" t="s">
        <v>1458</v>
      </c>
      <c r="C946">
        <v>11</v>
      </c>
    </row>
    <row r="947" spans="1:3" x14ac:dyDescent="0.3">
      <c r="A947" t="s">
        <v>17</v>
      </c>
      <c r="B947" t="s">
        <v>1459</v>
      </c>
      <c r="C947">
        <v>10</v>
      </c>
    </row>
    <row r="948" spans="1:3" x14ac:dyDescent="0.3">
      <c r="A948" t="s">
        <v>17</v>
      </c>
      <c r="B948" t="s">
        <v>1460</v>
      </c>
      <c r="C948">
        <v>10</v>
      </c>
    </row>
    <row r="949" spans="1:3" x14ac:dyDescent="0.3">
      <c r="A949" t="s">
        <v>17</v>
      </c>
      <c r="B949" t="s">
        <v>1461</v>
      </c>
      <c r="C949">
        <v>10</v>
      </c>
    </row>
    <row r="950" spans="1:3" x14ac:dyDescent="0.3">
      <c r="A950" t="s">
        <v>17</v>
      </c>
      <c r="B950" t="s">
        <v>1462</v>
      </c>
      <c r="C950">
        <v>10</v>
      </c>
    </row>
    <row r="951" spans="1:3" x14ac:dyDescent="0.3">
      <c r="A951" t="s">
        <v>17</v>
      </c>
      <c r="B951" t="s">
        <v>1463</v>
      </c>
      <c r="C951">
        <v>9</v>
      </c>
    </row>
    <row r="952" spans="1:3" x14ac:dyDescent="0.3">
      <c r="A952" t="s">
        <v>17</v>
      </c>
      <c r="B952" t="s">
        <v>1464</v>
      </c>
      <c r="C952">
        <v>8</v>
      </c>
    </row>
    <row r="953" spans="1:3" x14ac:dyDescent="0.3">
      <c r="A953" t="s">
        <v>17</v>
      </c>
      <c r="B953" t="s">
        <v>1465</v>
      </c>
      <c r="C953">
        <v>8</v>
      </c>
    </row>
    <row r="954" spans="1:3" x14ac:dyDescent="0.3">
      <c r="A954" t="s">
        <v>17</v>
      </c>
      <c r="B954" t="s">
        <v>1466</v>
      </c>
      <c r="C954">
        <v>7</v>
      </c>
    </row>
    <row r="955" spans="1:3" x14ac:dyDescent="0.3">
      <c r="A955" t="s">
        <v>17</v>
      </c>
      <c r="B955" t="s">
        <v>1467</v>
      </c>
      <c r="C955">
        <v>6</v>
      </c>
    </row>
    <row r="956" spans="1:3" x14ac:dyDescent="0.3">
      <c r="A956" t="s">
        <v>17</v>
      </c>
      <c r="B956" t="s">
        <v>1468</v>
      </c>
      <c r="C956">
        <v>6</v>
      </c>
    </row>
    <row r="957" spans="1:3" x14ac:dyDescent="0.3">
      <c r="A957" t="s">
        <v>17</v>
      </c>
      <c r="B957" t="s">
        <v>1469</v>
      </c>
      <c r="C957">
        <v>6</v>
      </c>
    </row>
    <row r="958" spans="1:3" x14ac:dyDescent="0.3">
      <c r="A958" t="s">
        <v>17</v>
      </c>
      <c r="B958" t="s">
        <v>1470</v>
      </c>
      <c r="C958">
        <v>6</v>
      </c>
    </row>
    <row r="959" spans="1:3" x14ac:dyDescent="0.3">
      <c r="A959" t="s">
        <v>17</v>
      </c>
      <c r="B959" t="s">
        <v>1471</v>
      </c>
      <c r="C959">
        <v>5</v>
      </c>
    </row>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9:F119"/>
  <sheetViews>
    <sheetView showGridLines="0" showRowColHeaders="0" tabSelected="1" topLeftCell="A2" workbookViewId="0">
      <selection activeCell="M7" sqref="M7"/>
    </sheetView>
  </sheetViews>
  <sheetFormatPr defaultRowHeight="14.4" x14ac:dyDescent="0.3"/>
  <cols>
    <col min="1" max="1" width="33.21875" bestFit="1" customWidth="1"/>
    <col min="2" max="2" width="14.21875" bestFit="1" customWidth="1"/>
    <col min="6" max="6" width="14.21875" bestFit="1" customWidth="1"/>
  </cols>
  <sheetData>
    <row r="9" spans="1:6" x14ac:dyDescent="0.3">
      <c r="A9" s="6" t="s">
        <v>21</v>
      </c>
      <c r="B9" t="s">
        <v>1472</v>
      </c>
    </row>
    <row r="10" spans="1:6" x14ac:dyDescent="0.3">
      <c r="A10" s="7" t="s">
        <v>1473</v>
      </c>
      <c r="B10">
        <v>67.820000000000007</v>
      </c>
      <c r="E10" s="6" t="s">
        <v>21</v>
      </c>
      <c r="F10" t="s">
        <v>1472</v>
      </c>
    </row>
    <row r="11" spans="1:6" x14ac:dyDescent="0.3">
      <c r="A11" s="7" t="s">
        <v>1474</v>
      </c>
      <c r="B11">
        <v>383.10000000000048</v>
      </c>
      <c r="E11" s="7" t="s">
        <v>1473</v>
      </c>
      <c r="F11" s="8">
        <v>67.820000000000007</v>
      </c>
    </row>
    <row r="12" spans="1:6" x14ac:dyDescent="0.3">
      <c r="A12" s="7" t="s">
        <v>1475</v>
      </c>
      <c r="B12">
        <v>71.8</v>
      </c>
      <c r="E12" s="7" t="s">
        <v>1474</v>
      </c>
      <c r="F12" s="8">
        <v>383.10000000000048</v>
      </c>
    </row>
    <row r="13" spans="1:6" x14ac:dyDescent="0.3">
      <c r="A13" s="7" t="s">
        <v>1476</v>
      </c>
      <c r="B13">
        <v>215.4800000000001</v>
      </c>
      <c r="E13" s="7" t="s">
        <v>1475</v>
      </c>
      <c r="F13" s="8">
        <v>71.8</v>
      </c>
    </row>
    <row r="14" spans="1:6" x14ac:dyDescent="0.3">
      <c r="A14" s="7" t="s">
        <v>1477</v>
      </c>
      <c r="B14">
        <v>106.64999999999996</v>
      </c>
      <c r="E14" s="7" t="s">
        <v>1476</v>
      </c>
      <c r="F14" s="8">
        <v>215.4800000000001</v>
      </c>
    </row>
    <row r="15" spans="1:6" x14ac:dyDescent="0.3">
      <c r="A15" s="7" t="s">
        <v>1478</v>
      </c>
      <c r="B15">
        <v>1434.4800000000027</v>
      </c>
      <c r="E15" s="7" t="s">
        <v>1477</v>
      </c>
      <c r="F15" s="8">
        <v>106.64999999999996</v>
      </c>
    </row>
    <row r="16" spans="1:6" x14ac:dyDescent="0.3">
      <c r="A16" s="7" t="s">
        <v>1479</v>
      </c>
      <c r="B16">
        <v>118.74999999999996</v>
      </c>
      <c r="E16" s="7" t="s">
        <v>1478</v>
      </c>
      <c r="F16" s="8">
        <v>1434.4800000000027</v>
      </c>
    </row>
    <row r="17" spans="1:6" x14ac:dyDescent="0.3">
      <c r="A17" s="7" t="s">
        <v>1480</v>
      </c>
      <c r="B17">
        <v>307.22000000000025</v>
      </c>
      <c r="E17" s="7" t="s">
        <v>1479</v>
      </c>
      <c r="F17" s="8">
        <v>118.74999999999996</v>
      </c>
    </row>
    <row r="18" spans="1:6" x14ac:dyDescent="0.3">
      <c r="A18" s="7" t="s">
        <v>1481</v>
      </c>
      <c r="B18">
        <v>245.43000000000021</v>
      </c>
      <c r="E18" s="7" t="s">
        <v>1480</v>
      </c>
      <c r="F18" s="8">
        <v>307.22000000000025</v>
      </c>
    </row>
    <row r="19" spans="1:6" x14ac:dyDescent="0.3">
      <c r="A19" s="7" t="s">
        <v>1482</v>
      </c>
      <c r="B19">
        <v>112.74999999999996</v>
      </c>
      <c r="E19" s="7" t="s">
        <v>1481</v>
      </c>
      <c r="F19" s="8">
        <v>245.43000000000021</v>
      </c>
    </row>
    <row r="20" spans="1:6" x14ac:dyDescent="0.3">
      <c r="A20" s="7" t="s">
        <v>1483</v>
      </c>
      <c r="B20">
        <v>402.05000000000052</v>
      </c>
      <c r="E20" s="7" t="s">
        <v>1482</v>
      </c>
      <c r="F20" s="8">
        <v>112.74999999999996</v>
      </c>
    </row>
    <row r="21" spans="1:6" x14ac:dyDescent="0.3">
      <c r="A21" s="7" t="s">
        <v>1484</v>
      </c>
      <c r="B21">
        <v>277.34000000000026</v>
      </c>
      <c r="E21" s="7" t="s">
        <v>1483</v>
      </c>
      <c r="F21" s="8">
        <v>402.05000000000052</v>
      </c>
    </row>
    <row r="22" spans="1:6" x14ac:dyDescent="0.3">
      <c r="A22" s="7" t="s">
        <v>1485</v>
      </c>
      <c r="B22">
        <v>183.53000000000006</v>
      </c>
      <c r="E22" s="7" t="s">
        <v>1484</v>
      </c>
      <c r="F22" s="8">
        <v>277.34000000000026</v>
      </c>
    </row>
    <row r="23" spans="1:6" x14ac:dyDescent="0.3">
      <c r="A23" s="7" t="s">
        <v>1486</v>
      </c>
      <c r="B23">
        <v>3200.5199999999454</v>
      </c>
      <c r="E23" s="7" t="s">
        <v>1485</v>
      </c>
      <c r="F23" s="8">
        <v>183.53000000000006</v>
      </c>
    </row>
    <row r="24" spans="1:6" x14ac:dyDescent="0.3">
      <c r="A24" s="7" t="s">
        <v>1487</v>
      </c>
      <c r="B24">
        <v>113.64999999999995</v>
      </c>
      <c r="E24" s="7" t="s">
        <v>1486</v>
      </c>
      <c r="F24" s="8">
        <v>3200.5199999999454</v>
      </c>
    </row>
    <row r="25" spans="1:6" x14ac:dyDescent="0.3">
      <c r="A25" s="7" t="s">
        <v>1488</v>
      </c>
      <c r="B25">
        <v>204.50000000000006</v>
      </c>
      <c r="E25" s="7" t="s">
        <v>1487</v>
      </c>
      <c r="F25" s="8">
        <v>113.64999999999995</v>
      </c>
    </row>
    <row r="26" spans="1:6" x14ac:dyDescent="0.3">
      <c r="A26" s="7" t="s">
        <v>1489</v>
      </c>
      <c r="B26">
        <v>191.47000000000006</v>
      </c>
      <c r="E26" s="7" t="s">
        <v>1488</v>
      </c>
      <c r="F26" s="8">
        <v>204.50000000000006</v>
      </c>
    </row>
    <row r="27" spans="1:6" x14ac:dyDescent="0.3">
      <c r="A27" s="7" t="s">
        <v>1490</v>
      </c>
      <c r="B27">
        <v>200.46000000000009</v>
      </c>
      <c r="E27" s="7" t="s">
        <v>1489</v>
      </c>
      <c r="F27" s="8">
        <v>191.47000000000006</v>
      </c>
    </row>
    <row r="28" spans="1:6" x14ac:dyDescent="0.3">
      <c r="A28" s="7" t="s">
        <v>1491</v>
      </c>
      <c r="B28">
        <v>593.63000000000079</v>
      </c>
      <c r="E28" s="7" t="s">
        <v>1490</v>
      </c>
      <c r="F28" s="8">
        <v>200.46000000000009</v>
      </c>
    </row>
    <row r="29" spans="1:6" x14ac:dyDescent="0.3">
      <c r="A29" s="7" t="s">
        <v>1492</v>
      </c>
      <c r="B29">
        <v>135.67999999999995</v>
      </c>
      <c r="E29" s="7" t="s">
        <v>1491</v>
      </c>
      <c r="F29" s="8">
        <v>593.63000000000079</v>
      </c>
    </row>
    <row r="30" spans="1:6" x14ac:dyDescent="0.3">
      <c r="A30" s="7" t="s">
        <v>1493</v>
      </c>
      <c r="B30">
        <v>328.29000000000036</v>
      </c>
      <c r="E30" s="7" t="s">
        <v>1492</v>
      </c>
      <c r="F30" s="8">
        <v>135.67999999999995</v>
      </c>
    </row>
    <row r="31" spans="1:6" x14ac:dyDescent="0.3">
      <c r="A31" s="7" t="s">
        <v>1494</v>
      </c>
      <c r="B31">
        <v>5798.7399999998061</v>
      </c>
      <c r="E31" s="7" t="s">
        <v>1493</v>
      </c>
      <c r="F31" s="8">
        <v>328.29000000000036</v>
      </c>
    </row>
    <row r="32" spans="1:6" x14ac:dyDescent="0.3">
      <c r="A32" s="7" t="s">
        <v>1495</v>
      </c>
      <c r="B32">
        <v>709.41000000000111</v>
      </c>
      <c r="E32" s="7" t="s">
        <v>1494</v>
      </c>
      <c r="F32" s="8">
        <v>5798.7399999998061</v>
      </c>
    </row>
    <row r="33" spans="1:6" x14ac:dyDescent="0.3">
      <c r="A33" s="7" t="s">
        <v>1496</v>
      </c>
      <c r="B33">
        <v>212.50000000000017</v>
      </c>
      <c r="E33" s="7" t="s">
        <v>1495</v>
      </c>
      <c r="F33" s="8">
        <v>709.41000000000111</v>
      </c>
    </row>
    <row r="34" spans="1:6" x14ac:dyDescent="0.3">
      <c r="A34" s="7" t="s">
        <v>1497</v>
      </c>
      <c r="B34">
        <v>133.70999999999995</v>
      </c>
      <c r="E34" s="7" t="s">
        <v>1496</v>
      </c>
      <c r="F34" s="8">
        <v>212.50000000000017</v>
      </c>
    </row>
    <row r="35" spans="1:6" x14ac:dyDescent="0.3">
      <c r="A35" s="7" t="s">
        <v>1498</v>
      </c>
      <c r="B35">
        <v>318.23000000000036</v>
      </c>
      <c r="E35" s="7" t="s">
        <v>1497</v>
      </c>
      <c r="F35" s="8">
        <v>133.70999999999995</v>
      </c>
    </row>
    <row r="36" spans="1:6" x14ac:dyDescent="0.3">
      <c r="A36" s="7" t="s">
        <v>1499</v>
      </c>
      <c r="B36">
        <v>390.13000000000045</v>
      </c>
      <c r="E36" s="7" t="s">
        <v>1498</v>
      </c>
      <c r="F36" s="8">
        <v>318.23000000000036</v>
      </c>
    </row>
    <row r="37" spans="1:6" x14ac:dyDescent="0.3">
      <c r="A37" s="7" t="s">
        <v>1500</v>
      </c>
      <c r="B37">
        <v>694.39000000000112</v>
      </c>
      <c r="E37" s="7" t="s">
        <v>1499</v>
      </c>
      <c r="F37" s="8">
        <v>390.13000000000045</v>
      </c>
    </row>
    <row r="38" spans="1:6" x14ac:dyDescent="0.3">
      <c r="A38" s="7" t="s">
        <v>1501</v>
      </c>
      <c r="B38">
        <v>115.69999999999995</v>
      </c>
      <c r="E38" s="7" t="s">
        <v>1500</v>
      </c>
      <c r="F38" s="8">
        <v>694.39000000000112</v>
      </c>
    </row>
    <row r="39" spans="1:6" x14ac:dyDescent="0.3">
      <c r="A39" s="7" t="s">
        <v>1502</v>
      </c>
      <c r="B39">
        <v>91.769999999999982</v>
      </c>
      <c r="E39" s="7" t="s">
        <v>1501</v>
      </c>
      <c r="F39" s="8">
        <v>115.69999999999995</v>
      </c>
    </row>
    <row r="40" spans="1:6" x14ac:dyDescent="0.3">
      <c r="A40" s="7" t="s">
        <v>1503</v>
      </c>
      <c r="B40">
        <v>114.71999999999994</v>
      </c>
      <c r="E40" s="7" t="s">
        <v>1502</v>
      </c>
      <c r="F40" s="8">
        <v>91.769999999999982</v>
      </c>
    </row>
    <row r="41" spans="1:6" x14ac:dyDescent="0.3">
      <c r="A41" s="7" t="s">
        <v>1504</v>
      </c>
      <c r="B41">
        <v>101.73999999999998</v>
      </c>
      <c r="E41" s="7" t="s">
        <v>1503</v>
      </c>
      <c r="F41" s="8">
        <v>114.71999999999994</v>
      </c>
    </row>
    <row r="42" spans="1:6" x14ac:dyDescent="0.3">
      <c r="A42" s="7" t="s">
        <v>1505</v>
      </c>
      <c r="B42">
        <v>374.04000000000053</v>
      </c>
      <c r="E42" s="7" t="s">
        <v>1504</v>
      </c>
      <c r="F42" s="8">
        <v>101.73999999999998</v>
      </c>
    </row>
    <row r="43" spans="1:6" x14ac:dyDescent="0.3">
      <c r="A43" s="7" t="s">
        <v>1506</v>
      </c>
      <c r="B43">
        <v>103.77999999999999</v>
      </c>
      <c r="E43" s="7" t="s">
        <v>1505</v>
      </c>
      <c r="F43" s="8">
        <v>374.04000000000053</v>
      </c>
    </row>
    <row r="44" spans="1:6" x14ac:dyDescent="0.3">
      <c r="A44" s="7" t="s">
        <v>1507</v>
      </c>
      <c r="B44">
        <v>235.46000000000018</v>
      </c>
      <c r="E44" s="7" t="s">
        <v>1506</v>
      </c>
      <c r="F44" s="8">
        <v>103.77999999999999</v>
      </c>
    </row>
    <row r="45" spans="1:6" x14ac:dyDescent="0.3">
      <c r="A45" s="7" t="s">
        <v>1508</v>
      </c>
      <c r="B45">
        <v>129.69999999999996</v>
      </c>
      <c r="E45" s="7" t="s">
        <v>1507</v>
      </c>
      <c r="F45" s="8">
        <v>235.46000000000018</v>
      </c>
    </row>
    <row r="46" spans="1:6" x14ac:dyDescent="0.3">
      <c r="A46" s="7" t="s">
        <v>1509</v>
      </c>
      <c r="B46">
        <v>831.04000000000144</v>
      </c>
      <c r="E46" s="7" t="s">
        <v>1508</v>
      </c>
      <c r="F46" s="8">
        <v>129.69999999999996</v>
      </c>
    </row>
    <row r="47" spans="1:6" x14ac:dyDescent="0.3">
      <c r="A47" s="7" t="s">
        <v>1510</v>
      </c>
      <c r="B47">
        <v>232.46000000000024</v>
      </c>
      <c r="E47" s="7" t="s">
        <v>1509</v>
      </c>
      <c r="F47" s="8">
        <v>831.04000000000144</v>
      </c>
    </row>
    <row r="48" spans="1:6" x14ac:dyDescent="0.3">
      <c r="A48" s="7" t="s">
        <v>1511</v>
      </c>
      <c r="B48">
        <v>137.65999999999997</v>
      </c>
      <c r="E48" s="7" t="s">
        <v>1510</v>
      </c>
      <c r="F48" s="8">
        <v>232.46000000000024</v>
      </c>
    </row>
    <row r="49" spans="1:6" x14ac:dyDescent="0.3">
      <c r="A49" s="7" t="s">
        <v>1512</v>
      </c>
      <c r="B49">
        <v>152.65999999999997</v>
      </c>
      <c r="E49" s="7" t="s">
        <v>1511</v>
      </c>
      <c r="F49" s="8">
        <v>137.65999999999997</v>
      </c>
    </row>
    <row r="50" spans="1:6" x14ac:dyDescent="0.3">
      <c r="A50" s="7" t="s">
        <v>1513</v>
      </c>
      <c r="B50">
        <v>142.69999999999999</v>
      </c>
      <c r="E50" s="7" t="s">
        <v>1512</v>
      </c>
      <c r="F50" s="8">
        <v>152.65999999999997</v>
      </c>
    </row>
    <row r="51" spans="1:6" x14ac:dyDescent="0.3">
      <c r="A51" s="7" t="s">
        <v>1514</v>
      </c>
      <c r="B51">
        <v>111.70999999999995</v>
      </c>
      <c r="E51" s="7" t="s">
        <v>1513</v>
      </c>
      <c r="F51" s="8">
        <v>142.69999999999999</v>
      </c>
    </row>
    <row r="52" spans="1:6" x14ac:dyDescent="0.3">
      <c r="A52" s="7" t="s">
        <v>1515</v>
      </c>
      <c r="B52">
        <v>6628.2799999997706</v>
      </c>
      <c r="E52" s="7" t="s">
        <v>1514</v>
      </c>
      <c r="F52" s="8">
        <v>111.70999999999995</v>
      </c>
    </row>
    <row r="53" spans="1:6" x14ac:dyDescent="0.3">
      <c r="A53" s="7" t="s">
        <v>1516</v>
      </c>
      <c r="B53">
        <v>1510.3300000000029</v>
      </c>
      <c r="E53" s="7" t="s">
        <v>1515</v>
      </c>
      <c r="F53" s="8">
        <v>6628.2799999997706</v>
      </c>
    </row>
    <row r="54" spans="1:6" x14ac:dyDescent="0.3">
      <c r="A54" s="7" t="s">
        <v>1517</v>
      </c>
      <c r="B54">
        <v>950.75000000000159</v>
      </c>
      <c r="E54" s="7" t="s">
        <v>1516</v>
      </c>
      <c r="F54" s="8">
        <v>1510.3300000000029</v>
      </c>
    </row>
    <row r="55" spans="1:6" x14ac:dyDescent="0.3">
      <c r="A55" s="7" t="s">
        <v>1518</v>
      </c>
      <c r="B55">
        <v>111.72999999999995</v>
      </c>
      <c r="E55" s="7" t="s">
        <v>1517</v>
      </c>
      <c r="F55" s="8">
        <v>950.75000000000159</v>
      </c>
    </row>
    <row r="56" spans="1:6" x14ac:dyDescent="0.3">
      <c r="A56" s="7" t="s">
        <v>1519</v>
      </c>
      <c r="B56">
        <v>422.01000000000056</v>
      </c>
      <c r="E56" s="7" t="s">
        <v>1518</v>
      </c>
      <c r="F56" s="8">
        <v>111.72999999999995</v>
      </c>
    </row>
    <row r="57" spans="1:6" x14ac:dyDescent="0.3">
      <c r="A57" s="7" t="s">
        <v>1520</v>
      </c>
      <c r="B57">
        <v>831.11000000000138</v>
      </c>
      <c r="E57" s="7" t="s">
        <v>1519</v>
      </c>
      <c r="F57" s="8">
        <v>422.01000000000056</v>
      </c>
    </row>
    <row r="58" spans="1:6" x14ac:dyDescent="0.3">
      <c r="A58" s="7" t="s">
        <v>1521</v>
      </c>
      <c r="B58">
        <v>3470.7499999999295</v>
      </c>
      <c r="E58" s="7" t="s">
        <v>1520</v>
      </c>
      <c r="F58" s="8">
        <v>831.11000000000138</v>
      </c>
    </row>
    <row r="59" spans="1:6" x14ac:dyDescent="0.3">
      <c r="A59" s="7" t="s">
        <v>1522</v>
      </c>
      <c r="B59">
        <v>198.4800000000001</v>
      </c>
      <c r="E59" s="7" t="s">
        <v>1521</v>
      </c>
      <c r="F59" s="8">
        <v>3470.7499999999295</v>
      </c>
    </row>
    <row r="60" spans="1:6" x14ac:dyDescent="0.3">
      <c r="A60" s="7" t="s">
        <v>1523</v>
      </c>
      <c r="B60">
        <v>253.46000000000018</v>
      </c>
      <c r="E60" s="7" t="s">
        <v>1522</v>
      </c>
      <c r="F60" s="8">
        <v>198.4800000000001</v>
      </c>
    </row>
    <row r="61" spans="1:6" x14ac:dyDescent="0.3">
      <c r="A61" s="7" t="s">
        <v>1524</v>
      </c>
      <c r="B61">
        <v>111.73999999999995</v>
      </c>
      <c r="E61" s="7" t="s">
        <v>1523</v>
      </c>
      <c r="F61" s="8">
        <v>253.46000000000018</v>
      </c>
    </row>
    <row r="62" spans="1:6" x14ac:dyDescent="0.3">
      <c r="A62" s="7" t="s">
        <v>1525</v>
      </c>
      <c r="B62">
        <v>262.4000000000002</v>
      </c>
      <c r="E62" s="7" t="s">
        <v>1524</v>
      </c>
      <c r="F62" s="8">
        <v>111.73999999999995</v>
      </c>
    </row>
    <row r="63" spans="1:6" x14ac:dyDescent="0.3">
      <c r="A63" s="7" t="s">
        <v>1526</v>
      </c>
      <c r="B63">
        <v>114.71999999999994</v>
      </c>
      <c r="E63" s="7" t="s">
        <v>1525</v>
      </c>
      <c r="F63" s="8">
        <v>262.4000000000002</v>
      </c>
    </row>
    <row r="64" spans="1:6" x14ac:dyDescent="0.3">
      <c r="A64" s="7" t="s">
        <v>1527</v>
      </c>
      <c r="B64">
        <v>73.760000000000005</v>
      </c>
      <c r="E64" s="7" t="s">
        <v>1526</v>
      </c>
      <c r="F64" s="8">
        <v>114.71999999999994</v>
      </c>
    </row>
    <row r="65" spans="1:6" x14ac:dyDescent="0.3">
      <c r="A65" s="7" t="s">
        <v>1528</v>
      </c>
      <c r="B65">
        <v>93.779999999999987</v>
      </c>
      <c r="E65" s="7" t="s">
        <v>1527</v>
      </c>
      <c r="F65" s="8">
        <v>73.760000000000005</v>
      </c>
    </row>
    <row r="66" spans="1:6" x14ac:dyDescent="0.3">
      <c r="A66" s="7" t="s">
        <v>1529</v>
      </c>
      <c r="B66">
        <v>123.71999999999996</v>
      </c>
      <c r="E66" s="7" t="s">
        <v>1528</v>
      </c>
      <c r="F66" s="8">
        <v>93.779999999999987</v>
      </c>
    </row>
    <row r="67" spans="1:6" x14ac:dyDescent="0.3">
      <c r="A67" s="7" t="s">
        <v>1530</v>
      </c>
      <c r="B67">
        <v>369.15000000000043</v>
      </c>
      <c r="E67" s="7" t="s">
        <v>1529</v>
      </c>
      <c r="F67" s="8">
        <v>123.71999999999996</v>
      </c>
    </row>
    <row r="68" spans="1:6" x14ac:dyDescent="0.3">
      <c r="A68" s="7" t="s">
        <v>1531</v>
      </c>
      <c r="B68">
        <v>3307.0399999999408</v>
      </c>
      <c r="E68" s="7" t="s">
        <v>1530</v>
      </c>
      <c r="F68" s="8">
        <v>369.15000000000043</v>
      </c>
    </row>
    <row r="69" spans="1:6" x14ac:dyDescent="0.3">
      <c r="A69" s="7" t="s">
        <v>1532</v>
      </c>
      <c r="B69">
        <v>127.65999999999993</v>
      </c>
      <c r="E69" s="7" t="s">
        <v>1531</v>
      </c>
      <c r="F69" s="8">
        <v>3307.0399999999408</v>
      </c>
    </row>
    <row r="70" spans="1:6" x14ac:dyDescent="0.3">
      <c r="A70" s="7" t="s">
        <v>1533</v>
      </c>
      <c r="B70">
        <v>307.29000000000036</v>
      </c>
      <c r="E70" s="7" t="s">
        <v>1532</v>
      </c>
      <c r="F70" s="8">
        <v>127.65999999999993</v>
      </c>
    </row>
    <row r="71" spans="1:6" x14ac:dyDescent="0.3">
      <c r="A71" s="7" t="s">
        <v>1534</v>
      </c>
      <c r="B71">
        <v>344.20000000000039</v>
      </c>
      <c r="E71" s="7" t="s">
        <v>1533</v>
      </c>
      <c r="F71" s="8">
        <v>307.29000000000036</v>
      </c>
    </row>
    <row r="72" spans="1:6" x14ac:dyDescent="0.3">
      <c r="A72" s="7" t="s">
        <v>1535</v>
      </c>
      <c r="B72">
        <v>194.4800000000001</v>
      </c>
      <c r="E72" s="7" t="s">
        <v>1534</v>
      </c>
      <c r="F72" s="8">
        <v>344.20000000000039</v>
      </c>
    </row>
    <row r="73" spans="1:6" x14ac:dyDescent="0.3">
      <c r="A73" s="7" t="s">
        <v>1536</v>
      </c>
      <c r="B73">
        <v>148.68999999999997</v>
      </c>
      <c r="E73" s="7" t="s">
        <v>1535</v>
      </c>
      <c r="F73" s="8">
        <v>194.4800000000001</v>
      </c>
    </row>
    <row r="74" spans="1:6" x14ac:dyDescent="0.3">
      <c r="A74" s="7" t="s">
        <v>1537</v>
      </c>
      <c r="B74">
        <v>116.77999999999996</v>
      </c>
      <c r="E74" s="7" t="s">
        <v>1536</v>
      </c>
      <c r="F74" s="8">
        <v>148.68999999999997</v>
      </c>
    </row>
    <row r="75" spans="1:6" x14ac:dyDescent="0.3">
      <c r="A75" s="7" t="s">
        <v>1538</v>
      </c>
      <c r="B75">
        <v>586.66000000000088</v>
      </c>
      <c r="E75" s="7" t="s">
        <v>1537</v>
      </c>
      <c r="F75" s="8">
        <v>116.77999999999996</v>
      </c>
    </row>
    <row r="76" spans="1:6" x14ac:dyDescent="0.3">
      <c r="A76" s="7" t="s">
        <v>1539</v>
      </c>
      <c r="B76">
        <v>92.759999999999991</v>
      </c>
      <c r="E76" s="7" t="s">
        <v>1538</v>
      </c>
      <c r="F76" s="8">
        <v>586.66000000000088</v>
      </c>
    </row>
    <row r="77" spans="1:6" x14ac:dyDescent="0.3">
      <c r="A77" s="7" t="s">
        <v>1540</v>
      </c>
      <c r="B77">
        <v>1511.4800000000027</v>
      </c>
      <c r="E77" s="7" t="s">
        <v>1539</v>
      </c>
      <c r="F77" s="8">
        <v>92.759999999999991</v>
      </c>
    </row>
    <row r="78" spans="1:6" x14ac:dyDescent="0.3">
      <c r="A78" s="7" t="s">
        <v>1541</v>
      </c>
      <c r="B78">
        <v>113.68999999999997</v>
      </c>
      <c r="E78" s="7" t="s">
        <v>1540</v>
      </c>
      <c r="F78" s="8">
        <v>1511.4800000000027</v>
      </c>
    </row>
    <row r="79" spans="1:6" x14ac:dyDescent="0.3">
      <c r="A79" s="7" t="s">
        <v>1542</v>
      </c>
      <c r="B79">
        <v>187.50000000000009</v>
      </c>
      <c r="E79" s="7" t="s">
        <v>1541</v>
      </c>
      <c r="F79" s="8">
        <v>113.68999999999997</v>
      </c>
    </row>
    <row r="80" spans="1:6" x14ac:dyDescent="0.3">
      <c r="A80" s="7" t="s">
        <v>1543</v>
      </c>
      <c r="B80">
        <v>525.72000000000071</v>
      </c>
      <c r="E80" s="7" t="s">
        <v>1542</v>
      </c>
      <c r="F80" s="8">
        <v>187.50000000000009</v>
      </c>
    </row>
    <row r="81" spans="1:6" x14ac:dyDescent="0.3">
      <c r="A81" s="7" t="s">
        <v>1544</v>
      </c>
      <c r="B81">
        <v>275.38000000000022</v>
      </c>
      <c r="E81" s="7" t="s">
        <v>1543</v>
      </c>
      <c r="F81" s="8">
        <v>525.72000000000071</v>
      </c>
    </row>
    <row r="82" spans="1:6" x14ac:dyDescent="0.3">
      <c r="A82" s="7" t="s">
        <v>1545</v>
      </c>
      <c r="B82">
        <v>468.88000000000062</v>
      </c>
      <c r="E82" s="7" t="s">
        <v>1544</v>
      </c>
      <c r="F82" s="8">
        <v>275.38000000000022</v>
      </c>
    </row>
    <row r="83" spans="1:6" x14ac:dyDescent="0.3">
      <c r="A83" s="7" t="s">
        <v>1546</v>
      </c>
      <c r="B83">
        <v>2381.3199999999874</v>
      </c>
      <c r="E83" s="7" t="s">
        <v>1545</v>
      </c>
      <c r="F83" s="8">
        <v>468.88000000000062</v>
      </c>
    </row>
    <row r="84" spans="1:6" x14ac:dyDescent="0.3">
      <c r="A84" s="7" t="s">
        <v>1547</v>
      </c>
      <c r="B84">
        <v>877.97000000000139</v>
      </c>
      <c r="E84" s="7" t="s">
        <v>1546</v>
      </c>
      <c r="F84" s="8">
        <v>2381.3199999999874</v>
      </c>
    </row>
    <row r="85" spans="1:6" x14ac:dyDescent="0.3">
      <c r="A85" s="7" t="s">
        <v>1548</v>
      </c>
      <c r="B85">
        <v>254.39000000000019</v>
      </c>
      <c r="E85" s="7" t="s">
        <v>1547</v>
      </c>
      <c r="F85" s="8">
        <v>877.97000000000139</v>
      </c>
    </row>
    <row r="86" spans="1:6" x14ac:dyDescent="0.3">
      <c r="A86" s="7" t="s">
        <v>1549</v>
      </c>
      <c r="B86">
        <v>216.54000000000011</v>
      </c>
      <c r="E86" s="7" t="s">
        <v>1548</v>
      </c>
      <c r="F86" s="8">
        <v>254.39000000000019</v>
      </c>
    </row>
    <row r="87" spans="1:6" x14ac:dyDescent="0.3">
      <c r="A87" s="7" t="s">
        <v>1550</v>
      </c>
      <c r="B87">
        <v>235.38000000000019</v>
      </c>
      <c r="E87" s="7" t="s">
        <v>1549</v>
      </c>
      <c r="F87" s="8">
        <v>216.54000000000011</v>
      </c>
    </row>
    <row r="88" spans="1:6" x14ac:dyDescent="0.3">
      <c r="A88" s="7" t="s">
        <v>1551</v>
      </c>
      <c r="B88">
        <v>3045.8699999999517</v>
      </c>
      <c r="E88" s="7" t="s">
        <v>1550</v>
      </c>
      <c r="F88" s="8">
        <v>235.38000000000019</v>
      </c>
    </row>
    <row r="89" spans="1:6" x14ac:dyDescent="0.3">
      <c r="A89" s="7" t="s">
        <v>1552</v>
      </c>
      <c r="B89">
        <v>96.749999999999957</v>
      </c>
      <c r="E89" s="7" t="s">
        <v>1551</v>
      </c>
      <c r="F89" s="8">
        <v>3045.8699999999517</v>
      </c>
    </row>
    <row r="90" spans="1:6" x14ac:dyDescent="0.3">
      <c r="A90" s="7" t="s">
        <v>1553</v>
      </c>
      <c r="B90">
        <v>523.79000000000076</v>
      </c>
      <c r="E90" s="7" t="s">
        <v>1552</v>
      </c>
      <c r="F90" s="8">
        <v>96.749999999999957</v>
      </c>
    </row>
    <row r="91" spans="1:6" x14ac:dyDescent="0.3">
      <c r="A91" s="7" t="s">
        <v>1554</v>
      </c>
      <c r="B91">
        <v>100.74999999999997</v>
      </c>
      <c r="E91" s="7" t="s">
        <v>1553</v>
      </c>
      <c r="F91" s="8">
        <v>523.79000000000076</v>
      </c>
    </row>
    <row r="92" spans="1:6" x14ac:dyDescent="0.3">
      <c r="A92" s="7" t="s">
        <v>1555</v>
      </c>
      <c r="B92">
        <v>89.739999999999966</v>
      </c>
      <c r="E92" s="7" t="s">
        <v>1554</v>
      </c>
      <c r="F92" s="8">
        <v>100.74999999999997</v>
      </c>
    </row>
    <row r="93" spans="1:6" x14ac:dyDescent="0.3">
      <c r="A93" s="7" t="s">
        <v>1556</v>
      </c>
      <c r="B93">
        <v>1204.1500000000021</v>
      </c>
      <c r="E93" s="7" t="s">
        <v>1555</v>
      </c>
      <c r="F93" s="8">
        <v>89.739999999999966</v>
      </c>
    </row>
    <row r="94" spans="1:6" x14ac:dyDescent="0.3">
      <c r="A94" s="7" t="s">
        <v>1557</v>
      </c>
      <c r="B94">
        <v>574.65000000000077</v>
      </c>
      <c r="E94" s="7" t="s">
        <v>1556</v>
      </c>
      <c r="F94" s="8">
        <v>1204.1500000000021</v>
      </c>
    </row>
    <row r="95" spans="1:6" x14ac:dyDescent="0.3">
      <c r="A95" s="7" t="s">
        <v>1558</v>
      </c>
      <c r="B95">
        <v>606.58000000000095</v>
      </c>
      <c r="E95" s="7" t="s">
        <v>1557</v>
      </c>
      <c r="F95" s="8">
        <v>574.65000000000077</v>
      </c>
    </row>
    <row r="96" spans="1:6" x14ac:dyDescent="0.3">
      <c r="A96" s="7" t="s">
        <v>1559</v>
      </c>
      <c r="B96">
        <v>116.69999999999995</v>
      </c>
      <c r="E96" s="7" t="s">
        <v>1558</v>
      </c>
      <c r="F96" s="8">
        <v>606.58000000000095</v>
      </c>
    </row>
    <row r="97" spans="1:6" x14ac:dyDescent="0.3">
      <c r="A97" s="7" t="s">
        <v>1560</v>
      </c>
      <c r="B97">
        <v>227.46000000000018</v>
      </c>
      <c r="E97" s="7" t="s">
        <v>1559</v>
      </c>
      <c r="F97" s="8">
        <v>116.69999999999995</v>
      </c>
    </row>
    <row r="98" spans="1:6" x14ac:dyDescent="0.3">
      <c r="A98" s="7" t="s">
        <v>1561</v>
      </c>
      <c r="B98">
        <v>144.65999999999997</v>
      </c>
      <c r="E98" s="7" t="s">
        <v>1560</v>
      </c>
      <c r="F98" s="8">
        <v>227.46000000000018</v>
      </c>
    </row>
    <row r="99" spans="1:6" x14ac:dyDescent="0.3">
      <c r="A99" s="7" t="s">
        <v>1562</v>
      </c>
      <c r="B99">
        <v>252.39000000000024</v>
      </c>
      <c r="E99" s="7" t="s">
        <v>1561</v>
      </c>
      <c r="F99" s="8">
        <v>144.65999999999997</v>
      </c>
    </row>
    <row r="100" spans="1:6" x14ac:dyDescent="0.3">
      <c r="A100" s="7" t="s">
        <v>1563</v>
      </c>
      <c r="B100">
        <v>1209.9500000000023</v>
      </c>
      <c r="E100" s="7" t="s">
        <v>1562</v>
      </c>
      <c r="F100" s="8">
        <v>252.39000000000024</v>
      </c>
    </row>
    <row r="101" spans="1:6" x14ac:dyDescent="0.3">
      <c r="A101" s="7" t="s">
        <v>1564</v>
      </c>
      <c r="B101">
        <v>341.17000000000036</v>
      </c>
      <c r="E101" s="7" t="s">
        <v>1563</v>
      </c>
      <c r="F101" s="8">
        <v>1209.9500000000023</v>
      </c>
    </row>
    <row r="102" spans="1:6" x14ac:dyDescent="0.3">
      <c r="A102" s="7" t="s">
        <v>1565</v>
      </c>
      <c r="B102">
        <v>419.04000000000053</v>
      </c>
      <c r="E102" s="7" t="s">
        <v>1564</v>
      </c>
      <c r="F102" s="8">
        <v>341.17000000000036</v>
      </c>
    </row>
    <row r="103" spans="1:6" x14ac:dyDescent="0.3">
      <c r="A103" s="7" t="s">
        <v>1566</v>
      </c>
      <c r="B103">
        <v>73.819999999999993</v>
      </c>
      <c r="E103" s="7" t="s">
        <v>1565</v>
      </c>
      <c r="F103" s="8">
        <v>419.04000000000053</v>
      </c>
    </row>
    <row r="104" spans="1:6" x14ac:dyDescent="0.3">
      <c r="A104" s="7" t="s">
        <v>1567</v>
      </c>
      <c r="B104">
        <v>78.769999999999982</v>
      </c>
      <c r="E104" s="7" t="s">
        <v>1566</v>
      </c>
      <c r="F104" s="8">
        <v>73.819999999999993</v>
      </c>
    </row>
    <row r="105" spans="1:6" x14ac:dyDescent="0.3">
      <c r="A105" s="7" t="s">
        <v>1568</v>
      </c>
      <c r="B105">
        <v>1662.1200000000031</v>
      </c>
      <c r="E105" s="7" t="s">
        <v>1567</v>
      </c>
      <c r="F105" s="8">
        <v>78.769999999999982</v>
      </c>
    </row>
    <row r="106" spans="1:6" x14ac:dyDescent="0.3">
      <c r="A106" s="7" t="s">
        <v>1569</v>
      </c>
      <c r="B106">
        <v>136.72999999999999</v>
      </c>
      <c r="E106" s="7" t="s">
        <v>1568</v>
      </c>
      <c r="F106" s="8">
        <v>1662.1200000000031</v>
      </c>
    </row>
    <row r="107" spans="1:6" x14ac:dyDescent="0.3">
      <c r="A107" s="7" t="s">
        <v>1570</v>
      </c>
      <c r="B107">
        <v>120.73999999999995</v>
      </c>
      <c r="E107" s="7" t="s">
        <v>1569</v>
      </c>
      <c r="F107" s="8">
        <v>136.72999999999999</v>
      </c>
    </row>
    <row r="108" spans="1:6" x14ac:dyDescent="0.3">
      <c r="A108" s="7" t="s">
        <v>1571</v>
      </c>
      <c r="B108">
        <v>730.4200000000011</v>
      </c>
      <c r="E108" s="7" t="s">
        <v>1570</v>
      </c>
      <c r="F108" s="8">
        <v>120.73999999999995</v>
      </c>
    </row>
    <row r="109" spans="1:6" x14ac:dyDescent="0.3">
      <c r="A109" s="7" t="s">
        <v>1572</v>
      </c>
      <c r="B109">
        <v>333.16000000000037</v>
      </c>
      <c r="E109" s="7" t="s">
        <v>1571</v>
      </c>
      <c r="F109" s="8">
        <v>730.4200000000011</v>
      </c>
    </row>
    <row r="110" spans="1:6" x14ac:dyDescent="0.3">
      <c r="A110" s="7" t="s">
        <v>1573</v>
      </c>
      <c r="B110">
        <v>922.81000000000165</v>
      </c>
      <c r="E110" s="7" t="s">
        <v>1572</v>
      </c>
      <c r="F110" s="8">
        <v>333.16000000000037</v>
      </c>
    </row>
    <row r="111" spans="1:6" x14ac:dyDescent="0.3">
      <c r="A111" s="7" t="s">
        <v>1574</v>
      </c>
      <c r="B111">
        <v>4110.3199999998997</v>
      </c>
      <c r="E111" s="7" t="s">
        <v>1573</v>
      </c>
      <c r="F111" s="8">
        <v>922.81000000000165</v>
      </c>
    </row>
    <row r="112" spans="1:6" x14ac:dyDescent="0.3">
      <c r="A112" s="7" t="s">
        <v>1575</v>
      </c>
      <c r="B112">
        <v>683.30000000000109</v>
      </c>
      <c r="E112" s="7" t="s">
        <v>1574</v>
      </c>
      <c r="F112" s="8">
        <v>4110.3199999998997</v>
      </c>
    </row>
    <row r="113" spans="1:6" x14ac:dyDescent="0.3">
      <c r="A113" s="7" t="s">
        <v>1576</v>
      </c>
      <c r="B113">
        <v>746.28000000000122</v>
      </c>
      <c r="E113" s="7" t="s">
        <v>1575</v>
      </c>
      <c r="F113" s="8">
        <v>683.30000000000109</v>
      </c>
    </row>
    <row r="114" spans="1:6" x14ac:dyDescent="0.3">
      <c r="A114" s="7" t="s">
        <v>1577</v>
      </c>
      <c r="B114">
        <v>122.67999999999994</v>
      </c>
      <c r="E114" s="7" t="s">
        <v>1576</v>
      </c>
      <c r="F114" s="8">
        <v>746.28000000000122</v>
      </c>
    </row>
    <row r="115" spans="1:6" x14ac:dyDescent="0.3">
      <c r="A115" s="7" t="s">
        <v>1578</v>
      </c>
      <c r="B115">
        <v>510.83000000000072</v>
      </c>
      <c r="E115" s="7" t="s">
        <v>1577</v>
      </c>
      <c r="F115" s="8">
        <v>122.67999999999994</v>
      </c>
    </row>
    <row r="116" spans="1:6" x14ac:dyDescent="0.3">
      <c r="A116" s="7" t="s">
        <v>1579</v>
      </c>
      <c r="B116">
        <v>259.43000000000018</v>
      </c>
      <c r="E116" s="7" t="s">
        <v>1578</v>
      </c>
      <c r="F116" s="8">
        <v>510.83000000000072</v>
      </c>
    </row>
    <row r="117" spans="1:6" x14ac:dyDescent="0.3">
      <c r="A117" s="7" t="s">
        <v>1580</v>
      </c>
      <c r="B117">
        <v>134.66999999999996</v>
      </c>
      <c r="E117" s="7" t="s">
        <v>1579</v>
      </c>
      <c r="F117" s="8">
        <v>259.43000000000018</v>
      </c>
    </row>
    <row r="118" spans="1:6" x14ac:dyDescent="0.3">
      <c r="A118" s="7" t="s">
        <v>22</v>
      </c>
      <c r="B118">
        <v>67406.559999999256</v>
      </c>
      <c r="E118" s="7" t="s">
        <v>1580</v>
      </c>
      <c r="F118" s="8">
        <v>134.66999999999996</v>
      </c>
    </row>
    <row r="119" spans="1:6" x14ac:dyDescent="0.3">
      <c r="E119" s="7" t="s">
        <v>22</v>
      </c>
      <c r="F119" s="8">
        <v>67406.559999999256</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7D9871-B82C-4AB1-A405-842802999E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Question 4</vt:lpstr>
      <vt:lpstr>Question 5</vt:lpstr>
      <vt:lpstr>Question 6</vt:lpstr>
      <vt:lpstr>Question 7</vt:lpstr>
      <vt:lpstr>Question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Bagawan</dc:creator>
  <cp:lastModifiedBy>Imran Bagawan</cp:lastModifiedBy>
  <dcterms:created xsi:type="dcterms:W3CDTF">2023-10-11T10:31:01Z</dcterms:created>
  <dcterms:modified xsi:type="dcterms:W3CDTF">2023-10-11T19:34:46Z</dcterms:modified>
</cp:coreProperties>
</file>