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imranjuma/Desktop/covasim_modeling/Results/"/>
    </mc:Choice>
  </mc:AlternateContent>
  <xr:revisionPtr revIDLastSave="0" documentId="13_ncr:1_{3AC1331B-21C3-A344-AA00-57F3FF853B45}" xr6:coauthVersionLast="45" xr6:coauthVersionMax="45" xr10:uidLastSave="{00000000-0000-0000-0000-000000000000}"/>
  <bookViews>
    <workbookView xWindow="14400" yWindow="500" windowWidth="14400" windowHeight="16240" tabRatio="868" activeTab="1" xr2:uid="{00000000-000D-0000-FFFF-FFFF00000000}"/>
  </bookViews>
  <sheets>
    <sheet name="Newfoundland and Labrador" sheetId="3" state="hidden" r:id="rId1"/>
    <sheet name="Canada" sheetId="5" r:id="rId2"/>
    <sheet name="Northwest Territories" sheetId="9" state="hidden" r:id="rId3"/>
    <sheet name="PEI" sheetId="12" state="hidden" r:id="rId4"/>
    <sheet name="New Brunswick" sheetId="7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<sst xmlns="http://schemas.openxmlformats.org/spreadsheetml/2006/main" count="321" uniqueCount="307">
  <si>
    <t>R(t)</t>
  </si>
  <si>
    <t>upper</t>
  </si>
  <si>
    <t>lower</t>
  </si>
  <si>
    <t>value</t>
  </si>
  <si>
    <t>band</t>
  </si>
  <si>
    <t>Rt=1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</si>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</sst>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Newfoundland</a:t>
            </a:r>
            <a:r>
              <a:rPr lang="en-CA" baseline="0"/>
              <a:t> and Labrador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'Newfoundland and Labrador'!$A$3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Labrador'!$B$3:$BB$3</c:f>
              <c:numCache>
                <c:formatCode>General</c:formatCode>
                <c:ptCount val="53"/>
                <c:pt idx="0">
                  <c:v>3.0677387</c:v>
                </c:pt>
                <c:pt idx="1">
                  <c:v>2.6379052999999999</c:v>
                </c:pt>
                <c:pt idx="2">
                  <c:v>1.470145</c:v>
                </c:pt>
                <c:pt idx="3">
                  <c:v>1.4688881</c:v>
                </c:pt>
                <c:pt idx="4">
                  <c:v>1.2529827</c:v>
                </c:pt>
                <c:pt idx="5">
                  <c:v>1.2267771000000001</c:v>
                </c:pt>
                <c:pt idx="6">
                  <c:v>1.2739906999999999</c:v>
                </c:pt>
                <c:pt idx="7">
                  <c:v>1.3193621</c:v>
                </c:pt>
                <c:pt idx="8">
                  <c:v>1.7739963000000001</c:v>
                </c:pt>
                <c:pt idx="9">
                  <c:v>1.0653832000000001</c:v>
                </c:pt>
                <c:pt idx="10">
                  <c:v>1.2900563</c:v>
                </c:pt>
                <c:pt idx="11">
                  <c:v>1.1537124000000001</c:v>
                </c:pt>
                <c:pt idx="12">
                  <c:v>0.92484690000000003</c:v>
                </c:pt>
                <c:pt idx="13">
                  <c:v>0.64508949999999998</c:v>
                </c:pt>
                <c:pt idx="14">
                  <c:v>0.79410510000000001</c:v>
                </c:pt>
                <c:pt idx="15">
                  <c:v>1.5480676</c:v>
                </c:pt>
                <c:pt idx="16">
                  <c:v>1.3110367999999999</c:v>
                </c:pt>
                <c:pt idx="17">
                  <c:v>1.3429880999999999</c:v>
                </c:pt>
                <c:pt idx="18">
                  <c:v>1.6728778</c:v>
                </c:pt>
                <c:pt idx="19">
                  <c:v>2.0115642999999999</c:v>
                </c:pt>
                <c:pt idx="20">
                  <c:v>3.0267718000000001</c:v>
                </c:pt>
                <c:pt idx="21">
                  <c:v>2.0274242999999998</c:v>
                </c:pt>
                <c:pt idx="22">
                  <c:v>2.0419844</c:v>
                </c:pt>
                <c:pt idx="23">
                  <c:v>1.7200751000000001</c:v>
                </c:pt>
                <c:pt idx="24">
                  <c:v>1.2069386</c:v>
                </c:pt>
                <c:pt idx="25">
                  <c:v>1.2611549</c:v>
                </c:pt>
                <c:pt idx="26">
                  <c:v>2.0274242999999998</c:v>
                </c:pt>
                <c:pt idx="27">
                  <c:v>2.0419844</c:v>
                </c:pt>
                <c:pt idx="28">
                  <c:v>2.0640901</c:v>
                </c:pt>
                <c:pt idx="29">
                  <c:v>2.0976588</c:v>
                </c:pt>
                <c:pt idx="30">
                  <c:v>3.2231714</c:v>
                </c:pt>
                <c:pt idx="31">
                  <c:v>3.3407784999999999</c:v>
                </c:pt>
                <c:pt idx="32">
                  <c:v>3.5236090999999998</c:v>
                </c:pt>
                <c:pt idx="33">
                  <c:v>3.0767674</c:v>
                </c:pt>
                <c:pt idx="34">
                  <c:v>3.1129503999999999</c:v>
                </c:pt>
                <c:pt idx="35">
                  <c:v>3.1661705000000002</c:v>
                </c:pt>
                <c:pt idx="36">
                  <c:v>3.2448454999999998</c:v>
                </c:pt>
                <c:pt idx="37">
                  <c:v>3.3622141999999999</c:v>
                </c:pt>
                <c:pt idx="38">
                  <c:v>3.5400005000000001</c:v>
                </c:pt>
                <c:pt idx="39">
                  <c:v>3.8160351000000001</c:v>
                </c:pt>
                <c:pt idx="40">
                  <c:v>3.0521098000000002</c:v>
                </c:pt>
                <c:pt idx="41">
                  <c:v>3.0767674</c:v>
                </c:pt>
                <c:pt idx="42">
                  <c:v>2.0753002999999999</c:v>
                </c:pt>
                <c:pt idx="43">
                  <c:v>1.5830853</c:v>
                </c:pt>
                <c:pt idx="44">
                  <c:v>1.0816152000000001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'Newfoundland and Labrador'!$A$4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Labrador'!$B$4:$BB$4</c:f>
              <c:numCache>
                <c:formatCode>General</c:formatCode>
                <c:ptCount val="53"/>
                <c:pt idx="0">
                  <c:v>1.8673192000000001</c:v>
                </c:pt>
                <c:pt idx="1">
                  <c:v>1.1825093</c:v>
                </c:pt>
                <c:pt idx="2">
                  <c:v>0.84455139999999995</c:v>
                </c:pt>
                <c:pt idx="3">
                  <c:v>0.60090880000000002</c:v>
                </c:pt>
                <c:pt idx="4">
                  <c:v>0.55131240000000004</c:v>
                </c:pt>
                <c:pt idx="5">
                  <c:v>0.44610080000000002</c:v>
                </c:pt>
                <c:pt idx="6">
                  <c:v>0.40231289999999997</c:v>
                </c:pt>
                <c:pt idx="7">
                  <c:v>0.3880477</c:v>
                </c:pt>
                <c:pt idx="8">
                  <c:v>0</c:v>
                </c:pt>
                <c:pt idx="9">
                  <c:v>0.44390970000000002</c:v>
                </c:pt>
                <c:pt idx="10">
                  <c:v>0.2580113</c:v>
                </c:pt>
                <c:pt idx="11">
                  <c:v>0.20976590000000001</c:v>
                </c:pt>
                <c:pt idx="12">
                  <c:v>0.168154</c:v>
                </c:pt>
                <c:pt idx="13">
                  <c:v>0.18431130000000001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'Newfoundland and Labrador'!$A$2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Labrador'!$B$2:$BB$2</c:f>
              <c:numCache>
                <c:formatCode>General</c:formatCode>
                <c:ptCount val="53"/>
                <c:pt idx="0">
                  <c:v>2.4766802000000001</c:v>
                </c:pt>
                <c:pt idx="1">
                  <c:v>1.8612389</c:v>
                </c:pt>
                <c:pt idx="2">
                  <c:v>1.1609219</c:v>
                </c:pt>
                <c:pt idx="3">
                  <c:v>1.0116050000000001</c:v>
                </c:pt>
                <c:pt idx="4">
                  <c:v>0.88161440000000002</c:v>
                </c:pt>
                <c:pt idx="5">
                  <c:v>0.81933750000000005</c:v>
                </c:pt>
                <c:pt idx="6">
                  <c:v>0.80789460000000002</c:v>
                </c:pt>
                <c:pt idx="7">
                  <c:v>0.82393910000000004</c:v>
                </c:pt>
                <c:pt idx="8">
                  <c:v>0.83615629999999996</c:v>
                </c:pt>
                <c:pt idx="9">
                  <c:v>0.7419656</c:v>
                </c:pt>
                <c:pt idx="10">
                  <c:v>0.73430059999999997</c:v>
                </c:pt>
                <c:pt idx="11">
                  <c:v>0.66337020000000002</c:v>
                </c:pt>
                <c:pt idx="12">
                  <c:v>0.54059619999999997</c:v>
                </c:pt>
                <c:pt idx="13">
                  <c:v>0.38098179999999998</c:v>
                </c:pt>
                <c:pt idx="14">
                  <c:v>0.37215759999999998</c:v>
                </c:pt>
                <c:pt idx="15">
                  <c:v>0.4201182</c:v>
                </c:pt>
                <c:pt idx="16">
                  <c:v>0.45796209999999998</c:v>
                </c:pt>
                <c:pt idx="17">
                  <c:v>0.51123269999999998</c:v>
                </c:pt>
                <c:pt idx="18">
                  <c:v>0.57977400000000001</c:v>
                </c:pt>
                <c:pt idx="19">
                  <c:v>0.67699690000000001</c:v>
                </c:pt>
                <c:pt idx="20">
                  <c:v>0.77362640000000005</c:v>
                </c:pt>
                <c:pt idx="21">
                  <c:v>0.82118199999999997</c:v>
                </c:pt>
                <c:pt idx="22">
                  <c:v>0.80647420000000003</c:v>
                </c:pt>
                <c:pt idx="23">
                  <c:v>0.69352159999999996</c:v>
                </c:pt>
                <c:pt idx="24">
                  <c:v>0.53503199999999995</c:v>
                </c:pt>
                <c:pt idx="25">
                  <c:v>0.47093550000000001</c:v>
                </c:pt>
                <c:pt idx="26">
                  <c:v>0.52529040000000005</c:v>
                </c:pt>
                <c:pt idx="27">
                  <c:v>0.58602909999999997</c:v>
                </c:pt>
                <c:pt idx="28">
                  <c:v>0.64894399999999997</c:v>
                </c:pt>
                <c:pt idx="29">
                  <c:v>0.71035970000000004</c:v>
                </c:pt>
                <c:pt idx="30">
                  <c:v>0.76713019999999998</c:v>
                </c:pt>
                <c:pt idx="31">
                  <c:v>0.81693669999999996</c:v>
                </c:pt>
                <c:pt idx="32">
                  <c:v>0.85852200000000001</c:v>
                </c:pt>
                <c:pt idx="33">
                  <c:v>0.96080160000000003</c:v>
                </c:pt>
                <c:pt idx="34">
                  <c:v>1.0148022999999999</c:v>
                </c:pt>
                <c:pt idx="35">
                  <c:v>1.0723507000000001</c:v>
                </c:pt>
                <c:pt idx="36">
                  <c:v>1.1377944</c:v>
                </c:pt>
                <c:pt idx="37">
                  <c:v>1.2161316</c:v>
                </c:pt>
                <c:pt idx="38">
                  <c:v>1.3120589</c:v>
                </c:pt>
                <c:pt idx="39">
                  <c:v>1.4278477000000001</c:v>
                </c:pt>
                <c:pt idx="40">
                  <c:v>1.11443</c:v>
                </c:pt>
                <c:pt idx="41">
                  <c:v>1.0118461000000001</c:v>
                </c:pt>
                <c:pt idx="42">
                  <c:v>0.73576640000000004</c:v>
                </c:pt>
                <c:pt idx="43">
                  <c:v>0.45823770000000003</c:v>
                </c:pt>
                <c:pt idx="44">
                  <c:v>0.19749890000000001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'Newfoundland and Labrador'!$A$5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Labrador'!$B$5:$BB$5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393369582322634E-2"/>
          <c:y val="0.1134250764525994"/>
          <c:w val="0.92932074766193118"/>
          <c:h val="0.65086108502492235"/>
        </c:manualLayout>
      </c:layout>
      <c:areaChart>
        <c:grouping val="standard"/>
        <c:varyColors val="0"/>
        <c:ser>
          <c:idx val="1"/>
          <c:order val="1"/>
          <c:tx>
            <c:strRef>
              <c:f>Canada!$A$4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Canada!$B$4:$KO$4</c:f>
              <c:numCache>
                <c:formatCode>General</c:formatCode>
                <c:ptCount val="300"/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Canada!$A$5</c:f>
              <c:strCache>
                <c:ptCount val="1"/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Canada!$B$5:$KO$5</c:f>
              <c:numCache>
                <c:formatCode>General</c:formatCode>
                <c:ptCount val="300"/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Canada!$A$2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Canada!$B$2:$KO$2</c:f>
              <c:numCache>
                <c:formatCode>General</c:formatCode>
                <c:ptCount val="300"/>
                <c:pt idx="0">
                  <c:v>17130.3598848</c:v>
                </c:pt>
                <c:pt idx="1">
                  <c:v>17488.677964800001</c:v>
                </c:pt>
                <c:pt idx="2">
                  <c:v>17811.164236799999</c:v>
                </c:pt>
                <c:pt idx="3">
                  <c:v>18169.4823168</c:v>
                </c:pt>
                <c:pt idx="4">
                  <c:v>18547.86620928</c:v>
                </c:pt>
                <c:pt idx="5">
                  <c:v>18921.950284800001</c:v>
                </c:pt>
                <c:pt idx="6">
                  <c:v>19270.235458560001</c:v>
                </c:pt>
                <c:pt idx="7">
                  <c:v>19661.51880192</c:v>
                </c:pt>
                <c:pt idx="8">
                  <c:v>20061.401779200001</c:v>
                </c:pt>
                <c:pt idx="9">
                  <c:v>20435.485854719998</c:v>
                </c:pt>
                <c:pt idx="10">
                  <c:v>20852.568099839998</c:v>
                </c:pt>
                <c:pt idx="11">
                  <c:v>21187.953822719999</c:v>
                </c:pt>
                <c:pt idx="12">
                  <c:v>21531.939179519999</c:v>
                </c:pt>
                <c:pt idx="13">
                  <c:v>21939.561827328002</c:v>
                </c:pt>
                <c:pt idx="14">
                  <c:v>22378.143157248</c:v>
                </c:pt>
                <c:pt idx="15">
                  <c:v>22837.363608576001</c:v>
                </c:pt>
                <c:pt idx="16">
                  <c:v>23373.980765183998</c:v>
                </c:pt>
                <c:pt idx="17">
                  <c:v>23766.124071935999</c:v>
                </c:pt>
                <c:pt idx="18">
                  <c:v>24158.267378688</c:v>
                </c:pt>
                <c:pt idx="19">
                  <c:v>24761.961679872009</c:v>
                </c:pt>
                <c:pt idx="20">
                  <c:v>25143.78542592001</c:v>
                </c:pt>
                <c:pt idx="21">
                  <c:v>25561.727634432009</c:v>
                </c:pt>
                <c:pt idx="22">
                  <c:v>26051.906767872009</c:v>
                </c:pt>
                <c:pt idx="23">
                  <c:v>26510.09526312961</c:v>
                </c:pt>
                <c:pt idx="24">
                  <c:v>26900.174657740801</c:v>
                </c:pt>
                <c:pt idx="25">
                  <c:v>27401.70530795521</c:v>
                </c:pt>
                <c:pt idx="26">
                  <c:v>27866.085539635209</c:v>
                </c:pt>
                <c:pt idx="27">
                  <c:v>28219.01451571201</c:v>
                </c:pt>
                <c:pt idx="28">
                  <c:v>28615.285646745611</c:v>
                </c:pt>
                <c:pt idx="29">
                  <c:v>29141.583242649609</c:v>
                </c:pt>
                <c:pt idx="30">
                  <c:v>29680.264311398409</c:v>
                </c:pt>
                <c:pt idx="31">
                  <c:v>30169.411488768012</c:v>
                </c:pt>
                <c:pt idx="32">
                  <c:v>30677.133875404808</c:v>
                </c:pt>
                <c:pt idx="33">
                  <c:v>31172.47278919681</c:v>
                </c:pt>
                <c:pt idx="34">
                  <c:v>31707.43881609217</c:v>
                </c:pt>
                <c:pt idx="35">
                  <c:v>32405.866684538891</c:v>
                </c:pt>
                <c:pt idx="36">
                  <c:v>32866.53187436545</c:v>
                </c:pt>
                <c:pt idx="37">
                  <c:v>33394.067817553921</c:v>
                </c:pt>
                <c:pt idx="38">
                  <c:v>34010.764765224973</c:v>
                </c:pt>
                <c:pt idx="39">
                  <c:v>34642.321880309762</c:v>
                </c:pt>
                <c:pt idx="40">
                  <c:v>35229.298493153277</c:v>
                </c:pt>
                <c:pt idx="41">
                  <c:v>35652.813264445453</c:v>
                </c:pt>
                <c:pt idx="42">
                  <c:v>36232.359793582087</c:v>
                </c:pt>
                <c:pt idx="43">
                  <c:v>36737.605485649918</c:v>
                </c:pt>
                <c:pt idx="44">
                  <c:v>37287.431679959052</c:v>
                </c:pt>
                <c:pt idx="45">
                  <c:v>37777.817204613122</c:v>
                </c:pt>
                <c:pt idx="46">
                  <c:v>38286.034930163711</c:v>
                </c:pt>
                <c:pt idx="47">
                  <c:v>38705.091651231742</c:v>
                </c:pt>
                <c:pt idx="48">
                  <c:v>39204.393276334078</c:v>
                </c:pt>
                <c:pt idx="49">
                  <c:v>39641.282198298621</c:v>
                </c:pt>
                <c:pt idx="50">
                  <c:v>40140.583823400957</c:v>
                </c:pt>
                <c:pt idx="51">
                  <c:v>40577.4727453655</c:v>
                </c:pt>
                <c:pt idx="52">
                  <c:v>41121.354872709118</c:v>
                </c:pt>
                <c:pt idx="53">
                  <c:v>41754.398004535287</c:v>
                </c:pt>
                <c:pt idx="54">
                  <c:v>42307.196232327173</c:v>
                </c:pt>
                <c:pt idx="55">
                  <c:v>42833.246158774273</c:v>
                </c:pt>
                <c:pt idx="56">
                  <c:v>43475.205391048701</c:v>
                </c:pt>
                <c:pt idx="57">
                  <c:v>43903.178212564992</c:v>
                </c:pt>
                <c:pt idx="58">
                  <c:v>44536.221344391168</c:v>
                </c:pt>
                <c:pt idx="59">
                  <c:v>45071.187371286527</c:v>
                </c:pt>
                <c:pt idx="60">
                  <c:v>45681.048641947244</c:v>
                </c:pt>
                <c:pt idx="61">
                  <c:v>46333.707194759583</c:v>
                </c:pt>
                <c:pt idx="62">
                  <c:v>46911.470503806573</c:v>
                </c:pt>
                <c:pt idx="63">
                  <c:v>47564.129056618913</c:v>
                </c:pt>
                <c:pt idx="64">
                  <c:v>48291.682853196588</c:v>
                </c:pt>
                <c:pt idx="65">
                  <c:v>49040.635290850099</c:v>
                </c:pt>
                <c:pt idx="66">
                  <c:v>49789.587728503597</c:v>
                </c:pt>
                <c:pt idx="67">
                  <c:v>50656.232692074089</c:v>
                </c:pt>
                <c:pt idx="68">
                  <c:v>51490.779694030847</c:v>
                </c:pt>
                <c:pt idx="69">
                  <c:v>52079.242323615741</c:v>
                </c:pt>
                <c:pt idx="70">
                  <c:v>52870.992043420883</c:v>
                </c:pt>
                <c:pt idx="71">
                  <c:v>53555.748557846942</c:v>
                </c:pt>
                <c:pt idx="72">
                  <c:v>54287.58208263979</c:v>
                </c:pt>
                <c:pt idx="73">
                  <c:v>55057.93316136911</c:v>
                </c:pt>
                <c:pt idx="74">
                  <c:v>55764.088316870977</c:v>
                </c:pt>
                <c:pt idx="75">
                  <c:v>56483.082657018349</c:v>
                </c:pt>
                <c:pt idx="76">
                  <c:v>57086.524335356313</c:v>
                </c:pt>
                <c:pt idx="77">
                  <c:v>57587.252536530374</c:v>
                </c:pt>
                <c:pt idx="78">
                  <c:v>58408.960353841641</c:v>
                </c:pt>
                <c:pt idx="79">
                  <c:v>59115.115509343523</c:v>
                </c:pt>
                <c:pt idx="80">
                  <c:v>59603.004525872093</c:v>
                </c:pt>
                <c:pt idx="81">
                  <c:v>60270.642127437502</c:v>
                </c:pt>
                <c:pt idx="82">
                  <c:v>60899.76217506644</c:v>
                </c:pt>
                <c:pt idx="83">
                  <c:v>61721.469992377723</c:v>
                </c:pt>
                <c:pt idx="84">
                  <c:v>62466.142701816047</c:v>
                </c:pt>
                <c:pt idx="85">
                  <c:v>63185.137041963419</c:v>
                </c:pt>
                <c:pt idx="86">
                  <c:v>64199.432628957024</c:v>
                </c:pt>
                <c:pt idx="87">
                  <c:v>64954.376686111747</c:v>
                </c:pt>
                <c:pt idx="88">
                  <c:v>65832.576915863174</c:v>
                </c:pt>
                <c:pt idx="89">
                  <c:v>66864.847361360458</c:v>
                </c:pt>
                <c:pt idx="90">
                  <c:v>67804.675677410225</c:v>
                </c:pt>
                <c:pt idx="91">
                  <c:v>68590.433777714134</c:v>
                </c:pt>
                <c:pt idx="92">
                  <c:v>69807.588482106454</c:v>
                </c:pt>
                <c:pt idx="93">
                  <c:v>70824.45190602915</c:v>
                </c:pt>
                <c:pt idx="94">
                  <c:v>71748.873200504328</c:v>
                </c:pt>
                <c:pt idx="95">
                  <c:v>72858.178753874541</c:v>
                </c:pt>
                <c:pt idx="96">
                  <c:v>73720.971962051379</c:v>
                </c:pt>
                <c:pt idx="97">
                  <c:v>74938.126666443699</c:v>
                </c:pt>
                <c:pt idx="98">
                  <c:v>76278.537543432714</c:v>
                </c:pt>
                <c:pt idx="99">
                  <c:v>77125.923730034963</c:v>
                </c:pt>
                <c:pt idx="100">
                  <c:v>78383.136690521205</c:v>
                </c:pt>
                <c:pt idx="101">
                  <c:v>79751.280206344469</c:v>
                </c:pt>
                <c:pt idx="102">
                  <c:v>80823.608907935675</c:v>
                </c:pt>
                <c:pt idx="103">
                  <c:v>81914.426035416385</c:v>
                </c:pt>
                <c:pt idx="104">
                  <c:v>83153.150570013124</c:v>
                </c:pt>
                <c:pt idx="105">
                  <c:v>84354.898252830855</c:v>
                </c:pt>
                <c:pt idx="106">
                  <c:v>85833.97232399114</c:v>
                </c:pt>
                <c:pt idx="107">
                  <c:v>86795.370470245325</c:v>
                </c:pt>
                <c:pt idx="108">
                  <c:v>88145.025560179085</c:v>
                </c:pt>
                <c:pt idx="109">
                  <c:v>89365.26166888632</c:v>
                </c:pt>
                <c:pt idx="110">
                  <c:v>90862.824165936108</c:v>
                </c:pt>
                <c:pt idx="111">
                  <c:v>92046.083422864336</c:v>
                </c:pt>
                <c:pt idx="112">
                  <c:v>93358.761661019089</c:v>
                </c:pt>
                <c:pt idx="113">
                  <c:v>94623.369991861138</c:v>
                </c:pt>
                <c:pt idx="114">
                  <c:v>95910.164433770595</c:v>
                </c:pt>
                <c:pt idx="115">
                  <c:v>97396.633875286687</c:v>
                </c:pt>
                <c:pt idx="116">
                  <c:v>98749.98665039835</c:v>
                </c:pt>
                <c:pt idx="117">
                  <c:v>100280.8283140493</c:v>
                </c:pt>
                <c:pt idx="118">
                  <c:v>101833.8560887676</c:v>
                </c:pt>
                <c:pt idx="119">
                  <c:v>103497.81441882291</c:v>
                </c:pt>
                <c:pt idx="120">
                  <c:v>105050.8421935412</c:v>
                </c:pt>
                <c:pt idx="121">
                  <c:v>106515.1255239899</c:v>
                </c:pt>
                <c:pt idx="122">
                  <c:v>107801.9199658993</c:v>
                </c:pt>
                <c:pt idx="123">
                  <c:v>109244.01718528059</c:v>
                </c:pt>
                <c:pt idx="124">
                  <c:v>110797.04495999889</c:v>
                </c:pt>
                <c:pt idx="125">
                  <c:v>112416.6310679194</c:v>
                </c:pt>
                <c:pt idx="126">
                  <c:v>113987.40773149161</c:v>
                </c:pt>
                <c:pt idx="127">
                  <c:v>115584.80772834471</c:v>
                </c:pt>
                <c:pt idx="128">
                  <c:v>117688.0510575347</c:v>
                </c:pt>
                <c:pt idx="129">
                  <c:v>119498.4377206349</c:v>
                </c:pt>
                <c:pt idx="130">
                  <c:v>121122.46105076891</c:v>
                </c:pt>
                <c:pt idx="131">
                  <c:v>123119.21104683531</c:v>
                </c:pt>
                <c:pt idx="132">
                  <c:v>124743.2343769693</c:v>
                </c:pt>
                <c:pt idx="133">
                  <c:v>126340.63437382239</c:v>
                </c:pt>
                <c:pt idx="134">
                  <c:v>128443.8777030123</c:v>
                </c:pt>
                <c:pt idx="135">
                  <c:v>130414.0043657979</c:v>
                </c:pt>
                <c:pt idx="136">
                  <c:v>132117.8976957745</c:v>
                </c:pt>
                <c:pt idx="137">
                  <c:v>134354.2576913689</c:v>
                </c:pt>
                <c:pt idx="138">
                  <c:v>136558.66968702621</c:v>
                </c:pt>
                <c:pt idx="139">
                  <c:v>138858.92568249459</c:v>
                </c:pt>
                <c:pt idx="140">
                  <c:v>140967.49367834069</c:v>
                </c:pt>
                <c:pt idx="141">
                  <c:v>143203.85367393511</c:v>
                </c:pt>
                <c:pt idx="142">
                  <c:v>145248.5256699071</c:v>
                </c:pt>
                <c:pt idx="143">
                  <c:v>147612.67766524971</c:v>
                </c:pt>
                <c:pt idx="144">
                  <c:v>150008.77766052939</c:v>
                </c:pt>
                <c:pt idx="145">
                  <c:v>151638.12565731959</c:v>
                </c:pt>
                <c:pt idx="146">
                  <c:v>153682.79765329149</c:v>
                </c:pt>
                <c:pt idx="147">
                  <c:v>156494.221647753</c:v>
                </c:pt>
                <c:pt idx="148">
                  <c:v>159082.00964265509</c:v>
                </c:pt>
                <c:pt idx="149">
                  <c:v>161414.21363806061</c:v>
                </c:pt>
                <c:pt idx="150">
                  <c:v>164021.1704329249</c:v>
                </c:pt>
                <c:pt idx="151">
                  <c:v>166513.1144280158</c:v>
                </c:pt>
                <c:pt idx="152">
                  <c:v>169120.0712228801</c:v>
                </c:pt>
                <c:pt idx="153">
                  <c:v>171612.015217971</c:v>
                </c:pt>
                <c:pt idx="154">
                  <c:v>174142.29681298629</c:v>
                </c:pt>
                <c:pt idx="155">
                  <c:v>176442.55280845481</c:v>
                </c:pt>
                <c:pt idx="156">
                  <c:v>178436.10800452749</c:v>
                </c:pt>
                <c:pt idx="157">
                  <c:v>181119.7399992407</c:v>
                </c:pt>
                <c:pt idx="158">
                  <c:v>183880.04719380289</c:v>
                </c:pt>
                <c:pt idx="159">
                  <c:v>186448.66638874271</c:v>
                </c:pt>
                <c:pt idx="160">
                  <c:v>189937.38798186989</c:v>
                </c:pt>
                <c:pt idx="161">
                  <c:v>192697.69517643211</c:v>
                </c:pt>
                <c:pt idx="162">
                  <c:v>195550.01261081299</c:v>
                </c:pt>
                <c:pt idx="163">
                  <c:v>198632.3556447408</c:v>
                </c:pt>
                <c:pt idx="164">
                  <c:v>201438.6679592123</c:v>
                </c:pt>
                <c:pt idx="165">
                  <c:v>203830.93419449951</c:v>
                </c:pt>
                <c:pt idx="166">
                  <c:v>206591.2413890617</c:v>
                </c:pt>
                <c:pt idx="167">
                  <c:v>210455.6714614488</c:v>
                </c:pt>
                <c:pt idx="168">
                  <c:v>213584.01961528591</c:v>
                </c:pt>
                <c:pt idx="169">
                  <c:v>217080.408728398</c:v>
                </c:pt>
                <c:pt idx="170">
                  <c:v>220438.78248178199</c:v>
                </c:pt>
                <c:pt idx="171">
                  <c:v>223429.115275891</c:v>
                </c:pt>
                <c:pt idx="172">
                  <c:v>227017.5146288219</c:v>
                </c:pt>
                <c:pt idx="173">
                  <c:v>230467.8986220246</c:v>
                </c:pt>
                <c:pt idx="174">
                  <c:v>233172.9996726955</c:v>
                </c:pt>
                <c:pt idx="175">
                  <c:v>236540.57445006139</c:v>
                </c:pt>
                <c:pt idx="176">
                  <c:v>241343.50896859961</c:v>
                </c:pt>
                <c:pt idx="177">
                  <c:v>245152.73289709541</c:v>
                </c:pt>
                <c:pt idx="178">
                  <c:v>249072.36911337369</c:v>
                </c:pt>
                <c:pt idx="179">
                  <c:v>252605.56232241329</c:v>
                </c:pt>
                <c:pt idx="180">
                  <c:v>256856.435402039</c:v>
                </c:pt>
                <c:pt idx="181">
                  <c:v>260665.65933053481</c:v>
                </c:pt>
                <c:pt idx="182">
                  <c:v>266241.47986355051</c:v>
                </c:pt>
                <c:pt idx="183">
                  <c:v>271044.41438208858</c:v>
                </c:pt>
                <c:pt idx="184">
                  <c:v>275516.11203727941</c:v>
                </c:pt>
                <c:pt idx="185">
                  <c:v>279546.16054134013</c:v>
                </c:pt>
                <c:pt idx="186">
                  <c:v>284249.72400087409</c:v>
                </c:pt>
                <c:pt idx="187">
                  <c:v>288688.29796973011</c:v>
                </c:pt>
                <c:pt idx="188">
                  <c:v>292994.37719324708</c:v>
                </c:pt>
                <c:pt idx="189">
                  <c:v>297697.94065278099</c:v>
                </c:pt>
                <c:pt idx="190">
                  <c:v>301341.54614960309</c:v>
                </c:pt>
                <c:pt idx="191">
                  <c:v>306045.10960913711</c:v>
                </c:pt>
                <c:pt idx="192">
                  <c:v>311411.14679536602</c:v>
                </c:pt>
                <c:pt idx="193">
                  <c:v>317174.66821761179</c:v>
                </c:pt>
                <c:pt idx="194">
                  <c:v>321546.99481379829</c:v>
                </c:pt>
                <c:pt idx="195">
                  <c:v>326515.54776401032</c:v>
                </c:pt>
                <c:pt idx="196">
                  <c:v>331815.33757756959</c:v>
                </c:pt>
                <c:pt idx="197">
                  <c:v>336187.66417375609</c:v>
                </c:pt>
                <c:pt idx="198">
                  <c:v>341275.46239477309</c:v>
                </c:pt>
                <c:pt idx="199">
                  <c:v>345886.27953256981</c:v>
                </c:pt>
                <c:pt idx="200">
                  <c:v>351053.57460079022</c:v>
                </c:pt>
                <c:pt idx="201">
                  <c:v>355902.88228019711</c:v>
                </c:pt>
                <c:pt idx="202">
                  <c:v>361388.16473723098</c:v>
                </c:pt>
                <c:pt idx="203">
                  <c:v>366952.94404146838</c:v>
                </c:pt>
                <c:pt idx="204">
                  <c:v>371166.27694324811</c:v>
                </c:pt>
                <c:pt idx="205">
                  <c:v>375856.59092824819</c:v>
                </c:pt>
                <c:pt idx="206">
                  <c:v>381421.37023248553</c:v>
                </c:pt>
                <c:pt idx="207">
                  <c:v>384998.72835663811</c:v>
                </c:pt>
                <c:pt idx="208">
                  <c:v>389132.56441121438</c:v>
                </c:pt>
                <c:pt idx="209">
                  <c:v>393584.38785460428</c:v>
                </c:pt>
                <c:pt idx="210">
                  <c:v>397082.24913155352</c:v>
                </c:pt>
                <c:pt idx="211">
                  <c:v>400500.61356129928</c:v>
                </c:pt>
                <c:pt idx="212">
                  <c:v>405747.40547672322</c:v>
                </c:pt>
                <c:pt idx="213">
                  <c:v>409372.46170919779</c:v>
                </c:pt>
                <c:pt idx="214">
                  <c:v>413379.10280824872</c:v>
                </c:pt>
                <c:pt idx="215">
                  <c:v>417481.14012394362</c:v>
                </c:pt>
                <c:pt idx="216">
                  <c:v>420820.00770648598</c:v>
                </c:pt>
                <c:pt idx="217">
                  <c:v>424922.045022181</c:v>
                </c:pt>
                <c:pt idx="218">
                  <c:v>428928.68612123188</c:v>
                </c:pt>
                <c:pt idx="219">
                  <c:v>434175.4780366557</c:v>
                </c:pt>
                <c:pt idx="220">
                  <c:v>439136.0813021473</c:v>
                </c:pt>
                <c:pt idx="221">
                  <c:v>444001.28835099482</c:v>
                </c:pt>
                <c:pt idx="222">
                  <c:v>447721.74080011348</c:v>
                </c:pt>
                <c:pt idx="223">
                  <c:v>450965.2121660118</c:v>
                </c:pt>
                <c:pt idx="224">
                  <c:v>453922.49488197791</c:v>
                </c:pt>
                <c:pt idx="225">
                  <c:v>458692.30571418128</c:v>
                </c:pt>
                <c:pt idx="226">
                  <c:v>463462.11654638482</c:v>
                </c:pt>
                <c:pt idx="227">
                  <c:v>467087.17277885939</c:v>
                </c:pt>
                <c:pt idx="228">
                  <c:v>471952.3798277069</c:v>
                </c:pt>
                <c:pt idx="229">
                  <c:v>475195.85119360522</c:v>
                </c:pt>
                <c:pt idx="230">
                  <c:v>479202.4922926561</c:v>
                </c:pt>
                <c:pt idx="231">
                  <c:v>481949.90333200531</c:v>
                </c:pt>
                <c:pt idx="232">
                  <c:v>485155.21621124598</c:v>
                </c:pt>
                <c:pt idx="233">
                  <c:v>488818.43093037821</c:v>
                </c:pt>
                <c:pt idx="234">
                  <c:v>493168.49840934773</c:v>
                </c:pt>
                <c:pt idx="235">
                  <c:v>497976.46772820881</c:v>
                </c:pt>
                <c:pt idx="236">
                  <c:v>500265.97692766652</c:v>
                </c:pt>
                <c:pt idx="237">
                  <c:v>502441.01066715119</c:v>
                </c:pt>
                <c:pt idx="238">
                  <c:v>504844.99532658182</c:v>
                </c:pt>
                <c:pt idx="239">
                  <c:v>507706.88182590378</c:v>
                </c:pt>
                <c:pt idx="240">
                  <c:v>509881.91556538863</c:v>
                </c:pt>
                <c:pt idx="241">
                  <c:v>512629.32660473778</c:v>
                </c:pt>
                <c:pt idx="242">
                  <c:v>514804.36034422257</c:v>
                </c:pt>
                <c:pt idx="243">
                  <c:v>517322.82046362601</c:v>
                </c:pt>
                <c:pt idx="244">
                  <c:v>520871.55972278537</c:v>
                </c:pt>
                <c:pt idx="245">
                  <c:v>523847.92168208031</c:v>
                </c:pt>
                <c:pt idx="246">
                  <c:v>527396.66094123968</c:v>
                </c:pt>
                <c:pt idx="247">
                  <c:v>530373.02290053468</c:v>
                </c:pt>
                <c:pt idx="248">
                  <c:v>533120.43393988383</c:v>
                </c:pt>
                <c:pt idx="249">
                  <c:v>536783.64865901612</c:v>
                </c:pt>
                <c:pt idx="250">
                  <c:v>539760.01061831112</c:v>
                </c:pt>
                <c:pt idx="251">
                  <c:v>542621.89711763314</c:v>
                </c:pt>
                <c:pt idx="252">
                  <c:v>545254.83269700943</c:v>
                </c:pt>
                <c:pt idx="253">
                  <c:v>547544.34189646714</c:v>
                </c:pt>
                <c:pt idx="254">
                  <c:v>549948.32655589771</c:v>
                </c:pt>
                <c:pt idx="255">
                  <c:v>553497.06581505702</c:v>
                </c:pt>
                <c:pt idx="256">
                  <c:v>556816.85415427061</c:v>
                </c:pt>
                <c:pt idx="257">
                  <c:v>559220.83881370118</c:v>
                </c:pt>
                <c:pt idx="258">
                  <c:v>562197.20077299618</c:v>
                </c:pt>
                <c:pt idx="259">
                  <c:v>564486.70997245389</c:v>
                </c:pt>
                <c:pt idx="260">
                  <c:v>566661.74371193862</c:v>
                </c:pt>
                <c:pt idx="261">
                  <c:v>569180.20383134205</c:v>
                </c:pt>
                <c:pt idx="262">
                  <c:v>572156.56579063705</c:v>
                </c:pt>
                <c:pt idx="263">
                  <c:v>576277.68234966078</c:v>
                </c:pt>
                <c:pt idx="264">
                  <c:v>578200.87007720524</c:v>
                </c:pt>
                <c:pt idx="265">
                  <c:v>581497.76332442428</c:v>
                </c:pt>
                <c:pt idx="266">
                  <c:v>584794.65657164331</c:v>
                </c:pt>
                <c:pt idx="267">
                  <c:v>587267.32650705753</c:v>
                </c:pt>
                <c:pt idx="268">
                  <c:v>588503.6614747647</c:v>
                </c:pt>
                <c:pt idx="269">
                  <c:v>590289.47865034163</c:v>
                </c:pt>
                <c:pt idx="270">
                  <c:v>593036.88968969078</c:v>
                </c:pt>
                <c:pt idx="271">
                  <c:v>594822.70686526771</c:v>
                </c:pt>
                <c:pt idx="272">
                  <c:v>597707.4884565844</c:v>
                </c:pt>
                <c:pt idx="273">
                  <c:v>599768.04673609626</c:v>
                </c:pt>
                <c:pt idx="274">
                  <c:v>600867.0111518359</c:v>
                </c:pt>
                <c:pt idx="275">
                  <c:v>602790.19887938036</c:v>
                </c:pt>
                <c:pt idx="276">
                  <c:v>604438.64550298988</c:v>
                </c:pt>
                <c:pt idx="277">
                  <c:v>607323.42709430656</c:v>
                </c:pt>
                <c:pt idx="278">
                  <c:v>609109.24426988349</c:v>
                </c:pt>
                <c:pt idx="279">
                  <c:v>611994.02586120018</c:v>
                </c:pt>
                <c:pt idx="280">
                  <c:v>614054.58414071205</c:v>
                </c:pt>
                <c:pt idx="281">
                  <c:v>615565.66021235415</c:v>
                </c:pt>
                <c:pt idx="282">
                  <c:v>617626.21849186602</c:v>
                </c:pt>
                <c:pt idx="283">
                  <c:v>619549.40621941048</c:v>
                </c:pt>
                <c:pt idx="284">
                  <c:v>621060.48229105258</c:v>
                </c:pt>
                <c:pt idx="285">
                  <c:v>622434.18781072716</c:v>
                </c:pt>
                <c:pt idx="286">
                  <c:v>625318.96940204385</c:v>
                </c:pt>
                <c:pt idx="287">
                  <c:v>627516.89823352324</c:v>
                </c:pt>
                <c:pt idx="288">
                  <c:v>629440.0859610677</c:v>
                </c:pt>
                <c:pt idx="289">
                  <c:v>631638.0147925471</c:v>
                </c:pt>
                <c:pt idx="290">
                  <c:v>634385.42583189625</c:v>
                </c:pt>
                <c:pt idx="291">
                  <c:v>636995.466319278</c:v>
                </c:pt>
                <c:pt idx="292">
                  <c:v>639056.02459878987</c:v>
                </c:pt>
                <c:pt idx="293">
                  <c:v>640841.8417743668</c:v>
                </c:pt>
                <c:pt idx="294">
                  <c:v>643589.25281371595</c:v>
                </c:pt>
                <c:pt idx="295">
                  <c:v>646199.2933010977</c:v>
                </c:pt>
                <c:pt idx="296">
                  <c:v>648946.70434044686</c:v>
                </c:pt>
                <c:pt idx="297">
                  <c:v>651831.48593176354</c:v>
                </c:pt>
                <c:pt idx="298">
                  <c:v>654578.8969711127</c:v>
                </c:pt>
                <c:pt idx="299">
                  <c:v>657601.0491143968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Canada!$A$6</c:f>
              <c:strCache>
                <c:ptCount val="1"/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Canada!$B$6:$KO$6</c:f>
              <c:numCache>
                <c:formatCode>General</c:formatCode>
                <c:ptCount val="3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8-4C21-9574-A00C4365F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lineChart>
        <c:grouping val="standard"/>
        <c:varyColors val="0"/>
        <c:ser>
          <c:idx val="4"/>
          <c:order val="4"/>
          <c:tx>
            <c:strRef>
              <c:f>Canada!$A$3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Canada!$B$3:$KO$3</c:f>
              <c:numCache>
                <c:formatCode>General</c:formatCode>
                <c:ptCount val="300"/>
                <c:pt idx="0">
                  <c:v>1.0461830237037699</c:v>
                </c:pt>
                <c:pt idx="1">
                  <c:v>1.011403298772104</c:v>
                </c:pt>
                <c:pt idx="2">
                  <c:v>0.98763816315409891</c:v>
                </c:pt>
                <c:pt idx="3">
                  <c:v>0.97822392248740531</c:v>
                </c:pt>
                <c:pt idx="4">
                  <c:v>0.98185969802220208</c:v>
                </c:pt>
                <c:pt idx="5">
                  <c:v>0.99473194259744213</c:v>
                </c:pt>
                <c:pt idx="6">
                  <c:v>1.012371389181296</c:v>
                </c:pt>
                <c:pt idx="7">
                  <c:v>1.030251927456372</c:v>
                </c:pt>
                <c:pt idx="8">
                  <c:v>1.044273255416964</c:v>
                </c:pt>
                <c:pt idx="9">
                  <c:v>1.0524045588945341</c:v>
                </c:pt>
                <c:pt idx="10">
                  <c:v>1.0567361101686199</c:v>
                </c:pt>
                <c:pt idx="11">
                  <c:v>1.063427492222798</c:v>
                </c:pt>
                <c:pt idx="12">
                  <c:v>1.079065008179998</c:v>
                </c:pt>
                <c:pt idx="13">
                  <c:v>1.1054259171124821</c:v>
                </c:pt>
                <c:pt idx="14">
                  <c:v>1.1370774513625259</c:v>
                </c:pt>
                <c:pt idx="15">
                  <c:v>1.1643439434052709</c:v>
                </c:pt>
                <c:pt idx="16">
                  <c:v>1.179233857384276</c:v>
                </c:pt>
                <c:pt idx="17">
                  <c:v>1.1792667768683349</c:v>
                </c:pt>
                <c:pt idx="18">
                  <c:v>1.1668739892215529</c:v>
                </c:pt>
                <c:pt idx="19">
                  <c:v>1.146595905679014</c:v>
                </c:pt>
                <c:pt idx="20">
                  <c:v>1.123086747086588</c:v>
                </c:pt>
                <c:pt idx="21">
                  <c:v>1.1001917533059029</c:v>
                </c:pt>
                <c:pt idx="22">
                  <c:v>1.079998189540569</c:v>
                </c:pt>
                <c:pt idx="23">
                  <c:v>1.0623043956461089</c:v>
                </c:pt>
                <c:pt idx="24">
                  <c:v>1.045945813922045</c:v>
                </c:pt>
                <c:pt idx="25">
                  <c:v>1.031676956206294</c:v>
                </c:pt>
                <c:pt idx="26">
                  <c:v>1.0239046053038121</c:v>
                </c:pt>
                <c:pt idx="27">
                  <c:v>1.0286652532191169</c:v>
                </c:pt>
                <c:pt idx="28">
                  <c:v>1.0486486973579441</c:v>
                </c:pt>
                <c:pt idx="29">
                  <c:v>1.079829009943043</c:v>
                </c:pt>
                <c:pt idx="30">
                  <c:v>1.11354767474072</c:v>
                </c:pt>
                <c:pt idx="31">
                  <c:v>1.142232092665413</c:v>
                </c:pt>
                <c:pt idx="32">
                  <c:v>1.162893737448355</c:v>
                </c:pt>
                <c:pt idx="33">
                  <c:v>1.1756616100085671</c:v>
                </c:pt>
                <c:pt idx="34">
                  <c:v>1.1807667351449069</c:v>
                </c:pt>
                <c:pt idx="35">
                  <c:v>1.1781315451422509</c:v>
                </c:pt>
                <c:pt idx="36">
                  <c:v>1.168676743348529</c:v>
                </c:pt>
                <c:pt idx="37">
                  <c:v>1.1538578193260021</c:v>
                </c:pt>
                <c:pt idx="38">
                  <c:v>1.133676197959641</c:v>
                </c:pt>
                <c:pt idx="39">
                  <c:v>1.106880729611502</c:v>
                </c:pt>
                <c:pt idx="40">
                  <c:v>1.074056848534432</c:v>
                </c:pt>
                <c:pt idx="41">
                  <c:v>1.039396875550709</c:v>
                </c:pt>
                <c:pt idx="42">
                  <c:v>1.00818505636014</c:v>
                </c:pt>
                <c:pt idx="43">
                  <c:v>0.98281583250658977</c:v>
                </c:pt>
                <c:pt idx="44">
                  <c:v>0.96203151932884357</c:v>
                </c:pt>
                <c:pt idx="45">
                  <c:v>0.94382580938574301</c:v>
                </c:pt>
                <c:pt idx="46">
                  <c:v>0.92843256200836621</c:v>
                </c:pt>
                <c:pt idx="47">
                  <c:v>0.91872670471308848</c:v>
                </c:pt>
                <c:pt idx="48">
                  <c:v>0.91866523410333156</c:v>
                </c:pt>
                <c:pt idx="49">
                  <c:v>0.93150716452380922</c:v>
                </c:pt>
                <c:pt idx="50">
                  <c:v>0.95819422735752013</c:v>
                </c:pt>
                <c:pt idx="51">
                  <c:v>0.99563216164956747</c:v>
                </c:pt>
                <c:pt idx="52">
                  <c:v>1.0360053701646941</c:v>
                </c:pt>
                <c:pt idx="53">
                  <c:v>1.0691010764095989</c:v>
                </c:pt>
                <c:pt idx="54">
                  <c:v>1.087455829450136</c:v>
                </c:pt>
                <c:pt idx="55">
                  <c:v>1.0908591665771059</c:v>
                </c:pt>
                <c:pt idx="56">
                  <c:v>1.0864594760847419</c:v>
                </c:pt>
                <c:pt idx="57">
                  <c:v>1.084196999064633</c:v>
                </c:pt>
                <c:pt idx="58">
                  <c:v>1.0910735016657991</c:v>
                </c:pt>
                <c:pt idx="59">
                  <c:v>1.1083974753482191</c:v>
                </c:pt>
                <c:pt idx="60">
                  <c:v>1.13339189574613</c:v>
                </c:pt>
                <c:pt idx="61">
                  <c:v>1.1629237974854609</c:v>
                </c:pt>
                <c:pt idx="62">
                  <c:v>1.1956516402593089</c:v>
                </c:pt>
                <c:pt idx="63">
                  <c:v>1.2308021621031231</c:v>
                </c:pt>
                <c:pt idx="64">
                  <c:v>1.2652023161426691</c:v>
                </c:pt>
                <c:pt idx="65">
                  <c:v>1.2918733647653231</c:v>
                </c:pt>
                <c:pt idx="66">
                  <c:v>1.3021752710183589</c:v>
                </c:pt>
                <c:pt idx="67">
                  <c:v>1.2905516073160641</c:v>
                </c:pt>
                <c:pt idx="68">
                  <c:v>1.2585075232009999</c:v>
                </c:pt>
                <c:pt idx="69">
                  <c:v>1.214367158309209</c:v>
                </c:pt>
                <c:pt idx="70">
                  <c:v>1.1683530293378741</c:v>
                </c:pt>
                <c:pt idx="71">
                  <c:v>1.126580646144544</c:v>
                </c:pt>
                <c:pt idx="72">
                  <c:v>1.0887056390237659</c:v>
                </c:pt>
                <c:pt idx="73">
                  <c:v>1.050810959371292</c:v>
                </c:pt>
                <c:pt idx="74">
                  <c:v>1.010706013022217</c:v>
                </c:pt>
                <c:pt idx="75">
                  <c:v>0.97101772406916009</c:v>
                </c:pt>
                <c:pt idx="76">
                  <c:v>0.9376177946975417</c:v>
                </c:pt>
                <c:pt idx="77">
                  <c:v>0.91536029872870439</c:v>
                </c:pt>
                <c:pt idx="78">
                  <c:v>0.90573918934390518</c:v>
                </c:pt>
                <c:pt idx="79">
                  <c:v>0.90861900275817176</c:v>
                </c:pt>
                <c:pt idx="80">
                  <c:v>0.92508210887027009</c:v>
                </c:pt>
                <c:pt idx="81">
                  <c:v>0.95725748213341744</c:v>
                </c:pt>
                <c:pt idx="82">
                  <c:v>1.005296895970939</c:v>
                </c:pt>
                <c:pt idx="83">
                  <c:v>1.065232979969434</c:v>
                </c:pt>
                <c:pt idx="84">
                  <c:v>1.12977918522872</c:v>
                </c:pt>
                <c:pt idx="85">
                  <c:v>1.1906875227703591</c:v>
                </c:pt>
                <c:pt idx="86">
                  <c:v>1.240813165276156</c:v>
                </c:pt>
                <c:pt idx="87">
                  <c:v>1.2755906175771039</c:v>
                </c:pt>
                <c:pt idx="88">
                  <c:v>1.294038734689787</c:v>
                </c:pt>
                <c:pt idx="89">
                  <c:v>1.2986984980814389</c:v>
                </c:pt>
                <c:pt idx="90">
                  <c:v>1.2939825254011701</c:v>
                </c:pt>
                <c:pt idx="91">
                  <c:v>1.2837521292586691</c:v>
                </c:pt>
                <c:pt idx="92">
                  <c:v>1.2701116610334089</c:v>
                </c:pt>
                <c:pt idx="93">
                  <c:v>1.2545360386872451</c:v>
                </c:pt>
                <c:pt idx="94">
                  <c:v>1.2397208470080181</c:v>
                </c:pt>
                <c:pt idx="95">
                  <c:v>1.229335996938308</c:v>
                </c:pt>
                <c:pt idx="96">
                  <c:v>1.2254882496994779</c:v>
                </c:pt>
                <c:pt idx="97">
                  <c:v>1.226902744509397</c:v>
                </c:pt>
                <c:pt idx="98">
                  <c:v>1.229927524311738</c:v>
                </c:pt>
                <c:pt idx="99">
                  <c:v>1.2308957724890921</c:v>
                </c:pt>
                <c:pt idx="100">
                  <c:v>1.227541937194865</c:v>
                </c:pt>
                <c:pt idx="101">
                  <c:v>1.219437006877937</c:v>
                </c:pt>
                <c:pt idx="102">
                  <c:v>1.2081791190855531</c:v>
                </c:pt>
                <c:pt idx="103">
                  <c:v>1.196615725875904</c:v>
                </c:pt>
                <c:pt idx="104">
                  <c:v>1.186757349238829</c:v>
                </c:pt>
                <c:pt idx="105">
                  <c:v>1.17846074192378</c:v>
                </c:pt>
                <c:pt idx="106">
                  <c:v>1.170640887990823</c:v>
                </c:pt>
                <c:pt idx="107">
                  <c:v>1.1632430823467299</c:v>
                </c:pt>
                <c:pt idx="108">
                  <c:v>1.157106265247015</c:v>
                </c:pt>
                <c:pt idx="109">
                  <c:v>1.1522037446625339</c:v>
                </c:pt>
                <c:pt idx="110">
                  <c:v>1.147267947369254</c:v>
                </c:pt>
                <c:pt idx="111">
                  <c:v>1.1416604863676401</c:v>
                </c:pt>
                <c:pt idx="112">
                  <c:v>1.137022988343984</c:v>
                </c:pt>
                <c:pt idx="113">
                  <c:v>1.136502163281889</c:v>
                </c:pt>
                <c:pt idx="114">
                  <c:v>1.1423120754115339</c:v>
                </c:pt>
                <c:pt idx="115">
                  <c:v>1.1539172266137481</c:v>
                </c:pt>
                <c:pt idx="116">
                  <c:v>1.167889662328069</c:v>
                </c:pt>
                <c:pt idx="117">
                  <c:v>1.178894871789762</c:v>
                </c:pt>
                <c:pt idx="118">
                  <c:v>1.1812827609199441</c:v>
                </c:pt>
                <c:pt idx="119">
                  <c:v>1.171414028903512</c:v>
                </c:pt>
                <c:pt idx="120">
                  <c:v>1.150193049423675</c:v>
                </c:pt>
                <c:pt idx="121">
                  <c:v>1.1238392700097639</c:v>
                </c:pt>
                <c:pt idx="122">
                  <c:v>1.1013815185929321</c:v>
                </c:pt>
                <c:pt idx="123">
                  <c:v>1.090260524513097</c:v>
                </c:pt>
                <c:pt idx="124">
                  <c:v>1.093384618189847</c:v>
                </c:pt>
                <c:pt idx="125">
                  <c:v>1.1091662397232069</c:v>
                </c:pt>
                <c:pt idx="126">
                  <c:v>1.132878860411215</c:v>
                </c:pt>
                <c:pt idx="127">
                  <c:v>1.1575815366922559</c:v>
                </c:pt>
                <c:pt idx="128">
                  <c:v>1.1754343995273731</c:v>
                </c:pt>
                <c:pt idx="129">
                  <c:v>1.180782097745996</c:v>
                </c:pt>
                <c:pt idx="130">
                  <c:v>1.1735950771107311</c:v>
                </c:pt>
                <c:pt idx="131">
                  <c:v>1.159947868600232</c:v>
                </c:pt>
                <c:pt idx="132">
                  <c:v>1.1483823507219679</c:v>
                </c:pt>
                <c:pt idx="133">
                  <c:v>1.144879403975066</c:v>
                </c:pt>
                <c:pt idx="134">
                  <c:v>1.1502831355123531</c:v>
                </c:pt>
                <c:pt idx="135">
                  <c:v>1.161344517895764</c:v>
                </c:pt>
                <c:pt idx="136">
                  <c:v>1.173327301742388</c:v>
                </c:pt>
                <c:pt idx="137">
                  <c:v>1.181873862286942</c:v>
                </c:pt>
                <c:pt idx="138">
                  <c:v>1.1839704472300721</c:v>
                </c:pt>
                <c:pt idx="139">
                  <c:v>1.178752460434499</c:v>
                </c:pt>
                <c:pt idx="140">
                  <c:v>1.167643673955663</c:v>
                </c:pt>
                <c:pt idx="141">
                  <c:v>1.153096318494039</c:v>
                </c:pt>
                <c:pt idx="142">
                  <c:v>1.1372809653938489</c:v>
                </c:pt>
                <c:pt idx="143">
                  <c:v>1.1227980721838291</c:v>
                </c:pt>
                <c:pt idx="144">
                  <c:v>1.1143831692986981</c:v>
                </c:pt>
                <c:pt idx="145">
                  <c:v>1.117898599220482</c:v>
                </c:pt>
                <c:pt idx="146">
                  <c:v>1.1358105345358771</c:v>
                </c:pt>
                <c:pt idx="147">
                  <c:v>1.1637367749170779</c:v>
                </c:pt>
                <c:pt idx="148">
                  <c:v>1.1924467752353609</c:v>
                </c:pt>
                <c:pt idx="149">
                  <c:v>1.2133841435231889</c:v>
                </c:pt>
                <c:pt idx="150">
                  <c:v>1.222010879162742</c:v>
                </c:pt>
                <c:pt idx="151">
                  <c:v>1.2169564211066759</c:v>
                </c:pt>
                <c:pt idx="152">
                  <c:v>1.1983428376413401</c:v>
                </c:pt>
                <c:pt idx="153">
                  <c:v>1.1685613072644161</c:v>
                </c:pt>
                <c:pt idx="154">
                  <c:v>1.1342985350199439</c:v>
                </c:pt>
                <c:pt idx="155">
                  <c:v>1.10604007224326</c:v>
                </c:pt>
                <c:pt idx="156">
                  <c:v>1.0935714462633059</c:v>
                </c:pt>
                <c:pt idx="157">
                  <c:v>1.100324035470414</c:v>
                </c:pt>
                <c:pt idx="158">
                  <c:v>1.121103208093259</c:v>
                </c:pt>
                <c:pt idx="159">
                  <c:v>1.145130788116703</c:v>
                </c:pt>
                <c:pt idx="160">
                  <c:v>1.1621258533883621</c:v>
                </c:pt>
                <c:pt idx="161">
                  <c:v>1.167315560173531</c:v>
                </c:pt>
                <c:pt idx="162">
                  <c:v>1.162935725863812</c:v>
                </c:pt>
                <c:pt idx="163">
                  <c:v>1.156455340756793</c:v>
                </c:pt>
                <c:pt idx="164">
                  <c:v>1.156720064777542</c:v>
                </c:pt>
                <c:pt idx="165">
                  <c:v>1.1690270343691549</c:v>
                </c:pt>
                <c:pt idx="166">
                  <c:v>1.1911391148490429</c:v>
                </c:pt>
                <c:pt idx="167">
                  <c:v>1.2135216036633281</c:v>
                </c:pt>
                <c:pt idx="168">
                  <c:v>1.2249723140644111</c:v>
                </c:pt>
                <c:pt idx="169">
                  <c:v>1.2198476121486119</c:v>
                </c:pt>
                <c:pt idx="170">
                  <c:v>1.201299347867619</c:v>
                </c:pt>
                <c:pt idx="171">
                  <c:v>1.1790415065869879</c:v>
                </c:pt>
                <c:pt idx="172">
                  <c:v>1.1646966704946791</c:v>
                </c:pt>
                <c:pt idx="173">
                  <c:v>1.1673578537776439</c:v>
                </c:pt>
                <c:pt idx="174">
                  <c:v>1.189565087578959</c:v>
                </c:pt>
                <c:pt idx="175">
                  <c:v>1.224886803551015</c:v>
                </c:pt>
                <c:pt idx="176">
                  <c:v>1.2605330713231491</c:v>
                </c:pt>
                <c:pt idx="177">
                  <c:v>1.285468813272211</c:v>
                </c:pt>
                <c:pt idx="178">
                  <c:v>1.2977944490835469</c:v>
                </c:pt>
                <c:pt idx="179">
                  <c:v>1.304016174446236</c:v>
                </c:pt>
                <c:pt idx="180">
                  <c:v>1.3105943464182861</c:v>
                </c:pt>
                <c:pt idx="181">
                  <c:v>1.316294915589967</c:v>
                </c:pt>
                <c:pt idx="182">
                  <c:v>1.312903482542211</c:v>
                </c:pt>
                <c:pt idx="183">
                  <c:v>1.2930580392065261</c:v>
                </c:pt>
                <c:pt idx="184">
                  <c:v>1.2570907666359421</c:v>
                </c:pt>
                <c:pt idx="185">
                  <c:v>1.2127937078986151</c:v>
                </c:pt>
                <c:pt idx="186">
                  <c:v>1.1698602032879359</c:v>
                </c:pt>
                <c:pt idx="187">
                  <c:v>1.135340385111717</c:v>
                </c:pt>
                <c:pt idx="188">
                  <c:v>1.1133291684595721</c:v>
                </c:pt>
                <c:pt idx="189">
                  <c:v>1.106200717621364</c:v>
                </c:pt>
                <c:pt idx="190">
                  <c:v>1.1136081002981091</c:v>
                </c:pt>
                <c:pt idx="191">
                  <c:v>1.130009146893292</c:v>
                </c:pt>
                <c:pt idx="192">
                  <c:v>1.1451231820823129</c:v>
                </c:pt>
                <c:pt idx="193">
                  <c:v>1.149134592875072</c:v>
                </c:pt>
                <c:pt idx="194">
                  <c:v>1.138648844869208</c:v>
                </c:pt>
                <c:pt idx="195">
                  <c:v>1.1179920843688791</c:v>
                </c:pt>
                <c:pt idx="196">
                  <c:v>1.095304748247552</c:v>
                </c:pt>
                <c:pt idx="197">
                  <c:v>1.077669495079757</c:v>
                </c:pt>
                <c:pt idx="198">
                  <c:v>1.068781532032921</c:v>
                </c:pt>
                <c:pt idx="199">
                  <c:v>1.068805756306106</c:v>
                </c:pt>
                <c:pt idx="200">
                  <c:v>1.0745860375170719</c:v>
                </c:pt>
                <c:pt idx="201">
                  <c:v>1.080115730648096</c:v>
                </c:pt>
                <c:pt idx="202">
                  <c:v>1.0784311955426711</c:v>
                </c:pt>
                <c:pt idx="203">
                  <c:v>1.064631576932443</c:v>
                </c:pt>
                <c:pt idx="204">
                  <c:v>1.037838911886203</c:v>
                </c:pt>
                <c:pt idx="205">
                  <c:v>1.0007252191216549</c:v>
                </c:pt>
                <c:pt idx="206">
                  <c:v>0.95783634565939046</c:v>
                </c:pt>
                <c:pt idx="207">
                  <c:v>0.91466083941164722</c:v>
                </c:pt>
                <c:pt idx="208">
                  <c:v>0.87743817661493551</c:v>
                </c:pt>
                <c:pt idx="209">
                  <c:v>0.85217052536490545</c:v>
                </c:pt>
                <c:pt idx="210">
                  <c:v>0.84233633708126932</c:v>
                </c:pt>
                <c:pt idx="211">
                  <c:v>0.84692070875119374</c:v>
                </c:pt>
                <c:pt idx="212">
                  <c:v>0.86093193085411746</c:v>
                </c:pt>
                <c:pt idx="213">
                  <c:v>0.87875122679806417</c:v>
                </c:pt>
                <c:pt idx="214">
                  <c:v>0.89806390635137334</c:v>
                </c:pt>
                <c:pt idx="215">
                  <c:v>0.92120501662806364</c:v>
                </c:pt>
                <c:pt idx="216">
                  <c:v>0.95241883874689792</c:v>
                </c:pt>
                <c:pt idx="217">
                  <c:v>0.99247629337687859</c:v>
                </c:pt>
                <c:pt idx="218">
                  <c:v>1.034465433389874</c:v>
                </c:pt>
                <c:pt idx="219">
                  <c:v>1.0648710439577289</c:v>
                </c:pt>
                <c:pt idx="220">
                  <c:v>1.0710593568119839</c:v>
                </c:pt>
                <c:pt idx="221">
                  <c:v>1.050762523255349</c:v>
                </c:pt>
                <c:pt idx="222">
                  <c:v>1.0156436771212221</c:v>
                </c:pt>
                <c:pt idx="223">
                  <c:v>0.98443477641616162</c:v>
                </c:pt>
                <c:pt idx="224">
                  <c:v>0.97009221820788494</c:v>
                </c:pt>
                <c:pt idx="225">
                  <c:v>0.97138513511958902</c:v>
                </c:pt>
                <c:pt idx="226">
                  <c:v>0.97556365456179284</c:v>
                </c:pt>
                <c:pt idx="227">
                  <c:v>0.96895346439897556</c:v>
                </c:pt>
                <c:pt idx="228">
                  <c:v>0.94664453937561688</c:v>
                </c:pt>
                <c:pt idx="229">
                  <c:v>0.91513986414775894</c:v>
                </c:pt>
                <c:pt idx="230">
                  <c:v>0.88768873354630717</c:v>
                </c:pt>
                <c:pt idx="231">
                  <c:v>0.87545574453862751</c:v>
                </c:pt>
                <c:pt idx="232">
                  <c:v>0.8791525965262057</c:v>
                </c:pt>
                <c:pt idx="233">
                  <c:v>0.88677279234735851</c:v>
                </c:pt>
                <c:pt idx="234">
                  <c:v>0.88081463425138573</c:v>
                </c:pt>
                <c:pt idx="235">
                  <c:v>0.85102681805617109</c:v>
                </c:pt>
                <c:pt idx="236">
                  <c:v>0.80239654438114216</c:v>
                </c:pt>
                <c:pt idx="237">
                  <c:v>0.7513703176577422</c:v>
                </c:pt>
                <c:pt idx="238">
                  <c:v>0.71440419720966519</c:v>
                </c:pt>
                <c:pt idx="239">
                  <c:v>0.69963647036427479</c:v>
                </c:pt>
                <c:pt idx="240">
                  <c:v>0.70735182548915698</c:v>
                </c:pt>
                <c:pt idx="241">
                  <c:v>0.73503612226832549</c:v>
                </c:pt>
                <c:pt idx="242">
                  <c:v>0.77989687098876226</c:v>
                </c:pt>
                <c:pt idx="243">
                  <c:v>0.83730421101210917</c:v>
                </c:pt>
                <c:pt idx="244">
                  <c:v>0.89923994509454208</c:v>
                </c:pt>
                <c:pt idx="245">
                  <c:v>0.95606479459324478</c:v>
                </c:pt>
                <c:pt idx="246">
                  <c:v>1.0001586189557909</c:v>
                </c:pt>
                <c:pt idx="247">
                  <c:v>1.0277982731823101</c:v>
                </c:pt>
                <c:pt idx="248">
                  <c:v>1.038296665388005</c:v>
                </c:pt>
                <c:pt idx="249">
                  <c:v>1.032928505265476</c:v>
                </c:pt>
                <c:pt idx="250">
                  <c:v>1.015803970762067</c:v>
                </c:pt>
                <c:pt idx="251">
                  <c:v>0.99515829133929357</c:v>
                </c:pt>
                <c:pt idx="252">
                  <c:v>0.98149195008561696</c:v>
                </c:pt>
                <c:pt idx="253">
                  <c:v>0.98180890795553488</c:v>
                </c:pt>
                <c:pt idx="254">
                  <c:v>0.99416710721995372</c:v>
                </c:pt>
                <c:pt idx="255">
                  <c:v>1.008083018605157</c:v>
                </c:pt>
                <c:pt idx="256">
                  <c:v>1.011731985718086</c:v>
                </c:pt>
                <c:pt idx="257">
                  <c:v>1.000655792701229</c:v>
                </c:pt>
                <c:pt idx="258">
                  <c:v>0.98112991246773951</c:v>
                </c:pt>
                <c:pt idx="259">
                  <c:v>0.96569396930554408</c:v>
                </c:pt>
                <c:pt idx="260">
                  <c:v>0.9642512878576317</c:v>
                </c:pt>
                <c:pt idx="261">
                  <c:v>0.97706366646526388</c:v>
                </c:pt>
                <c:pt idx="262">
                  <c:v>0.99431656002959912</c:v>
                </c:pt>
                <c:pt idx="263">
                  <c:v>1.001887517102944</c:v>
                </c:pt>
                <c:pt idx="264">
                  <c:v>0.9886509640978085</c:v>
                </c:pt>
                <c:pt idx="265">
                  <c:v>0.95125701868134915</c:v>
                </c:pt>
                <c:pt idx="266">
                  <c:v>0.89589806361575497</c:v>
                </c:pt>
                <c:pt idx="267">
                  <c:v>0.83723046501284915</c:v>
                </c:pt>
                <c:pt idx="268">
                  <c:v>0.79277839372214687</c:v>
                </c:pt>
                <c:pt idx="269">
                  <c:v>0.77333375694513085</c:v>
                </c:pt>
                <c:pt idx="270">
                  <c:v>0.77592293556704828</c:v>
                </c:pt>
                <c:pt idx="271">
                  <c:v>0.786731206066412</c:v>
                </c:pt>
                <c:pt idx="272">
                  <c:v>0.79299071031635626</c:v>
                </c:pt>
                <c:pt idx="273">
                  <c:v>0.79372672589546733</c:v>
                </c:pt>
                <c:pt idx="274">
                  <c:v>0.79968505214883501</c:v>
                </c:pt>
                <c:pt idx="275">
                  <c:v>0.82255109411848126</c:v>
                </c:pt>
                <c:pt idx="276">
                  <c:v>0.86303756030100598</c:v>
                </c:pt>
                <c:pt idx="277">
                  <c:v>0.90783745085794132</c:v>
                </c:pt>
                <c:pt idx="278">
                  <c:v>0.9373592570835817</c:v>
                </c:pt>
                <c:pt idx="279">
                  <c:v>0.93774000308922389</c:v>
                </c:pt>
                <c:pt idx="280">
                  <c:v>0.90871194334945171</c:v>
                </c:pt>
                <c:pt idx="281">
                  <c:v>0.86331595341754552</c:v>
                </c:pt>
                <c:pt idx="282">
                  <c:v>0.82124371351268532</c:v>
                </c:pt>
                <c:pt idx="283">
                  <c:v>0.80031618786710301</c:v>
                </c:pt>
                <c:pt idx="284">
                  <c:v>0.80986198460033465</c:v>
                </c:pt>
                <c:pt idx="285">
                  <c:v>0.84823719194112923</c:v>
                </c:pt>
                <c:pt idx="286">
                  <c:v>0.90543783252485754</c:v>
                </c:pt>
                <c:pt idx="287">
                  <c:v>0.96904705640302469</c:v>
                </c:pt>
                <c:pt idx="288">
                  <c:v>1.029001549082325</c:v>
                </c:pt>
                <c:pt idx="289">
                  <c:v>1.078511889488414</c:v>
                </c:pt>
                <c:pt idx="290">
                  <c:v>1.113676962423864</c:v>
                </c:pt>
                <c:pt idx="291">
                  <c:v>1.134958891217954</c:v>
                </c:pt>
                <c:pt idx="292">
                  <c:v>1.148414668679254</c:v>
                </c:pt>
                <c:pt idx="293">
                  <c:v>1.162536728090821</c:v>
                </c:pt>
                <c:pt idx="294">
                  <c:v>1.182143782067091</c:v>
                </c:pt>
                <c:pt idx="295">
                  <c:v>1.20551578983441</c:v>
                </c:pt>
                <c:pt idx="296">
                  <c:v>1.2272705018894901</c:v>
                </c:pt>
                <c:pt idx="297">
                  <c:v>1.242734313974635</c:v>
                </c:pt>
                <c:pt idx="298">
                  <c:v>1.2491286738817491</c:v>
                </c:pt>
                <c:pt idx="299">
                  <c:v>1.2441808619697361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139-7B4E-AF70-C50A4BF0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057247"/>
        <c:axId val="531193903"/>
      </c:lineChart>
      <c:dateAx>
        <c:axId val="6910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0"/>
        <c:lblOffset val="100"/>
        <c:baseTimeUnit val="days"/>
        <c:majorUnit val="14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At val="1"/>
        <c:crossBetween val="between"/>
      </c:valAx>
      <c:valAx>
        <c:axId val="5311939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57247"/>
        <c:crosses val="max"/>
        <c:crossBetween val="between"/>
      </c:valAx>
      <c:catAx>
        <c:axId val="612057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193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Northwest Territories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'Northwest Territories'!$A$3:$B$3</c:f>
              <c:strCache>
                <c:ptCount val="2"/>
                <c:pt idx="0">
                  <c:v>band</c:v>
                </c:pt>
                <c:pt idx="1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Territories'!$C$3:$AR$3</c:f>
              <c:numCache>
                <c:formatCode>General</c:formatCode>
                <c:ptCount val="42"/>
                <c:pt idx="0">
                  <c:v>4.2966290000000003</c:v>
                </c:pt>
                <c:pt idx="1">
                  <c:v>0</c:v>
                </c:pt>
                <c:pt idx="2">
                  <c:v>1.1397520000000001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'Northwest Territories'!$A$4:$B$4</c:f>
              <c:strCache>
                <c:ptCount val="2"/>
                <c:pt idx="0">
                  <c:v>band</c:v>
                </c:pt>
                <c:pt idx="1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Territories'!$C$4:$AR$4</c:f>
              <c:numCache>
                <c:formatCode>General</c:formatCode>
                <c:ptCount val="42"/>
                <c:pt idx="0">
                  <c:v>1.43221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'Northwest Territories'!$A$2:$B$2</c:f>
              <c:strCache>
                <c:ptCount val="2"/>
                <c:pt idx="0">
                  <c:v>value</c:v>
                </c:pt>
                <c:pt idx="1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Territories'!$C$2:$AR$2</c:f>
              <c:numCache>
                <c:formatCode>General</c:formatCode>
                <c:ptCount val="42"/>
                <c:pt idx="0">
                  <c:v>3.1156999000000001</c:v>
                </c:pt>
                <c:pt idx="1">
                  <c:v>0</c:v>
                </c:pt>
                <c:pt idx="2">
                  <c:v>0.84014659999999997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'Northwest Territories'!$A$5:$B$5</c:f>
              <c:strCache>
                <c:ptCount val="2"/>
                <c:pt idx="0">
                  <c:v>Rt=1</c:v>
                </c:pt>
                <c:pt idx="1">
                  <c:v>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Territories'!$C$5:$AR$5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PEI!$A$3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PEI!$B$3:$AR$3</c:f>
              <c:numCache>
                <c:formatCode>General</c:formatCode>
                <c:ptCount val="43"/>
                <c:pt idx="0">
                  <c:v>1.348495</c:v>
                </c:pt>
                <c:pt idx="1">
                  <c:v>1.790651</c:v>
                </c:pt>
                <c:pt idx="2">
                  <c:v>2.2271860000000001</c:v>
                </c:pt>
                <c:pt idx="3">
                  <c:v>3.0411359999999998</c:v>
                </c:pt>
                <c:pt idx="4">
                  <c:v>3.0629770000000001</c:v>
                </c:pt>
                <c:pt idx="5">
                  <c:v>3.0961349999999999</c:v>
                </c:pt>
                <c:pt idx="6">
                  <c:v>2.0976590000000002</c:v>
                </c:pt>
                <c:pt idx="7">
                  <c:v>2.1487810000000001</c:v>
                </c:pt>
                <c:pt idx="8">
                  <c:v>2.000699</c:v>
                </c:pt>
                <c:pt idx="9">
                  <c:v>2.0011700000000001</c:v>
                </c:pt>
                <c:pt idx="10">
                  <c:v>3.0028489999999999</c:v>
                </c:pt>
                <c:pt idx="11">
                  <c:v>3.0045440000000001</c:v>
                </c:pt>
                <c:pt idx="12">
                  <c:v>3.007158</c:v>
                </c:pt>
                <c:pt idx="13">
                  <c:v>3.01118</c:v>
                </c:pt>
                <c:pt idx="14">
                  <c:v>3.0173459999999999</c:v>
                </c:pt>
                <c:pt idx="15">
                  <c:v>3.0267719999999998</c:v>
                </c:pt>
                <c:pt idx="16">
                  <c:v>3.0411359999999998</c:v>
                </c:pt>
                <c:pt idx="17">
                  <c:v>3.0629770000000001</c:v>
                </c:pt>
                <c:pt idx="18">
                  <c:v>3.0961349999999999</c:v>
                </c:pt>
                <c:pt idx="19">
                  <c:v>3.1464880000000002</c:v>
                </c:pt>
                <c:pt idx="20">
                  <c:v>3.2231709999999998</c:v>
                </c:pt>
                <c:pt idx="21">
                  <c:v>3.3407789999999999</c:v>
                </c:pt>
                <c:pt idx="22">
                  <c:v>3.523609</c:v>
                </c:pt>
                <c:pt idx="23">
                  <c:v>3.8146369999999998</c:v>
                </c:pt>
                <c:pt idx="24">
                  <c:v>2.8644189999999998</c:v>
                </c:pt>
                <c:pt idx="25">
                  <c:v>3.432925</c:v>
                </c:pt>
                <c:pt idx="26">
                  <c:v>4.5590089999999996</c:v>
                </c:pt>
                <c:pt idx="27">
                  <c:v>3.6534200000000001</c:v>
                </c:pt>
                <c:pt idx="28">
                  <c:v>7.4742249999999997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PEI!$A$4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PEI!$B$4:$AR$4</c:f>
              <c:numCache>
                <c:formatCode>General</c:formatCode>
                <c:ptCount val="43"/>
                <c:pt idx="0">
                  <c:v>0.29966549999999997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PEI!$A$2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PEI!$B$2:$AR$2</c:f>
              <c:numCache>
                <c:formatCode>General</c:formatCode>
                <c:ptCount val="43"/>
                <c:pt idx="0">
                  <c:v>0.82902730000000002</c:v>
                </c:pt>
                <c:pt idx="1">
                  <c:v>0.72195819999999999</c:v>
                </c:pt>
                <c:pt idx="2">
                  <c:v>0.75151690000000004</c:v>
                </c:pt>
                <c:pt idx="3">
                  <c:v>0.82584009999999997</c:v>
                </c:pt>
                <c:pt idx="4">
                  <c:v>0.89599830000000003</c:v>
                </c:pt>
                <c:pt idx="5">
                  <c:v>0.91816070000000005</c:v>
                </c:pt>
                <c:pt idx="6">
                  <c:v>0.85642419999999997</c:v>
                </c:pt>
                <c:pt idx="7">
                  <c:v>0.77704930000000005</c:v>
                </c:pt>
                <c:pt idx="8">
                  <c:v>0.70021920000000004</c:v>
                </c:pt>
                <c:pt idx="9">
                  <c:v>0.69833699999999999</c:v>
                </c:pt>
                <c:pt idx="10">
                  <c:v>0.74311640000000001</c:v>
                </c:pt>
                <c:pt idx="11">
                  <c:v>0.78961590000000004</c:v>
                </c:pt>
                <c:pt idx="12">
                  <c:v>0.83365480000000003</c:v>
                </c:pt>
                <c:pt idx="13">
                  <c:v>0.87263489999999999</c:v>
                </c:pt>
                <c:pt idx="14">
                  <c:v>0.90525580000000005</c:v>
                </c:pt>
                <c:pt idx="15">
                  <c:v>0.93126920000000002</c:v>
                </c:pt>
                <c:pt idx="16">
                  <c:v>0.95117640000000003</c:v>
                </c:pt>
                <c:pt idx="17">
                  <c:v>0.96589250000000004</c:v>
                </c:pt>
                <c:pt idx="18">
                  <c:v>0.9764678</c:v>
                </c:pt>
                <c:pt idx="19">
                  <c:v>0.98390049999999996</c:v>
                </c:pt>
                <c:pt idx="20">
                  <c:v>0.98903189999999996</c:v>
                </c:pt>
                <c:pt idx="21">
                  <c:v>0.99252149999999995</c:v>
                </c:pt>
                <c:pt idx="22">
                  <c:v>0.99486920000000001</c:v>
                </c:pt>
                <c:pt idx="23">
                  <c:v>0.99644670000000002</c:v>
                </c:pt>
                <c:pt idx="24">
                  <c:v>0.99751009999999996</c:v>
                </c:pt>
                <c:pt idx="25">
                  <c:v>0.99822129999999998</c:v>
                </c:pt>
                <c:pt idx="26">
                  <c:v>0.99867209999999995</c:v>
                </c:pt>
                <c:pt idx="27">
                  <c:v>0.99896459999999998</c:v>
                </c:pt>
                <c:pt idx="28">
                  <c:v>0.99915339999999997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PEI!$A$5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PEI!$B$5:$AR$5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New Brunswick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'New Brunswick'!$A$3:$B$3</c:f>
              <c:strCache>
                <c:ptCount val="2"/>
                <c:pt idx="0">
                  <c:v>band</c:v>
                </c:pt>
                <c:pt idx="1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Brunswick'!$C$3:$BN$3</c:f>
              <c:numCache>
                <c:formatCode>General</c:formatCode>
                <c:ptCount val="64"/>
                <c:pt idx="0">
                  <c:v>2.7526117999999999</c:v>
                </c:pt>
                <c:pt idx="1">
                  <c:v>2.2891762</c:v>
                </c:pt>
                <c:pt idx="2">
                  <c:v>1.6706436</c:v>
                </c:pt>
                <c:pt idx="3">
                  <c:v>1.6728778</c:v>
                </c:pt>
                <c:pt idx="4">
                  <c:v>1.1398865</c:v>
                </c:pt>
                <c:pt idx="5">
                  <c:v>2.0178479</c:v>
                </c:pt>
                <c:pt idx="6">
                  <c:v>2.0274242999999998</c:v>
                </c:pt>
                <c:pt idx="7">
                  <c:v>1.0209922</c:v>
                </c:pt>
                <c:pt idx="8">
                  <c:v>0.92884060000000002</c:v>
                </c:pt>
                <c:pt idx="9">
                  <c:v>1.3110367999999999</c:v>
                </c:pt>
                <c:pt idx="10">
                  <c:v>1.4325205999999999</c:v>
                </c:pt>
                <c:pt idx="11">
                  <c:v>1.4847904999999999</c:v>
                </c:pt>
                <c:pt idx="12">
                  <c:v>1.7618045</c:v>
                </c:pt>
                <c:pt idx="13">
                  <c:v>1.9073184000000001</c:v>
                </c:pt>
                <c:pt idx="14">
                  <c:v>1.9096128999999999</c:v>
                </c:pt>
                <c:pt idx="15">
                  <c:v>1.7164626999999999</c:v>
                </c:pt>
                <c:pt idx="16">
                  <c:v>3</c:v>
                </c:pt>
                <c:pt idx="17">
                  <c:v>2.0000789999999999</c:v>
                </c:pt>
                <c:pt idx="18">
                  <c:v>2.000203</c:v>
                </c:pt>
                <c:pt idx="19">
                  <c:v>2.000397</c:v>
                </c:pt>
                <c:pt idx="20">
                  <c:v>2.000699</c:v>
                </c:pt>
                <c:pt idx="21">
                  <c:v>3.001754</c:v>
                </c:pt>
                <c:pt idx="22">
                  <c:v>3.0028489999999999</c:v>
                </c:pt>
                <c:pt idx="23">
                  <c:v>3.0045440000000001</c:v>
                </c:pt>
                <c:pt idx="24">
                  <c:v>3.007158</c:v>
                </c:pt>
                <c:pt idx="25">
                  <c:v>3.01118</c:v>
                </c:pt>
                <c:pt idx="26">
                  <c:v>3.0173459999999999</c:v>
                </c:pt>
                <c:pt idx="27">
                  <c:v>3.0267719999999998</c:v>
                </c:pt>
                <c:pt idx="28">
                  <c:v>3.0411359999999998</c:v>
                </c:pt>
                <c:pt idx="29">
                  <c:v>3.0629770000000001</c:v>
                </c:pt>
                <c:pt idx="30">
                  <c:v>3.0961349999999999</c:v>
                </c:pt>
                <c:pt idx="31">
                  <c:v>3.1464880000000002</c:v>
                </c:pt>
                <c:pt idx="32">
                  <c:v>3.2231709999999998</c:v>
                </c:pt>
                <c:pt idx="33">
                  <c:v>3.3407789999999999</c:v>
                </c:pt>
                <c:pt idx="34">
                  <c:v>3.523609</c:v>
                </c:pt>
                <c:pt idx="35">
                  <c:v>3.8146369999999998</c:v>
                </c:pt>
                <c:pt idx="36">
                  <c:v>3.8160349999999998</c:v>
                </c:pt>
                <c:pt idx="37">
                  <c:v>2.8412440000000001</c:v>
                </c:pt>
                <c:pt idx="38">
                  <c:v>3.352929</c:v>
                </c:pt>
                <c:pt idx="39">
                  <c:v>4.3335869999999996</c:v>
                </c:pt>
                <c:pt idx="40">
                  <c:v>3.3109069999999998</c:v>
                </c:pt>
                <c:pt idx="41">
                  <c:v>7.4742249999999997</c:v>
                </c:pt>
                <c:pt idx="42">
                  <c:v>3.0030679999999998</c:v>
                </c:pt>
                <c:pt idx="43">
                  <c:v>3.004712</c:v>
                </c:pt>
                <c:pt idx="44">
                  <c:v>3.007145</c:v>
                </c:pt>
                <c:pt idx="45">
                  <c:v>3.0107400000000002</c:v>
                </c:pt>
                <c:pt idx="46">
                  <c:v>3.0160390000000001</c:v>
                </c:pt>
                <c:pt idx="47">
                  <c:v>3.023838</c:v>
                </c:pt>
                <c:pt idx="48">
                  <c:v>3.0352969999999999</c:v>
                </c:pt>
                <c:pt idx="49">
                  <c:v>3.0521099999999999</c:v>
                </c:pt>
                <c:pt idx="50">
                  <c:v>3.0767669999999998</c:v>
                </c:pt>
                <c:pt idx="51">
                  <c:v>3.1129500000000001</c:v>
                </c:pt>
                <c:pt idx="52">
                  <c:v>3.1661709999999998</c:v>
                </c:pt>
                <c:pt idx="53">
                  <c:v>3.2448450000000002</c:v>
                </c:pt>
                <c:pt idx="54">
                  <c:v>3.3622139999999998</c:v>
                </c:pt>
                <c:pt idx="55">
                  <c:v>3.5400010000000002</c:v>
                </c:pt>
                <c:pt idx="56">
                  <c:v>3.8160349999999998</c:v>
                </c:pt>
                <c:pt idx="57">
                  <c:v>2.8412440000000001</c:v>
                </c:pt>
                <c:pt idx="58">
                  <c:v>3.352929</c:v>
                </c:pt>
                <c:pt idx="59">
                  <c:v>4.3335869999999996</c:v>
                </c:pt>
                <c:pt idx="60">
                  <c:v>3.3109069999999998</c:v>
                </c:pt>
                <c:pt idx="61">
                  <c:v>7.4742249999999997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'New Brunswick'!$A$4:$B$4</c:f>
              <c:strCache>
                <c:ptCount val="2"/>
                <c:pt idx="0">
                  <c:v>band</c:v>
                </c:pt>
                <c:pt idx="1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Brunswick'!$C$4:$BN$4</c:f>
              <c:numCache>
                <c:formatCode>General</c:formatCode>
                <c:ptCount val="64"/>
                <c:pt idx="0">
                  <c:v>1.1260684999999999</c:v>
                </c:pt>
                <c:pt idx="1">
                  <c:v>0.71536759999999999</c:v>
                </c:pt>
                <c:pt idx="2">
                  <c:v>0.58472519999999994</c:v>
                </c:pt>
                <c:pt idx="3">
                  <c:v>0.33457559999999997</c:v>
                </c:pt>
                <c:pt idx="4">
                  <c:v>0.40231289999999997</c:v>
                </c:pt>
                <c:pt idx="5">
                  <c:v>0</c:v>
                </c:pt>
                <c:pt idx="6">
                  <c:v>0</c:v>
                </c:pt>
                <c:pt idx="7">
                  <c:v>0.18563489999999999</c:v>
                </c:pt>
                <c:pt idx="8">
                  <c:v>0.1032045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'New Brunswick'!$A$2:$B$2</c:f>
              <c:strCache>
                <c:ptCount val="2"/>
                <c:pt idx="0">
                  <c:v>value</c:v>
                </c:pt>
                <c:pt idx="1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Brunswick'!$C$2:$BN$2</c:f>
              <c:numCache>
                <c:formatCode>General</c:formatCode>
                <c:ptCount val="64"/>
                <c:pt idx="0">
                  <c:v>1.9104760000000001</c:v>
                </c:pt>
                <c:pt idx="1">
                  <c:v>1.5004658</c:v>
                </c:pt>
                <c:pt idx="2">
                  <c:v>1.1132504000000001</c:v>
                </c:pt>
                <c:pt idx="3">
                  <c:v>0.95947680000000002</c:v>
                </c:pt>
                <c:pt idx="4">
                  <c:v>0.77159279999999997</c:v>
                </c:pt>
                <c:pt idx="5">
                  <c:v>0.82407909999999995</c:v>
                </c:pt>
                <c:pt idx="6">
                  <c:v>0.7849043</c:v>
                </c:pt>
                <c:pt idx="7">
                  <c:v>0.60086779999999995</c:v>
                </c:pt>
                <c:pt idx="8">
                  <c:v>0.48944789999999999</c:v>
                </c:pt>
                <c:pt idx="9">
                  <c:v>0.49580990000000003</c:v>
                </c:pt>
                <c:pt idx="10">
                  <c:v>0.52391889999999997</c:v>
                </c:pt>
                <c:pt idx="11">
                  <c:v>0.55965659999999995</c:v>
                </c:pt>
                <c:pt idx="12">
                  <c:v>0.60702319999999999</c:v>
                </c:pt>
                <c:pt idx="13">
                  <c:v>0.6339707</c:v>
                </c:pt>
                <c:pt idx="14">
                  <c:v>0.62589510000000004</c:v>
                </c:pt>
                <c:pt idx="15">
                  <c:v>0.63841110000000001</c:v>
                </c:pt>
                <c:pt idx="16">
                  <c:v>0.68515610000000005</c:v>
                </c:pt>
                <c:pt idx="17">
                  <c:v>0.67913089999999998</c:v>
                </c:pt>
                <c:pt idx="18">
                  <c:v>0.65981659999999998</c:v>
                </c:pt>
                <c:pt idx="19">
                  <c:v>0.63974580000000003</c:v>
                </c:pt>
                <c:pt idx="20">
                  <c:v>0.64339519999999994</c:v>
                </c:pt>
                <c:pt idx="21">
                  <c:v>0.69848869999999996</c:v>
                </c:pt>
                <c:pt idx="22">
                  <c:v>0.75358360000000002</c:v>
                </c:pt>
                <c:pt idx="23">
                  <c:v>0.8051893</c:v>
                </c:pt>
                <c:pt idx="24">
                  <c:v>0.85082150000000001</c:v>
                </c:pt>
                <c:pt idx="25">
                  <c:v>0.88910529999999999</c:v>
                </c:pt>
                <c:pt idx="26">
                  <c:v>0.9197225</c:v>
                </c:pt>
                <c:pt idx="27">
                  <c:v>0.94319609999999998</c:v>
                </c:pt>
                <c:pt idx="28">
                  <c:v>0.96054830000000002</c:v>
                </c:pt>
                <c:pt idx="29">
                  <c:v>0.973001</c:v>
                </c:pt>
                <c:pt idx="30">
                  <c:v>0.98171629999999999</c:v>
                </c:pt>
                <c:pt idx="31">
                  <c:v>0.98772420000000005</c:v>
                </c:pt>
                <c:pt idx="32">
                  <c:v>0.99179430000000002</c:v>
                </c:pt>
                <c:pt idx="33">
                  <c:v>0.99449449999999995</c:v>
                </c:pt>
                <c:pt idx="34">
                  <c:v>0.99627030000000005</c:v>
                </c:pt>
                <c:pt idx="35">
                  <c:v>0.99744259999999996</c:v>
                </c:pt>
                <c:pt idx="36">
                  <c:v>0.99821579999999999</c:v>
                </c:pt>
                <c:pt idx="37">
                  <c:v>0.99872640000000001</c:v>
                </c:pt>
                <c:pt idx="38">
                  <c:v>0.99906870000000003</c:v>
                </c:pt>
                <c:pt idx="39">
                  <c:v>0.99930090000000005</c:v>
                </c:pt>
                <c:pt idx="40">
                  <c:v>0.99945539999999999</c:v>
                </c:pt>
                <c:pt idx="41">
                  <c:v>0.9993978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'New Brunswick'!$A$5:$B$5</c:f>
              <c:strCache>
                <c:ptCount val="2"/>
                <c:pt idx="0">
                  <c:v>Rt=1</c:v>
                </c:pt>
                <c:pt idx="1">
                  <c:v>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Brunswick'!$C$5:$BN$5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176212</xdr:colOff>
      <xdr:row>6</xdr:row>
      <xdr:rowOff>38099</xdr:rowOff>
    </xdr:from>
    <xdr:to>
      <xdr:col>10</xdr:col>
      <xdr:colOff>238125</xdr:colOff>
      <xdr:row>25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347661</xdr:colOff>
      <xdr:row>8</xdr:row>
      <xdr:rowOff>85725</xdr:rowOff>
    </xdr:from>
    <xdr:to>
      <xdr:col>13</xdr:col>
      <xdr:colOff>276224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519112</xdr:colOff>
      <xdr:row>6</xdr:row>
      <xdr:rowOff>180974</xdr:rowOff>
    </xdr:from>
    <xdr:to>
      <xdr:col>10</xdr:col>
      <xdr:colOff>381000</xdr:colOff>
      <xdr:row>28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6</xdr:row>
      <xdr:rowOff>38100</xdr:rowOff>
    </xdr:from>
    <xdr:to>
      <xdr:col>10</xdr:col>
      <xdr:colOff>381000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380999</xdr:colOff>
      <xdr:row>6</xdr:row>
      <xdr:rowOff>0</xdr:rowOff>
    </xdr:from>
    <xdr:to>
      <xdr:col>10</xdr:col>
      <xdr:colOff>38100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5"/>
  <sheetViews>
    <sheetView workbookViewId="0">
      <selection activeCell="BB1" sqref="BB1"/>
    </sheetView>
  </sheetViews>
  <sheetFormatPr baseColWidth="10" defaultColWidth="8.83203125" defaultRowHeight="15" x14ac:dyDescent="0.2"/>
  <cols>
    <col min="2" max="5" width="10.5" customWidth="1"/>
    <col min="6" max="22" width="10.5" bestFit="1" customWidth="1"/>
    <col min="35" max="35" width="11.5" customWidth="1"/>
    <col min="42" max="42" width="10.5" customWidth="1"/>
  </cols>
  <sheetData>
    <row r="1" spans="1:54" x14ac:dyDescent="0.2">
      <c r="B1" s="1">
        <v>43913</v>
      </c>
      <c r="C1" s="1">
        <v>43914</v>
      </c>
      <c r="D1" s="1">
        <v>43915</v>
      </c>
      <c r="E1" s="1">
        <v>43916</v>
      </c>
      <c r="F1" s="1">
        <v>43917</v>
      </c>
      <c r="G1" s="1">
        <v>43918</v>
      </c>
      <c r="H1" s="1">
        <v>43919</v>
      </c>
      <c r="I1" s="1">
        <v>43920</v>
      </c>
      <c r="J1" s="1">
        <v>43921</v>
      </c>
      <c r="K1" s="1">
        <v>43922</v>
      </c>
      <c r="L1" s="1">
        <v>43923</v>
      </c>
      <c r="M1" s="1">
        <v>43924</v>
      </c>
      <c r="N1" s="1">
        <v>43925</v>
      </c>
      <c r="O1" s="1">
        <v>43926</v>
      </c>
      <c r="P1" s="1">
        <v>43927</v>
      </c>
      <c r="Q1" s="1">
        <v>43928</v>
      </c>
      <c r="R1" s="1">
        <v>43929</v>
      </c>
      <c r="S1" s="1">
        <v>43930</v>
      </c>
      <c r="T1" s="1">
        <v>43931</v>
      </c>
      <c r="U1" s="1">
        <v>43932</v>
      </c>
      <c r="V1" s="1">
        <v>43933</v>
      </c>
      <c r="W1" s="1">
        <v>43934</v>
      </c>
      <c r="X1" s="1">
        <v>43935</v>
      </c>
      <c r="Y1" s="1">
        <v>43936</v>
      </c>
      <c r="Z1" s="1">
        <v>43937</v>
      </c>
      <c r="AA1" s="1">
        <v>43938</v>
      </c>
      <c r="AB1" s="1">
        <v>43939</v>
      </c>
      <c r="AC1" s="1">
        <v>43940</v>
      </c>
      <c r="AD1" s="1">
        <v>43941</v>
      </c>
      <c r="AE1" s="1">
        <v>43942</v>
      </c>
      <c r="AF1" s="1">
        <v>43943</v>
      </c>
      <c r="AG1" s="1">
        <v>43944</v>
      </c>
      <c r="AH1" s="1">
        <v>43945</v>
      </c>
      <c r="AI1" s="1">
        <v>43946</v>
      </c>
      <c r="AJ1" s="1">
        <v>43947</v>
      </c>
      <c r="AK1" s="1">
        <v>43948</v>
      </c>
      <c r="AL1" s="1">
        <v>43949</v>
      </c>
      <c r="AM1" s="1">
        <v>43950</v>
      </c>
      <c r="AN1" s="1">
        <v>43951</v>
      </c>
      <c r="AO1" s="1">
        <v>43952</v>
      </c>
      <c r="AP1" s="1">
        <v>43953</v>
      </c>
      <c r="AQ1" s="1">
        <v>43954</v>
      </c>
      <c r="AR1" s="1">
        <v>43955</v>
      </c>
      <c r="AS1" s="1">
        <v>43956</v>
      </c>
      <c r="AT1" s="1">
        <v>43957</v>
      </c>
      <c r="AU1" s="1">
        <v>43958</v>
      </c>
      <c r="AV1" s="1">
        <v>43959</v>
      </c>
      <c r="AW1" s="1">
        <v>43960</v>
      </c>
      <c r="AX1" s="1">
        <v>43961</v>
      </c>
      <c r="AY1" s="1">
        <v>43962</v>
      </c>
      <c r="AZ1" s="1">
        <v>43963</v>
      </c>
      <c r="BA1" s="1">
        <v>43964</v>
      </c>
      <c r="BB1" s="1">
        <v>43965</v>
      </c>
    </row>
    <row r="2" spans="1:54" x14ac:dyDescent="0.2">
      <c r="A2" t="s">
        <v>0</v>
      </c>
      <c r="B2" s="2">
        <v>2.4766802000000001</v>
      </c>
      <c r="C2" s="2">
        <v>1.8612389</v>
      </c>
      <c r="D2" s="2">
        <v>1.1609219</v>
      </c>
      <c r="E2" s="2">
        <v>1.0116050000000001</v>
      </c>
      <c r="F2" s="2">
        <v>0.88161440000000002</v>
      </c>
      <c r="G2" s="2">
        <v>0.81933750000000005</v>
      </c>
      <c r="H2" s="2">
        <v>0.80789460000000002</v>
      </c>
      <c r="I2" s="2">
        <v>0.82393910000000004</v>
      </c>
      <c r="J2" s="2">
        <v>0.83615629999999996</v>
      </c>
      <c r="K2" s="2">
        <v>0.7419656</v>
      </c>
      <c r="L2" s="2">
        <v>0.73430059999999997</v>
      </c>
      <c r="M2" s="2">
        <v>0.66337020000000002</v>
      </c>
      <c r="N2" s="2">
        <v>0.54059619999999997</v>
      </c>
      <c r="O2" s="2">
        <v>0.38098179999999998</v>
      </c>
      <c r="P2" s="2">
        <v>0.37215759999999998</v>
      </c>
      <c r="Q2" s="2">
        <v>0.4201182</v>
      </c>
      <c r="R2" s="2">
        <v>0.45796209999999998</v>
      </c>
      <c r="S2" s="2">
        <v>0.51123269999999998</v>
      </c>
      <c r="T2" s="2">
        <v>0.57977400000000001</v>
      </c>
      <c r="U2" s="2">
        <v>0.67699690000000001</v>
      </c>
      <c r="V2" s="2">
        <v>0.77362640000000005</v>
      </c>
      <c r="W2" s="2">
        <v>0.82118199999999997</v>
      </c>
      <c r="X2" s="2">
        <v>0.80647420000000003</v>
      </c>
      <c r="Y2" s="2">
        <v>0.69352159999999996</v>
      </c>
      <c r="Z2" s="2">
        <v>0.53503199999999995</v>
      </c>
      <c r="AA2" s="2">
        <v>0.47093550000000001</v>
      </c>
      <c r="AB2" s="2">
        <v>0.52529040000000005</v>
      </c>
      <c r="AC2" s="2">
        <v>0.58602909999999997</v>
      </c>
      <c r="AD2" s="2">
        <v>0.64894399999999997</v>
      </c>
      <c r="AE2" s="2">
        <v>0.71035970000000004</v>
      </c>
      <c r="AF2" s="2">
        <v>0.76713019999999998</v>
      </c>
      <c r="AG2" s="2">
        <v>0.81693669999999996</v>
      </c>
      <c r="AH2" s="2">
        <v>0.85852200000000001</v>
      </c>
      <c r="AI2" s="2">
        <v>0.96080160000000003</v>
      </c>
      <c r="AJ2" s="2">
        <v>1.0148022999999999</v>
      </c>
      <c r="AK2" s="2">
        <v>1.0723507000000001</v>
      </c>
      <c r="AL2" s="2">
        <v>1.1377944</v>
      </c>
      <c r="AM2" s="2">
        <v>1.2161316</v>
      </c>
      <c r="AN2" s="2">
        <v>1.3120589</v>
      </c>
      <c r="AO2" s="2">
        <v>1.4278477000000001</v>
      </c>
      <c r="AP2" s="2">
        <v>1.11443</v>
      </c>
      <c r="AQ2" s="2">
        <v>1.0118461000000001</v>
      </c>
      <c r="AR2" s="2">
        <v>0.73576640000000004</v>
      </c>
      <c r="AS2" s="2">
        <v>0.45823770000000003</v>
      </c>
      <c r="AT2" s="2">
        <v>0.19749890000000001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</row>
    <row r="3" spans="1:54" x14ac:dyDescent="0.2">
      <c r="A3" t="s">
        <v>1</v>
      </c>
      <c r="B3" s="2">
        <v>3.0677387</v>
      </c>
      <c r="C3" s="2">
        <v>2.6379052999999999</v>
      </c>
      <c r="D3" s="2">
        <v>1.470145</v>
      </c>
      <c r="E3" s="2">
        <v>1.4688881</v>
      </c>
      <c r="F3" s="2">
        <v>1.2529827</v>
      </c>
      <c r="G3" s="2">
        <v>1.2267771000000001</v>
      </c>
      <c r="H3" s="2">
        <v>1.2739906999999999</v>
      </c>
      <c r="I3" s="2">
        <v>1.3193621</v>
      </c>
      <c r="J3" s="2">
        <v>1.7739963000000001</v>
      </c>
      <c r="K3" s="2">
        <v>1.0653832000000001</v>
      </c>
      <c r="L3" s="2">
        <v>1.2900563</v>
      </c>
      <c r="M3" s="2">
        <v>1.1537124000000001</v>
      </c>
      <c r="N3" s="2">
        <v>0.92484690000000003</v>
      </c>
      <c r="O3" s="2">
        <v>0.64508949999999998</v>
      </c>
      <c r="P3" s="2">
        <v>0.79410510000000001</v>
      </c>
      <c r="Q3" s="2">
        <v>1.5480676</v>
      </c>
      <c r="R3" s="2">
        <v>1.3110367999999999</v>
      </c>
      <c r="S3" s="2">
        <v>1.3429880999999999</v>
      </c>
      <c r="T3" s="2">
        <v>1.6728778</v>
      </c>
      <c r="U3" s="2">
        <v>2.0115642999999999</v>
      </c>
      <c r="V3" s="2">
        <v>3.0267718000000001</v>
      </c>
      <c r="W3" s="2">
        <v>2.0274242999999998</v>
      </c>
      <c r="X3" s="2">
        <v>2.0419844</v>
      </c>
      <c r="Y3" s="2">
        <v>1.7200751000000001</v>
      </c>
      <c r="Z3" s="3">
        <v>1.2069386</v>
      </c>
      <c r="AA3" s="2">
        <v>1.2611549</v>
      </c>
      <c r="AB3" s="2">
        <v>2.0274242999999998</v>
      </c>
      <c r="AC3" s="2">
        <v>2.0419844</v>
      </c>
      <c r="AD3" s="2">
        <v>2.0640901</v>
      </c>
      <c r="AE3" s="2">
        <v>2.0976588</v>
      </c>
      <c r="AF3" s="2">
        <v>3.2231714</v>
      </c>
      <c r="AG3" s="2">
        <v>3.3407784999999999</v>
      </c>
      <c r="AH3" s="2">
        <v>3.5236090999999998</v>
      </c>
      <c r="AI3" s="2">
        <v>3.0767674</v>
      </c>
      <c r="AJ3" s="2">
        <v>3.1129503999999999</v>
      </c>
      <c r="AK3" s="2">
        <v>3.1661705000000002</v>
      </c>
      <c r="AL3" s="2">
        <v>3.2448454999999998</v>
      </c>
      <c r="AM3" s="2">
        <v>3.3622141999999999</v>
      </c>
      <c r="AN3" s="2">
        <v>3.5400005000000001</v>
      </c>
      <c r="AO3" s="2">
        <v>3.8160351000000001</v>
      </c>
      <c r="AP3" s="2">
        <v>3.0521098000000002</v>
      </c>
      <c r="AQ3" s="2">
        <v>3.0767674</v>
      </c>
      <c r="AR3" s="2">
        <v>2.0753002999999999</v>
      </c>
      <c r="AS3" s="2">
        <v>1.5830853</v>
      </c>
      <c r="AT3" s="2">
        <v>1.0816152000000001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</row>
    <row r="4" spans="1:54" x14ac:dyDescent="0.2">
      <c r="A4" t="s">
        <v>2</v>
      </c>
      <c r="B4" s="2">
        <v>1.8673192000000001</v>
      </c>
      <c r="C4" s="2">
        <v>1.1825093</v>
      </c>
      <c r="D4" s="2">
        <v>0.84455139999999995</v>
      </c>
      <c r="E4" s="2">
        <v>0.60090880000000002</v>
      </c>
      <c r="F4" s="2">
        <v>0.55131240000000004</v>
      </c>
      <c r="G4" s="2">
        <v>0.44610080000000002</v>
      </c>
      <c r="H4" s="2">
        <v>0.40231289999999997</v>
      </c>
      <c r="I4" s="2">
        <v>0.3880477</v>
      </c>
      <c r="J4" s="2">
        <v>0</v>
      </c>
      <c r="K4" s="2">
        <v>0.44390970000000002</v>
      </c>
      <c r="L4" s="2">
        <v>0.2580113</v>
      </c>
      <c r="M4" s="2">
        <v>0.20976590000000001</v>
      </c>
      <c r="N4" s="2">
        <v>0.168154</v>
      </c>
      <c r="O4" s="2">
        <v>0.18431130000000001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</row>
    <row r="5" spans="1:54" x14ac:dyDescent="0.2">
      <c r="A5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U44"/>
  <sheetViews>
    <sheetView tabSelected="1" topLeftCell="B1" zoomScale="90" zoomScaleNormal="90" workbookViewId="0">
      <selection activeCell="L34" sqref="L34"/>
    </sheetView>
  </sheetViews>
  <sheetFormatPr baseColWidth="10" defaultColWidth="8.83203125" defaultRowHeight="15" x14ac:dyDescent="0.2"/>
  <cols>
    <col min="2" max="2" width="11" customWidth="1"/>
    <col min="8" max="8" width="10" customWidth="1"/>
    <col min="35" max="35" width="11" customWidth="1"/>
    <col min="49" max="49" width="12.5" customWidth="1"/>
    <col min="53" max="53" width="11.1640625" customWidth="1"/>
    <col min="57" max="57" width="12" customWidth="1"/>
    <col min="79" max="79" width="10.83203125" customWidth="1"/>
    <col min="87" max="87" width="10.5" customWidth="1"/>
    <col min="105" max="105" width="10.5" bestFit="1" customWidth="1"/>
  </cols>
  <sheetData>
    <row r="1" spans="1:307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</row>
    <row r="2" spans="1:307" x14ac:dyDescent="0.2">
      <c r="B2" s="4">
        <v>17130.3598848</v>
      </c>
      <c r="C2">
        <v>17488.677964800001</v>
      </c>
      <c r="D2">
        <v>17811.164236799999</v>
      </c>
      <c r="E2">
        <v>18169.4823168</v>
      </c>
      <c r="F2">
        <v>18547.86620928</v>
      </c>
      <c r="G2">
        <v>18921.950284800001</v>
      </c>
      <c r="H2">
        <v>19270.235458560001</v>
      </c>
      <c r="I2">
        <v>19661.51880192</v>
      </c>
      <c r="J2">
        <v>20061.401779200001</v>
      </c>
      <c r="K2">
        <v>20435.485854719998</v>
      </c>
      <c r="L2">
        <v>20852.568099839998</v>
      </c>
      <c r="M2">
        <v>21187.953822719999</v>
      </c>
      <c r="N2">
        <v>21531.939179519999</v>
      </c>
      <c r="O2">
        <v>21939.561827328002</v>
      </c>
      <c r="P2">
        <v>22378.143157248</v>
      </c>
      <c r="Q2">
        <v>22837.363608576001</v>
      </c>
      <c r="R2">
        <v>23373.980765183998</v>
      </c>
      <c r="S2">
        <v>23766.124071935999</v>
      </c>
      <c r="T2">
        <v>24158.267378688</v>
      </c>
      <c r="U2">
        <v>24761.961679872009</v>
      </c>
      <c r="V2">
        <v>25143.78542592001</v>
      </c>
      <c r="W2">
        <v>25561.727634432009</v>
      </c>
      <c r="X2">
        <v>26051.906767872009</v>
      </c>
      <c r="Y2">
        <v>26510.09526312961</v>
      </c>
      <c r="Z2">
        <v>26900.174657740801</v>
      </c>
      <c r="AA2">
        <v>27401.70530795521</v>
      </c>
      <c r="AB2">
        <v>27866.085539635209</v>
      </c>
      <c r="AC2">
        <v>28219.01451571201</v>
      </c>
      <c r="AD2">
        <v>28615.285646745611</v>
      </c>
      <c r="AE2">
        <v>29141.583242649609</v>
      </c>
      <c r="AF2">
        <v>29680.264311398409</v>
      </c>
      <c r="AG2">
        <v>30169.411488768012</v>
      </c>
      <c r="AH2">
        <v>30677.133875404808</v>
      </c>
      <c r="AI2">
        <v>31172.47278919681</v>
      </c>
      <c r="AJ2">
        <v>31707.43881609217</v>
      </c>
      <c r="AK2">
        <v>32405.866684538891</v>
      </c>
      <c r="AL2">
        <v>32866.53187436545</v>
      </c>
      <c r="AM2">
        <v>33394.067817553921</v>
      </c>
      <c r="AN2">
        <v>34010.764765224973</v>
      </c>
      <c r="AO2">
        <v>34642.321880309762</v>
      </c>
      <c r="AP2">
        <v>35229.298493153277</v>
      </c>
      <c r="AQ2">
        <v>35652.813264445453</v>
      </c>
      <c r="AR2">
        <v>36232.359793582087</v>
      </c>
      <c r="AS2">
        <v>36737.605485649918</v>
      </c>
      <c r="AT2">
        <v>37287.431679959052</v>
      </c>
      <c r="AU2">
        <v>37777.817204613122</v>
      </c>
      <c r="AV2">
        <v>38286.034930163711</v>
      </c>
      <c r="AW2">
        <v>38705.091651231742</v>
      </c>
      <c r="AX2">
        <v>39204.393276334078</v>
      </c>
      <c r="AY2">
        <v>39641.282198298621</v>
      </c>
      <c r="AZ2">
        <v>40140.583823400957</v>
      </c>
      <c r="BA2">
        <v>40577.4727453655</v>
      </c>
      <c r="BB2">
        <v>41121.354872709118</v>
      </c>
      <c r="BC2">
        <v>41754.398004535287</v>
      </c>
      <c r="BD2">
        <v>42307.196232327173</v>
      </c>
      <c r="BE2">
        <v>42833.246158774273</v>
      </c>
      <c r="BF2">
        <v>43475.205391048701</v>
      </c>
      <c r="BG2">
        <v>43903.178212564992</v>
      </c>
      <c r="BH2">
        <v>44536.221344391168</v>
      </c>
      <c r="BI2">
        <v>45071.187371286527</v>
      </c>
      <c r="BJ2">
        <v>45681.048641947244</v>
      </c>
      <c r="BK2">
        <v>46333.707194759583</v>
      </c>
      <c r="BL2">
        <v>46911.470503806573</v>
      </c>
      <c r="BM2">
        <v>47564.129056618913</v>
      </c>
      <c r="BN2">
        <v>48291.682853196588</v>
      </c>
      <c r="BO2">
        <v>49040.635290850099</v>
      </c>
      <c r="BP2">
        <v>49789.587728503597</v>
      </c>
      <c r="BQ2">
        <v>50656.232692074089</v>
      </c>
      <c r="BR2">
        <v>51490.779694030847</v>
      </c>
      <c r="BS2">
        <v>52079.242323615741</v>
      </c>
      <c r="BT2">
        <v>52870.992043420883</v>
      </c>
      <c r="BU2">
        <v>53555.748557846942</v>
      </c>
      <c r="BV2">
        <v>54287.58208263979</v>
      </c>
      <c r="BW2">
        <v>55057.93316136911</v>
      </c>
      <c r="BX2">
        <v>55764.088316870977</v>
      </c>
      <c r="BY2">
        <v>56483.082657018349</v>
      </c>
      <c r="BZ2">
        <v>57086.524335356313</v>
      </c>
      <c r="CA2">
        <v>57587.252536530374</v>
      </c>
      <c r="CB2">
        <v>58408.960353841641</v>
      </c>
      <c r="CC2">
        <v>59115.115509343523</v>
      </c>
      <c r="CD2">
        <v>59603.004525872093</v>
      </c>
      <c r="CE2">
        <v>60270.642127437502</v>
      </c>
      <c r="CF2">
        <v>60899.76217506644</v>
      </c>
      <c r="CG2">
        <v>61721.469992377723</v>
      </c>
      <c r="CH2">
        <v>62466.142701816047</v>
      </c>
      <c r="CI2">
        <v>63185.137041963419</v>
      </c>
      <c r="CJ2">
        <v>64199.432628957024</v>
      </c>
      <c r="CK2">
        <v>64954.376686111747</v>
      </c>
      <c r="CL2">
        <v>65832.576915863174</v>
      </c>
      <c r="CM2">
        <v>66864.847361360458</v>
      </c>
      <c r="CN2">
        <v>67804.675677410225</v>
      </c>
      <c r="CO2">
        <v>68590.433777714134</v>
      </c>
      <c r="CP2">
        <v>69807.588482106454</v>
      </c>
      <c r="CQ2">
        <v>70824.45190602915</v>
      </c>
      <c r="CR2">
        <v>71748.873200504328</v>
      </c>
      <c r="CS2">
        <v>72858.178753874541</v>
      </c>
      <c r="CT2">
        <v>73720.971962051379</v>
      </c>
      <c r="CU2">
        <v>74938.126666443699</v>
      </c>
      <c r="CV2">
        <v>76278.537543432714</v>
      </c>
      <c r="CW2">
        <v>77125.923730034963</v>
      </c>
      <c r="CX2">
        <v>78383.136690521205</v>
      </c>
      <c r="CY2">
        <v>79751.280206344469</v>
      </c>
      <c r="CZ2">
        <v>80823.608907935675</v>
      </c>
      <c r="DA2">
        <v>81914.426035416385</v>
      </c>
      <c r="DB2">
        <v>83153.150570013124</v>
      </c>
      <c r="DC2">
        <v>84354.898252830855</v>
      </c>
      <c r="DD2">
        <v>85833.97232399114</v>
      </c>
      <c r="DE2">
        <v>86795.370470245325</v>
      </c>
      <c r="DF2">
        <v>88145.025560179085</v>
      </c>
      <c r="DG2">
        <v>89365.26166888632</v>
      </c>
      <c r="DH2">
        <v>90862.824165936108</v>
      </c>
      <c r="DI2">
        <v>92046.083422864336</v>
      </c>
      <c r="DJ2">
        <v>93358.761661019089</v>
      </c>
      <c r="DK2">
        <v>94623.369991861138</v>
      </c>
      <c r="DL2">
        <v>95910.164433770595</v>
      </c>
      <c r="DM2">
        <v>97396.633875286687</v>
      </c>
      <c r="DN2">
        <v>98749.98665039835</v>
      </c>
      <c r="DO2">
        <v>100280.8283140493</v>
      </c>
      <c r="DP2">
        <v>101833.8560887676</v>
      </c>
      <c r="DQ2">
        <v>103497.81441882291</v>
      </c>
      <c r="DR2">
        <v>105050.8421935412</v>
      </c>
      <c r="DS2">
        <v>106515.1255239899</v>
      </c>
      <c r="DT2">
        <v>107801.9199658993</v>
      </c>
      <c r="DU2">
        <v>109244.01718528059</v>
      </c>
      <c r="DV2">
        <v>110797.04495999889</v>
      </c>
      <c r="DW2">
        <v>112416.6310679194</v>
      </c>
      <c r="DX2">
        <v>113987.40773149161</v>
      </c>
      <c r="DY2">
        <v>115584.80772834471</v>
      </c>
      <c r="DZ2">
        <v>117688.0510575347</v>
      </c>
      <c r="EA2">
        <v>119498.4377206349</v>
      </c>
      <c r="EB2">
        <v>121122.46105076891</v>
      </c>
      <c r="EC2">
        <v>123119.21104683531</v>
      </c>
      <c r="ED2">
        <v>124743.2343769693</v>
      </c>
      <c r="EE2">
        <v>126340.63437382239</v>
      </c>
      <c r="EF2">
        <v>128443.8777030123</v>
      </c>
      <c r="EG2">
        <v>130414.0043657979</v>
      </c>
      <c r="EH2">
        <v>132117.8976957745</v>
      </c>
      <c r="EI2">
        <v>134354.2576913689</v>
      </c>
      <c r="EJ2">
        <v>136558.66968702621</v>
      </c>
      <c r="EK2">
        <v>138858.92568249459</v>
      </c>
      <c r="EL2">
        <v>140967.49367834069</v>
      </c>
      <c r="EM2">
        <v>143203.85367393511</v>
      </c>
      <c r="EN2">
        <v>145248.5256699071</v>
      </c>
      <c r="EO2">
        <v>147612.67766524971</v>
      </c>
      <c r="EP2">
        <v>150008.77766052939</v>
      </c>
      <c r="EQ2">
        <v>151638.12565731959</v>
      </c>
      <c r="ER2">
        <v>153682.79765329149</v>
      </c>
      <c r="ES2">
        <v>156494.221647753</v>
      </c>
      <c r="ET2">
        <v>159082.00964265509</v>
      </c>
      <c r="EU2">
        <v>161414.21363806061</v>
      </c>
      <c r="EV2">
        <v>164021.1704329249</v>
      </c>
      <c r="EW2">
        <v>166513.1144280158</v>
      </c>
      <c r="EX2">
        <v>169120.0712228801</v>
      </c>
      <c r="EY2">
        <v>171612.015217971</v>
      </c>
      <c r="EZ2">
        <v>174142.29681298629</v>
      </c>
      <c r="FA2">
        <v>176442.55280845481</v>
      </c>
      <c r="FB2">
        <v>178436.10800452749</v>
      </c>
      <c r="FC2">
        <v>181119.7399992407</v>
      </c>
      <c r="FD2">
        <v>183880.04719380289</v>
      </c>
      <c r="FE2">
        <v>186448.66638874271</v>
      </c>
      <c r="FF2">
        <v>189937.38798186989</v>
      </c>
      <c r="FG2">
        <v>192697.69517643211</v>
      </c>
      <c r="FH2">
        <v>195550.01261081299</v>
      </c>
      <c r="FI2">
        <v>198632.3556447408</v>
      </c>
      <c r="FJ2">
        <v>201438.6679592123</v>
      </c>
      <c r="FK2">
        <v>203830.93419449951</v>
      </c>
      <c r="FL2">
        <v>206591.2413890617</v>
      </c>
      <c r="FM2">
        <v>210455.6714614488</v>
      </c>
      <c r="FN2">
        <v>213584.01961528591</v>
      </c>
      <c r="FO2">
        <v>217080.408728398</v>
      </c>
      <c r="FP2">
        <v>220438.78248178199</v>
      </c>
      <c r="FQ2">
        <v>223429.115275891</v>
      </c>
      <c r="FR2">
        <v>227017.5146288219</v>
      </c>
      <c r="FS2">
        <v>230467.8986220246</v>
      </c>
      <c r="FT2">
        <v>233172.9996726955</v>
      </c>
      <c r="FU2">
        <v>236540.57445006139</v>
      </c>
      <c r="FV2">
        <v>241343.50896859961</v>
      </c>
      <c r="FW2">
        <v>245152.73289709541</v>
      </c>
      <c r="FX2">
        <v>249072.36911337369</v>
      </c>
      <c r="FY2">
        <v>252605.56232241329</v>
      </c>
      <c r="FZ2">
        <v>256856.435402039</v>
      </c>
      <c r="GA2">
        <v>260665.65933053481</v>
      </c>
      <c r="GB2">
        <v>266241.47986355051</v>
      </c>
      <c r="GC2">
        <v>271044.41438208858</v>
      </c>
      <c r="GD2">
        <v>275516.11203727941</v>
      </c>
      <c r="GE2">
        <v>279546.16054134013</v>
      </c>
      <c r="GF2">
        <v>284249.72400087409</v>
      </c>
      <c r="GG2">
        <v>288688.29796973011</v>
      </c>
      <c r="GH2">
        <v>292994.37719324708</v>
      </c>
      <c r="GI2">
        <v>297697.94065278099</v>
      </c>
      <c r="GJ2">
        <v>301341.54614960309</v>
      </c>
      <c r="GK2">
        <v>306045.10960913711</v>
      </c>
      <c r="GL2">
        <v>311411.14679536602</v>
      </c>
      <c r="GM2">
        <v>317174.66821761179</v>
      </c>
      <c r="GN2">
        <v>321546.99481379829</v>
      </c>
      <c r="GO2">
        <v>326515.54776401032</v>
      </c>
      <c r="GP2">
        <v>331815.33757756959</v>
      </c>
      <c r="GQ2">
        <v>336187.66417375609</v>
      </c>
      <c r="GR2">
        <v>341275.46239477309</v>
      </c>
      <c r="GS2">
        <v>345886.27953256981</v>
      </c>
      <c r="GT2">
        <v>351053.57460079022</v>
      </c>
      <c r="GU2">
        <v>355902.88228019711</v>
      </c>
      <c r="GV2">
        <v>361388.16473723098</v>
      </c>
      <c r="GW2">
        <v>366952.94404146838</v>
      </c>
      <c r="GX2">
        <v>371166.27694324811</v>
      </c>
      <c r="GY2">
        <v>375856.59092824819</v>
      </c>
      <c r="GZ2">
        <v>381421.37023248553</v>
      </c>
      <c r="HA2">
        <v>384998.72835663811</v>
      </c>
      <c r="HB2">
        <v>389132.56441121438</v>
      </c>
      <c r="HC2">
        <v>393584.38785460428</v>
      </c>
      <c r="HD2">
        <v>397082.24913155352</v>
      </c>
      <c r="HE2">
        <v>400500.61356129928</v>
      </c>
      <c r="HF2">
        <v>405747.40547672322</v>
      </c>
      <c r="HG2">
        <v>409372.46170919779</v>
      </c>
      <c r="HH2">
        <v>413379.10280824872</v>
      </c>
      <c r="HI2">
        <v>417481.14012394362</v>
      </c>
      <c r="HJ2">
        <v>420820.00770648598</v>
      </c>
      <c r="HK2">
        <v>424922.045022181</v>
      </c>
      <c r="HL2">
        <v>428928.68612123188</v>
      </c>
      <c r="HM2">
        <v>434175.4780366557</v>
      </c>
      <c r="HN2">
        <v>439136.0813021473</v>
      </c>
      <c r="HO2">
        <v>444001.28835099482</v>
      </c>
      <c r="HP2">
        <v>447721.74080011348</v>
      </c>
      <c r="HQ2">
        <v>450965.2121660118</v>
      </c>
      <c r="HR2">
        <v>453922.49488197791</v>
      </c>
      <c r="HS2">
        <v>458692.30571418128</v>
      </c>
      <c r="HT2">
        <v>463462.11654638482</v>
      </c>
      <c r="HU2">
        <v>467087.17277885939</v>
      </c>
      <c r="HV2">
        <v>471952.3798277069</v>
      </c>
      <c r="HW2">
        <v>475195.85119360522</v>
      </c>
      <c r="HX2">
        <v>479202.4922926561</v>
      </c>
      <c r="HY2">
        <v>481949.90333200531</v>
      </c>
      <c r="HZ2">
        <v>485155.21621124598</v>
      </c>
      <c r="IA2">
        <v>488818.43093037821</v>
      </c>
      <c r="IB2">
        <v>493168.49840934773</v>
      </c>
      <c r="IC2">
        <v>497976.46772820881</v>
      </c>
      <c r="ID2">
        <v>500265.97692766652</v>
      </c>
      <c r="IE2">
        <v>502441.01066715119</v>
      </c>
      <c r="IF2">
        <v>504844.99532658182</v>
      </c>
      <c r="IG2">
        <v>507706.88182590378</v>
      </c>
      <c r="IH2">
        <v>509881.91556538863</v>
      </c>
      <c r="II2">
        <v>512629.32660473778</v>
      </c>
      <c r="IJ2">
        <v>514804.36034422257</v>
      </c>
      <c r="IK2">
        <v>517322.82046362601</v>
      </c>
      <c r="IL2">
        <v>520871.55972278537</v>
      </c>
      <c r="IM2">
        <v>523847.92168208031</v>
      </c>
      <c r="IN2">
        <v>527396.66094123968</v>
      </c>
      <c r="IO2">
        <v>530373.02290053468</v>
      </c>
      <c r="IP2">
        <v>533120.43393988383</v>
      </c>
      <c r="IQ2">
        <v>536783.64865901612</v>
      </c>
      <c r="IR2">
        <v>539760.01061831112</v>
      </c>
      <c r="IS2">
        <v>542621.89711763314</v>
      </c>
      <c r="IT2">
        <v>545254.83269700943</v>
      </c>
      <c r="IU2">
        <v>547544.34189646714</v>
      </c>
      <c r="IV2">
        <v>549948.32655589771</v>
      </c>
      <c r="IW2">
        <v>553497.06581505702</v>
      </c>
      <c r="IX2">
        <v>556816.85415427061</v>
      </c>
      <c r="IY2">
        <v>559220.83881370118</v>
      </c>
      <c r="IZ2">
        <v>562197.20077299618</v>
      </c>
      <c r="JA2">
        <v>564486.70997245389</v>
      </c>
      <c r="JB2">
        <v>566661.74371193862</v>
      </c>
      <c r="JC2">
        <v>569180.20383134205</v>
      </c>
      <c r="JD2">
        <v>572156.56579063705</v>
      </c>
      <c r="JE2">
        <v>576277.68234966078</v>
      </c>
      <c r="JF2">
        <v>578200.87007720524</v>
      </c>
      <c r="JG2">
        <v>581497.76332442428</v>
      </c>
      <c r="JH2">
        <v>584794.65657164331</v>
      </c>
      <c r="JI2">
        <v>587267.32650705753</v>
      </c>
      <c r="JJ2">
        <v>588503.6614747647</v>
      </c>
      <c r="JK2">
        <v>590289.47865034163</v>
      </c>
      <c r="JL2">
        <v>593036.88968969078</v>
      </c>
      <c r="JM2">
        <v>594822.70686526771</v>
      </c>
      <c r="JN2">
        <v>597707.4884565844</v>
      </c>
      <c r="JO2">
        <v>599768.04673609626</v>
      </c>
      <c r="JP2">
        <v>600867.0111518359</v>
      </c>
      <c r="JQ2">
        <v>602790.19887938036</v>
      </c>
      <c r="JR2">
        <v>604438.64550298988</v>
      </c>
      <c r="JS2">
        <v>607323.42709430656</v>
      </c>
      <c r="JT2">
        <v>609109.24426988349</v>
      </c>
      <c r="JU2">
        <v>611994.02586120018</v>
      </c>
      <c r="JV2">
        <v>614054.58414071205</v>
      </c>
      <c r="JW2">
        <v>615565.66021235415</v>
      </c>
      <c r="JX2">
        <v>617626.21849186602</v>
      </c>
      <c r="JY2">
        <v>619549.40621941048</v>
      </c>
      <c r="JZ2">
        <v>621060.48229105258</v>
      </c>
      <c r="KA2">
        <v>622434.18781072716</v>
      </c>
      <c r="KB2">
        <v>625318.96940204385</v>
      </c>
      <c r="KC2">
        <v>627516.89823352324</v>
      </c>
      <c r="KD2">
        <v>629440.0859610677</v>
      </c>
      <c r="KE2">
        <v>631638.0147925471</v>
      </c>
      <c r="KF2">
        <v>634385.42583189625</v>
      </c>
      <c r="KG2">
        <v>636995.466319278</v>
      </c>
      <c r="KH2">
        <v>639056.02459878987</v>
      </c>
      <c r="KI2">
        <v>640841.8417743668</v>
      </c>
      <c r="KJ2">
        <v>643589.25281371595</v>
      </c>
      <c r="KK2">
        <v>646199.2933010977</v>
      </c>
      <c r="KL2">
        <v>648946.70434044686</v>
      </c>
      <c r="KM2">
        <v>651831.48593176354</v>
      </c>
      <c r="KN2">
        <v>654578.8969711127</v>
      </c>
      <c r="KO2">
        <v>657601.0491143968</v>
      </c>
      <c r="KP2">
        <v>660897.94236161583</v>
      </c>
      <c r="KQ2">
        <v>664057.46505686734</v>
      </c>
      <c r="KR2">
        <v>666804.8760962165</v>
      </c>
      <c r="KS2">
        <v>669689.65768753318</v>
      </c>
      <c r="KT2">
        <v>672162.3276229474</v>
      </c>
      <c r="KU2" s="4">
        <v>675047.10921426408</v>
      </c>
    </row>
    <row r="3" spans="1:307" x14ac:dyDescent="0.2">
      <c r="A3" t="s">
        <v>306</v>
      </c>
      <c r="B3" s="4">
        <v>1.0461830237037699</v>
      </c>
      <c r="C3">
        <v>1.011403298772104</v>
      </c>
      <c r="D3">
        <v>0.98763816315409891</v>
      </c>
      <c r="E3">
        <v>0.97822392248740531</v>
      </c>
      <c r="F3">
        <v>0.98185969802220208</v>
      </c>
      <c r="G3">
        <v>0.99473194259744213</v>
      </c>
      <c r="H3">
        <v>1.012371389181296</v>
      </c>
      <c r="I3">
        <v>1.030251927456372</v>
      </c>
      <c r="J3">
        <v>1.044273255416964</v>
      </c>
      <c r="K3">
        <v>1.0524045588945341</v>
      </c>
      <c r="L3">
        <v>1.0567361101686199</v>
      </c>
      <c r="M3">
        <v>1.063427492222798</v>
      </c>
      <c r="N3">
        <v>1.079065008179998</v>
      </c>
      <c r="O3">
        <v>1.1054259171124821</v>
      </c>
      <c r="P3">
        <v>1.1370774513625259</v>
      </c>
      <c r="Q3">
        <v>1.1643439434052709</v>
      </c>
      <c r="R3">
        <v>1.179233857384276</v>
      </c>
      <c r="S3">
        <v>1.1792667768683349</v>
      </c>
      <c r="T3">
        <v>1.1668739892215529</v>
      </c>
      <c r="U3">
        <v>1.146595905679014</v>
      </c>
      <c r="V3">
        <v>1.123086747086588</v>
      </c>
      <c r="W3">
        <v>1.1001917533059029</v>
      </c>
      <c r="X3">
        <v>1.079998189540569</v>
      </c>
      <c r="Y3">
        <v>1.0623043956461089</v>
      </c>
      <c r="Z3">
        <v>1.045945813922045</v>
      </c>
      <c r="AA3">
        <v>1.031676956206294</v>
      </c>
      <c r="AB3">
        <v>1.0239046053038121</v>
      </c>
      <c r="AC3">
        <v>1.0286652532191169</v>
      </c>
      <c r="AD3">
        <v>1.0486486973579441</v>
      </c>
      <c r="AE3">
        <v>1.079829009943043</v>
      </c>
      <c r="AF3">
        <v>1.11354767474072</v>
      </c>
      <c r="AG3">
        <v>1.142232092665413</v>
      </c>
      <c r="AH3">
        <v>1.162893737448355</v>
      </c>
      <c r="AI3">
        <v>1.1756616100085671</v>
      </c>
      <c r="AJ3">
        <v>1.1807667351449069</v>
      </c>
      <c r="AK3">
        <v>1.1781315451422509</v>
      </c>
      <c r="AL3">
        <v>1.168676743348529</v>
      </c>
      <c r="AM3">
        <v>1.1538578193260021</v>
      </c>
      <c r="AN3">
        <v>1.133676197959641</v>
      </c>
      <c r="AO3">
        <v>1.106880729611502</v>
      </c>
      <c r="AP3">
        <v>1.074056848534432</v>
      </c>
      <c r="AQ3">
        <v>1.039396875550709</v>
      </c>
      <c r="AR3">
        <v>1.00818505636014</v>
      </c>
      <c r="AS3">
        <v>0.98281583250658977</v>
      </c>
      <c r="AT3">
        <v>0.96203151932884357</v>
      </c>
      <c r="AU3">
        <v>0.94382580938574301</v>
      </c>
      <c r="AV3">
        <v>0.92843256200836621</v>
      </c>
      <c r="AW3">
        <v>0.91872670471308848</v>
      </c>
      <c r="AX3">
        <v>0.91866523410333156</v>
      </c>
      <c r="AY3">
        <v>0.93150716452380922</v>
      </c>
      <c r="AZ3">
        <v>0.95819422735752013</v>
      </c>
      <c r="BA3">
        <v>0.99563216164956747</v>
      </c>
      <c r="BB3">
        <v>1.0360053701646941</v>
      </c>
      <c r="BC3">
        <v>1.0691010764095989</v>
      </c>
      <c r="BD3">
        <v>1.087455829450136</v>
      </c>
      <c r="BE3">
        <v>1.0908591665771059</v>
      </c>
      <c r="BF3">
        <v>1.0864594760847419</v>
      </c>
      <c r="BG3">
        <v>1.084196999064633</v>
      </c>
      <c r="BH3">
        <v>1.0910735016657991</v>
      </c>
      <c r="BI3">
        <v>1.1083974753482191</v>
      </c>
      <c r="BJ3">
        <v>1.13339189574613</v>
      </c>
      <c r="BK3">
        <v>1.1629237974854609</v>
      </c>
      <c r="BL3">
        <v>1.1956516402593089</v>
      </c>
      <c r="BM3">
        <v>1.2308021621031231</v>
      </c>
      <c r="BN3">
        <v>1.2652023161426691</v>
      </c>
      <c r="BO3">
        <v>1.2918733647653231</v>
      </c>
      <c r="BP3">
        <v>1.3021752710183589</v>
      </c>
      <c r="BQ3">
        <v>1.2905516073160641</v>
      </c>
      <c r="BR3">
        <v>1.2585075232009999</v>
      </c>
      <c r="BS3">
        <v>1.214367158309209</v>
      </c>
      <c r="BT3">
        <v>1.1683530293378741</v>
      </c>
      <c r="BU3">
        <v>1.126580646144544</v>
      </c>
      <c r="BV3">
        <v>1.0887056390237659</v>
      </c>
      <c r="BW3">
        <v>1.050810959371292</v>
      </c>
      <c r="BX3">
        <v>1.010706013022217</v>
      </c>
      <c r="BY3">
        <v>0.97101772406916009</v>
      </c>
      <c r="BZ3">
        <v>0.9376177946975417</v>
      </c>
      <c r="CA3">
        <v>0.91536029872870439</v>
      </c>
      <c r="CB3">
        <v>0.90573918934390518</v>
      </c>
      <c r="CC3">
        <v>0.90861900275817176</v>
      </c>
      <c r="CD3">
        <v>0.92508210887027009</v>
      </c>
      <c r="CE3">
        <v>0.95725748213341744</v>
      </c>
      <c r="CF3">
        <v>1.005296895970939</v>
      </c>
      <c r="CG3">
        <v>1.065232979969434</v>
      </c>
      <c r="CH3">
        <v>1.12977918522872</v>
      </c>
      <c r="CI3">
        <v>1.1906875227703591</v>
      </c>
      <c r="CJ3">
        <v>1.240813165276156</v>
      </c>
      <c r="CK3">
        <v>1.2755906175771039</v>
      </c>
      <c r="CL3">
        <v>1.294038734689787</v>
      </c>
      <c r="CM3">
        <v>1.2986984980814389</v>
      </c>
      <c r="CN3">
        <v>1.2939825254011701</v>
      </c>
      <c r="CO3">
        <v>1.2837521292586691</v>
      </c>
      <c r="CP3">
        <v>1.2701116610334089</v>
      </c>
      <c r="CQ3">
        <v>1.2545360386872451</v>
      </c>
      <c r="CR3">
        <v>1.2397208470080181</v>
      </c>
      <c r="CS3">
        <v>1.229335996938308</v>
      </c>
      <c r="CT3">
        <v>1.2254882496994779</v>
      </c>
      <c r="CU3">
        <v>1.226902744509397</v>
      </c>
      <c r="CV3">
        <v>1.229927524311738</v>
      </c>
      <c r="CW3">
        <v>1.2308957724890921</v>
      </c>
      <c r="CX3">
        <v>1.227541937194865</v>
      </c>
      <c r="CY3">
        <v>1.219437006877937</v>
      </c>
      <c r="CZ3">
        <v>1.2081791190855531</v>
      </c>
      <c r="DA3">
        <v>1.196615725875904</v>
      </c>
      <c r="DB3">
        <v>1.186757349238829</v>
      </c>
      <c r="DC3">
        <v>1.17846074192378</v>
      </c>
      <c r="DD3">
        <v>1.170640887990823</v>
      </c>
      <c r="DE3">
        <v>1.1632430823467299</v>
      </c>
      <c r="DF3">
        <v>1.157106265247015</v>
      </c>
      <c r="DG3">
        <v>1.1522037446625339</v>
      </c>
      <c r="DH3">
        <v>1.147267947369254</v>
      </c>
      <c r="DI3">
        <v>1.1416604863676401</v>
      </c>
      <c r="DJ3">
        <v>1.137022988343984</v>
      </c>
      <c r="DK3">
        <v>1.136502163281889</v>
      </c>
      <c r="DL3">
        <v>1.1423120754115339</v>
      </c>
      <c r="DM3">
        <v>1.1539172266137481</v>
      </c>
      <c r="DN3">
        <v>1.167889662328069</v>
      </c>
      <c r="DO3">
        <v>1.178894871789762</v>
      </c>
      <c r="DP3">
        <v>1.1812827609199441</v>
      </c>
      <c r="DQ3">
        <v>1.171414028903512</v>
      </c>
      <c r="DR3">
        <v>1.150193049423675</v>
      </c>
      <c r="DS3">
        <v>1.1238392700097639</v>
      </c>
      <c r="DT3">
        <v>1.1013815185929321</v>
      </c>
      <c r="DU3">
        <v>1.090260524513097</v>
      </c>
      <c r="DV3">
        <v>1.093384618189847</v>
      </c>
      <c r="DW3">
        <v>1.1091662397232069</v>
      </c>
      <c r="DX3">
        <v>1.132878860411215</v>
      </c>
      <c r="DY3">
        <v>1.1575815366922559</v>
      </c>
      <c r="DZ3">
        <v>1.1754343995273731</v>
      </c>
      <c r="EA3">
        <v>1.180782097745996</v>
      </c>
      <c r="EB3">
        <v>1.1735950771107311</v>
      </c>
      <c r="EC3">
        <v>1.159947868600232</v>
      </c>
      <c r="ED3">
        <v>1.1483823507219679</v>
      </c>
      <c r="EE3">
        <v>1.144879403975066</v>
      </c>
      <c r="EF3">
        <v>1.1502831355123531</v>
      </c>
      <c r="EG3">
        <v>1.161344517895764</v>
      </c>
      <c r="EH3">
        <v>1.173327301742388</v>
      </c>
      <c r="EI3">
        <v>1.181873862286942</v>
      </c>
      <c r="EJ3">
        <v>1.1839704472300721</v>
      </c>
      <c r="EK3">
        <v>1.178752460434499</v>
      </c>
      <c r="EL3">
        <v>1.167643673955663</v>
      </c>
      <c r="EM3">
        <v>1.153096318494039</v>
      </c>
      <c r="EN3">
        <v>1.1372809653938489</v>
      </c>
      <c r="EO3">
        <v>1.1227980721838291</v>
      </c>
      <c r="EP3">
        <v>1.1143831692986981</v>
      </c>
      <c r="EQ3">
        <v>1.117898599220482</v>
      </c>
      <c r="ER3">
        <v>1.1358105345358771</v>
      </c>
      <c r="ES3">
        <v>1.1637367749170779</v>
      </c>
      <c r="ET3">
        <v>1.1924467752353609</v>
      </c>
      <c r="EU3">
        <v>1.2133841435231889</v>
      </c>
      <c r="EV3">
        <v>1.222010879162742</v>
      </c>
      <c r="EW3">
        <v>1.2169564211066759</v>
      </c>
      <c r="EX3">
        <v>1.1983428376413401</v>
      </c>
      <c r="EY3">
        <v>1.1685613072644161</v>
      </c>
      <c r="EZ3">
        <v>1.1342985350199439</v>
      </c>
      <c r="FA3">
        <v>1.10604007224326</v>
      </c>
      <c r="FB3">
        <v>1.0935714462633059</v>
      </c>
      <c r="FC3">
        <v>1.100324035470414</v>
      </c>
      <c r="FD3">
        <v>1.121103208093259</v>
      </c>
      <c r="FE3">
        <v>1.145130788116703</v>
      </c>
      <c r="FF3">
        <v>1.1621258533883621</v>
      </c>
      <c r="FG3">
        <v>1.167315560173531</v>
      </c>
      <c r="FH3">
        <v>1.162935725863812</v>
      </c>
      <c r="FI3">
        <v>1.156455340756793</v>
      </c>
      <c r="FJ3">
        <v>1.156720064777542</v>
      </c>
      <c r="FK3">
        <v>1.1690270343691549</v>
      </c>
      <c r="FL3">
        <v>1.1911391148490429</v>
      </c>
      <c r="FM3">
        <v>1.2135216036633281</v>
      </c>
      <c r="FN3">
        <v>1.2249723140644111</v>
      </c>
      <c r="FO3">
        <v>1.2198476121486119</v>
      </c>
      <c r="FP3">
        <v>1.201299347867619</v>
      </c>
      <c r="FQ3">
        <v>1.1790415065869879</v>
      </c>
      <c r="FR3">
        <v>1.1646966704946791</v>
      </c>
      <c r="FS3">
        <v>1.1673578537776439</v>
      </c>
      <c r="FT3">
        <v>1.189565087578959</v>
      </c>
      <c r="FU3">
        <v>1.224886803551015</v>
      </c>
      <c r="FV3">
        <v>1.2605330713231491</v>
      </c>
      <c r="FW3">
        <v>1.285468813272211</v>
      </c>
      <c r="FX3">
        <v>1.2977944490835469</v>
      </c>
      <c r="FY3">
        <v>1.304016174446236</v>
      </c>
      <c r="FZ3">
        <v>1.3105943464182861</v>
      </c>
      <c r="GA3">
        <v>1.316294915589967</v>
      </c>
      <c r="GB3">
        <v>1.312903482542211</v>
      </c>
      <c r="GC3">
        <v>1.2930580392065261</v>
      </c>
      <c r="GD3">
        <v>1.2570907666359421</v>
      </c>
      <c r="GE3">
        <v>1.2127937078986151</v>
      </c>
      <c r="GF3">
        <v>1.1698602032879359</v>
      </c>
      <c r="GG3">
        <v>1.135340385111717</v>
      </c>
      <c r="GH3">
        <v>1.1133291684595721</v>
      </c>
      <c r="GI3">
        <v>1.106200717621364</v>
      </c>
      <c r="GJ3">
        <v>1.1136081002981091</v>
      </c>
      <c r="GK3">
        <v>1.130009146893292</v>
      </c>
      <c r="GL3">
        <v>1.1451231820823129</v>
      </c>
      <c r="GM3">
        <v>1.149134592875072</v>
      </c>
      <c r="GN3">
        <v>1.138648844869208</v>
      </c>
      <c r="GO3">
        <v>1.1179920843688791</v>
      </c>
      <c r="GP3">
        <v>1.095304748247552</v>
      </c>
      <c r="GQ3">
        <v>1.077669495079757</v>
      </c>
      <c r="GR3">
        <v>1.068781532032921</v>
      </c>
      <c r="GS3">
        <v>1.068805756306106</v>
      </c>
      <c r="GT3">
        <v>1.0745860375170719</v>
      </c>
      <c r="GU3">
        <v>1.080115730648096</v>
      </c>
      <c r="GV3">
        <v>1.0784311955426711</v>
      </c>
      <c r="GW3">
        <v>1.064631576932443</v>
      </c>
      <c r="GX3">
        <v>1.037838911886203</v>
      </c>
      <c r="GY3">
        <v>1.0007252191216549</v>
      </c>
      <c r="GZ3">
        <v>0.95783634565939046</v>
      </c>
      <c r="HA3">
        <v>0.91466083941164722</v>
      </c>
      <c r="HB3">
        <v>0.87743817661493551</v>
      </c>
      <c r="HC3">
        <v>0.85217052536490545</v>
      </c>
      <c r="HD3">
        <v>0.84233633708126932</v>
      </c>
      <c r="HE3">
        <v>0.84692070875119374</v>
      </c>
      <c r="HF3">
        <v>0.86093193085411746</v>
      </c>
      <c r="HG3">
        <v>0.87875122679806417</v>
      </c>
      <c r="HH3">
        <v>0.89806390635137334</v>
      </c>
      <c r="HI3">
        <v>0.92120501662806364</v>
      </c>
      <c r="HJ3">
        <v>0.95241883874689792</v>
      </c>
      <c r="HK3">
        <v>0.99247629337687859</v>
      </c>
      <c r="HL3">
        <v>1.034465433389874</v>
      </c>
      <c r="HM3">
        <v>1.0648710439577289</v>
      </c>
      <c r="HN3">
        <v>1.0710593568119839</v>
      </c>
      <c r="HO3">
        <v>1.050762523255349</v>
      </c>
      <c r="HP3">
        <v>1.0156436771212221</v>
      </c>
      <c r="HQ3">
        <v>0.98443477641616162</v>
      </c>
      <c r="HR3">
        <v>0.97009221820788494</v>
      </c>
      <c r="HS3">
        <v>0.97138513511958902</v>
      </c>
      <c r="HT3">
        <v>0.97556365456179284</v>
      </c>
      <c r="HU3">
        <v>0.96895346439897556</v>
      </c>
      <c r="HV3">
        <v>0.94664453937561688</v>
      </c>
      <c r="HW3">
        <v>0.91513986414775894</v>
      </c>
      <c r="HX3">
        <v>0.88768873354630717</v>
      </c>
      <c r="HY3">
        <v>0.87545574453862751</v>
      </c>
      <c r="HZ3">
        <v>0.8791525965262057</v>
      </c>
      <c r="IA3">
        <v>0.88677279234735851</v>
      </c>
      <c r="IB3">
        <v>0.88081463425138573</v>
      </c>
      <c r="IC3">
        <v>0.85102681805617109</v>
      </c>
      <c r="ID3">
        <v>0.80239654438114216</v>
      </c>
      <c r="IE3">
        <v>0.7513703176577422</v>
      </c>
      <c r="IF3">
        <v>0.71440419720966519</v>
      </c>
      <c r="IG3">
        <v>0.69963647036427479</v>
      </c>
      <c r="IH3">
        <v>0.70735182548915698</v>
      </c>
      <c r="II3">
        <v>0.73503612226832549</v>
      </c>
      <c r="IJ3">
        <v>0.77989687098876226</v>
      </c>
      <c r="IK3">
        <v>0.83730421101210917</v>
      </c>
      <c r="IL3">
        <v>0.89923994509454208</v>
      </c>
      <c r="IM3">
        <v>0.95606479459324478</v>
      </c>
      <c r="IN3">
        <v>1.0001586189557909</v>
      </c>
      <c r="IO3">
        <v>1.0277982731823101</v>
      </c>
      <c r="IP3">
        <v>1.038296665388005</v>
      </c>
      <c r="IQ3">
        <v>1.032928505265476</v>
      </c>
      <c r="IR3">
        <v>1.015803970762067</v>
      </c>
      <c r="IS3">
        <v>0.99515829133929357</v>
      </c>
      <c r="IT3">
        <v>0.98149195008561696</v>
      </c>
      <c r="IU3">
        <v>0.98180890795553488</v>
      </c>
      <c r="IV3">
        <v>0.99416710721995372</v>
      </c>
      <c r="IW3">
        <v>1.008083018605157</v>
      </c>
      <c r="IX3">
        <v>1.011731985718086</v>
      </c>
      <c r="IY3">
        <v>1.000655792701229</v>
      </c>
      <c r="IZ3">
        <v>0.98112991246773951</v>
      </c>
      <c r="JA3">
        <v>0.96569396930554408</v>
      </c>
      <c r="JB3">
        <v>0.9642512878576317</v>
      </c>
      <c r="JC3">
        <v>0.97706366646526388</v>
      </c>
      <c r="JD3">
        <v>0.99431656002959912</v>
      </c>
      <c r="JE3">
        <v>1.001887517102944</v>
      </c>
      <c r="JF3">
        <v>0.9886509640978085</v>
      </c>
      <c r="JG3">
        <v>0.95125701868134915</v>
      </c>
      <c r="JH3">
        <v>0.89589806361575497</v>
      </c>
      <c r="JI3">
        <v>0.83723046501284915</v>
      </c>
      <c r="JJ3">
        <v>0.79277839372214687</v>
      </c>
      <c r="JK3">
        <v>0.77333375694513085</v>
      </c>
      <c r="JL3">
        <v>0.77592293556704828</v>
      </c>
      <c r="JM3">
        <v>0.786731206066412</v>
      </c>
      <c r="JN3">
        <v>0.79299071031635626</v>
      </c>
      <c r="JO3">
        <v>0.79372672589546733</v>
      </c>
      <c r="JP3">
        <v>0.79968505214883501</v>
      </c>
      <c r="JQ3">
        <v>0.82255109411848126</v>
      </c>
      <c r="JR3">
        <v>0.86303756030100598</v>
      </c>
      <c r="JS3">
        <v>0.90783745085794132</v>
      </c>
      <c r="JT3">
        <v>0.9373592570835817</v>
      </c>
      <c r="JU3">
        <v>0.93774000308922389</v>
      </c>
      <c r="JV3">
        <v>0.90871194334945171</v>
      </c>
      <c r="JW3">
        <v>0.86331595341754552</v>
      </c>
      <c r="JX3">
        <v>0.82124371351268532</v>
      </c>
      <c r="JY3">
        <v>0.80031618786710301</v>
      </c>
      <c r="JZ3">
        <v>0.80986198460033465</v>
      </c>
      <c r="KA3">
        <v>0.84823719194112923</v>
      </c>
      <c r="KB3">
        <v>0.90543783252485754</v>
      </c>
      <c r="KC3">
        <v>0.96904705640302469</v>
      </c>
      <c r="KD3">
        <v>1.029001549082325</v>
      </c>
      <c r="KE3">
        <v>1.078511889488414</v>
      </c>
      <c r="KF3">
        <v>1.113676962423864</v>
      </c>
      <c r="KG3">
        <v>1.134958891217954</v>
      </c>
      <c r="KH3">
        <v>1.148414668679254</v>
      </c>
      <c r="KI3">
        <v>1.162536728090821</v>
      </c>
      <c r="KJ3">
        <v>1.182143782067091</v>
      </c>
      <c r="KK3">
        <v>1.20551578983441</v>
      </c>
      <c r="KL3">
        <v>1.2272705018894901</v>
      </c>
      <c r="KM3">
        <v>1.242734313974635</v>
      </c>
      <c r="KN3">
        <v>1.2491286738817491</v>
      </c>
      <c r="KO3">
        <v>1.2441808619697361</v>
      </c>
      <c r="KP3">
        <v>1.225761753900215</v>
      </c>
      <c r="KQ3">
        <v>1.1935915920232629</v>
      </c>
      <c r="KR3">
        <v>1.150596729129544</v>
      </c>
      <c r="KS3">
        <v>1.1020440118529049</v>
      </c>
      <c r="KT3">
        <v>1.0539451378990159</v>
      </c>
      <c r="KU3" s="4">
        <v>1.0133410288682261</v>
      </c>
    </row>
    <row r="4" spans="1:307" x14ac:dyDescent="0.2">
      <c r="A4" s="2"/>
    </row>
    <row r="6" spans="1:307" ht="14.25" customHeight="1" x14ac:dyDescent="0.2"/>
    <row r="44" spans="305:305" x14ac:dyDescent="0.2">
      <c r="KS4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5"/>
  <sheetViews>
    <sheetView workbookViewId="0">
      <selection activeCell="M27" sqref="M27"/>
    </sheetView>
  </sheetViews>
  <sheetFormatPr baseColWidth="10" defaultColWidth="8.83203125" defaultRowHeight="15" x14ac:dyDescent="0.2"/>
  <cols>
    <col min="3" max="8" width="10.5" bestFit="1" customWidth="1"/>
  </cols>
  <sheetData>
    <row r="1" spans="1:44" x14ac:dyDescent="0.2">
      <c r="C1" s="1">
        <v>43922</v>
      </c>
      <c r="D1" s="1">
        <v>43923</v>
      </c>
      <c r="E1" s="1">
        <v>43924</v>
      </c>
      <c r="F1" s="1">
        <v>43925</v>
      </c>
      <c r="G1" s="1">
        <v>43926</v>
      </c>
      <c r="H1" s="1">
        <v>43927</v>
      </c>
    </row>
    <row r="2" spans="1:44" x14ac:dyDescent="0.2">
      <c r="A2" t="s">
        <v>3</v>
      </c>
      <c r="B2" t="s">
        <v>0</v>
      </c>
      <c r="C2" s="2">
        <v>3.1156999000000001</v>
      </c>
      <c r="D2" s="2">
        <v>0</v>
      </c>
      <c r="E2" s="2">
        <v>0.84014659999999997</v>
      </c>
      <c r="F2" s="2">
        <v>0</v>
      </c>
      <c r="G2" s="2">
        <v>0</v>
      </c>
      <c r="H2" s="2">
        <v>0</v>
      </c>
    </row>
    <row r="3" spans="1:44" x14ac:dyDescent="0.2">
      <c r="A3" t="s">
        <v>4</v>
      </c>
      <c r="B3" s="2" t="s">
        <v>1</v>
      </c>
      <c r="C3" s="2">
        <v>4.2966290000000003</v>
      </c>
      <c r="D3">
        <v>0</v>
      </c>
      <c r="E3" s="2">
        <v>1.1397520000000001</v>
      </c>
      <c r="F3" s="2">
        <v>0</v>
      </c>
      <c r="G3" s="2">
        <v>0</v>
      </c>
      <c r="H3" s="2">
        <v>0</v>
      </c>
    </row>
    <row r="4" spans="1:44" x14ac:dyDescent="0.2">
      <c r="B4" t="s">
        <v>2</v>
      </c>
      <c r="C4" s="2">
        <v>1.43221</v>
      </c>
      <c r="D4">
        <v>0</v>
      </c>
      <c r="E4">
        <v>0</v>
      </c>
      <c r="F4">
        <v>0</v>
      </c>
      <c r="G4">
        <v>0</v>
      </c>
      <c r="H4">
        <v>0</v>
      </c>
    </row>
    <row r="5" spans="1:44" x14ac:dyDescent="0.2">
      <c r="A5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5"/>
  <sheetViews>
    <sheetView topLeftCell="AC1" workbookViewId="0">
      <selection activeCell="AD1" sqref="AD1"/>
    </sheetView>
  </sheetViews>
  <sheetFormatPr baseColWidth="10" defaultColWidth="8.83203125" defaultRowHeight="15" x14ac:dyDescent="0.2"/>
  <cols>
    <col min="2" max="11" width="10.5" bestFit="1" customWidth="1"/>
    <col min="30" max="30" width="11.5" customWidth="1"/>
  </cols>
  <sheetData>
    <row r="1" spans="1:43" x14ac:dyDescent="0.2">
      <c r="B1" s="1">
        <v>43920</v>
      </c>
      <c r="C1" s="1">
        <v>43921</v>
      </c>
      <c r="D1" s="1">
        <v>43922</v>
      </c>
      <c r="E1" s="1">
        <v>43923</v>
      </c>
      <c r="F1" s="1">
        <v>43924</v>
      </c>
      <c r="G1" s="1">
        <v>43925</v>
      </c>
      <c r="H1" s="1">
        <v>43926</v>
      </c>
      <c r="I1" s="1">
        <v>43927</v>
      </c>
      <c r="J1" s="1">
        <v>43928</v>
      </c>
      <c r="K1" s="1">
        <v>43929</v>
      </c>
      <c r="L1" s="1">
        <v>43930</v>
      </c>
      <c r="M1" s="1">
        <v>43931</v>
      </c>
      <c r="N1" s="1">
        <v>43932</v>
      </c>
      <c r="O1" s="1">
        <v>43933</v>
      </c>
      <c r="P1" s="1">
        <v>43934</v>
      </c>
      <c r="Q1" s="1">
        <v>43935</v>
      </c>
      <c r="R1" s="1">
        <v>43936</v>
      </c>
      <c r="S1" s="1">
        <v>43937</v>
      </c>
      <c r="T1" s="1">
        <v>43938</v>
      </c>
      <c r="U1" s="1">
        <v>43939</v>
      </c>
      <c r="V1" s="1">
        <v>43940</v>
      </c>
      <c r="W1" s="1">
        <v>43941</v>
      </c>
      <c r="X1" s="1">
        <v>43942</v>
      </c>
      <c r="Y1" s="1">
        <v>43943</v>
      </c>
      <c r="Z1" s="1">
        <v>43944</v>
      </c>
      <c r="AA1" s="1">
        <v>43945</v>
      </c>
      <c r="AB1" s="1">
        <v>43946</v>
      </c>
      <c r="AC1" s="1">
        <v>43947</v>
      </c>
      <c r="AD1" s="1">
        <v>43948</v>
      </c>
    </row>
    <row r="2" spans="1:43" x14ac:dyDescent="0.2">
      <c r="A2" t="s">
        <v>0</v>
      </c>
      <c r="B2" s="2">
        <v>0.82902730000000002</v>
      </c>
      <c r="C2" s="2">
        <v>0.72195819999999999</v>
      </c>
      <c r="D2" s="2">
        <v>0.75151690000000004</v>
      </c>
      <c r="E2" s="2">
        <v>0.82584009999999997</v>
      </c>
      <c r="F2" s="2">
        <v>0.89599830000000003</v>
      </c>
      <c r="G2" s="2">
        <v>0.91816070000000005</v>
      </c>
      <c r="H2" s="2">
        <v>0.85642419999999997</v>
      </c>
      <c r="I2" s="2">
        <v>0.77704930000000005</v>
      </c>
      <c r="J2" s="2">
        <v>0.70021920000000004</v>
      </c>
      <c r="K2" s="2">
        <v>0.69833699999999999</v>
      </c>
      <c r="L2" s="2">
        <v>0.74311640000000001</v>
      </c>
      <c r="M2" s="2">
        <v>0.78961590000000004</v>
      </c>
      <c r="N2" s="2">
        <v>0.83365480000000003</v>
      </c>
      <c r="O2" s="2">
        <v>0.87263489999999999</v>
      </c>
      <c r="P2" s="2">
        <v>0.90525580000000005</v>
      </c>
      <c r="Q2" s="2">
        <v>0.93126920000000002</v>
      </c>
      <c r="R2" s="2">
        <v>0.95117640000000003</v>
      </c>
      <c r="S2" s="2">
        <v>0.96589250000000004</v>
      </c>
      <c r="T2" s="2">
        <v>0.9764678</v>
      </c>
      <c r="U2" s="2">
        <v>0.98390049999999996</v>
      </c>
      <c r="V2" s="2">
        <v>0.98903189999999996</v>
      </c>
      <c r="W2" s="2">
        <v>0.99252149999999995</v>
      </c>
      <c r="X2" s="2">
        <v>0.99486920000000001</v>
      </c>
      <c r="Y2" s="2">
        <v>0.99644670000000002</v>
      </c>
      <c r="Z2" s="2">
        <v>0.99751009999999996</v>
      </c>
      <c r="AA2" s="2">
        <v>0.99822129999999998</v>
      </c>
      <c r="AB2" s="2">
        <v>0.99867209999999995</v>
      </c>
      <c r="AC2" s="2">
        <v>0.99896459999999998</v>
      </c>
      <c r="AD2" s="2">
        <v>0.99915339999999997</v>
      </c>
    </row>
    <row r="3" spans="1:43" x14ac:dyDescent="0.2">
      <c r="A3" s="2" t="s">
        <v>1</v>
      </c>
      <c r="B3" s="2">
        <v>1.348495</v>
      </c>
      <c r="C3" s="2">
        <v>1.790651</v>
      </c>
      <c r="D3" s="2">
        <v>2.2271860000000001</v>
      </c>
      <c r="E3" s="2">
        <v>3.0411359999999998</v>
      </c>
      <c r="F3" s="2">
        <v>3.0629770000000001</v>
      </c>
      <c r="G3" s="2">
        <v>3.0961349999999999</v>
      </c>
      <c r="H3" s="2">
        <v>2.0976590000000002</v>
      </c>
      <c r="I3" s="2">
        <v>2.1487810000000001</v>
      </c>
      <c r="J3" s="2">
        <v>2.000699</v>
      </c>
      <c r="K3" s="2">
        <v>2.0011700000000001</v>
      </c>
      <c r="L3" s="2">
        <v>3.0028489999999999</v>
      </c>
      <c r="M3" s="2">
        <v>3.0045440000000001</v>
      </c>
      <c r="N3" s="2">
        <v>3.007158</v>
      </c>
      <c r="O3" s="2">
        <v>3.01118</v>
      </c>
      <c r="P3" s="2">
        <v>3.0173459999999999</v>
      </c>
      <c r="Q3" s="2">
        <v>3.0267719999999998</v>
      </c>
      <c r="R3" s="2">
        <v>3.0411359999999998</v>
      </c>
      <c r="S3" s="2">
        <v>3.0629770000000001</v>
      </c>
      <c r="T3" s="2">
        <v>3.0961349999999999</v>
      </c>
      <c r="U3" s="2">
        <v>3.1464880000000002</v>
      </c>
      <c r="V3" s="2">
        <v>3.2231709999999998</v>
      </c>
      <c r="W3" s="2">
        <v>3.3407789999999999</v>
      </c>
      <c r="X3" s="2">
        <v>3.523609</v>
      </c>
      <c r="Y3" s="2">
        <v>3.8146369999999998</v>
      </c>
      <c r="Z3" s="2">
        <v>2.8644189999999998</v>
      </c>
      <c r="AA3" s="2">
        <v>3.432925</v>
      </c>
      <c r="AB3" s="2">
        <v>4.5590089999999996</v>
      </c>
      <c r="AC3" s="2">
        <v>3.6534200000000001</v>
      </c>
      <c r="AD3" s="2">
        <v>7.4742249999999997</v>
      </c>
    </row>
    <row r="4" spans="1:43" x14ac:dyDescent="0.2">
      <c r="A4" t="s">
        <v>2</v>
      </c>
      <c r="B4" s="2">
        <v>0.29966549999999997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43" ht="14.25" customHeight="1" x14ac:dyDescent="0.2">
      <c r="A5" s="2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L5"/>
  <sheetViews>
    <sheetView workbookViewId="0">
      <selection activeCell="BD11" sqref="BD11"/>
    </sheetView>
  </sheetViews>
  <sheetFormatPr baseColWidth="10" defaultColWidth="8.83203125" defaultRowHeight="15" x14ac:dyDescent="0.2"/>
  <cols>
    <col min="3" max="4" width="10.5" customWidth="1"/>
    <col min="5" max="21" width="10.5" bestFit="1" customWidth="1"/>
    <col min="45" max="45" width="10.83203125" customWidth="1"/>
  </cols>
  <sheetData>
    <row r="1" spans="1:64" x14ac:dyDescent="0.2">
      <c r="C1" s="1">
        <v>43915</v>
      </c>
      <c r="D1" s="1">
        <v>43916</v>
      </c>
      <c r="E1" s="1">
        <v>43917</v>
      </c>
      <c r="F1" s="1">
        <v>43918</v>
      </c>
      <c r="G1" s="1">
        <v>43919</v>
      </c>
      <c r="H1" s="1">
        <v>43920</v>
      </c>
      <c r="I1" s="1">
        <v>43921</v>
      </c>
      <c r="J1" s="1">
        <v>43922</v>
      </c>
      <c r="K1" s="1">
        <v>43923</v>
      </c>
      <c r="L1" s="1">
        <v>43924</v>
      </c>
      <c r="M1" s="1">
        <v>43925</v>
      </c>
      <c r="N1" s="1">
        <v>43926</v>
      </c>
      <c r="O1" s="1">
        <v>43927</v>
      </c>
      <c r="P1" s="1">
        <v>43928</v>
      </c>
      <c r="Q1" s="1">
        <v>43929</v>
      </c>
      <c r="R1" s="1">
        <v>43930</v>
      </c>
      <c r="S1" s="1">
        <v>43931</v>
      </c>
      <c r="T1" s="1">
        <v>43932</v>
      </c>
      <c r="U1" s="1">
        <v>43933</v>
      </c>
      <c r="V1" s="1">
        <v>43934</v>
      </c>
      <c r="W1" s="1">
        <v>43935</v>
      </c>
      <c r="X1" s="1">
        <v>43936</v>
      </c>
      <c r="Y1" s="1">
        <v>43937</v>
      </c>
      <c r="Z1" s="1">
        <v>43938</v>
      </c>
      <c r="AA1" s="1">
        <v>43939</v>
      </c>
      <c r="AB1" s="1">
        <v>43940</v>
      </c>
      <c r="AC1" s="1">
        <v>43941</v>
      </c>
      <c r="AD1" s="1">
        <v>43942</v>
      </c>
      <c r="AE1" s="1">
        <v>43943</v>
      </c>
      <c r="AF1" s="1">
        <v>43944</v>
      </c>
      <c r="AG1" s="1">
        <v>43945</v>
      </c>
      <c r="AH1" s="1">
        <v>43946</v>
      </c>
      <c r="AI1" s="1">
        <v>43947</v>
      </c>
      <c r="AJ1" s="1">
        <v>43948</v>
      </c>
      <c r="AK1" s="1">
        <v>43949</v>
      </c>
      <c r="AL1" s="1">
        <v>43950</v>
      </c>
      <c r="AM1" s="1">
        <v>43951</v>
      </c>
      <c r="AN1" s="1">
        <v>43952</v>
      </c>
      <c r="AO1" s="1">
        <v>43953</v>
      </c>
      <c r="AP1" s="1">
        <v>43954</v>
      </c>
      <c r="AQ1" s="1">
        <v>43955</v>
      </c>
      <c r="AR1" s="1">
        <v>43956</v>
      </c>
      <c r="AS1" s="1">
        <v>43957</v>
      </c>
      <c r="AT1" s="1">
        <v>43958</v>
      </c>
      <c r="AU1" s="1">
        <v>43959</v>
      </c>
      <c r="AV1" s="1">
        <v>43960</v>
      </c>
      <c r="AW1" s="1">
        <v>43961</v>
      </c>
      <c r="AX1" s="1">
        <v>43962</v>
      </c>
      <c r="AY1" s="1">
        <v>43963</v>
      </c>
      <c r="AZ1" s="1">
        <v>43964</v>
      </c>
      <c r="BA1" s="1">
        <v>43965</v>
      </c>
      <c r="BB1" s="1">
        <v>43966</v>
      </c>
      <c r="BC1" s="1">
        <v>43967</v>
      </c>
      <c r="BD1" s="1">
        <v>43968</v>
      </c>
      <c r="BE1" s="1">
        <v>43969</v>
      </c>
      <c r="BF1" s="1">
        <v>43970</v>
      </c>
      <c r="BG1" s="1">
        <v>43971</v>
      </c>
      <c r="BH1" s="1">
        <v>43972</v>
      </c>
      <c r="BI1" s="1">
        <v>43973</v>
      </c>
      <c r="BJ1" s="1">
        <v>43974</v>
      </c>
      <c r="BK1" s="1">
        <v>43975</v>
      </c>
      <c r="BL1" s="1">
        <v>43976</v>
      </c>
    </row>
    <row r="2" spans="1:64" x14ac:dyDescent="0.2">
      <c r="A2" t="s">
        <v>3</v>
      </c>
      <c r="B2" t="s">
        <v>0</v>
      </c>
      <c r="C2" s="2">
        <v>1.9104760000000001</v>
      </c>
      <c r="D2" s="2">
        <v>1.5004658</v>
      </c>
      <c r="E2" s="2">
        <v>1.1132504000000001</v>
      </c>
      <c r="F2" s="2">
        <v>0.95947680000000002</v>
      </c>
      <c r="G2" s="2">
        <v>0.77159279999999997</v>
      </c>
      <c r="H2" s="2">
        <v>0.82407909999999995</v>
      </c>
      <c r="I2" s="2">
        <v>0.7849043</v>
      </c>
      <c r="J2" s="2">
        <v>0.60086779999999995</v>
      </c>
      <c r="K2" s="2">
        <v>0.48944789999999999</v>
      </c>
      <c r="L2" s="2">
        <v>0.49580990000000003</v>
      </c>
      <c r="M2" s="2">
        <v>0.52391889999999997</v>
      </c>
      <c r="N2" s="2">
        <v>0.55965659999999995</v>
      </c>
      <c r="O2" s="2">
        <v>0.60702319999999999</v>
      </c>
      <c r="P2" s="2">
        <v>0.6339707</v>
      </c>
      <c r="Q2" s="2">
        <v>0.62589510000000004</v>
      </c>
      <c r="R2" s="2">
        <v>0.63841110000000001</v>
      </c>
      <c r="S2" s="2">
        <v>0.68515610000000005</v>
      </c>
      <c r="T2" s="2">
        <v>0.67913089999999998</v>
      </c>
      <c r="U2" s="2">
        <v>0.65981659999999998</v>
      </c>
      <c r="V2" s="2">
        <v>0.63974580000000003</v>
      </c>
      <c r="W2" s="2">
        <v>0.64339519999999994</v>
      </c>
      <c r="X2" s="2">
        <v>0.69848869999999996</v>
      </c>
      <c r="Y2" s="2">
        <v>0.75358360000000002</v>
      </c>
      <c r="Z2" s="2">
        <v>0.8051893</v>
      </c>
      <c r="AA2" s="2">
        <v>0.85082150000000001</v>
      </c>
      <c r="AB2" s="2">
        <v>0.88910529999999999</v>
      </c>
      <c r="AC2" s="2">
        <v>0.9197225</v>
      </c>
      <c r="AD2" s="2">
        <v>0.94319609999999998</v>
      </c>
      <c r="AE2" s="2">
        <v>0.96054830000000002</v>
      </c>
      <c r="AF2" s="2">
        <v>0.973001</v>
      </c>
      <c r="AG2" s="2">
        <v>0.98171629999999999</v>
      </c>
      <c r="AH2" s="2">
        <v>0.98772420000000005</v>
      </c>
      <c r="AI2" s="2">
        <v>0.99179430000000002</v>
      </c>
      <c r="AJ2" s="2">
        <v>0.99449449999999995</v>
      </c>
      <c r="AK2" s="2">
        <v>0.99627030000000005</v>
      </c>
      <c r="AL2" s="2">
        <v>0.99744259999999996</v>
      </c>
      <c r="AM2" s="2">
        <v>0.99821579999999999</v>
      </c>
      <c r="AN2" s="2">
        <v>0.99872640000000001</v>
      </c>
      <c r="AO2" s="2">
        <v>0.99906870000000003</v>
      </c>
      <c r="AP2" s="2">
        <v>0.99930090000000005</v>
      </c>
      <c r="AQ2" s="2">
        <v>0.99945539999999999</v>
      </c>
      <c r="AR2" s="2">
        <v>0.9993978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</row>
    <row r="3" spans="1:64" x14ac:dyDescent="0.2">
      <c r="A3" t="s">
        <v>4</v>
      </c>
      <c r="B3" s="2" t="s">
        <v>1</v>
      </c>
      <c r="C3" s="2">
        <v>2.7526117999999999</v>
      </c>
      <c r="D3" s="2">
        <v>2.2891762</v>
      </c>
      <c r="E3" s="2">
        <v>1.6706436</v>
      </c>
      <c r="F3" s="2">
        <v>1.6728778</v>
      </c>
      <c r="G3" s="2">
        <v>1.1398865</v>
      </c>
      <c r="H3" s="2">
        <v>2.0178479</v>
      </c>
      <c r="I3" s="2">
        <v>2.0274242999999998</v>
      </c>
      <c r="J3" s="2">
        <v>1.0209922</v>
      </c>
      <c r="K3" s="2">
        <v>0.92884060000000002</v>
      </c>
      <c r="L3" s="2">
        <v>1.3110367999999999</v>
      </c>
      <c r="M3" s="2">
        <v>1.4325205999999999</v>
      </c>
      <c r="N3" s="2">
        <v>1.4847904999999999</v>
      </c>
      <c r="O3" s="2">
        <v>1.7618045</v>
      </c>
      <c r="P3" s="2">
        <v>1.9073184000000001</v>
      </c>
      <c r="Q3" s="2">
        <v>1.9096128999999999</v>
      </c>
      <c r="R3" s="2">
        <v>1.7164626999999999</v>
      </c>
      <c r="S3" s="2">
        <v>3</v>
      </c>
      <c r="T3" s="2">
        <v>2.0000789999999999</v>
      </c>
      <c r="U3" s="2">
        <v>2.000203</v>
      </c>
      <c r="V3" s="2">
        <v>2.000397</v>
      </c>
      <c r="W3" s="2">
        <v>2.000699</v>
      </c>
      <c r="X3" s="2">
        <v>3.001754</v>
      </c>
      <c r="Y3" s="2">
        <v>3.0028489999999999</v>
      </c>
      <c r="Z3" s="2">
        <v>3.0045440000000001</v>
      </c>
      <c r="AA3" s="2">
        <v>3.007158</v>
      </c>
      <c r="AB3" s="2">
        <v>3.01118</v>
      </c>
      <c r="AC3" s="2">
        <v>3.0173459999999999</v>
      </c>
      <c r="AD3" s="2">
        <v>3.0267719999999998</v>
      </c>
      <c r="AE3" s="2">
        <v>3.0411359999999998</v>
      </c>
      <c r="AF3" s="2">
        <v>3.0629770000000001</v>
      </c>
      <c r="AG3" s="2">
        <v>3.0961349999999999</v>
      </c>
      <c r="AH3" s="2">
        <v>3.1464880000000002</v>
      </c>
      <c r="AI3" s="2">
        <v>3.2231709999999998</v>
      </c>
      <c r="AJ3" s="2">
        <v>3.3407789999999999</v>
      </c>
      <c r="AK3" s="2">
        <v>3.523609</v>
      </c>
      <c r="AL3" s="2">
        <v>3.8146369999999998</v>
      </c>
      <c r="AM3" s="2">
        <v>3.8160349999999998</v>
      </c>
      <c r="AN3" s="2">
        <v>2.8412440000000001</v>
      </c>
      <c r="AO3" s="2">
        <v>3.352929</v>
      </c>
      <c r="AP3" s="2">
        <v>4.3335869999999996</v>
      </c>
      <c r="AQ3" s="2">
        <v>3.3109069999999998</v>
      </c>
      <c r="AR3" s="2">
        <v>7.4742249999999997</v>
      </c>
      <c r="AS3" s="2">
        <v>3.0030679999999998</v>
      </c>
      <c r="AT3" s="2">
        <v>3.004712</v>
      </c>
      <c r="AU3" s="2">
        <v>3.007145</v>
      </c>
      <c r="AV3" s="2">
        <v>3.0107400000000002</v>
      </c>
      <c r="AW3" s="2">
        <v>3.0160390000000001</v>
      </c>
      <c r="AX3" s="2">
        <v>3.023838</v>
      </c>
      <c r="AY3" s="2">
        <v>3.0352969999999999</v>
      </c>
      <c r="AZ3" s="2">
        <v>3.0521099999999999</v>
      </c>
      <c r="BA3" s="2">
        <v>3.0767669999999998</v>
      </c>
      <c r="BB3" s="2">
        <v>3.1129500000000001</v>
      </c>
      <c r="BC3" s="2">
        <v>3.1661709999999998</v>
      </c>
      <c r="BD3" s="2">
        <v>3.2448450000000002</v>
      </c>
      <c r="BE3" s="2">
        <v>3.3622139999999998</v>
      </c>
      <c r="BF3" s="2">
        <v>3.5400010000000002</v>
      </c>
      <c r="BG3" s="2">
        <v>3.8160349999999998</v>
      </c>
      <c r="BH3" s="2">
        <v>2.8412440000000001</v>
      </c>
      <c r="BI3" s="2">
        <v>3.352929</v>
      </c>
      <c r="BJ3" s="2">
        <v>4.3335869999999996</v>
      </c>
      <c r="BK3" s="2">
        <v>3.3109069999999998</v>
      </c>
      <c r="BL3" s="2">
        <v>7.4742249999999997</v>
      </c>
    </row>
    <row r="4" spans="1:64" x14ac:dyDescent="0.2">
      <c r="B4" t="s">
        <v>2</v>
      </c>
      <c r="C4" s="2">
        <v>1.1260684999999999</v>
      </c>
      <c r="D4" s="2">
        <v>0.71536759999999999</v>
      </c>
      <c r="E4" s="2">
        <v>0.58472519999999994</v>
      </c>
      <c r="F4" s="2">
        <v>0.33457559999999997</v>
      </c>
      <c r="G4" s="2">
        <v>0.40231289999999997</v>
      </c>
      <c r="H4" s="2">
        <v>0</v>
      </c>
      <c r="I4" s="2">
        <v>0</v>
      </c>
      <c r="J4" s="2">
        <v>0.18563489999999999</v>
      </c>
      <c r="K4" s="2">
        <v>0.1032045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</row>
    <row r="5" spans="1:64" ht="14.25" customHeight="1" x14ac:dyDescent="0.2">
      <c r="A5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Newfoundland and Labrador</vt:lpstr>
      <vt:lpstr>Canada</vt:lpstr>
      <vt:lpstr>Northwest Territories</vt:lpstr>
      <vt:lpstr>PEI</vt:lpstr>
      <vt:lpstr>New Brunswick</vt:lpstr>
    </vt:vector>
  </TitlesOfParts>
  <Company>Health Canada - Santé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Abalos</dc:creator>
  <cp:lastModifiedBy>Microsoft Office User</cp:lastModifiedBy>
  <dcterms:created xsi:type="dcterms:W3CDTF">2020-04-15T16:46:16Z</dcterms:created>
  <dcterms:modified xsi:type="dcterms:W3CDTF">2021-01-19T18:03:18Z</dcterms:modified>
</cp:coreProperties>
</file>