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imranjuma/Desktop/covasim_modeling/Results/"/>
    </mc:Choice>
  </mc:AlternateContent>
  <xr:revisionPtr revIDLastSave="0" documentId="13_ncr:1_{D0D78A54-F6A6-E34C-8D8D-2049D4A1B70B}" xr6:coauthVersionLast="45" xr6:coauthVersionMax="45" xr10:uidLastSave="{00000000-0000-0000-0000-000000000000}"/>
  <bookViews>
    <workbookView xWindow="0" yWindow="500" windowWidth="28800" windowHeight="16340" tabRatio="868" activeTab="1" xr2:uid="{00000000-000D-0000-FFFF-FFFF00000000}"/>
  </bookViews>
  <sheets>
    <sheet name="Newfoundland and Labrador" sheetId="3" state="hidden" r:id="rId1"/>
    <sheet name="Canada" sheetId="5" r:id="rId2"/>
    <sheet name="Northwest Territories" sheetId="9" state="hidden" r:id="rId3"/>
    <sheet name="PEI" sheetId="12" state="hidden" r:id="rId4"/>
    <sheet name="New Brunswick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<sst xmlns="http://schemas.openxmlformats.org/spreadsheetml/2006/main" count="322" uniqueCount="308">
  <si>
    <t>R(t)</t>
  </si>
  <si>
    <t>upper</t>
  </si>
  <si>
    <t>lower</t>
  </si>
  <si>
    <t>value</t>
  </si>
  <si>
    <t>band</t>
  </si>
  <si>
    <t>Rt=1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</si>
  <si>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</si>
  <si>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</si>
  <si>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</si>
  <si>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</si>
  <si>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</si>
  <si>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</si>
  <si>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</si>
  <si>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</si>
  <si>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</si>
  <si>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</si>
  <si>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</si>
  <si>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</si>
  <si>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</si>
  <si>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</si>
  <si>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</si>
  <si>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</si>
  <si>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</si>
  <si>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</si>
  <si>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</si>
  <si>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</si>
  <si>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</si>
  <si>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</si>
  <si>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</si>
  <si>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</si>
  <si>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</si>
  <si>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</si>
  <si>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</si>
  <si>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</si>
  <si>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</si>
  <si>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</si>
  <si>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</si>
  <si>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</si>
  <si>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</si>
  <si>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</si>
  <si>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</si>
  <si>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</si>
  <si>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</si>
  <si>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</si>
  <si>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</si>
  <si>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</si>
  <si>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</si>
  <si>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</si>
  <si>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</si>
  <si>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</si>
  <si>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</si>
  <si>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</si>
  <si>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</si>
  <si>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</si>
  <si>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</si>
  <si>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</si>
  <si>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</si>
  <si>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</si>
  <si>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</si>
  <si>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</si>
  <si>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</si>
  <si>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</si>
  <si>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</si>
  <si>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</si>
  <si>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</si>
  <si>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</si>
  <si>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</si>
  <si>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</si>
  <si>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</si>
  <si>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</si>
  <si>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</si>
  <si>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</si>
  <si>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</si>
  <si>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</si>
  <si>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</si>
  <si>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</si>
  <si>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</si>
  <si>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</si>
  <si>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</si>
  <si>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</si>
  <si>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</si>
  <si>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</si>
  <si>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</si>
  <si>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</si>
  <si>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</si>
  <si>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</si>
  <si>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</si>
  <si>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</si>
  <si>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</si>
  <si>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</si>
  <si>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</si>
  <si>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</si>
  <si>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</si>
  <si>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</si>
  <si>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</si>
  <si>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</si>
  <si>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</si>
  <si>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</si>
  <si>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</si>
  <si>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</si>
  <si>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</si>
  <si>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</si>
  <si>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</si>
  <si>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</si>
  <si>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</si>
  <si>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</si>
  <si>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</si>
  <si>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</si>
  <si>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</si>
  <si>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</si>
  <si>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</si>
  <si>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</si>
  <si>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</si>
  <si>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</si>
  <si>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</si>
  <si>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</si>
  <si>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</si>
  <si>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</si>
  <si>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</si>
  <si>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</si>
  <si>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</si>
  <si>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</si>
  <si>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</si>
  <si>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</si>
  <si>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</si>
  <si>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</si>
  <si>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</si>
  <si>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</si>
  <si>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</si>
  <si>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</si>
  <si>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</si>
  <si>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</si>
  <si>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</si>
  <si>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</si>
  <si>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</si>
  <si>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</si>
  <si>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</si>
  <si>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</si>
  <si>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</si>
  <si>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</si>
  <si>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</si>
  <si>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</si>
  <si>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</si>
  <si>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</si>
  <si>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</si>
  <si>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</si>
  <si>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</si>
  <si>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</si>
  <si>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</si>
  <si>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</si>
  <si>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</si>
  <si>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</si>
  <si>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</si>
  <si>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</si>
  <si>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</si>
  <si>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</si>
  <si>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</si>
  <si>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</si>
  <si>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</si>
  <si>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</si>
  <si>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</si>
  <si>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</si>
  <si>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</si>
  <si>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</si>
  <si>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</si>
  <si>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</si>
  <si>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</si>
  <si>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</si>
  <si>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</si>
  <si>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</si>
  <si>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</si>
  <si>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</si>
  <si>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</si>
  <si>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</si>
  <si>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</si>
  <si>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</si>
  <si>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</si>
  <si>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</si>
  <si>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</si>
  <si>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</si>
  <si>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</si>
  <si>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</si>
  <si>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</si>
  <si>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</si>
  <si>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</si>
  <si>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</si>
  <si>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</si>
  <si>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</si>
  <si>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</si>
  <si>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</si>
  <si>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</si>
  <si>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</si>
  <si>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</si>
  <si>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</si>
  <si>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</si>
  <si>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</si>
  <si>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</si>
  <si>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</si>
  <si>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</si>
  <si>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</si>
  <si>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</si>
  <si>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</si>
  <si>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</si>
  <si>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</si>
  <si>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</si>
  <si>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</si>
  <si>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</si>
  <si>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</si>
  <si>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</si>
  <si>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</si>
  <si>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</si>
  <si>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</si>
  <si>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</si>
  <si>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</si>
  <si>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</si>
  <si>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</si>
  <si>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</si>
  <si>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</si>
  <si>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</si>
  <si>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</si>
  <si>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</si>
  <si>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</si>
  <si>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</si>
  <si>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</si>
  <si>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</si>
  <si>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</si>
  <si>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</si>
  <si>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</si>
  <si>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</si>
  <si>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</si>
  <si>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</si>
  <si>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</si>
  <si>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</si>
  <si>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</si>
  <si>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</si>
  <si>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</si>
  <si>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</si>
  <si>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</si>
  <si>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</si>
  <si>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</si>
  <si>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</si>
  <si>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</si>
  <si>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</si>
  <si>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</si>
  <si>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</si>
  <si>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</si>
  <si>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</si>
  <si>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</si>
  <si>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</si>
  <si>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</si>
  <si>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</si>
  <si>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</si>
  <si>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</si>
  <si>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</si>
  <si>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</si>
  <si>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</si>
  <si>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</si>
  <si>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</si>
  <si>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</si>
  <si>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</si>
  <si>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</si>
  <si>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</si>
  <si>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</si>
  <si>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</si>
  <si>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</si>
  <si>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</si>
  <si>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</si>
  <si>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</si>
  <si>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</si>
  <si>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</si>
  <si>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</si>
  <si>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</si>
  <si>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</si>
  <si>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</si>
  <si>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</si>
  <si>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</si>
  <si>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</si>
  <si>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</si>
  <si>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</si>
  <si>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</si>
  <si>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</si>
  <si>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</si>
  <si>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</si>
  <si>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</si>
  <si>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</si>
  <si>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</si>
  <si>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</si>
  <si>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</si>
  <si>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</si>
  <si>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</si>
  <si>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</si>
  <si>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</si>
  <si>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</si>
  <si>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</si>
  <si>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</si>
  <si>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</si>
  <si>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</si>
  <si>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</si>
  <si>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</si>
  <si>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</si>
  <si>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</si>
  <si>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</si>
  <si>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</si>
  <si>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</si>
  <si>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</si>
  <si>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</si>
  <si>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 xml:space="preserve">Cumulative Infections 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</si>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</sst>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Newfoundland</a:t>
            </a:r>
            <a:r>
              <a:rPr lang="en-CA" baseline="0"/>
              <a:t> and Labrador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'Newfoundland and Labrador'!$A$3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Labrador'!$B$3:$BB$3</c:f>
              <c:numCache>
                <c:formatCode>General</c:formatCode>
                <c:ptCount val="53"/>
                <c:pt idx="0">
                  <c:v>3.0677387</c:v>
                </c:pt>
                <c:pt idx="1">
                  <c:v>2.6379052999999999</c:v>
                </c:pt>
                <c:pt idx="2">
                  <c:v>1.470145</c:v>
                </c:pt>
                <c:pt idx="3">
                  <c:v>1.4688881</c:v>
                </c:pt>
                <c:pt idx="4">
                  <c:v>1.2529827</c:v>
                </c:pt>
                <c:pt idx="5">
                  <c:v>1.2267771000000001</c:v>
                </c:pt>
                <c:pt idx="6">
                  <c:v>1.2739906999999999</c:v>
                </c:pt>
                <c:pt idx="7">
                  <c:v>1.3193621</c:v>
                </c:pt>
                <c:pt idx="8">
                  <c:v>1.7739963000000001</c:v>
                </c:pt>
                <c:pt idx="9">
                  <c:v>1.0653832000000001</c:v>
                </c:pt>
                <c:pt idx="10">
                  <c:v>1.2900563</c:v>
                </c:pt>
                <c:pt idx="11">
                  <c:v>1.1537124000000001</c:v>
                </c:pt>
                <c:pt idx="12">
                  <c:v>0.92484690000000003</c:v>
                </c:pt>
                <c:pt idx="13">
                  <c:v>0.64508949999999998</c:v>
                </c:pt>
                <c:pt idx="14">
                  <c:v>0.79410510000000001</c:v>
                </c:pt>
                <c:pt idx="15">
                  <c:v>1.5480676</c:v>
                </c:pt>
                <c:pt idx="16">
                  <c:v>1.3110367999999999</c:v>
                </c:pt>
                <c:pt idx="17">
                  <c:v>1.3429880999999999</c:v>
                </c:pt>
                <c:pt idx="18">
                  <c:v>1.6728778</c:v>
                </c:pt>
                <c:pt idx="19">
                  <c:v>2.0115642999999999</c:v>
                </c:pt>
                <c:pt idx="20">
                  <c:v>3.0267718000000001</c:v>
                </c:pt>
                <c:pt idx="21">
                  <c:v>2.0274242999999998</c:v>
                </c:pt>
                <c:pt idx="22">
                  <c:v>2.0419844</c:v>
                </c:pt>
                <c:pt idx="23">
                  <c:v>1.7200751000000001</c:v>
                </c:pt>
                <c:pt idx="24">
                  <c:v>1.2069386</c:v>
                </c:pt>
                <c:pt idx="25">
                  <c:v>1.2611549</c:v>
                </c:pt>
                <c:pt idx="26">
                  <c:v>2.0274242999999998</c:v>
                </c:pt>
                <c:pt idx="27">
                  <c:v>2.0419844</c:v>
                </c:pt>
                <c:pt idx="28">
                  <c:v>2.0640901</c:v>
                </c:pt>
                <c:pt idx="29">
                  <c:v>2.0976588</c:v>
                </c:pt>
                <c:pt idx="30">
                  <c:v>3.2231714</c:v>
                </c:pt>
                <c:pt idx="31">
                  <c:v>3.3407784999999999</c:v>
                </c:pt>
                <c:pt idx="32">
                  <c:v>3.5236090999999998</c:v>
                </c:pt>
                <c:pt idx="33">
                  <c:v>3.0767674</c:v>
                </c:pt>
                <c:pt idx="34">
                  <c:v>3.1129503999999999</c:v>
                </c:pt>
                <c:pt idx="35">
                  <c:v>3.1661705000000002</c:v>
                </c:pt>
                <c:pt idx="36">
                  <c:v>3.2448454999999998</c:v>
                </c:pt>
                <c:pt idx="37">
                  <c:v>3.3622141999999999</c:v>
                </c:pt>
                <c:pt idx="38">
                  <c:v>3.5400005000000001</c:v>
                </c:pt>
                <c:pt idx="39">
                  <c:v>3.8160351000000001</c:v>
                </c:pt>
                <c:pt idx="40">
                  <c:v>3.0521098000000002</c:v>
                </c:pt>
                <c:pt idx="41">
                  <c:v>3.0767674</c:v>
                </c:pt>
                <c:pt idx="42">
                  <c:v>2.0753002999999999</c:v>
                </c:pt>
                <c:pt idx="43">
                  <c:v>1.5830853</c:v>
                </c:pt>
                <c:pt idx="44">
                  <c:v>1.0816152000000001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'Newfoundland and Labrador'!$A$4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Labrador'!$B$4:$BB$4</c:f>
              <c:numCache>
                <c:formatCode>General</c:formatCode>
                <c:ptCount val="53"/>
                <c:pt idx="0">
                  <c:v>1.8673192000000001</c:v>
                </c:pt>
                <c:pt idx="1">
                  <c:v>1.1825093</c:v>
                </c:pt>
                <c:pt idx="2">
                  <c:v>0.84455139999999995</c:v>
                </c:pt>
                <c:pt idx="3">
                  <c:v>0.60090880000000002</c:v>
                </c:pt>
                <c:pt idx="4">
                  <c:v>0.55131240000000004</c:v>
                </c:pt>
                <c:pt idx="5">
                  <c:v>0.44610080000000002</c:v>
                </c:pt>
                <c:pt idx="6">
                  <c:v>0.40231289999999997</c:v>
                </c:pt>
                <c:pt idx="7">
                  <c:v>0.3880477</c:v>
                </c:pt>
                <c:pt idx="8">
                  <c:v>0</c:v>
                </c:pt>
                <c:pt idx="9">
                  <c:v>0.44390970000000002</c:v>
                </c:pt>
                <c:pt idx="10">
                  <c:v>0.2580113</c:v>
                </c:pt>
                <c:pt idx="11">
                  <c:v>0.20976590000000001</c:v>
                </c:pt>
                <c:pt idx="12">
                  <c:v>0.168154</c:v>
                </c:pt>
                <c:pt idx="13">
                  <c:v>0.18431130000000001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'Newfoundland and Labrador'!$A$2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Labrador'!$B$2:$BB$2</c:f>
              <c:numCache>
                <c:formatCode>General</c:formatCode>
                <c:ptCount val="53"/>
                <c:pt idx="0">
                  <c:v>2.4766802000000001</c:v>
                </c:pt>
                <c:pt idx="1">
                  <c:v>1.8612389</c:v>
                </c:pt>
                <c:pt idx="2">
                  <c:v>1.1609219</c:v>
                </c:pt>
                <c:pt idx="3">
                  <c:v>1.0116050000000001</c:v>
                </c:pt>
                <c:pt idx="4">
                  <c:v>0.88161440000000002</c:v>
                </c:pt>
                <c:pt idx="5">
                  <c:v>0.81933750000000005</c:v>
                </c:pt>
                <c:pt idx="6">
                  <c:v>0.80789460000000002</c:v>
                </c:pt>
                <c:pt idx="7">
                  <c:v>0.82393910000000004</c:v>
                </c:pt>
                <c:pt idx="8">
                  <c:v>0.83615629999999996</c:v>
                </c:pt>
                <c:pt idx="9">
                  <c:v>0.7419656</c:v>
                </c:pt>
                <c:pt idx="10">
                  <c:v>0.73430059999999997</c:v>
                </c:pt>
                <c:pt idx="11">
                  <c:v>0.66337020000000002</c:v>
                </c:pt>
                <c:pt idx="12">
                  <c:v>0.54059619999999997</c:v>
                </c:pt>
                <c:pt idx="13">
                  <c:v>0.38098179999999998</c:v>
                </c:pt>
                <c:pt idx="14">
                  <c:v>0.37215759999999998</c:v>
                </c:pt>
                <c:pt idx="15">
                  <c:v>0.4201182</c:v>
                </c:pt>
                <c:pt idx="16">
                  <c:v>0.45796209999999998</c:v>
                </c:pt>
                <c:pt idx="17">
                  <c:v>0.51123269999999998</c:v>
                </c:pt>
                <c:pt idx="18">
                  <c:v>0.57977400000000001</c:v>
                </c:pt>
                <c:pt idx="19">
                  <c:v>0.67699690000000001</c:v>
                </c:pt>
                <c:pt idx="20">
                  <c:v>0.77362640000000005</c:v>
                </c:pt>
                <c:pt idx="21">
                  <c:v>0.82118199999999997</c:v>
                </c:pt>
                <c:pt idx="22">
                  <c:v>0.80647420000000003</c:v>
                </c:pt>
                <c:pt idx="23">
                  <c:v>0.69352159999999996</c:v>
                </c:pt>
                <c:pt idx="24">
                  <c:v>0.53503199999999995</c:v>
                </c:pt>
                <c:pt idx="25">
                  <c:v>0.47093550000000001</c:v>
                </c:pt>
                <c:pt idx="26">
                  <c:v>0.52529040000000005</c:v>
                </c:pt>
                <c:pt idx="27">
                  <c:v>0.58602909999999997</c:v>
                </c:pt>
                <c:pt idx="28">
                  <c:v>0.64894399999999997</c:v>
                </c:pt>
                <c:pt idx="29">
                  <c:v>0.71035970000000004</c:v>
                </c:pt>
                <c:pt idx="30">
                  <c:v>0.76713019999999998</c:v>
                </c:pt>
                <c:pt idx="31">
                  <c:v>0.81693669999999996</c:v>
                </c:pt>
                <c:pt idx="32">
                  <c:v>0.85852200000000001</c:v>
                </c:pt>
                <c:pt idx="33">
                  <c:v>0.96080160000000003</c:v>
                </c:pt>
                <c:pt idx="34">
                  <c:v>1.0148022999999999</c:v>
                </c:pt>
                <c:pt idx="35">
                  <c:v>1.0723507000000001</c:v>
                </c:pt>
                <c:pt idx="36">
                  <c:v>1.1377944</c:v>
                </c:pt>
                <c:pt idx="37">
                  <c:v>1.2161316</c:v>
                </c:pt>
                <c:pt idx="38">
                  <c:v>1.3120589</c:v>
                </c:pt>
                <c:pt idx="39">
                  <c:v>1.4278477000000001</c:v>
                </c:pt>
                <c:pt idx="40">
                  <c:v>1.11443</c:v>
                </c:pt>
                <c:pt idx="41">
                  <c:v>1.0118461000000001</c:v>
                </c:pt>
                <c:pt idx="42">
                  <c:v>0.73576640000000004</c:v>
                </c:pt>
                <c:pt idx="43">
                  <c:v>0.45823770000000003</c:v>
                </c:pt>
                <c:pt idx="44">
                  <c:v>0.19749890000000001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'Newfoundland and Labrador'!$A$5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Labrador'!$B$5:$BB$5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93369582322634E-2"/>
          <c:y val="0.1134250764525994"/>
          <c:w val="0.92932074766193118"/>
          <c:h val="0.65086108502492235"/>
        </c:manualLayout>
      </c:layout>
      <c:areaChart>
        <c:grouping val="standard"/>
        <c:varyColors val="0"/>
        <c:ser>
          <c:idx val="1"/>
          <c:order val="1"/>
          <c:tx>
            <c:strRef>
              <c:f>Canada!$A$4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Canada!$B$4:$KO$4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Canada!$A$5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Canada!$B$5:$KO$5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3"/>
          <c:order val="3"/>
          <c:tx>
            <c:strRef>
              <c:f>Canada!$A$6</c:f>
              <c:strCache>
                <c:ptCount val="1"/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Canada!$B$6:$KO$6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8-4C21-9574-A00C4365FF49}"/>
            </c:ext>
          </c:extLst>
        </c:ser>
        <c:ser>
          <c:idx val="4"/>
          <c:order val="4"/>
          <c:tx>
            <c:strRef>
              <c:f>Canada!$A$3</c:f>
              <c:strCache>
                <c:ptCount val="1"/>
                <c:pt idx="0">
                  <c:v>Cumulative Infections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Canada!$B$3:$KO$3</c:f>
              <c:numCache>
                <c:formatCode>General</c:formatCode>
                <c:ptCount val="300"/>
                <c:pt idx="0">
                  <c:v>15173.582335999999</c:v>
                </c:pt>
                <c:pt idx="1">
                  <c:v>15445.9040768</c:v>
                </c:pt>
                <c:pt idx="2">
                  <c:v>15771.9735296</c:v>
                </c:pt>
                <c:pt idx="3">
                  <c:v>16062.211174399999</c:v>
                </c:pt>
                <c:pt idx="4">
                  <c:v>16424.112435200001</c:v>
                </c:pt>
                <c:pt idx="5">
                  <c:v>16753.765068799999</c:v>
                </c:pt>
                <c:pt idx="6">
                  <c:v>17101.3336064</c:v>
                </c:pt>
                <c:pt idx="7">
                  <c:v>17402.3207936</c:v>
                </c:pt>
                <c:pt idx="8">
                  <c:v>17767.805235200001</c:v>
                </c:pt>
                <c:pt idx="9">
                  <c:v>18176.287846399999</c:v>
                </c:pt>
                <c:pt idx="10">
                  <c:v>18554.671738879999</c:v>
                </c:pt>
                <c:pt idx="11">
                  <c:v>18988.953251840001</c:v>
                </c:pt>
                <c:pt idx="12">
                  <c:v>19375.93677824</c:v>
                </c:pt>
                <c:pt idx="13">
                  <c:v>19771.519938559999</c:v>
                </c:pt>
                <c:pt idx="14">
                  <c:v>20180.00254976</c:v>
                </c:pt>
                <c:pt idx="15">
                  <c:v>20575.585710079991</c:v>
                </c:pt>
                <c:pt idx="16">
                  <c:v>20906.671616</c:v>
                </c:pt>
                <c:pt idx="17">
                  <c:v>21229.157887999991</c:v>
                </c:pt>
                <c:pt idx="18">
                  <c:v>21603.241963519991</c:v>
                </c:pt>
                <c:pt idx="19">
                  <c:v>21979.905929215991</c:v>
                </c:pt>
                <c:pt idx="20">
                  <c:v>22346.250334207991</c:v>
                </c:pt>
                <c:pt idx="21">
                  <c:v>22655.83715532799</c:v>
                </c:pt>
                <c:pt idx="22">
                  <c:v>23032.50112102399</c:v>
                </c:pt>
                <c:pt idx="23">
                  <c:v>23486.56179199999</c:v>
                </c:pt>
                <c:pt idx="24">
                  <c:v>23940.622462975989</c:v>
                </c:pt>
                <c:pt idx="25">
                  <c:v>24224.410382335991</c:v>
                </c:pt>
                <c:pt idx="26">
                  <c:v>24621.71346943999</c:v>
                </c:pt>
                <c:pt idx="27">
                  <c:v>24982.898094079988</c:v>
                </c:pt>
                <c:pt idx="28">
                  <c:v>25354.40227942399</c:v>
                </c:pt>
                <c:pt idx="29">
                  <c:v>25694.947782655989</c:v>
                </c:pt>
                <c:pt idx="30">
                  <c:v>26025.173725183991</c:v>
                </c:pt>
                <c:pt idx="31">
                  <c:v>26433.828329062391</c:v>
                </c:pt>
                <c:pt idx="32">
                  <c:v>26904.40029716479</c:v>
                </c:pt>
                <c:pt idx="33">
                  <c:v>27306.86316462079</c:v>
                </c:pt>
                <c:pt idx="34">
                  <c:v>27783.626869145592</c:v>
                </c:pt>
                <c:pt idx="35">
                  <c:v>28148.93931806719</c:v>
                </c:pt>
                <c:pt idx="36">
                  <c:v>28594.744340479989</c:v>
                </c:pt>
                <c:pt idx="37">
                  <c:v>28991.01547151359</c:v>
                </c:pt>
                <c:pt idx="38">
                  <c:v>29368.711393279991</c:v>
                </c:pt>
                <c:pt idx="39">
                  <c:v>29857.858570649591</c:v>
                </c:pt>
                <c:pt idx="40">
                  <c:v>30353.197484441589</c:v>
                </c:pt>
                <c:pt idx="41">
                  <c:v>30836.152925388789</c:v>
                </c:pt>
                <c:pt idx="42">
                  <c:v>31362.450521292791</c:v>
                </c:pt>
                <c:pt idx="43">
                  <c:v>31830.54579482623</c:v>
                </c:pt>
                <c:pt idx="44">
                  <c:v>32224.340231290869</c:v>
                </c:pt>
                <c:pt idx="45">
                  <c:v>32692.435504824309</c:v>
                </c:pt>
                <c:pt idx="46">
                  <c:v>33219.971448012788</c:v>
                </c:pt>
                <c:pt idx="47">
                  <c:v>33747.507391201259</c:v>
                </c:pt>
                <c:pt idx="48">
                  <c:v>34208.172581027822</c:v>
                </c:pt>
                <c:pt idx="49">
                  <c:v>34698.558105681899</c:v>
                </c:pt>
                <c:pt idx="50">
                  <c:v>35166.653379215342</c:v>
                </c:pt>
                <c:pt idx="51">
                  <c:v>35694.189322403821</c:v>
                </c:pt>
                <c:pt idx="52">
                  <c:v>36184.574847057898</c:v>
                </c:pt>
                <c:pt idx="53">
                  <c:v>36786.411627315181</c:v>
                </c:pt>
                <c:pt idx="54">
                  <c:v>37380.818323865577</c:v>
                </c:pt>
                <c:pt idx="55">
                  <c:v>37880.11994896792</c:v>
                </c:pt>
                <c:pt idx="56">
                  <c:v>38308.092770484211</c:v>
                </c:pt>
                <c:pt idx="57">
                  <c:v>38834.142696931318</c:v>
                </c:pt>
                <c:pt idx="58">
                  <c:v>39369.108723826677</c:v>
                </c:pt>
                <c:pt idx="59">
                  <c:v>39975.403554308083</c:v>
                </c:pt>
                <c:pt idx="60">
                  <c:v>40430.124677169137</c:v>
                </c:pt>
                <c:pt idx="61">
                  <c:v>41098.832210788343</c:v>
                </c:pt>
                <c:pt idx="62">
                  <c:v>41758.623643959283</c:v>
                </c:pt>
                <c:pt idx="63">
                  <c:v>42168.764264579062</c:v>
                </c:pt>
                <c:pt idx="64">
                  <c:v>42578.904885198841</c:v>
                </c:pt>
                <c:pt idx="65">
                  <c:v>43033.626008059888</c:v>
                </c:pt>
                <c:pt idx="66">
                  <c:v>43631.004738093048</c:v>
                </c:pt>
                <c:pt idx="67">
                  <c:v>44210.55126722969</c:v>
                </c:pt>
                <c:pt idx="68">
                  <c:v>44718.768992780278</c:v>
                </c:pt>
                <c:pt idx="69">
                  <c:v>45446.322789357968</c:v>
                </c:pt>
                <c:pt idx="70">
                  <c:v>45970.589495715423</c:v>
                </c:pt>
                <c:pt idx="71">
                  <c:v>46494.856202072879</c:v>
                </c:pt>
                <c:pt idx="72">
                  <c:v>47029.822228968238</c:v>
                </c:pt>
                <c:pt idx="73">
                  <c:v>47404.298447794987</c:v>
                </c:pt>
                <c:pt idx="74">
                  <c:v>47757.376025545927</c:v>
                </c:pt>
                <c:pt idx="75">
                  <c:v>48303.041372979191</c:v>
                </c:pt>
                <c:pt idx="76">
                  <c:v>48848.706720412461</c:v>
                </c:pt>
                <c:pt idx="77">
                  <c:v>49351.574785694102</c:v>
                </c:pt>
                <c:pt idx="78">
                  <c:v>49950.736735816907</c:v>
                </c:pt>
                <c:pt idx="79">
                  <c:v>50464.304121636451</c:v>
                </c:pt>
                <c:pt idx="80">
                  <c:v>51042.067430683441</c:v>
                </c:pt>
                <c:pt idx="81">
                  <c:v>51534.23617542717</c:v>
                </c:pt>
                <c:pt idx="82">
                  <c:v>52090.600843398337</c:v>
                </c:pt>
                <c:pt idx="83">
                  <c:v>52689.762793521149</c:v>
                </c:pt>
                <c:pt idx="84">
                  <c:v>53385.21862848512</c:v>
                </c:pt>
                <c:pt idx="85">
                  <c:v>53952.282616994198</c:v>
                </c:pt>
                <c:pt idx="86">
                  <c:v>54607.081033914117</c:v>
                </c:pt>
                <c:pt idx="87">
                  <c:v>55159.165973670133</c:v>
                </c:pt>
                <c:pt idx="88">
                  <c:v>55762.60765200809</c:v>
                </c:pt>
                <c:pt idx="89">
                  <c:v>56224.818299245679</c:v>
                </c:pt>
                <c:pt idx="90">
                  <c:v>56828.259977583642</c:v>
                </c:pt>
                <c:pt idx="91">
                  <c:v>57534.415133085517</c:v>
                </c:pt>
                <c:pt idx="92">
                  <c:v>58060.821703550551</c:v>
                </c:pt>
                <c:pt idx="93">
                  <c:v>58895.36870550731</c:v>
                </c:pt>
                <c:pt idx="94">
                  <c:v>59550.167122427229</c:v>
                </c:pt>
                <c:pt idx="95">
                  <c:v>60102.252062183237</c:v>
                </c:pt>
                <c:pt idx="96">
                  <c:v>60808.407217685111</c:v>
                </c:pt>
                <c:pt idx="97">
                  <c:v>61463.20563460503</c:v>
                </c:pt>
                <c:pt idx="98">
                  <c:v>62195.039159397893</c:v>
                </c:pt>
                <c:pt idx="99">
                  <c:v>62849.837576317797</c:v>
                </c:pt>
                <c:pt idx="100">
                  <c:v>63389.08333142833</c:v>
                </c:pt>
                <c:pt idx="101">
                  <c:v>64120.916856221193</c:v>
                </c:pt>
                <c:pt idx="102">
                  <c:v>64750.03690385013</c:v>
                </c:pt>
                <c:pt idx="103">
                  <c:v>65597.423090452387</c:v>
                </c:pt>
                <c:pt idx="104">
                  <c:v>66413.995233905458</c:v>
                </c:pt>
                <c:pt idx="105">
                  <c:v>67245.974398933118</c:v>
                </c:pt>
                <c:pt idx="106">
                  <c:v>68108.767607109956</c:v>
                </c:pt>
                <c:pt idx="107">
                  <c:v>68971.560815286794</c:v>
                </c:pt>
                <c:pt idx="108">
                  <c:v>69726.504872441525</c:v>
                </c:pt>
                <c:pt idx="109">
                  <c:v>70527.669994320022</c:v>
                </c:pt>
                <c:pt idx="110">
                  <c:v>71328.835116198519</c:v>
                </c:pt>
                <c:pt idx="111">
                  <c:v>72191.628324375357</c:v>
                </c:pt>
                <c:pt idx="112">
                  <c:v>72854.13025208257</c:v>
                </c:pt>
                <c:pt idx="113">
                  <c:v>73732.330481833997</c:v>
                </c:pt>
                <c:pt idx="114">
                  <c:v>74394.83240954121</c:v>
                </c:pt>
                <c:pt idx="115">
                  <c:v>74949.485186226317</c:v>
                </c:pt>
                <c:pt idx="116">
                  <c:v>75858.499459126906</c:v>
                </c:pt>
                <c:pt idx="117">
                  <c:v>76582.62947313246</c:v>
                </c:pt>
                <c:pt idx="118">
                  <c:v>77229.724379265084</c:v>
                </c:pt>
                <c:pt idx="119">
                  <c:v>78154.145673740262</c:v>
                </c:pt>
                <c:pt idx="120">
                  <c:v>79115.543819994447</c:v>
                </c:pt>
                <c:pt idx="121">
                  <c:v>80021.476688580122</c:v>
                </c:pt>
                <c:pt idx="122">
                  <c:v>80834.967427718278</c:v>
                </c:pt>
                <c:pt idx="123">
                  <c:v>81648.458166856435</c:v>
                </c:pt>
                <c:pt idx="124">
                  <c:v>82461.948905994592</c:v>
                </c:pt>
                <c:pt idx="125">
                  <c:v>83293.928071022252</c:v>
                </c:pt>
                <c:pt idx="126">
                  <c:v>84273.814643165941</c:v>
                </c:pt>
                <c:pt idx="127">
                  <c:v>85105.793808193601</c:v>
                </c:pt>
                <c:pt idx="128">
                  <c:v>86030.215102668779</c:v>
                </c:pt>
                <c:pt idx="129">
                  <c:v>86936.147971254453</c:v>
                </c:pt>
                <c:pt idx="130">
                  <c:v>87675.685006834596</c:v>
                </c:pt>
                <c:pt idx="131">
                  <c:v>88563.129449530767</c:v>
                </c:pt>
                <c:pt idx="132">
                  <c:v>89321.154911000413</c:v>
                </c:pt>
                <c:pt idx="133">
                  <c:v>89931.27296535403</c:v>
                </c:pt>
                <c:pt idx="134">
                  <c:v>90596.856297376158</c:v>
                </c:pt>
                <c:pt idx="135">
                  <c:v>91428.835462403818</c:v>
                </c:pt>
                <c:pt idx="136">
                  <c:v>92205.349349762968</c:v>
                </c:pt>
                <c:pt idx="137">
                  <c:v>93129.770644238146</c:v>
                </c:pt>
                <c:pt idx="138">
                  <c:v>93839.726198395088</c:v>
                </c:pt>
                <c:pt idx="139">
                  <c:v>94727.170641091259</c:v>
                </c:pt>
                <c:pt idx="140">
                  <c:v>95392.753973113387</c:v>
                </c:pt>
                <c:pt idx="141">
                  <c:v>95925.220638731087</c:v>
                </c:pt>
                <c:pt idx="142">
                  <c:v>96901.409525696872</c:v>
                </c:pt>
                <c:pt idx="143">
                  <c:v>97478.248413449386</c:v>
                </c:pt>
                <c:pt idx="144">
                  <c:v>98321.320634010757</c:v>
                </c:pt>
                <c:pt idx="145">
                  <c:v>98942.531743898086</c:v>
                </c:pt>
                <c:pt idx="146">
                  <c:v>99696.859520189828</c:v>
                </c:pt>
                <c:pt idx="147">
                  <c:v>100273.6984079423</c:v>
                </c:pt>
                <c:pt idx="148">
                  <c:v>101294.2595170429</c:v>
                </c:pt>
                <c:pt idx="149">
                  <c:v>102248.2622929413</c:v>
                </c:pt>
                <c:pt idx="150">
                  <c:v>102980.4039581657</c:v>
                </c:pt>
                <c:pt idx="151">
                  <c:v>103690.3595123226</c:v>
                </c:pt>
                <c:pt idx="152">
                  <c:v>104111.8956226033</c:v>
                </c:pt>
                <c:pt idx="153">
                  <c:v>104733.1067324906</c:v>
                </c:pt>
                <c:pt idx="154">
                  <c:v>105398.6900645128</c:v>
                </c:pt>
                <c:pt idx="155">
                  <c:v>106108.6456186697</c:v>
                </c:pt>
                <c:pt idx="156">
                  <c:v>106907.3456170963</c:v>
                </c:pt>
                <c:pt idx="157">
                  <c:v>107461.9983937814</c:v>
                </c:pt>
                <c:pt idx="158">
                  <c:v>108282.8845032753</c:v>
                </c:pt>
                <c:pt idx="159">
                  <c:v>108682.2345024886</c:v>
                </c:pt>
                <c:pt idx="160">
                  <c:v>109547.49283411739</c:v>
                </c:pt>
                <c:pt idx="161">
                  <c:v>110368.3789436113</c:v>
                </c:pt>
                <c:pt idx="162">
                  <c:v>111211.4511641727</c:v>
                </c:pt>
                <c:pt idx="163">
                  <c:v>112063.397829161</c:v>
                </c:pt>
                <c:pt idx="164">
                  <c:v>112782.22782774489</c:v>
                </c:pt>
                <c:pt idx="165">
                  <c:v>113447.81115976709</c:v>
                </c:pt>
                <c:pt idx="166">
                  <c:v>114432.8744911598</c:v>
                </c:pt>
                <c:pt idx="167">
                  <c:v>115338.0678227099</c:v>
                </c:pt>
                <c:pt idx="168">
                  <c:v>116110.14448785561</c:v>
                </c:pt>
                <c:pt idx="169">
                  <c:v>116855.59781972039</c:v>
                </c:pt>
                <c:pt idx="170">
                  <c:v>117947.1544842367</c:v>
                </c:pt>
                <c:pt idx="171">
                  <c:v>118958.8411489103</c:v>
                </c:pt>
                <c:pt idx="172">
                  <c:v>119970.5278135839</c:v>
                </c:pt>
                <c:pt idx="173">
                  <c:v>120822.4744785723</c:v>
                </c:pt>
                <c:pt idx="174">
                  <c:v>121754.2911434033</c:v>
                </c:pt>
                <c:pt idx="175">
                  <c:v>122552.9911418298</c:v>
                </c:pt>
                <c:pt idx="176">
                  <c:v>123325.06780697549</c:v>
                </c:pt>
                <c:pt idx="177">
                  <c:v>124150.3911386829</c:v>
                </c:pt>
                <c:pt idx="178">
                  <c:v>124815.9744707051</c:v>
                </c:pt>
                <c:pt idx="179">
                  <c:v>125641.2978024125</c:v>
                </c:pt>
                <c:pt idx="180">
                  <c:v>126413.3744675582</c:v>
                </c:pt>
                <c:pt idx="181">
                  <c:v>127478.3077987936</c:v>
                </c:pt>
                <c:pt idx="182">
                  <c:v>128250.3844639392</c:v>
                </c:pt>
                <c:pt idx="183">
                  <c:v>129022.4611290849</c:v>
                </c:pt>
                <c:pt idx="184">
                  <c:v>129767.9144609497</c:v>
                </c:pt>
                <c:pt idx="185">
                  <c:v>130566.6144593763</c:v>
                </c:pt>
                <c:pt idx="186">
                  <c:v>131072.4577917131</c:v>
                </c:pt>
                <c:pt idx="187">
                  <c:v>132004.27445654411</c:v>
                </c:pt>
                <c:pt idx="188">
                  <c:v>132882.84445481331</c:v>
                </c:pt>
                <c:pt idx="189">
                  <c:v>133734.79111980161</c:v>
                </c:pt>
                <c:pt idx="190">
                  <c:v>134789.07511772469</c:v>
                </c:pt>
                <c:pt idx="191">
                  <c:v>135683.61911596241</c:v>
                </c:pt>
                <c:pt idx="192">
                  <c:v>136450.3711144519</c:v>
                </c:pt>
                <c:pt idx="193">
                  <c:v>137249.0711128785</c:v>
                </c:pt>
                <c:pt idx="194">
                  <c:v>138303.35511080149</c:v>
                </c:pt>
                <c:pt idx="195">
                  <c:v>139197.89910903931</c:v>
                </c:pt>
                <c:pt idx="196">
                  <c:v>140124.39110721409</c:v>
                </c:pt>
                <c:pt idx="197">
                  <c:v>140986.9871055148</c:v>
                </c:pt>
                <c:pt idx="198">
                  <c:v>141657.8951041931</c:v>
                </c:pt>
                <c:pt idx="199">
                  <c:v>142296.85510293429</c:v>
                </c:pt>
                <c:pt idx="200">
                  <c:v>143383.08710079451</c:v>
                </c:pt>
                <c:pt idx="201">
                  <c:v>144373.4750988434</c:v>
                </c:pt>
                <c:pt idx="202">
                  <c:v>145331.91509695529</c:v>
                </c:pt>
                <c:pt idx="203">
                  <c:v>146226.45909519299</c:v>
                </c:pt>
                <c:pt idx="204">
                  <c:v>146865.4190939343</c:v>
                </c:pt>
                <c:pt idx="205">
                  <c:v>147568.27509254959</c:v>
                </c:pt>
                <c:pt idx="206">
                  <c:v>148366.97509097619</c:v>
                </c:pt>
                <c:pt idx="207">
                  <c:v>149549.05108864751</c:v>
                </c:pt>
                <c:pt idx="208">
                  <c:v>150251.90708726289</c:v>
                </c:pt>
                <c:pt idx="209">
                  <c:v>151433.98308493421</c:v>
                </c:pt>
                <c:pt idx="210">
                  <c:v>152424.3710829831</c:v>
                </c:pt>
                <c:pt idx="211">
                  <c:v>153478.6550809062</c:v>
                </c:pt>
                <c:pt idx="212">
                  <c:v>154628.78307864041</c:v>
                </c:pt>
                <c:pt idx="213">
                  <c:v>155523.32707687819</c:v>
                </c:pt>
                <c:pt idx="214">
                  <c:v>156481.76707499</c:v>
                </c:pt>
                <c:pt idx="215">
                  <c:v>157472.155073039</c:v>
                </c:pt>
                <c:pt idx="216">
                  <c:v>158430.5950711508</c:v>
                </c:pt>
                <c:pt idx="217">
                  <c:v>159548.77506894799</c:v>
                </c:pt>
                <c:pt idx="218">
                  <c:v>160411.37106724869</c:v>
                </c:pt>
                <c:pt idx="219">
                  <c:v>161523.16146505851</c:v>
                </c:pt>
                <c:pt idx="220">
                  <c:v>162558.27666301929</c:v>
                </c:pt>
                <c:pt idx="221">
                  <c:v>163325.02866150881</c:v>
                </c:pt>
                <c:pt idx="222">
                  <c:v>164628.50705894089</c:v>
                </c:pt>
                <c:pt idx="223">
                  <c:v>165740.29745675059</c:v>
                </c:pt>
                <c:pt idx="224">
                  <c:v>166660.399854938</c:v>
                </c:pt>
                <c:pt idx="225">
                  <c:v>167925.54065244569</c:v>
                </c:pt>
                <c:pt idx="226">
                  <c:v>168998.99345033101</c:v>
                </c:pt>
                <c:pt idx="227">
                  <c:v>169919.09584851839</c:v>
                </c:pt>
                <c:pt idx="228">
                  <c:v>170800.86064678131</c:v>
                </c:pt>
                <c:pt idx="229">
                  <c:v>171759.30064489311</c:v>
                </c:pt>
                <c:pt idx="230">
                  <c:v>173024.4414424008</c:v>
                </c:pt>
                <c:pt idx="231">
                  <c:v>174059.55664036161</c:v>
                </c:pt>
                <c:pt idx="232">
                  <c:v>175094.67183832239</c:v>
                </c:pt>
                <c:pt idx="233">
                  <c:v>176168.12463620771</c:v>
                </c:pt>
                <c:pt idx="234">
                  <c:v>177126.5646343196</c:v>
                </c:pt>
                <c:pt idx="235">
                  <c:v>178008.32943258251</c:v>
                </c:pt>
                <c:pt idx="236">
                  <c:v>178928.4318307699</c:v>
                </c:pt>
                <c:pt idx="237">
                  <c:v>180001.88462865521</c:v>
                </c:pt>
                <c:pt idx="238">
                  <c:v>180883.6494269181</c:v>
                </c:pt>
                <c:pt idx="239">
                  <c:v>182187.1278243502</c:v>
                </c:pt>
                <c:pt idx="240">
                  <c:v>183107.23022253759</c:v>
                </c:pt>
                <c:pt idx="241">
                  <c:v>183912.31982095161</c:v>
                </c:pt>
                <c:pt idx="242">
                  <c:v>185139.12301853471</c:v>
                </c:pt>
                <c:pt idx="243">
                  <c:v>186365.92621611789</c:v>
                </c:pt>
                <c:pt idx="244">
                  <c:v>187439.37901400321</c:v>
                </c:pt>
                <c:pt idx="245">
                  <c:v>188014.4430128703</c:v>
                </c:pt>
                <c:pt idx="246">
                  <c:v>188857.87021120879</c:v>
                </c:pt>
                <c:pt idx="247">
                  <c:v>189586.28460977381</c:v>
                </c:pt>
                <c:pt idx="248">
                  <c:v>190659.73740765909</c:v>
                </c:pt>
                <c:pt idx="249">
                  <c:v>191618.1774057709</c:v>
                </c:pt>
                <c:pt idx="250">
                  <c:v>192231.57900456249</c:v>
                </c:pt>
                <c:pt idx="251">
                  <c:v>193243.69164256871</c:v>
                </c:pt>
                <c:pt idx="252">
                  <c:v>194117.78892084671</c:v>
                </c:pt>
                <c:pt idx="253">
                  <c:v>194945.88107921529</c:v>
                </c:pt>
                <c:pt idx="254">
                  <c:v>195405.93227830899</c:v>
                </c:pt>
                <c:pt idx="255">
                  <c:v>196096.00907694959</c:v>
                </c:pt>
                <c:pt idx="256">
                  <c:v>196832.09099549949</c:v>
                </c:pt>
                <c:pt idx="257">
                  <c:v>197476.1626742307</c:v>
                </c:pt>
                <c:pt idx="258">
                  <c:v>198212.2445927806</c:v>
                </c:pt>
                <c:pt idx="259">
                  <c:v>199316.3674706055</c:v>
                </c:pt>
                <c:pt idx="260">
                  <c:v>200236.46986879289</c:v>
                </c:pt>
                <c:pt idx="261">
                  <c:v>201018.55690725209</c:v>
                </c:pt>
                <c:pt idx="262">
                  <c:v>202398.7105045332</c:v>
                </c:pt>
                <c:pt idx="263">
                  <c:v>203594.84362217679</c:v>
                </c:pt>
                <c:pt idx="264">
                  <c:v>205021.00233936729</c:v>
                </c:pt>
                <c:pt idx="265">
                  <c:v>206079.12009728281</c:v>
                </c:pt>
                <c:pt idx="266">
                  <c:v>207275.2532149264</c:v>
                </c:pt>
                <c:pt idx="267">
                  <c:v>208609.40169229821</c:v>
                </c:pt>
                <c:pt idx="268">
                  <c:v>209575.5092103949</c:v>
                </c:pt>
                <c:pt idx="269">
                  <c:v>211047.67304749481</c:v>
                </c:pt>
                <c:pt idx="270">
                  <c:v>211967.77544568211</c:v>
                </c:pt>
                <c:pt idx="271">
                  <c:v>213071.89832350699</c:v>
                </c:pt>
                <c:pt idx="272">
                  <c:v>214038.00584160379</c:v>
                </c:pt>
                <c:pt idx="273">
                  <c:v>215372.15431897549</c:v>
                </c:pt>
                <c:pt idx="274">
                  <c:v>216292.25671716291</c:v>
                </c:pt>
                <c:pt idx="275">
                  <c:v>216982.33351580339</c:v>
                </c:pt>
                <c:pt idx="276">
                  <c:v>217856.43079408151</c:v>
                </c:pt>
                <c:pt idx="277">
                  <c:v>219006.55879181571</c:v>
                </c:pt>
                <c:pt idx="278">
                  <c:v>219696.63559045631</c:v>
                </c:pt>
                <c:pt idx="279">
                  <c:v>220478.72262891551</c:v>
                </c:pt>
                <c:pt idx="280">
                  <c:v>221490.8352669217</c:v>
                </c:pt>
                <c:pt idx="281">
                  <c:v>222640.9632646559</c:v>
                </c:pt>
                <c:pt idx="282">
                  <c:v>224389.15782121199</c:v>
                </c:pt>
                <c:pt idx="283">
                  <c:v>225631.29605876491</c:v>
                </c:pt>
                <c:pt idx="284">
                  <c:v>226781.42405649921</c:v>
                </c:pt>
                <c:pt idx="285">
                  <c:v>227977.5571741428</c:v>
                </c:pt>
                <c:pt idx="286">
                  <c:v>229081.68005196771</c:v>
                </c:pt>
                <c:pt idx="287">
                  <c:v>230277.8131696113</c:v>
                </c:pt>
                <c:pt idx="288">
                  <c:v>231161.11147187121</c:v>
                </c:pt>
                <c:pt idx="289">
                  <c:v>232320.44049358729</c:v>
                </c:pt>
                <c:pt idx="290">
                  <c:v>233700.5940908684</c:v>
                </c:pt>
                <c:pt idx="291">
                  <c:v>234970.33540036701</c:v>
                </c:pt>
                <c:pt idx="292">
                  <c:v>236129.66442208309</c:v>
                </c:pt>
                <c:pt idx="293">
                  <c:v>236902.5504365605</c:v>
                </c:pt>
                <c:pt idx="294">
                  <c:v>237841.0548827117</c:v>
                </c:pt>
                <c:pt idx="295">
                  <c:v>239000.38390442781</c:v>
                </c:pt>
                <c:pt idx="296">
                  <c:v>239662.85763112269</c:v>
                </c:pt>
                <c:pt idx="297">
                  <c:v>240601.36207727381</c:v>
                </c:pt>
                <c:pt idx="298">
                  <c:v>241319.04194786001</c:v>
                </c:pt>
                <c:pt idx="299">
                  <c:v>242754.40168903241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39-7B4E-AF70-C50A4BF0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lineChart>
        <c:grouping val="standard"/>
        <c:varyColors val="0"/>
        <c:ser>
          <c:idx val="0"/>
          <c:order val="0"/>
          <c:tx>
            <c:strRef>
              <c:f>Canada!$A$2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Canada!$B$2:$KO$2</c:f>
              <c:numCache>
                <c:formatCode>General</c:formatCode>
                <c:ptCount val="300"/>
                <c:pt idx="0">
                  <c:v>1.2518202482670531</c:v>
                </c:pt>
                <c:pt idx="1">
                  <c:v>1.2343324260277939</c:v>
                </c:pt>
                <c:pt idx="2">
                  <c:v>1.2143459903713869</c:v>
                </c:pt>
                <c:pt idx="3">
                  <c:v>1.1968169180049471</c:v>
                </c:pt>
                <c:pt idx="4">
                  <c:v>1.1837038242113109</c:v>
                </c:pt>
                <c:pt idx="5">
                  <c:v>1.1754770997184341</c:v>
                </c:pt>
                <c:pt idx="6">
                  <c:v>1.1734293992386049</c:v>
                </c:pt>
                <c:pt idx="7">
                  <c:v>1.179313773673645</c:v>
                </c:pt>
                <c:pt idx="8">
                  <c:v>1.1924755279172541</c:v>
                </c:pt>
                <c:pt idx="9">
                  <c:v>1.2081551752896771</c:v>
                </c:pt>
                <c:pt idx="10">
                  <c:v>1.219333861737623</c:v>
                </c:pt>
                <c:pt idx="11">
                  <c:v>1.2203045723576009</c:v>
                </c:pt>
                <c:pt idx="12">
                  <c:v>1.2086030357728459</c:v>
                </c:pt>
                <c:pt idx="13">
                  <c:v>1.184536474815256</c:v>
                </c:pt>
                <c:pt idx="14">
                  <c:v>1.1503088505339509</c:v>
                </c:pt>
                <c:pt idx="15">
                  <c:v>1.110057865692849</c:v>
                </c:pt>
                <c:pt idx="16">
                  <c:v>1.0696578120924749</c:v>
                </c:pt>
                <c:pt idx="17">
                  <c:v>1.035066126794371</c:v>
                </c:pt>
                <c:pt idx="18">
                  <c:v>1.0104473350969501</c:v>
                </c:pt>
                <c:pt idx="19">
                  <c:v>0.99799094868451754</c:v>
                </c:pt>
                <c:pt idx="20">
                  <c:v>0.9986107981220449</c:v>
                </c:pt>
                <c:pt idx="21">
                  <c:v>1.011078487111204</c:v>
                </c:pt>
                <c:pt idx="22">
                  <c:v>1.030101236850935</c:v>
                </c:pt>
                <c:pt idx="23">
                  <c:v>1.0470836106374179</c:v>
                </c:pt>
                <c:pt idx="24">
                  <c:v>1.054848703173338</c:v>
                </c:pt>
                <c:pt idx="25">
                  <c:v>1.0521857228844069</c:v>
                </c:pt>
                <c:pt idx="26">
                  <c:v>1.0438059864408451</c:v>
                </c:pt>
                <c:pt idx="27">
                  <c:v>1.036660739345582</c:v>
                </c:pt>
                <c:pt idx="28">
                  <c:v>1.0366709005014401</c:v>
                </c:pt>
                <c:pt idx="29">
                  <c:v>1.047169022812565</c:v>
                </c:pt>
                <c:pt idx="30">
                  <c:v>1.067515823404888</c:v>
                </c:pt>
                <c:pt idx="31">
                  <c:v>1.09202920946884</c:v>
                </c:pt>
                <c:pt idx="32">
                  <c:v>1.1116950269218879</c:v>
                </c:pt>
                <c:pt idx="33">
                  <c:v>1.119184151453863</c:v>
                </c:pt>
                <c:pt idx="34">
                  <c:v>1.113752021957622</c:v>
                </c:pt>
                <c:pt idx="35">
                  <c:v>1.10207830792284</c:v>
                </c:pt>
                <c:pt idx="36">
                  <c:v>1.0944638070125721</c:v>
                </c:pt>
                <c:pt idx="37">
                  <c:v>1.0989951325699121</c:v>
                </c:pt>
                <c:pt idx="38">
                  <c:v>1.116941946237783</c:v>
                </c:pt>
                <c:pt idx="39">
                  <c:v>1.141716059618568</c:v>
                </c:pt>
                <c:pt idx="40">
                  <c:v>1.162238251728454</c:v>
                </c:pt>
                <c:pt idx="41">
                  <c:v>1.169323499477553</c:v>
                </c:pt>
                <c:pt idx="42">
                  <c:v>1.161262384474983</c:v>
                </c:pt>
                <c:pt idx="43">
                  <c:v>1.144411825018516</c:v>
                </c:pt>
                <c:pt idx="44">
                  <c:v>1.127968370342751</c:v>
                </c:pt>
                <c:pt idx="45">
                  <c:v>1.1171749156472219</c:v>
                </c:pt>
                <c:pt idx="46">
                  <c:v>1.110927043321277</c:v>
                </c:pt>
                <c:pt idx="47">
                  <c:v>1.1054638844939739</c:v>
                </c:pt>
                <c:pt idx="48">
                  <c:v>1.0997122731120681</c:v>
                </c:pt>
                <c:pt idx="49">
                  <c:v>1.0966631328515719</c:v>
                </c:pt>
                <c:pt idx="50">
                  <c:v>1.09981584206494</c:v>
                </c:pt>
                <c:pt idx="51">
                  <c:v>1.108623201072404</c:v>
                </c:pt>
                <c:pt idx="52">
                  <c:v>1.117405520965647</c:v>
                </c:pt>
                <c:pt idx="53">
                  <c:v>1.1189903387924669</c:v>
                </c:pt>
                <c:pt idx="54">
                  <c:v>1.11035281780964</c:v>
                </c:pt>
                <c:pt idx="55">
                  <c:v>1.0954851460391939</c:v>
                </c:pt>
                <c:pt idx="56">
                  <c:v>1.082651466838942</c:v>
                </c:pt>
                <c:pt idx="57">
                  <c:v>1.0781572672444031</c:v>
                </c:pt>
                <c:pt idx="58">
                  <c:v>1.081807580772747</c:v>
                </c:pt>
                <c:pt idx="59">
                  <c:v>1.0870425439215701</c:v>
                </c:pt>
                <c:pt idx="60">
                  <c:v>1.084729948308679</c:v>
                </c:pt>
                <c:pt idx="61">
                  <c:v>1.068435463316606</c:v>
                </c:pt>
                <c:pt idx="62">
                  <c:v>1.039319719339364</c:v>
                </c:pt>
                <c:pt idx="63">
                  <c:v>1.0076089257330409</c:v>
                </c:pt>
                <c:pt idx="64">
                  <c:v>0.98769824653330307</c:v>
                </c:pt>
                <c:pt idx="65">
                  <c:v>0.98890423972370511</c:v>
                </c:pt>
                <c:pt idx="66">
                  <c:v>1.0089622846184521</c:v>
                </c:pt>
                <c:pt idx="67">
                  <c:v>1.035318416515558</c:v>
                </c:pt>
                <c:pt idx="68">
                  <c:v>1.0522171846298121</c:v>
                </c:pt>
                <c:pt idx="69">
                  <c:v>1.048078027946947</c:v>
                </c:pt>
                <c:pt idx="70">
                  <c:v>1.0199924070942199</c:v>
                </c:pt>
                <c:pt idx="71">
                  <c:v>0.97502718167204183</c:v>
                </c:pt>
                <c:pt idx="72">
                  <c:v>0.92806830627455561</c:v>
                </c:pt>
                <c:pt idx="73">
                  <c:v>0.89580186410420792</c:v>
                </c:pt>
                <c:pt idx="74">
                  <c:v>0.88882501980879347</c:v>
                </c:pt>
                <c:pt idx="75">
                  <c:v>0.90667014696814863</c:v>
                </c:pt>
                <c:pt idx="76">
                  <c:v>0.93945908742285855</c:v>
                </c:pt>
                <c:pt idx="77">
                  <c:v>0.9748490384561217</c:v>
                </c:pt>
                <c:pt idx="78">
                  <c:v>1.004910911724469</c:v>
                </c:pt>
                <c:pt idx="79">
                  <c:v>1.0285544775627971</c:v>
                </c:pt>
                <c:pt idx="80">
                  <c:v>1.0491925173333621</c:v>
                </c:pt>
                <c:pt idx="81">
                  <c:v>1.0702384275424179</c:v>
                </c:pt>
                <c:pt idx="82">
                  <c:v>1.0914855961685419</c:v>
                </c:pt>
                <c:pt idx="83">
                  <c:v>1.108518701601646</c:v>
                </c:pt>
                <c:pt idx="84">
                  <c:v>1.1155013208484359</c:v>
                </c:pt>
                <c:pt idx="85">
                  <c:v>1.1094083534907391</c:v>
                </c:pt>
                <c:pt idx="86">
                  <c:v>1.092756621130202</c:v>
                </c:pt>
                <c:pt idx="87">
                  <c:v>1.073132616966231</c:v>
                </c:pt>
                <c:pt idx="88">
                  <c:v>1.05994246999441</c:v>
                </c:pt>
                <c:pt idx="89">
                  <c:v>1.0600914595709749</c:v>
                </c:pt>
                <c:pt idx="90">
                  <c:v>1.0746232168397181</c:v>
                </c:pt>
                <c:pt idx="91">
                  <c:v>1.098100137884461</c:v>
                </c:pt>
                <c:pt idx="92">
                  <c:v>1.1213882279764831</c:v>
                </c:pt>
                <c:pt idx="93">
                  <c:v>1.136454057117517</c:v>
                </c:pt>
                <c:pt idx="94">
                  <c:v>1.1400314682571799</c:v>
                </c:pt>
                <c:pt idx="95">
                  <c:v>1.133556872227695</c:v>
                </c:pt>
                <c:pt idx="96">
                  <c:v>1.12008036792605</c:v>
                </c:pt>
                <c:pt idx="97">
                  <c:v>1.1019590021884449</c:v>
                </c:pt>
                <c:pt idx="98">
                  <c:v>1.0819923291635241</c:v>
                </c:pt>
                <c:pt idx="99">
                  <c:v>1.0659494313716029</c:v>
                </c:pt>
                <c:pt idx="100">
                  <c:v>1.062030444032283</c:v>
                </c:pt>
                <c:pt idx="101">
                  <c:v>1.076159378784912</c:v>
                </c:pt>
                <c:pt idx="102">
                  <c:v>1.1071023848706809</c:v>
                </c:pt>
                <c:pt idx="103">
                  <c:v>1.1460579040068131</c:v>
                </c:pt>
                <c:pt idx="104">
                  <c:v>1.1811162136330451</c:v>
                </c:pt>
                <c:pt idx="105">
                  <c:v>1.2028886521813269</c:v>
                </c:pt>
                <c:pt idx="106">
                  <c:v>1.2075322023890731</c:v>
                </c:pt>
                <c:pt idx="107">
                  <c:v>1.1962502565744191</c:v>
                </c:pt>
                <c:pt idx="108">
                  <c:v>1.1727817459285299</c:v>
                </c:pt>
                <c:pt idx="109">
                  <c:v>1.140898035065842</c:v>
                </c:pt>
                <c:pt idx="110">
                  <c:v>1.1032451772206939</c:v>
                </c:pt>
                <c:pt idx="111">
                  <c:v>1.0618716679806739</c:v>
                </c:pt>
                <c:pt idx="112">
                  <c:v>1.0197143111703899</c:v>
                </c:pt>
                <c:pt idx="113">
                  <c:v>0.98158808428208122</c:v>
                </c:pt>
                <c:pt idx="114">
                  <c:v>0.95356902734232329</c:v>
                </c:pt>
                <c:pt idx="115">
                  <c:v>0.94106188327376694</c:v>
                </c:pt>
                <c:pt idx="116">
                  <c:v>0.94689379277218688</c:v>
                </c:pt>
                <c:pt idx="117">
                  <c:v>0.97020867013600087</c:v>
                </c:pt>
                <c:pt idx="118">
                  <c:v>1.005919563916132</c:v>
                </c:pt>
                <c:pt idx="119">
                  <c:v>1.045081008660852</c:v>
                </c:pt>
                <c:pt idx="120">
                  <c:v>1.077607097559685</c:v>
                </c:pt>
                <c:pt idx="121">
                  <c:v>1.0971235990841179</c:v>
                </c:pt>
                <c:pt idx="122">
                  <c:v>1.104418896343619</c:v>
                </c:pt>
                <c:pt idx="123">
                  <c:v>1.1059399033281541</c:v>
                </c:pt>
                <c:pt idx="124">
                  <c:v>1.108225870083603</c:v>
                </c:pt>
                <c:pt idx="125">
                  <c:v>1.112996707005141</c:v>
                </c:pt>
                <c:pt idx="126">
                  <c:v>1.116553410976012</c:v>
                </c:pt>
                <c:pt idx="127">
                  <c:v>1.112995237184635</c:v>
                </c:pt>
                <c:pt idx="128">
                  <c:v>1.098061537266704</c:v>
                </c:pt>
                <c:pt idx="129">
                  <c:v>1.0711059569792729</c:v>
                </c:pt>
                <c:pt idx="130">
                  <c:v>1.035148400800302</c:v>
                </c:pt>
                <c:pt idx="131">
                  <c:v>0.99628602074688877</c:v>
                </c:pt>
                <c:pt idx="132">
                  <c:v>0.96278494830364914</c:v>
                </c:pt>
                <c:pt idx="133">
                  <c:v>0.94273694545014475</c:v>
                </c:pt>
                <c:pt idx="134">
                  <c:v>0.94004680705720411</c:v>
                </c:pt>
                <c:pt idx="135">
                  <c:v>0.95131006873662027</c:v>
                </c:pt>
                <c:pt idx="136">
                  <c:v>0.96695329738359914</c:v>
                </c:pt>
                <c:pt idx="137">
                  <c:v>0.97682538501319438</c:v>
                </c:pt>
                <c:pt idx="138">
                  <c:v>0.97634043157562556</c:v>
                </c:pt>
                <c:pt idx="139">
                  <c:v>0.96853130516899721</c:v>
                </c:pt>
                <c:pt idx="140">
                  <c:v>0.96057755835590042</c:v>
                </c:pt>
                <c:pt idx="141">
                  <c:v>0.95780250031286984</c:v>
                </c:pt>
                <c:pt idx="142">
                  <c:v>0.96032046847447616</c:v>
                </c:pt>
                <c:pt idx="143">
                  <c:v>0.9652012192314714</c:v>
                </c:pt>
                <c:pt idx="144">
                  <c:v>0.97154100383527453</c:v>
                </c:pt>
                <c:pt idx="145">
                  <c:v>0.98241964774123325</c:v>
                </c:pt>
                <c:pt idx="146">
                  <c:v>1.0005922219435981</c:v>
                </c:pt>
                <c:pt idx="147">
                  <c:v>1.021773255949542</c:v>
                </c:pt>
                <c:pt idx="148">
                  <c:v>1.0333317689035919</c:v>
                </c:pt>
                <c:pt idx="149">
                  <c:v>1.022067666377958</c:v>
                </c:pt>
                <c:pt idx="150">
                  <c:v>0.98553877363765596</c:v>
                </c:pt>
                <c:pt idx="151">
                  <c:v>0.93649470415730407</c:v>
                </c:pt>
                <c:pt idx="152">
                  <c:v>0.89538077561933305</c:v>
                </c:pt>
                <c:pt idx="153">
                  <c:v>0.87681648007916535</c:v>
                </c:pt>
                <c:pt idx="154">
                  <c:v>0.8813962263274544</c:v>
                </c:pt>
                <c:pt idx="155">
                  <c:v>0.89892100524276952</c:v>
                </c:pt>
                <c:pt idx="156">
                  <c:v>0.91897678397515425</c:v>
                </c:pt>
                <c:pt idx="157">
                  <c:v>0.93922768911067223</c:v>
                </c:pt>
                <c:pt idx="158">
                  <c:v>0.96487176553529019</c:v>
                </c:pt>
                <c:pt idx="159">
                  <c:v>1.000762441543527</c:v>
                </c:pt>
                <c:pt idx="160">
                  <c:v>1.0439519267264039</c:v>
                </c:pt>
                <c:pt idx="161">
                  <c:v>1.083902417654232</c:v>
                </c:pt>
                <c:pt idx="162">
                  <c:v>1.1104266495288471</c:v>
                </c:pt>
                <c:pt idx="163">
                  <c:v>1.121748119317505</c:v>
                </c:pt>
                <c:pt idx="164">
                  <c:v>1.124868230686684</c:v>
                </c:pt>
                <c:pt idx="165">
                  <c:v>1.1286036257065339</c:v>
                </c:pt>
                <c:pt idx="166">
                  <c:v>1.1371510236655249</c:v>
                </c:pt>
                <c:pt idx="167">
                  <c:v>1.1499035998611311</c:v>
                </c:pt>
                <c:pt idx="168">
                  <c:v>1.164729437104886</c:v>
                </c:pt>
                <c:pt idx="169">
                  <c:v>1.178712794513473</c:v>
                </c:pt>
                <c:pt idx="170">
                  <c:v>1.1861527142174539</c:v>
                </c:pt>
                <c:pt idx="171">
                  <c:v>1.1789488066406719</c:v>
                </c:pt>
                <c:pt idx="172">
                  <c:v>1.1513471023556421</c:v>
                </c:pt>
                <c:pt idx="173">
                  <c:v>1.1045829018835509</c:v>
                </c:pt>
                <c:pt idx="174">
                  <c:v>1.046754628513098</c:v>
                </c:pt>
                <c:pt idx="175">
                  <c:v>0.98883538631000101</c:v>
                </c:pt>
                <c:pt idx="176">
                  <c:v>0.9409070785728586</c:v>
                </c:pt>
                <c:pt idx="177">
                  <c:v>0.91025035669282861</c:v>
                </c:pt>
                <c:pt idx="178">
                  <c:v>0.89978138049028566</c:v>
                </c:pt>
                <c:pt idx="179">
                  <c:v>0.90619379589287408</c:v>
                </c:pt>
                <c:pt idx="180">
                  <c:v>0.92009264912443467</c:v>
                </c:pt>
                <c:pt idx="181">
                  <c:v>0.93027085376943497</c:v>
                </c:pt>
                <c:pt idx="182">
                  <c:v>0.93029618964033178</c:v>
                </c:pt>
                <c:pt idx="183">
                  <c:v>0.92256354653526973</c:v>
                </c:pt>
                <c:pt idx="184">
                  <c:v>0.91671033323630957</c:v>
                </c:pt>
                <c:pt idx="185">
                  <c:v>0.92365369817317555</c:v>
                </c:pt>
                <c:pt idx="186">
                  <c:v>0.94906553026046681</c:v>
                </c:pt>
                <c:pt idx="187">
                  <c:v>0.98976593391890755</c:v>
                </c:pt>
                <c:pt idx="188">
                  <c:v>1.0349021338747959</c:v>
                </c:pt>
                <c:pt idx="189">
                  <c:v>1.071641786684759</c:v>
                </c:pt>
                <c:pt idx="190">
                  <c:v>1.092383784251965</c:v>
                </c:pt>
                <c:pt idx="191">
                  <c:v>1.0985716852156939</c:v>
                </c:pt>
                <c:pt idx="192">
                  <c:v>1.097727832620903</c:v>
                </c:pt>
                <c:pt idx="193">
                  <c:v>1.095774382105126</c:v>
                </c:pt>
                <c:pt idx="194">
                  <c:v>1.0916709907845279</c:v>
                </c:pt>
                <c:pt idx="195">
                  <c:v>1.0799099862695041</c:v>
                </c:pt>
                <c:pt idx="196">
                  <c:v>1.0585743294643091</c:v>
                </c:pt>
                <c:pt idx="197">
                  <c:v>1.0343746812153329</c:v>
                </c:pt>
                <c:pt idx="198">
                  <c:v>1.0185507526622131</c:v>
                </c:pt>
                <c:pt idx="199">
                  <c:v>1.016792404481107</c:v>
                </c:pt>
                <c:pt idx="200">
                  <c:v>1.023051077344681</c:v>
                </c:pt>
                <c:pt idx="201">
                  <c:v>1.024072630540164</c:v>
                </c:pt>
                <c:pt idx="202">
                  <c:v>1.011162107707265</c:v>
                </c:pt>
                <c:pt idx="203">
                  <c:v>0.98833564924346939</c:v>
                </c:pt>
                <c:pt idx="204">
                  <c:v>0.96933045175488342</c:v>
                </c:pt>
                <c:pt idx="205">
                  <c:v>0.96666624169598414</c:v>
                </c:pt>
                <c:pt idx="206">
                  <c:v>0.98303022505073445</c:v>
                </c:pt>
                <c:pt idx="207">
                  <c:v>1.0117270317953599</c:v>
                </c:pt>
                <c:pt idx="208">
                  <c:v>1.0434117410124251</c:v>
                </c:pt>
                <c:pt idx="209">
                  <c:v>1.0714549420080559</c:v>
                </c:pt>
                <c:pt idx="210">
                  <c:v>1.092304520223413</c:v>
                </c:pt>
                <c:pt idx="211">
                  <c:v>1.1036932418790359</c:v>
                </c:pt>
                <c:pt idx="212">
                  <c:v>1.1045608670372149</c:v>
                </c:pt>
                <c:pt idx="213">
                  <c:v>1.0964942560800151</c:v>
                </c:pt>
                <c:pt idx="214">
                  <c:v>1.083816525472507</c:v>
                </c:pt>
                <c:pt idx="215">
                  <c:v>1.071335665773554</c:v>
                </c:pt>
                <c:pt idx="216">
                  <c:v>1.061873883433732</c:v>
                </c:pt>
                <c:pt idx="217">
                  <c:v>1.055919789971826</c:v>
                </c:pt>
                <c:pt idx="218">
                  <c:v>1.053317025051917</c:v>
                </c:pt>
                <c:pt idx="219">
                  <c:v>1.054874487182087</c:v>
                </c:pt>
                <c:pt idx="220">
                  <c:v>1.0619689988635119</c:v>
                </c:pt>
                <c:pt idx="221">
                  <c:v>1.0741960214514139</c:v>
                </c:pt>
                <c:pt idx="222">
                  <c:v>1.087287487252347</c:v>
                </c:pt>
                <c:pt idx="223">
                  <c:v>1.0938853303676199</c:v>
                </c:pt>
                <c:pt idx="224">
                  <c:v>1.087602558899134</c:v>
                </c:pt>
                <c:pt idx="225">
                  <c:v>1.0678407615636181</c:v>
                </c:pt>
                <c:pt idx="226">
                  <c:v>1.041584094217394</c:v>
                </c:pt>
                <c:pt idx="227">
                  <c:v>1.0199394854834021</c:v>
                </c:pt>
                <c:pt idx="228">
                  <c:v>1.010971961875081</c:v>
                </c:pt>
                <c:pt idx="229">
                  <c:v>1.013993729623307</c:v>
                </c:pt>
                <c:pt idx="230">
                  <c:v>1.0201510479322971</c:v>
                </c:pt>
                <c:pt idx="231">
                  <c:v>1.019022944419276</c:v>
                </c:pt>
                <c:pt idx="232">
                  <c:v>1.0058550347692461</c:v>
                </c:pt>
                <c:pt idx="233">
                  <c:v>0.98425425203724748</c:v>
                </c:pt>
                <c:pt idx="234">
                  <c:v>0.96351667531728147</c:v>
                </c:pt>
                <c:pt idx="235">
                  <c:v>0.95316552320231196</c:v>
                </c:pt>
                <c:pt idx="236">
                  <c:v>0.95784641398340808</c:v>
                </c:pt>
                <c:pt idx="237">
                  <c:v>0.97514731508671959</c:v>
                </c:pt>
                <c:pt idx="238">
                  <c:v>0.99766753020824883</c:v>
                </c:pt>
                <c:pt idx="239">
                  <c:v>1.017771255946113</c:v>
                </c:pt>
                <c:pt idx="240">
                  <c:v>1.0307369133335831</c:v>
                </c:pt>
                <c:pt idx="241">
                  <c:v>1.0336670968811901</c:v>
                </c:pt>
                <c:pt idx="242">
                  <c:v>1.023150160697172</c:v>
                </c:pt>
                <c:pt idx="243">
                  <c:v>0.99688004242692707</c:v>
                </c:pt>
                <c:pt idx="244">
                  <c:v>0.95869633791813191</c:v>
                </c:pt>
                <c:pt idx="245">
                  <c:v>0.91997537938937657</c:v>
                </c:pt>
                <c:pt idx="246">
                  <c:v>0.89318693482265654</c:v>
                </c:pt>
                <c:pt idx="247">
                  <c:v>0.88308313449495357</c:v>
                </c:pt>
                <c:pt idx="248">
                  <c:v>0.88433931306843749</c:v>
                </c:pt>
                <c:pt idx="249">
                  <c:v>0.88697150266348346</c:v>
                </c:pt>
                <c:pt idx="250">
                  <c:v>0.88298865421848394</c:v>
                </c:pt>
                <c:pt idx="251">
                  <c:v>0.86917552299866907</c:v>
                </c:pt>
                <c:pt idx="252">
                  <c:v>0.8472141697304556</c:v>
                </c:pt>
                <c:pt idx="253">
                  <c:v>0.82376843348139062</c:v>
                </c:pt>
                <c:pt idx="254">
                  <c:v>0.80964442760692745</c:v>
                </c:pt>
                <c:pt idx="255">
                  <c:v>0.81612377082200716</c:v>
                </c:pt>
                <c:pt idx="256">
                  <c:v>0.84985034578893237</c:v>
                </c:pt>
                <c:pt idx="257">
                  <c:v>0.90991332675371095</c:v>
                </c:pt>
                <c:pt idx="258">
                  <c:v>0.98902490071169602</c:v>
                </c:pt>
                <c:pt idx="259">
                  <c:v>1.0773423677488521</c:v>
                </c:pt>
                <c:pt idx="260">
                  <c:v>1.165593055677046</c:v>
                </c:pt>
                <c:pt idx="261">
                  <c:v>1.245264549135813</c:v>
                </c:pt>
                <c:pt idx="262">
                  <c:v>1.307307254966751</c:v>
                </c:pt>
                <c:pt idx="263">
                  <c:v>1.3430924535103681</c:v>
                </c:pt>
                <c:pt idx="264">
                  <c:v>1.348441904223814</c:v>
                </c:pt>
                <c:pt idx="265">
                  <c:v>1.3266319232361421</c:v>
                </c:pt>
                <c:pt idx="266">
                  <c:v>1.286479663124694</c:v>
                </c:pt>
                <c:pt idx="267">
                  <c:v>1.2370853575862979</c:v>
                </c:pt>
                <c:pt idx="268">
                  <c:v>1.1841822291736901</c:v>
                </c:pt>
                <c:pt idx="269">
                  <c:v>1.130329980219293</c:v>
                </c:pt>
                <c:pt idx="270">
                  <c:v>1.0767104702576309</c:v>
                </c:pt>
                <c:pt idx="271">
                  <c:v>1.023821394700021</c:v>
                </c:pt>
                <c:pt idx="272">
                  <c:v>0.97153206804703585</c:v>
                </c:pt>
                <c:pt idx="273">
                  <c:v>0.9204627866018813</c:v>
                </c:pt>
                <c:pt idx="274">
                  <c:v>0.8741065168956812</c:v>
                </c:pt>
                <c:pt idx="275">
                  <c:v>0.8389501710548849</c:v>
                </c:pt>
                <c:pt idx="276">
                  <c:v>0.82228339904393599</c:v>
                </c:pt>
                <c:pt idx="277">
                  <c:v>0.83050543083741468</c:v>
                </c:pt>
                <c:pt idx="278">
                  <c:v>0.86856816989082475</c:v>
                </c:pt>
                <c:pt idx="279">
                  <c:v>0.93722695810126166</c:v>
                </c:pt>
                <c:pt idx="280">
                  <c:v>1.027413967867953</c:v>
                </c:pt>
                <c:pt idx="281">
                  <c:v>1.118122185845372</c:v>
                </c:pt>
                <c:pt idx="282">
                  <c:v>1.183981498964106</c:v>
                </c:pt>
                <c:pt idx="283">
                  <c:v>1.2086706955081159</c:v>
                </c:pt>
                <c:pt idx="284">
                  <c:v>1.192993573779638</c:v>
                </c:pt>
                <c:pt idx="285">
                  <c:v>1.1516572005214609</c:v>
                </c:pt>
                <c:pt idx="286">
                  <c:v>1.10344198448282</c:v>
                </c:pt>
                <c:pt idx="287">
                  <c:v>1.062670974488259</c:v>
                </c:pt>
                <c:pt idx="288">
                  <c:v>1.0350262659472971</c:v>
                </c:pt>
                <c:pt idx="289">
                  <c:v>1.0170717348881271</c:v>
                </c:pt>
                <c:pt idx="290">
                  <c:v>0.99953818982507292</c:v>
                </c:pt>
                <c:pt idx="291">
                  <c:v>0.97394472550023226</c:v>
                </c:pt>
                <c:pt idx="292">
                  <c:v>0.93853691693437324</c:v>
                </c:pt>
                <c:pt idx="293">
                  <c:v>0.89881924689446246</c:v>
                </c:pt>
                <c:pt idx="294">
                  <c:v>0.86304762735444651</c:v>
                </c:pt>
                <c:pt idx="295">
                  <c:v>0.83751295258286207</c:v>
                </c:pt>
                <c:pt idx="296">
                  <c:v>0.82458522178605775</c:v>
                </c:pt>
                <c:pt idx="297">
                  <c:v>0.82240235244801319</c:v>
                </c:pt>
                <c:pt idx="298">
                  <c:v>0.82526751907170459</c:v>
                </c:pt>
                <c:pt idx="299">
                  <c:v>0.82634324089969402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54511"/>
        <c:axId val="490699151"/>
      </c:lineChart>
      <c:date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0"/>
        <c:lblOffset val="100"/>
        <c:baseTimeUnit val="days"/>
        <c:majorUnit val="14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At val="1"/>
        <c:crossBetween val="between"/>
      </c:valAx>
      <c:valAx>
        <c:axId val="490699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4511"/>
        <c:crosses val="max"/>
        <c:crossBetween val="between"/>
      </c:valAx>
      <c:catAx>
        <c:axId val="58675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699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Northwest Territories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'Northwest Territories'!$A$3:$B$3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Territories'!$C$3:$AR$3</c:f>
              <c:numCache>
                <c:formatCode>General</c:formatCode>
                <c:ptCount val="42"/>
                <c:pt idx="0">
                  <c:v>4.2966290000000003</c:v>
                </c:pt>
                <c:pt idx="1">
                  <c:v>0</c:v>
                </c:pt>
                <c:pt idx="2">
                  <c:v>1.1397520000000001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'Northwest Territories'!$A$4:$B$4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Territories'!$C$4:$AR$4</c:f>
              <c:numCache>
                <c:formatCode>General</c:formatCode>
                <c:ptCount val="42"/>
                <c:pt idx="0">
                  <c:v>1.43221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'Northwest Territories'!$A$2:$B$2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Territories'!$C$2:$AR$2</c:f>
              <c:numCache>
                <c:formatCode>General</c:formatCode>
                <c:ptCount val="42"/>
                <c:pt idx="0">
                  <c:v>3.1156999000000001</c:v>
                </c:pt>
                <c:pt idx="1">
                  <c:v>0</c:v>
                </c:pt>
                <c:pt idx="2">
                  <c:v>0.84014659999999997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'Northwest Territories'!$A$5:$B$5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Territories'!$C$5:$AR$5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PEI!$A$3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PEI!$B$3:$AR$3</c:f>
              <c:numCache>
                <c:formatCode>General</c:formatCode>
                <c:ptCount val="43"/>
                <c:pt idx="0">
                  <c:v>1.348495</c:v>
                </c:pt>
                <c:pt idx="1">
                  <c:v>1.790651</c:v>
                </c:pt>
                <c:pt idx="2">
                  <c:v>2.2271860000000001</c:v>
                </c:pt>
                <c:pt idx="3">
                  <c:v>3.0411359999999998</c:v>
                </c:pt>
                <c:pt idx="4">
                  <c:v>3.0629770000000001</c:v>
                </c:pt>
                <c:pt idx="5">
                  <c:v>3.0961349999999999</c:v>
                </c:pt>
                <c:pt idx="6">
                  <c:v>2.0976590000000002</c:v>
                </c:pt>
                <c:pt idx="7">
                  <c:v>2.1487810000000001</c:v>
                </c:pt>
                <c:pt idx="8">
                  <c:v>2.000699</c:v>
                </c:pt>
                <c:pt idx="9">
                  <c:v>2.0011700000000001</c:v>
                </c:pt>
                <c:pt idx="10">
                  <c:v>3.0028489999999999</c:v>
                </c:pt>
                <c:pt idx="11">
                  <c:v>3.0045440000000001</c:v>
                </c:pt>
                <c:pt idx="12">
                  <c:v>3.007158</c:v>
                </c:pt>
                <c:pt idx="13">
                  <c:v>3.01118</c:v>
                </c:pt>
                <c:pt idx="14">
                  <c:v>3.0173459999999999</c:v>
                </c:pt>
                <c:pt idx="15">
                  <c:v>3.0267719999999998</c:v>
                </c:pt>
                <c:pt idx="16">
                  <c:v>3.0411359999999998</c:v>
                </c:pt>
                <c:pt idx="17">
                  <c:v>3.0629770000000001</c:v>
                </c:pt>
                <c:pt idx="18">
                  <c:v>3.0961349999999999</c:v>
                </c:pt>
                <c:pt idx="19">
                  <c:v>3.1464880000000002</c:v>
                </c:pt>
                <c:pt idx="20">
                  <c:v>3.2231709999999998</c:v>
                </c:pt>
                <c:pt idx="21">
                  <c:v>3.3407789999999999</c:v>
                </c:pt>
                <c:pt idx="22">
                  <c:v>3.523609</c:v>
                </c:pt>
                <c:pt idx="23">
                  <c:v>3.8146369999999998</c:v>
                </c:pt>
                <c:pt idx="24">
                  <c:v>2.8644189999999998</c:v>
                </c:pt>
                <c:pt idx="25">
                  <c:v>3.432925</c:v>
                </c:pt>
                <c:pt idx="26">
                  <c:v>4.5590089999999996</c:v>
                </c:pt>
                <c:pt idx="27">
                  <c:v>3.6534200000000001</c:v>
                </c:pt>
                <c:pt idx="28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PEI!$A$4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PEI!$B$4:$AR$4</c:f>
              <c:numCache>
                <c:formatCode>General</c:formatCode>
                <c:ptCount val="43"/>
                <c:pt idx="0">
                  <c:v>0.29966549999999997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PEI!$A$2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PEI!$B$2:$AR$2</c:f>
              <c:numCache>
                <c:formatCode>General</c:formatCode>
                <c:ptCount val="43"/>
                <c:pt idx="0">
                  <c:v>0.82902730000000002</c:v>
                </c:pt>
                <c:pt idx="1">
                  <c:v>0.72195819999999999</c:v>
                </c:pt>
                <c:pt idx="2">
                  <c:v>0.75151690000000004</c:v>
                </c:pt>
                <c:pt idx="3">
                  <c:v>0.82584009999999997</c:v>
                </c:pt>
                <c:pt idx="4">
                  <c:v>0.89599830000000003</c:v>
                </c:pt>
                <c:pt idx="5">
                  <c:v>0.91816070000000005</c:v>
                </c:pt>
                <c:pt idx="6">
                  <c:v>0.85642419999999997</c:v>
                </c:pt>
                <c:pt idx="7">
                  <c:v>0.77704930000000005</c:v>
                </c:pt>
                <c:pt idx="8">
                  <c:v>0.70021920000000004</c:v>
                </c:pt>
                <c:pt idx="9">
                  <c:v>0.69833699999999999</c:v>
                </c:pt>
                <c:pt idx="10">
                  <c:v>0.74311640000000001</c:v>
                </c:pt>
                <c:pt idx="11">
                  <c:v>0.78961590000000004</c:v>
                </c:pt>
                <c:pt idx="12">
                  <c:v>0.83365480000000003</c:v>
                </c:pt>
                <c:pt idx="13">
                  <c:v>0.87263489999999999</c:v>
                </c:pt>
                <c:pt idx="14">
                  <c:v>0.90525580000000005</c:v>
                </c:pt>
                <c:pt idx="15">
                  <c:v>0.93126920000000002</c:v>
                </c:pt>
                <c:pt idx="16">
                  <c:v>0.95117640000000003</c:v>
                </c:pt>
                <c:pt idx="17">
                  <c:v>0.96589250000000004</c:v>
                </c:pt>
                <c:pt idx="18">
                  <c:v>0.9764678</c:v>
                </c:pt>
                <c:pt idx="19">
                  <c:v>0.98390049999999996</c:v>
                </c:pt>
                <c:pt idx="20">
                  <c:v>0.98903189999999996</c:v>
                </c:pt>
                <c:pt idx="21">
                  <c:v>0.99252149999999995</c:v>
                </c:pt>
                <c:pt idx="22">
                  <c:v>0.99486920000000001</c:v>
                </c:pt>
                <c:pt idx="23">
                  <c:v>0.99644670000000002</c:v>
                </c:pt>
                <c:pt idx="24">
                  <c:v>0.99751009999999996</c:v>
                </c:pt>
                <c:pt idx="25">
                  <c:v>0.99822129999999998</c:v>
                </c:pt>
                <c:pt idx="26">
                  <c:v>0.99867209999999995</c:v>
                </c:pt>
                <c:pt idx="27">
                  <c:v>0.99896459999999998</c:v>
                </c:pt>
                <c:pt idx="28">
                  <c:v>0.99915339999999997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PEI!$A$5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PEI!$B$5:$AR$5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 Brunswick'!$A$3:$B$3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Brunswick'!$C$3:$BN$3</c:f>
              <c:numCache>
                <c:formatCode>General</c:formatCode>
                <c:ptCount val="64"/>
                <c:pt idx="0">
                  <c:v>2.7526117999999999</c:v>
                </c:pt>
                <c:pt idx="1">
                  <c:v>2.2891762</c:v>
                </c:pt>
                <c:pt idx="2">
                  <c:v>1.6706436</c:v>
                </c:pt>
                <c:pt idx="3">
                  <c:v>1.6728778</c:v>
                </c:pt>
                <c:pt idx="4">
                  <c:v>1.1398865</c:v>
                </c:pt>
                <c:pt idx="5">
                  <c:v>2.0178479</c:v>
                </c:pt>
                <c:pt idx="6">
                  <c:v>2.0274242999999998</c:v>
                </c:pt>
                <c:pt idx="7">
                  <c:v>1.0209922</c:v>
                </c:pt>
                <c:pt idx="8">
                  <c:v>0.92884060000000002</c:v>
                </c:pt>
                <c:pt idx="9">
                  <c:v>1.3110367999999999</c:v>
                </c:pt>
                <c:pt idx="10">
                  <c:v>1.4325205999999999</c:v>
                </c:pt>
                <c:pt idx="11">
                  <c:v>1.4847904999999999</c:v>
                </c:pt>
                <c:pt idx="12">
                  <c:v>1.7618045</c:v>
                </c:pt>
                <c:pt idx="13">
                  <c:v>1.9073184000000001</c:v>
                </c:pt>
                <c:pt idx="14">
                  <c:v>1.9096128999999999</c:v>
                </c:pt>
                <c:pt idx="15">
                  <c:v>1.7164626999999999</c:v>
                </c:pt>
                <c:pt idx="16">
                  <c:v>3</c:v>
                </c:pt>
                <c:pt idx="17">
                  <c:v>2.0000789999999999</c:v>
                </c:pt>
                <c:pt idx="18">
                  <c:v>2.000203</c:v>
                </c:pt>
                <c:pt idx="19">
                  <c:v>2.000397</c:v>
                </c:pt>
                <c:pt idx="20">
                  <c:v>2.000699</c:v>
                </c:pt>
                <c:pt idx="21">
                  <c:v>3.001754</c:v>
                </c:pt>
                <c:pt idx="22">
                  <c:v>3.0028489999999999</c:v>
                </c:pt>
                <c:pt idx="23">
                  <c:v>3.0045440000000001</c:v>
                </c:pt>
                <c:pt idx="24">
                  <c:v>3.007158</c:v>
                </c:pt>
                <c:pt idx="25">
                  <c:v>3.01118</c:v>
                </c:pt>
                <c:pt idx="26">
                  <c:v>3.0173459999999999</c:v>
                </c:pt>
                <c:pt idx="27">
                  <c:v>3.0267719999999998</c:v>
                </c:pt>
                <c:pt idx="28">
                  <c:v>3.0411359999999998</c:v>
                </c:pt>
                <c:pt idx="29">
                  <c:v>3.0629770000000001</c:v>
                </c:pt>
                <c:pt idx="30">
                  <c:v>3.0961349999999999</c:v>
                </c:pt>
                <c:pt idx="31">
                  <c:v>3.1464880000000002</c:v>
                </c:pt>
                <c:pt idx="32">
                  <c:v>3.2231709999999998</c:v>
                </c:pt>
                <c:pt idx="33">
                  <c:v>3.3407789999999999</c:v>
                </c:pt>
                <c:pt idx="34">
                  <c:v>3.523609</c:v>
                </c:pt>
                <c:pt idx="35">
                  <c:v>3.8146369999999998</c:v>
                </c:pt>
                <c:pt idx="36">
                  <c:v>3.8160349999999998</c:v>
                </c:pt>
                <c:pt idx="37">
                  <c:v>2.8412440000000001</c:v>
                </c:pt>
                <c:pt idx="38">
                  <c:v>3.352929</c:v>
                </c:pt>
                <c:pt idx="39">
                  <c:v>4.3335869999999996</c:v>
                </c:pt>
                <c:pt idx="40">
                  <c:v>3.3109069999999998</c:v>
                </c:pt>
                <c:pt idx="41">
                  <c:v>7.4742249999999997</c:v>
                </c:pt>
                <c:pt idx="42">
                  <c:v>3.0030679999999998</c:v>
                </c:pt>
                <c:pt idx="43">
                  <c:v>3.004712</c:v>
                </c:pt>
                <c:pt idx="44">
                  <c:v>3.007145</c:v>
                </c:pt>
                <c:pt idx="45">
                  <c:v>3.0107400000000002</c:v>
                </c:pt>
                <c:pt idx="46">
                  <c:v>3.0160390000000001</c:v>
                </c:pt>
                <c:pt idx="47">
                  <c:v>3.023838</c:v>
                </c:pt>
                <c:pt idx="48">
                  <c:v>3.0352969999999999</c:v>
                </c:pt>
                <c:pt idx="49">
                  <c:v>3.0521099999999999</c:v>
                </c:pt>
                <c:pt idx="50">
                  <c:v>3.0767669999999998</c:v>
                </c:pt>
                <c:pt idx="51">
                  <c:v>3.1129500000000001</c:v>
                </c:pt>
                <c:pt idx="52">
                  <c:v>3.1661709999999998</c:v>
                </c:pt>
                <c:pt idx="53">
                  <c:v>3.2448450000000002</c:v>
                </c:pt>
                <c:pt idx="54">
                  <c:v>3.3622139999999998</c:v>
                </c:pt>
                <c:pt idx="55">
                  <c:v>3.5400010000000002</c:v>
                </c:pt>
                <c:pt idx="56">
                  <c:v>3.8160349999999998</c:v>
                </c:pt>
                <c:pt idx="57">
                  <c:v>2.8412440000000001</c:v>
                </c:pt>
                <c:pt idx="58">
                  <c:v>3.352929</c:v>
                </c:pt>
                <c:pt idx="59">
                  <c:v>4.3335869999999996</c:v>
                </c:pt>
                <c:pt idx="60">
                  <c:v>3.3109069999999998</c:v>
                </c:pt>
                <c:pt idx="61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 Brunswick'!$A$4:$B$4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Brunswick'!$C$4:$BN$4</c:f>
              <c:numCache>
                <c:formatCode>General</c:formatCode>
                <c:ptCount val="64"/>
                <c:pt idx="0">
                  <c:v>1.1260684999999999</c:v>
                </c:pt>
                <c:pt idx="1">
                  <c:v>0.71536759999999999</c:v>
                </c:pt>
                <c:pt idx="2">
                  <c:v>0.58472519999999994</c:v>
                </c:pt>
                <c:pt idx="3">
                  <c:v>0.33457559999999997</c:v>
                </c:pt>
                <c:pt idx="4">
                  <c:v>0.40231289999999997</c:v>
                </c:pt>
                <c:pt idx="5">
                  <c:v>0</c:v>
                </c:pt>
                <c:pt idx="6">
                  <c:v>0</c:v>
                </c:pt>
                <c:pt idx="7">
                  <c:v>0.18563489999999999</c:v>
                </c:pt>
                <c:pt idx="8">
                  <c:v>0.1032045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 Brunswick'!$A$2:$B$2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Brunswick'!$C$2:$BN$2</c:f>
              <c:numCache>
                <c:formatCode>General</c:formatCode>
                <c:ptCount val="64"/>
                <c:pt idx="0">
                  <c:v>1.9104760000000001</c:v>
                </c:pt>
                <c:pt idx="1">
                  <c:v>1.5004658</c:v>
                </c:pt>
                <c:pt idx="2">
                  <c:v>1.1132504000000001</c:v>
                </c:pt>
                <c:pt idx="3">
                  <c:v>0.95947680000000002</c:v>
                </c:pt>
                <c:pt idx="4">
                  <c:v>0.77159279999999997</c:v>
                </c:pt>
                <c:pt idx="5">
                  <c:v>0.82407909999999995</c:v>
                </c:pt>
                <c:pt idx="6">
                  <c:v>0.7849043</c:v>
                </c:pt>
                <c:pt idx="7">
                  <c:v>0.60086779999999995</c:v>
                </c:pt>
                <c:pt idx="8">
                  <c:v>0.48944789999999999</c:v>
                </c:pt>
                <c:pt idx="9">
                  <c:v>0.49580990000000003</c:v>
                </c:pt>
                <c:pt idx="10">
                  <c:v>0.52391889999999997</c:v>
                </c:pt>
                <c:pt idx="11">
                  <c:v>0.55965659999999995</c:v>
                </c:pt>
                <c:pt idx="12">
                  <c:v>0.60702319999999999</c:v>
                </c:pt>
                <c:pt idx="13">
                  <c:v>0.6339707</c:v>
                </c:pt>
                <c:pt idx="14">
                  <c:v>0.62589510000000004</c:v>
                </c:pt>
                <c:pt idx="15">
                  <c:v>0.63841110000000001</c:v>
                </c:pt>
                <c:pt idx="16">
                  <c:v>0.68515610000000005</c:v>
                </c:pt>
                <c:pt idx="17">
                  <c:v>0.67913089999999998</c:v>
                </c:pt>
                <c:pt idx="18">
                  <c:v>0.65981659999999998</c:v>
                </c:pt>
                <c:pt idx="19">
                  <c:v>0.63974580000000003</c:v>
                </c:pt>
                <c:pt idx="20">
                  <c:v>0.64339519999999994</c:v>
                </c:pt>
                <c:pt idx="21">
                  <c:v>0.69848869999999996</c:v>
                </c:pt>
                <c:pt idx="22">
                  <c:v>0.75358360000000002</c:v>
                </c:pt>
                <c:pt idx="23">
                  <c:v>0.8051893</c:v>
                </c:pt>
                <c:pt idx="24">
                  <c:v>0.85082150000000001</c:v>
                </c:pt>
                <c:pt idx="25">
                  <c:v>0.88910529999999999</c:v>
                </c:pt>
                <c:pt idx="26">
                  <c:v>0.9197225</c:v>
                </c:pt>
                <c:pt idx="27">
                  <c:v>0.94319609999999998</c:v>
                </c:pt>
                <c:pt idx="28">
                  <c:v>0.96054830000000002</c:v>
                </c:pt>
                <c:pt idx="29">
                  <c:v>0.973001</c:v>
                </c:pt>
                <c:pt idx="30">
                  <c:v>0.98171629999999999</c:v>
                </c:pt>
                <c:pt idx="31">
                  <c:v>0.98772420000000005</c:v>
                </c:pt>
                <c:pt idx="32">
                  <c:v>0.99179430000000002</c:v>
                </c:pt>
                <c:pt idx="33">
                  <c:v>0.99449449999999995</c:v>
                </c:pt>
                <c:pt idx="34">
                  <c:v>0.99627030000000005</c:v>
                </c:pt>
                <c:pt idx="35">
                  <c:v>0.99744259999999996</c:v>
                </c:pt>
                <c:pt idx="36">
                  <c:v>0.99821579999999999</c:v>
                </c:pt>
                <c:pt idx="37">
                  <c:v>0.99872640000000001</c:v>
                </c:pt>
                <c:pt idx="38">
                  <c:v>0.99906870000000003</c:v>
                </c:pt>
                <c:pt idx="39">
                  <c:v>0.99930090000000005</c:v>
                </c:pt>
                <c:pt idx="40">
                  <c:v>0.99945539999999999</c:v>
                </c:pt>
                <c:pt idx="41">
                  <c:v>0.9993978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 Brunswick'!$A$5:$B$5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Brunswick'!$C$5:$BN$5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6</xdr:row>
      <xdr:rowOff>38099</xdr:rowOff>
    </xdr:from>
    <xdr:to>
      <xdr:col>10</xdr:col>
      <xdr:colOff>238125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347661</xdr:colOff>
      <xdr:row>8</xdr:row>
      <xdr:rowOff>85725</xdr:rowOff>
    </xdr:from>
    <xdr:to>
      <xdr:col>13</xdr:col>
      <xdr:colOff>276224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6</xdr:row>
      <xdr:rowOff>180974</xdr:rowOff>
    </xdr:from>
    <xdr:to>
      <xdr:col>10</xdr:col>
      <xdr:colOff>381000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6</xdr:row>
      <xdr:rowOff>38100</xdr:rowOff>
    </xdr:from>
    <xdr:to>
      <xdr:col>10</xdr:col>
      <xdr:colOff>381000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6</xdr:row>
      <xdr:rowOff>0</xdr:rowOff>
    </xdr:from>
    <xdr:to>
      <xdr:col>10</xdr:col>
      <xdr:colOff>38100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workbookViewId="0">
      <selection activeCell="BB1" sqref="BB1"/>
    </sheetView>
  </sheetViews>
  <sheetFormatPr baseColWidth="10" defaultColWidth="8.83203125" defaultRowHeight="15" x14ac:dyDescent="0.2"/>
  <cols>
    <col min="2" max="5" width="10.5" customWidth="1"/>
    <col min="6" max="22" width="10.5" bestFit="1" customWidth="1"/>
    <col min="35" max="35" width="11.5" customWidth="1"/>
    <col min="42" max="42" width="10.5" customWidth="1"/>
  </cols>
  <sheetData>
    <row r="1" spans="1:54" x14ac:dyDescent="0.2">
      <c r="B1" s="1">
        <v>43913</v>
      </c>
      <c r="C1" s="1">
        <v>43914</v>
      </c>
      <c r="D1" s="1">
        <v>43915</v>
      </c>
      <c r="E1" s="1">
        <v>43916</v>
      </c>
      <c r="F1" s="1">
        <v>43917</v>
      </c>
      <c r="G1" s="1">
        <v>43918</v>
      </c>
      <c r="H1" s="1">
        <v>43919</v>
      </c>
      <c r="I1" s="1">
        <v>43920</v>
      </c>
      <c r="J1" s="1">
        <v>43921</v>
      </c>
      <c r="K1" s="1">
        <v>43922</v>
      </c>
      <c r="L1" s="1">
        <v>43923</v>
      </c>
      <c r="M1" s="1">
        <v>43924</v>
      </c>
      <c r="N1" s="1">
        <v>43925</v>
      </c>
      <c r="O1" s="1">
        <v>43926</v>
      </c>
      <c r="P1" s="1">
        <v>43927</v>
      </c>
      <c r="Q1" s="1">
        <v>43928</v>
      </c>
      <c r="R1" s="1">
        <v>43929</v>
      </c>
      <c r="S1" s="1">
        <v>43930</v>
      </c>
      <c r="T1" s="1">
        <v>43931</v>
      </c>
      <c r="U1" s="1">
        <v>43932</v>
      </c>
      <c r="V1" s="1">
        <v>43933</v>
      </c>
      <c r="W1" s="1">
        <v>43934</v>
      </c>
      <c r="X1" s="1">
        <v>43935</v>
      </c>
      <c r="Y1" s="1">
        <v>43936</v>
      </c>
      <c r="Z1" s="1">
        <v>43937</v>
      </c>
      <c r="AA1" s="1">
        <v>43938</v>
      </c>
      <c r="AB1" s="1">
        <v>43939</v>
      </c>
      <c r="AC1" s="1">
        <v>43940</v>
      </c>
      <c r="AD1" s="1">
        <v>43941</v>
      </c>
      <c r="AE1" s="1">
        <v>43942</v>
      </c>
      <c r="AF1" s="1">
        <v>43943</v>
      </c>
      <c r="AG1" s="1">
        <v>43944</v>
      </c>
      <c r="AH1" s="1">
        <v>43945</v>
      </c>
      <c r="AI1" s="1">
        <v>43946</v>
      </c>
      <c r="AJ1" s="1">
        <v>43947</v>
      </c>
      <c r="AK1" s="1">
        <v>43948</v>
      </c>
      <c r="AL1" s="1">
        <v>43949</v>
      </c>
      <c r="AM1" s="1">
        <v>43950</v>
      </c>
      <c r="AN1" s="1">
        <v>43951</v>
      </c>
      <c r="AO1" s="1">
        <v>43952</v>
      </c>
      <c r="AP1" s="1">
        <v>43953</v>
      </c>
      <c r="AQ1" s="1">
        <v>43954</v>
      </c>
      <c r="AR1" s="1">
        <v>43955</v>
      </c>
      <c r="AS1" s="1">
        <v>43956</v>
      </c>
      <c r="AT1" s="1">
        <v>43957</v>
      </c>
      <c r="AU1" s="1">
        <v>43958</v>
      </c>
      <c r="AV1" s="1">
        <v>43959</v>
      </c>
      <c r="AW1" s="1">
        <v>43960</v>
      </c>
      <c r="AX1" s="1">
        <v>43961</v>
      </c>
      <c r="AY1" s="1">
        <v>43962</v>
      </c>
      <c r="AZ1" s="1">
        <v>43963</v>
      </c>
      <c r="BA1" s="1">
        <v>43964</v>
      </c>
      <c r="BB1" s="1">
        <v>43965</v>
      </c>
    </row>
    <row r="2" spans="1:54" x14ac:dyDescent="0.2">
      <c r="A2" t="s">
        <v>0</v>
      </c>
      <c r="B2" s="2">
        <v>2.4766802000000001</v>
      </c>
      <c r="C2" s="2">
        <v>1.8612389</v>
      </c>
      <c r="D2" s="2">
        <v>1.1609219</v>
      </c>
      <c r="E2" s="2">
        <v>1.0116050000000001</v>
      </c>
      <c r="F2" s="2">
        <v>0.88161440000000002</v>
      </c>
      <c r="G2" s="2">
        <v>0.81933750000000005</v>
      </c>
      <c r="H2" s="2">
        <v>0.80789460000000002</v>
      </c>
      <c r="I2" s="2">
        <v>0.82393910000000004</v>
      </c>
      <c r="J2" s="2">
        <v>0.83615629999999996</v>
      </c>
      <c r="K2" s="2">
        <v>0.7419656</v>
      </c>
      <c r="L2" s="2">
        <v>0.73430059999999997</v>
      </c>
      <c r="M2" s="2">
        <v>0.66337020000000002</v>
      </c>
      <c r="N2" s="2">
        <v>0.54059619999999997</v>
      </c>
      <c r="O2" s="2">
        <v>0.38098179999999998</v>
      </c>
      <c r="P2" s="2">
        <v>0.37215759999999998</v>
      </c>
      <c r="Q2" s="2">
        <v>0.4201182</v>
      </c>
      <c r="R2" s="2">
        <v>0.45796209999999998</v>
      </c>
      <c r="S2" s="2">
        <v>0.51123269999999998</v>
      </c>
      <c r="T2" s="2">
        <v>0.57977400000000001</v>
      </c>
      <c r="U2" s="2">
        <v>0.67699690000000001</v>
      </c>
      <c r="V2" s="2">
        <v>0.77362640000000005</v>
      </c>
      <c r="W2" s="2">
        <v>0.82118199999999997</v>
      </c>
      <c r="X2" s="2">
        <v>0.80647420000000003</v>
      </c>
      <c r="Y2" s="2">
        <v>0.69352159999999996</v>
      </c>
      <c r="Z2" s="2">
        <v>0.53503199999999995</v>
      </c>
      <c r="AA2" s="2">
        <v>0.47093550000000001</v>
      </c>
      <c r="AB2" s="2">
        <v>0.52529040000000005</v>
      </c>
      <c r="AC2" s="2">
        <v>0.58602909999999997</v>
      </c>
      <c r="AD2" s="2">
        <v>0.64894399999999997</v>
      </c>
      <c r="AE2" s="2">
        <v>0.71035970000000004</v>
      </c>
      <c r="AF2" s="2">
        <v>0.76713019999999998</v>
      </c>
      <c r="AG2" s="2">
        <v>0.81693669999999996</v>
      </c>
      <c r="AH2" s="2">
        <v>0.85852200000000001</v>
      </c>
      <c r="AI2" s="2">
        <v>0.96080160000000003</v>
      </c>
      <c r="AJ2" s="2">
        <v>1.0148022999999999</v>
      </c>
      <c r="AK2" s="2">
        <v>1.0723507000000001</v>
      </c>
      <c r="AL2" s="2">
        <v>1.1377944</v>
      </c>
      <c r="AM2" s="2">
        <v>1.2161316</v>
      </c>
      <c r="AN2" s="2">
        <v>1.3120589</v>
      </c>
      <c r="AO2" s="2">
        <v>1.4278477000000001</v>
      </c>
      <c r="AP2" s="2">
        <v>1.11443</v>
      </c>
      <c r="AQ2" s="2">
        <v>1.0118461000000001</v>
      </c>
      <c r="AR2" s="2">
        <v>0.73576640000000004</v>
      </c>
      <c r="AS2" s="2">
        <v>0.45823770000000003</v>
      </c>
      <c r="AT2" s="2">
        <v>0.19749890000000001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2">
      <c r="A3" t="s">
        <v>1</v>
      </c>
      <c r="B3" s="2">
        <v>3.0677387</v>
      </c>
      <c r="C3" s="2">
        <v>2.6379052999999999</v>
      </c>
      <c r="D3" s="2">
        <v>1.470145</v>
      </c>
      <c r="E3" s="2">
        <v>1.4688881</v>
      </c>
      <c r="F3" s="2">
        <v>1.2529827</v>
      </c>
      <c r="G3" s="2">
        <v>1.2267771000000001</v>
      </c>
      <c r="H3" s="2">
        <v>1.2739906999999999</v>
      </c>
      <c r="I3" s="2">
        <v>1.3193621</v>
      </c>
      <c r="J3" s="2">
        <v>1.7739963000000001</v>
      </c>
      <c r="K3" s="2">
        <v>1.0653832000000001</v>
      </c>
      <c r="L3" s="2">
        <v>1.2900563</v>
      </c>
      <c r="M3" s="2">
        <v>1.1537124000000001</v>
      </c>
      <c r="N3" s="2">
        <v>0.92484690000000003</v>
      </c>
      <c r="O3" s="2">
        <v>0.64508949999999998</v>
      </c>
      <c r="P3" s="2">
        <v>0.79410510000000001</v>
      </c>
      <c r="Q3" s="2">
        <v>1.5480676</v>
      </c>
      <c r="R3" s="2">
        <v>1.3110367999999999</v>
      </c>
      <c r="S3" s="2">
        <v>1.3429880999999999</v>
      </c>
      <c r="T3" s="2">
        <v>1.6728778</v>
      </c>
      <c r="U3" s="2">
        <v>2.0115642999999999</v>
      </c>
      <c r="V3" s="2">
        <v>3.0267718000000001</v>
      </c>
      <c r="W3" s="2">
        <v>2.0274242999999998</v>
      </c>
      <c r="X3" s="2">
        <v>2.0419844</v>
      </c>
      <c r="Y3" s="2">
        <v>1.7200751000000001</v>
      </c>
      <c r="Z3" s="3">
        <v>1.2069386</v>
      </c>
      <c r="AA3" s="2">
        <v>1.2611549</v>
      </c>
      <c r="AB3" s="2">
        <v>2.0274242999999998</v>
      </c>
      <c r="AC3" s="2">
        <v>2.0419844</v>
      </c>
      <c r="AD3" s="2">
        <v>2.0640901</v>
      </c>
      <c r="AE3" s="2">
        <v>2.0976588</v>
      </c>
      <c r="AF3" s="2">
        <v>3.2231714</v>
      </c>
      <c r="AG3" s="2">
        <v>3.3407784999999999</v>
      </c>
      <c r="AH3" s="2">
        <v>3.5236090999999998</v>
      </c>
      <c r="AI3" s="2">
        <v>3.0767674</v>
      </c>
      <c r="AJ3" s="2">
        <v>3.1129503999999999</v>
      </c>
      <c r="AK3" s="2">
        <v>3.1661705000000002</v>
      </c>
      <c r="AL3" s="2">
        <v>3.2448454999999998</v>
      </c>
      <c r="AM3" s="2">
        <v>3.3622141999999999</v>
      </c>
      <c r="AN3" s="2">
        <v>3.5400005000000001</v>
      </c>
      <c r="AO3" s="2">
        <v>3.8160351000000001</v>
      </c>
      <c r="AP3" s="2">
        <v>3.0521098000000002</v>
      </c>
      <c r="AQ3" s="2">
        <v>3.0767674</v>
      </c>
      <c r="AR3" s="2">
        <v>2.0753002999999999</v>
      </c>
      <c r="AS3" s="2">
        <v>1.5830853</v>
      </c>
      <c r="AT3" s="2">
        <v>1.0816152000000001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x14ac:dyDescent="0.2">
      <c r="A4" t="s">
        <v>2</v>
      </c>
      <c r="B4" s="2">
        <v>1.8673192000000001</v>
      </c>
      <c r="C4" s="2">
        <v>1.1825093</v>
      </c>
      <c r="D4" s="2">
        <v>0.84455139999999995</v>
      </c>
      <c r="E4" s="2">
        <v>0.60090880000000002</v>
      </c>
      <c r="F4" s="2">
        <v>0.55131240000000004</v>
      </c>
      <c r="G4" s="2">
        <v>0.44610080000000002</v>
      </c>
      <c r="H4" s="2">
        <v>0.40231289999999997</v>
      </c>
      <c r="I4" s="2">
        <v>0.3880477</v>
      </c>
      <c r="J4" s="2">
        <v>0</v>
      </c>
      <c r="K4" s="2">
        <v>0.44390970000000002</v>
      </c>
      <c r="L4" s="2">
        <v>0.2580113</v>
      </c>
      <c r="M4" s="2">
        <v>0.20976590000000001</v>
      </c>
      <c r="N4" s="2">
        <v>0.168154</v>
      </c>
      <c r="O4" s="2">
        <v>0.18431130000000001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</row>
    <row r="5" spans="1:5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U44"/>
  <sheetViews>
    <sheetView tabSelected="1" zoomScale="90" zoomScaleNormal="90" workbookViewId="0">
      <selection activeCell="B5" sqref="B5"/>
    </sheetView>
  </sheetViews>
  <sheetFormatPr baseColWidth="10" defaultColWidth="8.83203125" defaultRowHeight="15" x14ac:dyDescent="0.2"/>
  <cols>
    <col min="2" max="2" width="11" customWidth="1"/>
    <col min="8" max="8" width="10" customWidth="1"/>
    <col min="35" max="35" width="11" customWidth="1"/>
    <col min="49" max="49" width="12.5" customWidth="1"/>
    <col min="53" max="53" width="11.1640625" customWidth="1"/>
    <col min="57" max="57" width="12" customWidth="1"/>
    <col min="79" max="79" width="10.83203125" customWidth="1"/>
    <col min="87" max="87" width="10.5" customWidth="1"/>
    <col min="105" max="105" width="10.5" bestFit="1" customWidth="1"/>
  </cols>
  <sheetData>
    <row r="1" spans="1:307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</row>
    <row r="2" spans="1:307" x14ac:dyDescent="0.2">
      <c r="A2" t="s">
        <v>307</v>
      </c>
      <c r="B2" s="4">
        <v>1.2518202482670531</v>
      </c>
      <c r="C2">
        <v>1.2343324260277939</v>
      </c>
      <c r="D2">
        <v>1.2143459903713869</v>
      </c>
      <c r="E2">
        <v>1.1968169180049471</v>
      </c>
      <c r="F2">
        <v>1.1837038242113109</v>
      </c>
      <c r="G2">
        <v>1.1754770997184341</v>
      </c>
      <c r="H2">
        <v>1.1734293992386049</v>
      </c>
      <c r="I2">
        <v>1.179313773673645</v>
      </c>
      <c r="J2">
        <v>1.1924755279172541</v>
      </c>
      <c r="K2">
        <v>1.2081551752896771</v>
      </c>
      <c r="L2">
        <v>1.219333861737623</v>
      </c>
      <c r="M2">
        <v>1.2203045723576009</v>
      </c>
      <c r="N2">
        <v>1.2086030357728459</v>
      </c>
      <c r="O2">
        <v>1.184536474815256</v>
      </c>
      <c r="P2">
        <v>1.1503088505339509</v>
      </c>
      <c r="Q2">
        <v>1.110057865692849</v>
      </c>
      <c r="R2">
        <v>1.0696578120924749</v>
      </c>
      <c r="S2">
        <v>1.035066126794371</v>
      </c>
      <c r="T2">
        <v>1.0104473350969501</v>
      </c>
      <c r="U2">
        <v>0.99799094868451754</v>
      </c>
      <c r="V2">
        <v>0.9986107981220449</v>
      </c>
      <c r="W2">
        <v>1.011078487111204</v>
      </c>
      <c r="X2">
        <v>1.030101236850935</v>
      </c>
      <c r="Y2">
        <v>1.0470836106374179</v>
      </c>
      <c r="Z2">
        <v>1.054848703173338</v>
      </c>
      <c r="AA2">
        <v>1.0521857228844069</v>
      </c>
      <c r="AB2">
        <v>1.0438059864408451</v>
      </c>
      <c r="AC2">
        <v>1.036660739345582</v>
      </c>
      <c r="AD2">
        <v>1.0366709005014401</v>
      </c>
      <c r="AE2">
        <v>1.047169022812565</v>
      </c>
      <c r="AF2">
        <v>1.067515823404888</v>
      </c>
      <c r="AG2">
        <v>1.09202920946884</v>
      </c>
      <c r="AH2">
        <v>1.1116950269218879</v>
      </c>
      <c r="AI2">
        <v>1.119184151453863</v>
      </c>
      <c r="AJ2">
        <v>1.113752021957622</v>
      </c>
      <c r="AK2">
        <v>1.10207830792284</v>
      </c>
      <c r="AL2">
        <v>1.0944638070125721</v>
      </c>
      <c r="AM2">
        <v>1.0989951325699121</v>
      </c>
      <c r="AN2">
        <v>1.116941946237783</v>
      </c>
      <c r="AO2">
        <v>1.141716059618568</v>
      </c>
      <c r="AP2">
        <v>1.162238251728454</v>
      </c>
      <c r="AQ2">
        <v>1.169323499477553</v>
      </c>
      <c r="AR2">
        <v>1.161262384474983</v>
      </c>
      <c r="AS2">
        <v>1.144411825018516</v>
      </c>
      <c r="AT2">
        <v>1.127968370342751</v>
      </c>
      <c r="AU2">
        <v>1.1171749156472219</v>
      </c>
      <c r="AV2">
        <v>1.110927043321277</v>
      </c>
      <c r="AW2">
        <v>1.1054638844939739</v>
      </c>
      <c r="AX2">
        <v>1.0997122731120681</v>
      </c>
      <c r="AY2">
        <v>1.0966631328515719</v>
      </c>
      <c r="AZ2">
        <v>1.09981584206494</v>
      </c>
      <c r="BA2">
        <v>1.108623201072404</v>
      </c>
      <c r="BB2">
        <v>1.117405520965647</v>
      </c>
      <c r="BC2">
        <v>1.1189903387924669</v>
      </c>
      <c r="BD2">
        <v>1.11035281780964</v>
      </c>
      <c r="BE2">
        <v>1.0954851460391939</v>
      </c>
      <c r="BF2">
        <v>1.082651466838942</v>
      </c>
      <c r="BG2">
        <v>1.0781572672444031</v>
      </c>
      <c r="BH2">
        <v>1.081807580772747</v>
      </c>
      <c r="BI2">
        <v>1.0870425439215701</v>
      </c>
      <c r="BJ2">
        <v>1.084729948308679</v>
      </c>
      <c r="BK2">
        <v>1.068435463316606</v>
      </c>
      <c r="BL2">
        <v>1.039319719339364</v>
      </c>
      <c r="BM2">
        <v>1.0076089257330409</v>
      </c>
      <c r="BN2">
        <v>0.98769824653330307</v>
      </c>
      <c r="BO2">
        <v>0.98890423972370511</v>
      </c>
      <c r="BP2">
        <v>1.0089622846184521</v>
      </c>
      <c r="BQ2">
        <v>1.035318416515558</v>
      </c>
      <c r="BR2">
        <v>1.0522171846298121</v>
      </c>
      <c r="BS2">
        <v>1.048078027946947</v>
      </c>
      <c r="BT2">
        <v>1.0199924070942199</v>
      </c>
      <c r="BU2">
        <v>0.97502718167204183</v>
      </c>
      <c r="BV2">
        <v>0.92806830627455561</v>
      </c>
      <c r="BW2">
        <v>0.89580186410420792</v>
      </c>
      <c r="BX2">
        <v>0.88882501980879347</v>
      </c>
      <c r="BY2">
        <v>0.90667014696814863</v>
      </c>
      <c r="BZ2">
        <v>0.93945908742285855</v>
      </c>
      <c r="CA2">
        <v>0.9748490384561217</v>
      </c>
      <c r="CB2">
        <v>1.004910911724469</v>
      </c>
      <c r="CC2">
        <v>1.0285544775627971</v>
      </c>
      <c r="CD2">
        <v>1.0491925173333621</v>
      </c>
      <c r="CE2">
        <v>1.0702384275424179</v>
      </c>
      <c r="CF2">
        <v>1.0914855961685419</v>
      </c>
      <c r="CG2">
        <v>1.108518701601646</v>
      </c>
      <c r="CH2">
        <v>1.1155013208484359</v>
      </c>
      <c r="CI2">
        <v>1.1094083534907391</v>
      </c>
      <c r="CJ2">
        <v>1.092756621130202</v>
      </c>
      <c r="CK2">
        <v>1.073132616966231</v>
      </c>
      <c r="CL2">
        <v>1.05994246999441</v>
      </c>
      <c r="CM2">
        <v>1.0600914595709749</v>
      </c>
      <c r="CN2">
        <v>1.0746232168397181</v>
      </c>
      <c r="CO2">
        <v>1.098100137884461</v>
      </c>
      <c r="CP2">
        <v>1.1213882279764831</v>
      </c>
      <c r="CQ2">
        <v>1.136454057117517</v>
      </c>
      <c r="CR2">
        <v>1.1400314682571799</v>
      </c>
      <c r="CS2">
        <v>1.133556872227695</v>
      </c>
      <c r="CT2">
        <v>1.12008036792605</v>
      </c>
      <c r="CU2">
        <v>1.1019590021884449</v>
      </c>
      <c r="CV2">
        <v>1.0819923291635241</v>
      </c>
      <c r="CW2">
        <v>1.0659494313716029</v>
      </c>
      <c r="CX2">
        <v>1.062030444032283</v>
      </c>
      <c r="CY2">
        <v>1.076159378784912</v>
      </c>
      <c r="CZ2">
        <v>1.1071023848706809</v>
      </c>
      <c r="DA2">
        <v>1.1460579040068131</v>
      </c>
      <c r="DB2">
        <v>1.1811162136330451</v>
      </c>
      <c r="DC2">
        <v>1.2028886521813269</v>
      </c>
      <c r="DD2">
        <v>1.2075322023890731</v>
      </c>
      <c r="DE2">
        <v>1.1962502565744191</v>
      </c>
      <c r="DF2">
        <v>1.1727817459285299</v>
      </c>
      <c r="DG2">
        <v>1.140898035065842</v>
      </c>
      <c r="DH2">
        <v>1.1032451772206939</v>
      </c>
      <c r="DI2">
        <v>1.0618716679806739</v>
      </c>
      <c r="DJ2">
        <v>1.0197143111703899</v>
      </c>
      <c r="DK2">
        <v>0.98158808428208122</v>
      </c>
      <c r="DL2">
        <v>0.95356902734232329</v>
      </c>
      <c r="DM2">
        <v>0.94106188327376694</v>
      </c>
      <c r="DN2">
        <v>0.94689379277218688</v>
      </c>
      <c r="DO2">
        <v>0.97020867013600087</v>
      </c>
      <c r="DP2">
        <v>1.005919563916132</v>
      </c>
      <c r="DQ2">
        <v>1.045081008660852</v>
      </c>
      <c r="DR2">
        <v>1.077607097559685</v>
      </c>
      <c r="DS2">
        <v>1.0971235990841179</v>
      </c>
      <c r="DT2">
        <v>1.104418896343619</v>
      </c>
      <c r="DU2">
        <v>1.1059399033281541</v>
      </c>
      <c r="DV2">
        <v>1.108225870083603</v>
      </c>
      <c r="DW2">
        <v>1.112996707005141</v>
      </c>
      <c r="DX2">
        <v>1.116553410976012</v>
      </c>
      <c r="DY2">
        <v>1.112995237184635</v>
      </c>
      <c r="DZ2">
        <v>1.098061537266704</v>
      </c>
      <c r="EA2">
        <v>1.0711059569792729</v>
      </c>
      <c r="EB2">
        <v>1.035148400800302</v>
      </c>
      <c r="EC2">
        <v>0.99628602074688877</v>
      </c>
      <c r="ED2">
        <v>0.96278494830364914</v>
      </c>
      <c r="EE2">
        <v>0.94273694545014475</v>
      </c>
      <c r="EF2">
        <v>0.94004680705720411</v>
      </c>
      <c r="EG2">
        <v>0.95131006873662027</v>
      </c>
      <c r="EH2">
        <v>0.96695329738359914</v>
      </c>
      <c r="EI2">
        <v>0.97682538501319438</v>
      </c>
      <c r="EJ2">
        <v>0.97634043157562556</v>
      </c>
      <c r="EK2">
        <v>0.96853130516899721</v>
      </c>
      <c r="EL2">
        <v>0.96057755835590042</v>
      </c>
      <c r="EM2">
        <v>0.95780250031286984</v>
      </c>
      <c r="EN2">
        <v>0.96032046847447616</v>
      </c>
      <c r="EO2">
        <v>0.9652012192314714</v>
      </c>
      <c r="EP2">
        <v>0.97154100383527453</v>
      </c>
      <c r="EQ2">
        <v>0.98241964774123325</v>
      </c>
      <c r="ER2">
        <v>1.0005922219435981</v>
      </c>
      <c r="ES2">
        <v>1.021773255949542</v>
      </c>
      <c r="ET2">
        <v>1.0333317689035919</v>
      </c>
      <c r="EU2">
        <v>1.022067666377958</v>
      </c>
      <c r="EV2">
        <v>0.98553877363765596</v>
      </c>
      <c r="EW2">
        <v>0.93649470415730407</v>
      </c>
      <c r="EX2">
        <v>0.89538077561933305</v>
      </c>
      <c r="EY2">
        <v>0.87681648007916535</v>
      </c>
      <c r="EZ2">
        <v>0.8813962263274544</v>
      </c>
      <c r="FA2">
        <v>0.89892100524276952</v>
      </c>
      <c r="FB2">
        <v>0.91897678397515425</v>
      </c>
      <c r="FC2">
        <v>0.93922768911067223</v>
      </c>
      <c r="FD2">
        <v>0.96487176553529019</v>
      </c>
      <c r="FE2">
        <v>1.000762441543527</v>
      </c>
      <c r="FF2">
        <v>1.0439519267264039</v>
      </c>
      <c r="FG2">
        <v>1.083902417654232</v>
      </c>
      <c r="FH2">
        <v>1.1104266495288471</v>
      </c>
      <c r="FI2">
        <v>1.121748119317505</v>
      </c>
      <c r="FJ2">
        <v>1.124868230686684</v>
      </c>
      <c r="FK2">
        <v>1.1286036257065339</v>
      </c>
      <c r="FL2">
        <v>1.1371510236655249</v>
      </c>
      <c r="FM2">
        <v>1.1499035998611311</v>
      </c>
      <c r="FN2">
        <v>1.164729437104886</v>
      </c>
      <c r="FO2">
        <v>1.178712794513473</v>
      </c>
      <c r="FP2">
        <v>1.1861527142174539</v>
      </c>
      <c r="FQ2">
        <v>1.1789488066406719</v>
      </c>
      <c r="FR2">
        <v>1.1513471023556421</v>
      </c>
      <c r="FS2">
        <v>1.1045829018835509</v>
      </c>
      <c r="FT2">
        <v>1.046754628513098</v>
      </c>
      <c r="FU2">
        <v>0.98883538631000101</v>
      </c>
      <c r="FV2">
        <v>0.9409070785728586</v>
      </c>
      <c r="FW2">
        <v>0.91025035669282861</v>
      </c>
      <c r="FX2">
        <v>0.89978138049028566</v>
      </c>
      <c r="FY2">
        <v>0.90619379589287408</v>
      </c>
      <c r="FZ2">
        <v>0.92009264912443467</v>
      </c>
      <c r="GA2">
        <v>0.93027085376943497</v>
      </c>
      <c r="GB2">
        <v>0.93029618964033178</v>
      </c>
      <c r="GC2">
        <v>0.92256354653526973</v>
      </c>
      <c r="GD2">
        <v>0.91671033323630957</v>
      </c>
      <c r="GE2">
        <v>0.92365369817317555</v>
      </c>
      <c r="GF2">
        <v>0.94906553026046681</v>
      </c>
      <c r="GG2">
        <v>0.98976593391890755</v>
      </c>
      <c r="GH2">
        <v>1.0349021338747959</v>
      </c>
      <c r="GI2">
        <v>1.071641786684759</v>
      </c>
      <c r="GJ2">
        <v>1.092383784251965</v>
      </c>
      <c r="GK2">
        <v>1.0985716852156939</v>
      </c>
      <c r="GL2">
        <v>1.097727832620903</v>
      </c>
      <c r="GM2">
        <v>1.095774382105126</v>
      </c>
      <c r="GN2">
        <v>1.0916709907845279</v>
      </c>
      <c r="GO2">
        <v>1.0799099862695041</v>
      </c>
      <c r="GP2">
        <v>1.0585743294643091</v>
      </c>
      <c r="GQ2">
        <v>1.0343746812153329</v>
      </c>
      <c r="GR2">
        <v>1.0185507526622131</v>
      </c>
      <c r="GS2">
        <v>1.016792404481107</v>
      </c>
      <c r="GT2">
        <v>1.023051077344681</v>
      </c>
      <c r="GU2">
        <v>1.024072630540164</v>
      </c>
      <c r="GV2">
        <v>1.011162107707265</v>
      </c>
      <c r="GW2">
        <v>0.98833564924346939</v>
      </c>
      <c r="GX2">
        <v>0.96933045175488342</v>
      </c>
      <c r="GY2">
        <v>0.96666624169598414</v>
      </c>
      <c r="GZ2">
        <v>0.98303022505073445</v>
      </c>
      <c r="HA2">
        <v>1.0117270317953599</v>
      </c>
      <c r="HB2">
        <v>1.0434117410124251</v>
      </c>
      <c r="HC2">
        <v>1.0714549420080559</v>
      </c>
      <c r="HD2">
        <v>1.092304520223413</v>
      </c>
      <c r="HE2">
        <v>1.1036932418790359</v>
      </c>
      <c r="HF2">
        <v>1.1045608670372149</v>
      </c>
      <c r="HG2">
        <v>1.0964942560800151</v>
      </c>
      <c r="HH2">
        <v>1.083816525472507</v>
      </c>
      <c r="HI2">
        <v>1.071335665773554</v>
      </c>
      <c r="HJ2">
        <v>1.061873883433732</v>
      </c>
      <c r="HK2">
        <v>1.055919789971826</v>
      </c>
      <c r="HL2">
        <v>1.053317025051917</v>
      </c>
      <c r="HM2">
        <v>1.054874487182087</v>
      </c>
      <c r="HN2">
        <v>1.0619689988635119</v>
      </c>
      <c r="HO2">
        <v>1.0741960214514139</v>
      </c>
      <c r="HP2">
        <v>1.087287487252347</v>
      </c>
      <c r="HQ2">
        <v>1.0938853303676199</v>
      </c>
      <c r="HR2">
        <v>1.087602558899134</v>
      </c>
      <c r="HS2">
        <v>1.0678407615636181</v>
      </c>
      <c r="HT2">
        <v>1.041584094217394</v>
      </c>
      <c r="HU2">
        <v>1.0199394854834021</v>
      </c>
      <c r="HV2">
        <v>1.010971961875081</v>
      </c>
      <c r="HW2">
        <v>1.013993729623307</v>
      </c>
      <c r="HX2">
        <v>1.0201510479322971</v>
      </c>
      <c r="HY2">
        <v>1.019022944419276</v>
      </c>
      <c r="HZ2">
        <v>1.0058550347692461</v>
      </c>
      <c r="IA2">
        <v>0.98425425203724748</v>
      </c>
      <c r="IB2">
        <v>0.96351667531728147</v>
      </c>
      <c r="IC2">
        <v>0.95316552320231196</v>
      </c>
      <c r="ID2">
        <v>0.95784641398340808</v>
      </c>
      <c r="IE2">
        <v>0.97514731508671959</v>
      </c>
      <c r="IF2">
        <v>0.99766753020824883</v>
      </c>
      <c r="IG2">
        <v>1.017771255946113</v>
      </c>
      <c r="IH2">
        <v>1.0307369133335831</v>
      </c>
      <c r="II2">
        <v>1.0336670968811901</v>
      </c>
      <c r="IJ2">
        <v>1.023150160697172</v>
      </c>
      <c r="IK2">
        <v>0.99688004242692707</v>
      </c>
      <c r="IL2">
        <v>0.95869633791813191</v>
      </c>
      <c r="IM2">
        <v>0.91997537938937657</v>
      </c>
      <c r="IN2">
        <v>0.89318693482265654</v>
      </c>
      <c r="IO2">
        <v>0.88308313449495357</v>
      </c>
      <c r="IP2">
        <v>0.88433931306843749</v>
      </c>
      <c r="IQ2">
        <v>0.88697150266348346</v>
      </c>
      <c r="IR2">
        <v>0.88298865421848394</v>
      </c>
      <c r="IS2">
        <v>0.86917552299866907</v>
      </c>
      <c r="IT2">
        <v>0.8472141697304556</v>
      </c>
      <c r="IU2">
        <v>0.82376843348139062</v>
      </c>
      <c r="IV2">
        <v>0.80964442760692745</v>
      </c>
      <c r="IW2">
        <v>0.81612377082200716</v>
      </c>
      <c r="IX2">
        <v>0.84985034578893237</v>
      </c>
      <c r="IY2">
        <v>0.90991332675371095</v>
      </c>
      <c r="IZ2">
        <v>0.98902490071169602</v>
      </c>
      <c r="JA2">
        <v>1.0773423677488521</v>
      </c>
      <c r="JB2">
        <v>1.165593055677046</v>
      </c>
      <c r="JC2">
        <v>1.245264549135813</v>
      </c>
      <c r="JD2">
        <v>1.307307254966751</v>
      </c>
      <c r="JE2">
        <v>1.3430924535103681</v>
      </c>
      <c r="JF2">
        <v>1.348441904223814</v>
      </c>
      <c r="JG2">
        <v>1.3266319232361421</v>
      </c>
      <c r="JH2">
        <v>1.286479663124694</v>
      </c>
      <c r="JI2">
        <v>1.2370853575862979</v>
      </c>
      <c r="JJ2">
        <v>1.1841822291736901</v>
      </c>
      <c r="JK2">
        <v>1.130329980219293</v>
      </c>
      <c r="JL2">
        <v>1.0767104702576309</v>
      </c>
      <c r="JM2">
        <v>1.023821394700021</v>
      </c>
      <c r="JN2">
        <v>0.97153206804703585</v>
      </c>
      <c r="JO2">
        <v>0.9204627866018813</v>
      </c>
      <c r="JP2">
        <v>0.8741065168956812</v>
      </c>
      <c r="JQ2">
        <v>0.8389501710548849</v>
      </c>
      <c r="JR2">
        <v>0.82228339904393599</v>
      </c>
      <c r="JS2">
        <v>0.83050543083741468</v>
      </c>
      <c r="JT2">
        <v>0.86856816989082475</v>
      </c>
      <c r="JU2">
        <v>0.93722695810126166</v>
      </c>
      <c r="JV2">
        <v>1.027413967867953</v>
      </c>
      <c r="JW2">
        <v>1.118122185845372</v>
      </c>
      <c r="JX2">
        <v>1.183981498964106</v>
      </c>
      <c r="JY2">
        <v>1.2086706955081159</v>
      </c>
      <c r="JZ2">
        <v>1.192993573779638</v>
      </c>
      <c r="KA2">
        <v>1.1516572005214609</v>
      </c>
      <c r="KB2">
        <v>1.10344198448282</v>
      </c>
      <c r="KC2">
        <v>1.062670974488259</v>
      </c>
      <c r="KD2">
        <v>1.0350262659472971</v>
      </c>
      <c r="KE2">
        <v>1.0170717348881271</v>
      </c>
      <c r="KF2">
        <v>0.99953818982507292</v>
      </c>
      <c r="KG2">
        <v>0.97394472550023226</v>
      </c>
      <c r="KH2">
        <v>0.93853691693437324</v>
      </c>
      <c r="KI2">
        <v>0.89881924689446246</v>
      </c>
      <c r="KJ2">
        <v>0.86304762735444651</v>
      </c>
      <c r="KK2">
        <v>0.83751295258286207</v>
      </c>
      <c r="KL2">
        <v>0.82458522178605775</v>
      </c>
      <c r="KM2">
        <v>0.82240235244801319</v>
      </c>
      <c r="KN2">
        <v>0.82526751907170459</v>
      </c>
      <c r="KO2">
        <v>0.82634324089969402</v>
      </c>
      <c r="KP2">
        <v>0.82296726956716237</v>
      </c>
      <c r="KQ2">
        <v>0.82055093574748939</v>
      </c>
      <c r="KR2">
        <v>0.83015820429351939</v>
      </c>
      <c r="KS2">
        <v>0.85993894038810537</v>
      </c>
      <c r="KT2" s="4">
        <v>0.90668967314451632</v>
      </c>
    </row>
    <row r="3" spans="1:307" x14ac:dyDescent="0.2">
      <c r="A3" t="s">
        <v>306</v>
      </c>
      <c r="B3">
        <v>15173.582335999999</v>
      </c>
      <c r="C3">
        <v>15445.9040768</v>
      </c>
      <c r="D3">
        <v>15771.9735296</v>
      </c>
      <c r="E3">
        <v>16062.211174399999</v>
      </c>
      <c r="F3">
        <v>16424.112435200001</v>
      </c>
      <c r="G3">
        <v>16753.765068799999</v>
      </c>
      <c r="H3">
        <v>17101.3336064</v>
      </c>
      <c r="I3">
        <v>17402.3207936</v>
      </c>
      <c r="J3">
        <v>17767.805235200001</v>
      </c>
      <c r="K3">
        <v>18176.287846399999</v>
      </c>
      <c r="L3">
        <v>18554.671738879999</v>
      </c>
      <c r="M3">
        <v>18988.953251840001</v>
      </c>
      <c r="N3">
        <v>19375.93677824</v>
      </c>
      <c r="O3">
        <v>19771.519938559999</v>
      </c>
      <c r="P3">
        <v>20180.00254976</v>
      </c>
      <c r="Q3">
        <v>20575.585710079991</v>
      </c>
      <c r="R3">
        <v>20906.671616</v>
      </c>
      <c r="S3">
        <v>21229.157887999991</v>
      </c>
      <c r="T3">
        <v>21603.241963519991</v>
      </c>
      <c r="U3">
        <v>21979.905929215991</v>
      </c>
      <c r="V3">
        <v>22346.250334207991</v>
      </c>
      <c r="W3">
        <v>22655.83715532799</v>
      </c>
      <c r="X3">
        <v>23032.50112102399</v>
      </c>
      <c r="Y3">
        <v>23486.56179199999</v>
      </c>
      <c r="Z3">
        <v>23940.622462975989</v>
      </c>
      <c r="AA3">
        <v>24224.410382335991</v>
      </c>
      <c r="AB3">
        <v>24621.71346943999</v>
      </c>
      <c r="AC3">
        <v>24982.898094079988</v>
      </c>
      <c r="AD3">
        <v>25354.40227942399</v>
      </c>
      <c r="AE3">
        <v>25694.947782655989</v>
      </c>
      <c r="AF3">
        <v>26025.173725183991</v>
      </c>
      <c r="AG3">
        <v>26433.828329062391</v>
      </c>
      <c r="AH3">
        <v>26904.40029716479</v>
      </c>
      <c r="AI3">
        <v>27306.86316462079</v>
      </c>
      <c r="AJ3">
        <v>27783.626869145592</v>
      </c>
      <c r="AK3">
        <v>28148.93931806719</v>
      </c>
      <c r="AL3">
        <v>28594.744340479989</v>
      </c>
      <c r="AM3">
        <v>28991.01547151359</v>
      </c>
      <c r="AN3">
        <v>29368.711393279991</v>
      </c>
      <c r="AO3">
        <v>29857.858570649591</v>
      </c>
      <c r="AP3">
        <v>30353.197484441589</v>
      </c>
      <c r="AQ3">
        <v>30836.152925388789</v>
      </c>
      <c r="AR3">
        <v>31362.450521292791</v>
      </c>
      <c r="AS3">
        <v>31830.54579482623</v>
      </c>
      <c r="AT3">
        <v>32224.340231290869</v>
      </c>
      <c r="AU3">
        <v>32692.435504824309</v>
      </c>
      <c r="AV3">
        <v>33219.971448012788</v>
      </c>
      <c r="AW3">
        <v>33747.507391201259</v>
      </c>
      <c r="AX3">
        <v>34208.172581027822</v>
      </c>
      <c r="AY3">
        <v>34698.558105681899</v>
      </c>
      <c r="AZ3">
        <v>35166.653379215342</v>
      </c>
      <c r="BA3">
        <v>35694.189322403821</v>
      </c>
      <c r="BB3">
        <v>36184.574847057898</v>
      </c>
      <c r="BC3">
        <v>36786.411627315181</v>
      </c>
      <c r="BD3">
        <v>37380.818323865577</v>
      </c>
      <c r="BE3">
        <v>37880.11994896792</v>
      </c>
      <c r="BF3">
        <v>38308.092770484211</v>
      </c>
      <c r="BG3">
        <v>38834.142696931318</v>
      </c>
      <c r="BH3">
        <v>39369.108723826677</v>
      </c>
      <c r="BI3">
        <v>39975.403554308083</v>
      </c>
      <c r="BJ3">
        <v>40430.124677169137</v>
      </c>
      <c r="BK3">
        <v>41098.832210788343</v>
      </c>
      <c r="BL3">
        <v>41758.623643959283</v>
      </c>
      <c r="BM3">
        <v>42168.764264579062</v>
      </c>
      <c r="BN3">
        <v>42578.904885198841</v>
      </c>
      <c r="BO3">
        <v>43033.626008059888</v>
      </c>
      <c r="BP3">
        <v>43631.004738093048</v>
      </c>
      <c r="BQ3">
        <v>44210.55126722969</v>
      </c>
      <c r="BR3">
        <v>44718.768992780278</v>
      </c>
      <c r="BS3">
        <v>45446.322789357968</v>
      </c>
      <c r="BT3">
        <v>45970.589495715423</v>
      </c>
      <c r="BU3">
        <v>46494.856202072879</v>
      </c>
      <c r="BV3">
        <v>47029.822228968238</v>
      </c>
      <c r="BW3">
        <v>47404.298447794987</v>
      </c>
      <c r="BX3">
        <v>47757.376025545927</v>
      </c>
      <c r="BY3">
        <v>48303.041372979191</v>
      </c>
      <c r="BZ3">
        <v>48848.706720412461</v>
      </c>
      <c r="CA3">
        <v>49351.574785694102</v>
      </c>
      <c r="CB3">
        <v>49950.736735816907</v>
      </c>
      <c r="CC3">
        <v>50464.304121636451</v>
      </c>
      <c r="CD3">
        <v>51042.067430683441</v>
      </c>
      <c r="CE3">
        <v>51534.23617542717</v>
      </c>
      <c r="CF3">
        <v>52090.600843398337</v>
      </c>
      <c r="CG3">
        <v>52689.762793521149</v>
      </c>
      <c r="CH3">
        <v>53385.21862848512</v>
      </c>
      <c r="CI3">
        <v>53952.282616994198</v>
      </c>
      <c r="CJ3">
        <v>54607.081033914117</v>
      </c>
      <c r="CK3">
        <v>55159.165973670133</v>
      </c>
      <c r="CL3">
        <v>55762.60765200809</v>
      </c>
      <c r="CM3">
        <v>56224.818299245679</v>
      </c>
      <c r="CN3">
        <v>56828.259977583642</v>
      </c>
      <c r="CO3">
        <v>57534.415133085517</v>
      </c>
      <c r="CP3">
        <v>58060.821703550551</v>
      </c>
      <c r="CQ3">
        <v>58895.36870550731</v>
      </c>
      <c r="CR3">
        <v>59550.167122427229</v>
      </c>
      <c r="CS3">
        <v>60102.252062183237</v>
      </c>
      <c r="CT3">
        <v>60808.407217685111</v>
      </c>
      <c r="CU3">
        <v>61463.20563460503</v>
      </c>
      <c r="CV3">
        <v>62195.039159397893</v>
      </c>
      <c r="CW3">
        <v>62849.837576317797</v>
      </c>
      <c r="CX3">
        <v>63389.08333142833</v>
      </c>
      <c r="CY3">
        <v>64120.916856221193</v>
      </c>
      <c r="CZ3">
        <v>64750.03690385013</v>
      </c>
      <c r="DA3">
        <v>65597.423090452387</v>
      </c>
      <c r="DB3">
        <v>66413.995233905458</v>
      </c>
      <c r="DC3">
        <v>67245.974398933118</v>
      </c>
      <c r="DD3">
        <v>68108.767607109956</v>
      </c>
      <c r="DE3">
        <v>68971.560815286794</v>
      </c>
      <c r="DF3">
        <v>69726.504872441525</v>
      </c>
      <c r="DG3">
        <v>70527.669994320022</v>
      </c>
      <c r="DH3">
        <v>71328.835116198519</v>
      </c>
      <c r="DI3">
        <v>72191.628324375357</v>
      </c>
      <c r="DJ3">
        <v>72854.13025208257</v>
      </c>
      <c r="DK3">
        <v>73732.330481833997</v>
      </c>
      <c r="DL3">
        <v>74394.83240954121</v>
      </c>
      <c r="DM3">
        <v>74949.485186226317</v>
      </c>
      <c r="DN3">
        <v>75858.499459126906</v>
      </c>
      <c r="DO3">
        <v>76582.62947313246</v>
      </c>
      <c r="DP3">
        <v>77229.724379265084</v>
      </c>
      <c r="DQ3">
        <v>78154.145673740262</v>
      </c>
      <c r="DR3">
        <v>79115.543819994447</v>
      </c>
      <c r="DS3">
        <v>80021.476688580122</v>
      </c>
      <c r="DT3">
        <v>80834.967427718278</v>
      </c>
      <c r="DU3">
        <v>81648.458166856435</v>
      </c>
      <c r="DV3">
        <v>82461.948905994592</v>
      </c>
      <c r="DW3">
        <v>83293.928071022252</v>
      </c>
      <c r="DX3">
        <v>84273.814643165941</v>
      </c>
      <c r="DY3">
        <v>85105.793808193601</v>
      </c>
      <c r="DZ3">
        <v>86030.215102668779</v>
      </c>
      <c r="EA3">
        <v>86936.147971254453</v>
      </c>
      <c r="EB3">
        <v>87675.685006834596</v>
      </c>
      <c r="EC3">
        <v>88563.129449530767</v>
      </c>
      <c r="ED3">
        <v>89321.154911000413</v>
      </c>
      <c r="EE3">
        <v>89931.27296535403</v>
      </c>
      <c r="EF3">
        <v>90596.856297376158</v>
      </c>
      <c r="EG3">
        <v>91428.835462403818</v>
      </c>
      <c r="EH3">
        <v>92205.349349762968</v>
      </c>
      <c r="EI3">
        <v>93129.770644238146</v>
      </c>
      <c r="EJ3">
        <v>93839.726198395088</v>
      </c>
      <c r="EK3">
        <v>94727.170641091259</v>
      </c>
      <c r="EL3">
        <v>95392.753973113387</v>
      </c>
      <c r="EM3">
        <v>95925.220638731087</v>
      </c>
      <c r="EN3">
        <v>96901.409525696872</v>
      </c>
      <c r="EO3">
        <v>97478.248413449386</v>
      </c>
      <c r="EP3">
        <v>98321.320634010757</v>
      </c>
      <c r="EQ3">
        <v>98942.531743898086</v>
      </c>
      <c r="ER3">
        <v>99696.859520189828</v>
      </c>
      <c r="ES3">
        <v>100273.6984079423</v>
      </c>
      <c r="ET3">
        <v>101294.2595170429</v>
      </c>
      <c r="EU3">
        <v>102248.2622929413</v>
      </c>
      <c r="EV3">
        <v>102980.4039581657</v>
      </c>
      <c r="EW3">
        <v>103690.3595123226</v>
      </c>
      <c r="EX3">
        <v>104111.8956226033</v>
      </c>
      <c r="EY3">
        <v>104733.1067324906</v>
      </c>
      <c r="EZ3">
        <v>105398.6900645128</v>
      </c>
      <c r="FA3">
        <v>106108.6456186697</v>
      </c>
      <c r="FB3">
        <v>106907.3456170963</v>
      </c>
      <c r="FC3">
        <v>107461.9983937814</v>
      </c>
      <c r="FD3">
        <v>108282.8845032753</v>
      </c>
      <c r="FE3">
        <v>108682.2345024886</v>
      </c>
      <c r="FF3">
        <v>109547.49283411739</v>
      </c>
      <c r="FG3">
        <v>110368.3789436113</v>
      </c>
      <c r="FH3">
        <v>111211.4511641727</v>
      </c>
      <c r="FI3">
        <v>112063.397829161</v>
      </c>
      <c r="FJ3">
        <v>112782.22782774489</v>
      </c>
      <c r="FK3">
        <v>113447.81115976709</v>
      </c>
      <c r="FL3">
        <v>114432.8744911598</v>
      </c>
      <c r="FM3">
        <v>115338.0678227099</v>
      </c>
      <c r="FN3">
        <v>116110.14448785561</v>
      </c>
      <c r="FO3">
        <v>116855.59781972039</v>
      </c>
      <c r="FP3">
        <v>117947.1544842367</v>
      </c>
      <c r="FQ3">
        <v>118958.8411489103</v>
      </c>
      <c r="FR3">
        <v>119970.5278135839</v>
      </c>
      <c r="FS3">
        <v>120822.4744785723</v>
      </c>
      <c r="FT3">
        <v>121754.2911434033</v>
      </c>
      <c r="FU3">
        <v>122552.9911418298</v>
      </c>
      <c r="FV3">
        <v>123325.06780697549</v>
      </c>
      <c r="FW3">
        <v>124150.3911386829</v>
      </c>
      <c r="FX3">
        <v>124815.9744707051</v>
      </c>
      <c r="FY3">
        <v>125641.2978024125</v>
      </c>
      <c r="FZ3">
        <v>126413.3744675582</v>
      </c>
      <c r="GA3">
        <v>127478.3077987936</v>
      </c>
      <c r="GB3">
        <v>128250.3844639392</v>
      </c>
      <c r="GC3">
        <v>129022.4611290849</v>
      </c>
      <c r="GD3">
        <v>129767.9144609497</v>
      </c>
      <c r="GE3">
        <v>130566.6144593763</v>
      </c>
      <c r="GF3">
        <v>131072.4577917131</v>
      </c>
      <c r="GG3">
        <v>132004.27445654411</v>
      </c>
      <c r="GH3">
        <v>132882.84445481331</v>
      </c>
      <c r="GI3">
        <v>133734.79111980161</v>
      </c>
      <c r="GJ3">
        <v>134789.07511772469</v>
      </c>
      <c r="GK3">
        <v>135683.61911596241</v>
      </c>
      <c r="GL3">
        <v>136450.3711144519</v>
      </c>
      <c r="GM3">
        <v>137249.0711128785</v>
      </c>
      <c r="GN3">
        <v>138303.35511080149</v>
      </c>
      <c r="GO3">
        <v>139197.89910903931</v>
      </c>
      <c r="GP3">
        <v>140124.39110721409</v>
      </c>
      <c r="GQ3">
        <v>140986.9871055148</v>
      </c>
      <c r="GR3">
        <v>141657.8951041931</v>
      </c>
      <c r="GS3">
        <v>142296.85510293429</v>
      </c>
      <c r="GT3">
        <v>143383.08710079451</v>
      </c>
      <c r="GU3">
        <v>144373.4750988434</v>
      </c>
      <c r="GV3">
        <v>145331.91509695529</v>
      </c>
      <c r="GW3">
        <v>146226.45909519299</v>
      </c>
      <c r="GX3">
        <v>146865.4190939343</v>
      </c>
      <c r="GY3">
        <v>147568.27509254959</v>
      </c>
      <c r="GZ3">
        <v>148366.97509097619</v>
      </c>
      <c r="HA3">
        <v>149549.05108864751</v>
      </c>
      <c r="HB3">
        <v>150251.90708726289</v>
      </c>
      <c r="HC3">
        <v>151433.98308493421</v>
      </c>
      <c r="HD3">
        <v>152424.3710829831</v>
      </c>
      <c r="HE3">
        <v>153478.6550809062</v>
      </c>
      <c r="HF3">
        <v>154628.78307864041</v>
      </c>
      <c r="HG3">
        <v>155523.32707687819</v>
      </c>
      <c r="HH3">
        <v>156481.76707499</v>
      </c>
      <c r="HI3">
        <v>157472.155073039</v>
      </c>
      <c r="HJ3">
        <v>158430.5950711508</v>
      </c>
      <c r="HK3">
        <v>159548.77506894799</v>
      </c>
      <c r="HL3">
        <v>160411.37106724869</v>
      </c>
      <c r="HM3">
        <v>161523.16146505851</v>
      </c>
      <c r="HN3">
        <v>162558.27666301929</v>
      </c>
      <c r="HO3">
        <v>163325.02866150881</v>
      </c>
      <c r="HP3">
        <v>164628.50705894089</v>
      </c>
      <c r="HQ3">
        <v>165740.29745675059</v>
      </c>
      <c r="HR3">
        <v>166660.399854938</v>
      </c>
      <c r="HS3">
        <v>167925.54065244569</v>
      </c>
      <c r="HT3">
        <v>168998.99345033101</v>
      </c>
      <c r="HU3">
        <v>169919.09584851839</v>
      </c>
      <c r="HV3">
        <v>170800.86064678131</v>
      </c>
      <c r="HW3">
        <v>171759.30064489311</v>
      </c>
      <c r="HX3">
        <v>173024.4414424008</v>
      </c>
      <c r="HY3">
        <v>174059.55664036161</v>
      </c>
      <c r="HZ3">
        <v>175094.67183832239</v>
      </c>
      <c r="IA3">
        <v>176168.12463620771</v>
      </c>
      <c r="IB3">
        <v>177126.5646343196</v>
      </c>
      <c r="IC3">
        <v>178008.32943258251</v>
      </c>
      <c r="ID3">
        <v>178928.4318307699</v>
      </c>
      <c r="IE3">
        <v>180001.88462865521</v>
      </c>
      <c r="IF3">
        <v>180883.6494269181</v>
      </c>
      <c r="IG3">
        <v>182187.1278243502</v>
      </c>
      <c r="IH3">
        <v>183107.23022253759</v>
      </c>
      <c r="II3">
        <v>183912.31982095161</v>
      </c>
      <c r="IJ3">
        <v>185139.12301853471</v>
      </c>
      <c r="IK3">
        <v>186365.92621611789</v>
      </c>
      <c r="IL3">
        <v>187439.37901400321</v>
      </c>
      <c r="IM3">
        <v>188014.4430128703</v>
      </c>
      <c r="IN3">
        <v>188857.87021120879</v>
      </c>
      <c r="IO3">
        <v>189586.28460977381</v>
      </c>
      <c r="IP3">
        <v>190659.73740765909</v>
      </c>
      <c r="IQ3">
        <v>191618.1774057709</v>
      </c>
      <c r="IR3">
        <v>192231.57900456249</v>
      </c>
      <c r="IS3">
        <v>193243.69164256871</v>
      </c>
      <c r="IT3">
        <v>194117.78892084671</v>
      </c>
      <c r="IU3">
        <v>194945.88107921529</v>
      </c>
      <c r="IV3">
        <v>195405.93227830899</v>
      </c>
      <c r="IW3">
        <v>196096.00907694959</v>
      </c>
      <c r="IX3">
        <v>196832.09099549949</v>
      </c>
      <c r="IY3">
        <v>197476.1626742307</v>
      </c>
      <c r="IZ3">
        <v>198212.2445927806</v>
      </c>
      <c r="JA3">
        <v>199316.3674706055</v>
      </c>
      <c r="JB3">
        <v>200236.46986879289</v>
      </c>
      <c r="JC3">
        <v>201018.55690725209</v>
      </c>
      <c r="JD3">
        <v>202398.7105045332</v>
      </c>
      <c r="JE3">
        <v>203594.84362217679</v>
      </c>
      <c r="JF3">
        <v>205021.00233936729</v>
      </c>
      <c r="JG3">
        <v>206079.12009728281</v>
      </c>
      <c r="JH3">
        <v>207275.2532149264</v>
      </c>
      <c r="JI3">
        <v>208609.40169229821</v>
      </c>
      <c r="JJ3">
        <v>209575.5092103949</v>
      </c>
      <c r="JK3">
        <v>211047.67304749481</v>
      </c>
      <c r="JL3">
        <v>211967.77544568211</v>
      </c>
      <c r="JM3">
        <v>213071.89832350699</v>
      </c>
      <c r="JN3">
        <v>214038.00584160379</v>
      </c>
      <c r="JO3">
        <v>215372.15431897549</v>
      </c>
      <c r="JP3">
        <v>216292.25671716291</v>
      </c>
      <c r="JQ3">
        <v>216982.33351580339</v>
      </c>
      <c r="JR3">
        <v>217856.43079408151</v>
      </c>
      <c r="JS3">
        <v>219006.55879181571</v>
      </c>
      <c r="JT3">
        <v>219696.63559045631</v>
      </c>
      <c r="JU3">
        <v>220478.72262891551</v>
      </c>
      <c r="JV3">
        <v>221490.8352669217</v>
      </c>
      <c r="JW3">
        <v>222640.9632646559</v>
      </c>
      <c r="JX3">
        <v>224389.15782121199</v>
      </c>
      <c r="JY3">
        <v>225631.29605876491</v>
      </c>
      <c r="JZ3">
        <v>226781.42405649921</v>
      </c>
      <c r="KA3">
        <v>227977.5571741428</v>
      </c>
      <c r="KB3">
        <v>229081.68005196771</v>
      </c>
      <c r="KC3">
        <v>230277.8131696113</v>
      </c>
      <c r="KD3">
        <v>231161.11147187121</v>
      </c>
      <c r="KE3">
        <v>232320.44049358729</v>
      </c>
      <c r="KF3">
        <v>233700.5940908684</v>
      </c>
      <c r="KG3">
        <v>234970.33540036701</v>
      </c>
      <c r="KH3">
        <v>236129.66442208309</v>
      </c>
      <c r="KI3">
        <v>236902.5504365605</v>
      </c>
      <c r="KJ3">
        <v>237841.0548827117</v>
      </c>
      <c r="KK3">
        <v>239000.38390442781</v>
      </c>
      <c r="KL3">
        <v>239662.85763112269</v>
      </c>
      <c r="KM3">
        <v>240601.36207727381</v>
      </c>
      <c r="KN3">
        <v>241319.04194786001</v>
      </c>
      <c r="KO3">
        <v>242754.40168903241</v>
      </c>
      <c r="KP3">
        <v>243251.25698405359</v>
      </c>
      <c r="KQ3">
        <v>244244.96757409591</v>
      </c>
      <c r="KR3">
        <v>244907.4413007909</v>
      </c>
      <c r="KS3">
        <v>245625.12117137699</v>
      </c>
      <c r="KT3">
        <v>246287.59489807201</v>
      </c>
      <c r="KU3">
        <v>354165.25693984888</v>
      </c>
    </row>
    <row r="6" spans="1:307" ht="14.25" customHeight="1" x14ac:dyDescent="0.2"/>
    <row r="44" spans="305:305" x14ac:dyDescent="0.2">
      <c r="KS4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5"/>
  <sheetViews>
    <sheetView workbookViewId="0">
      <selection activeCell="M27" sqref="M27"/>
    </sheetView>
  </sheetViews>
  <sheetFormatPr baseColWidth="10" defaultColWidth="8.83203125" defaultRowHeight="15" x14ac:dyDescent="0.2"/>
  <cols>
    <col min="3" max="8" width="10.5" bestFit="1" customWidth="1"/>
  </cols>
  <sheetData>
    <row r="1" spans="1:44" x14ac:dyDescent="0.2">
      <c r="C1" s="1">
        <v>43922</v>
      </c>
      <c r="D1" s="1">
        <v>43923</v>
      </c>
      <c r="E1" s="1">
        <v>43924</v>
      </c>
      <c r="F1" s="1">
        <v>43925</v>
      </c>
      <c r="G1" s="1">
        <v>43926</v>
      </c>
      <c r="H1" s="1">
        <v>43927</v>
      </c>
    </row>
    <row r="2" spans="1:44" x14ac:dyDescent="0.2">
      <c r="A2" t="s">
        <v>3</v>
      </c>
      <c r="B2" t="s">
        <v>0</v>
      </c>
      <c r="C2" s="2">
        <v>3.1156999000000001</v>
      </c>
      <c r="D2" s="2">
        <v>0</v>
      </c>
      <c r="E2" s="2">
        <v>0.84014659999999997</v>
      </c>
      <c r="F2" s="2">
        <v>0</v>
      </c>
      <c r="G2" s="2">
        <v>0</v>
      </c>
      <c r="H2" s="2">
        <v>0</v>
      </c>
    </row>
    <row r="3" spans="1:44" x14ac:dyDescent="0.2">
      <c r="A3" t="s">
        <v>4</v>
      </c>
      <c r="B3" s="2" t="s">
        <v>1</v>
      </c>
      <c r="C3" s="2">
        <v>4.2966290000000003</v>
      </c>
      <c r="D3">
        <v>0</v>
      </c>
      <c r="E3" s="2">
        <v>1.1397520000000001</v>
      </c>
      <c r="F3" s="2">
        <v>0</v>
      </c>
      <c r="G3" s="2">
        <v>0</v>
      </c>
      <c r="H3" s="2">
        <v>0</v>
      </c>
    </row>
    <row r="4" spans="1:44" x14ac:dyDescent="0.2">
      <c r="B4" t="s">
        <v>2</v>
      </c>
      <c r="C4" s="2">
        <v>1.43221</v>
      </c>
      <c r="D4">
        <v>0</v>
      </c>
      <c r="E4">
        <v>0</v>
      </c>
      <c r="F4">
        <v>0</v>
      </c>
      <c r="G4">
        <v>0</v>
      </c>
      <c r="H4">
        <v>0</v>
      </c>
    </row>
    <row r="5" spans="1:4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"/>
  <sheetViews>
    <sheetView topLeftCell="AC1" workbookViewId="0">
      <selection activeCell="AD1" sqref="AD1"/>
    </sheetView>
  </sheetViews>
  <sheetFormatPr baseColWidth="10" defaultColWidth="8.83203125" defaultRowHeight="15" x14ac:dyDescent="0.2"/>
  <cols>
    <col min="2" max="11" width="10.5" bestFit="1" customWidth="1"/>
    <col min="30" max="30" width="11.5" customWidth="1"/>
  </cols>
  <sheetData>
    <row r="1" spans="1:43" x14ac:dyDescent="0.2">
      <c r="B1" s="1">
        <v>43920</v>
      </c>
      <c r="C1" s="1">
        <v>43921</v>
      </c>
      <c r="D1" s="1">
        <v>43922</v>
      </c>
      <c r="E1" s="1">
        <v>43923</v>
      </c>
      <c r="F1" s="1">
        <v>43924</v>
      </c>
      <c r="G1" s="1">
        <v>43925</v>
      </c>
      <c r="H1" s="1">
        <v>43926</v>
      </c>
      <c r="I1" s="1">
        <v>43927</v>
      </c>
      <c r="J1" s="1">
        <v>43928</v>
      </c>
      <c r="K1" s="1">
        <v>43929</v>
      </c>
      <c r="L1" s="1">
        <v>43930</v>
      </c>
      <c r="M1" s="1">
        <v>43931</v>
      </c>
      <c r="N1" s="1">
        <v>43932</v>
      </c>
      <c r="O1" s="1">
        <v>43933</v>
      </c>
      <c r="P1" s="1">
        <v>43934</v>
      </c>
      <c r="Q1" s="1">
        <v>43935</v>
      </c>
      <c r="R1" s="1">
        <v>43936</v>
      </c>
      <c r="S1" s="1">
        <v>43937</v>
      </c>
      <c r="T1" s="1">
        <v>43938</v>
      </c>
      <c r="U1" s="1">
        <v>43939</v>
      </c>
      <c r="V1" s="1">
        <v>43940</v>
      </c>
      <c r="W1" s="1">
        <v>43941</v>
      </c>
      <c r="X1" s="1">
        <v>43942</v>
      </c>
      <c r="Y1" s="1">
        <v>43943</v>
      </c>
      <c r="Z1" s="1">
        <v>43944</v>
      </c>
      <c r="AA1" s="1">
        <v>43945</v>
      </c>
      <c r="AB1" s="1">
        <v>43946</v>
      </c>
      <c r="AC1" s="1">
        <v>43947</v>
      </c>
      <c r="AD1" s="1">
        <v>43948</v>
      </c>
    </row>
    <row r="2" spans="1:43" x14ac:dyDescent="0.2">
      <c r="A2" t="s">
        <v>0</v>
      </c>
      <c r="B2" s="2">
        <v>0.82902730000000002</v>
      </c>
      <c r="C2" s="2">
        <v>0.72195819999999999</v>
      </c>
      <c r="D2" s="2">
        <v>0.75151690000000004</v>
      </c>
      <c r="E2" s="2">
        <v>0.82584009999999997</v>
      </c>
      <c r="F2" s="2">
        <v>0.89599830000000003</v>
      </c>
      <c r="G2" s="2">
        <v>0.91816070000000005</v>
      </c>
      <c r="H2" s="2">
        <v>0.85642419999999997</v>
      </c>
      <c r="I2" s="2">
        <v>0.77704930000000005</v>
      </c>
      <c r="J2" s="2">
        <v>0.70021920000000004</v>
      </c>
      <c r="K2" s="2">
        <v>0.69833699999999999</v>
      </c>
      <c r="L2" s="2">
        <v>0.74311640000000001</v>
      </c>
      <c r="M2" s="2">
        <v>0.78961590000000004</v>
      </c>
      <c r="N2" s="2">
        <v>0.83365480000000003</v>
      </c>
      <c r="O2" s="2">
        <v>0.87263489999999999</v>
      </c>
      <c r="P2" s="2">
        <v>0.90525580000000005</v>
      </c>
      <c r="Q2" s="2">
        <v>0.93126920000000002</v>
      </c>
      <c r="R2" s="2">
        <v>0.95117640000000003</v>
      </c>
      <c r="S2" s="2">
        <v>0.96589250000000004</v>
      </c>
      <c r="T2" s="2">
        <v>0.9764678</v>
      </c>
      <c r="U2" s="2">
        <v>0.98390049999999996</v>
      </c>
      <c r="V2" s="2">
        <v>0.98903189999999996</v>
      </c>
      <c r="W2" s="2">
        <v>0.99252149999999995</v>
      </c>
      <c r="X2" s="2">
        <v>0.99486920000000001</v>
      </c>
      <c r="Y2" s="2">
        <v>0.99644670000000002</v>
      </c>
      <c r="Z2" s="2">
        <v>0.99751009999999996</v>
      </c>
      <c r="AA2" s="2">
        <v>0.99822129999999998</v>
      </c>
      <c r="AB2" s="2">
        <v>0.99867209999999995</v>
      </c>
      <c r="AC2" s="2">
        <v>0.99896459999999998</v>
      </c>
      <c r="AD2" s="2">
        <v>0.99915339999999997</v>
      </c>
    </row>
    <row r="3" spans="1:43" x14ac:dyDescent="0.2">
      <c r="A3" s="2" t="s">
        <v>1</v>
      </c>
      <c r="B3" s="2">
        <v>1.348495</v>
      </c>
      <c r="C3" s="2">
        <v>1.790651</v>
      </c>
      <c r="D3" s="2">
        <v>2.2271860000000001</v>
      </c>
      <c r="E3" s="2">
        <v>3.0411359999999998</v>
      </c>
      <c r="F3" s="2">
        <v>3.0629770000000001</v>
      </c>
      <c r="G3" s="2">
        <v>3.0961349999999999</v>
      </c>
      <c r="H3" s="2">
        <v>2.0976590000000002</v>
      </c>
      <c r="I3" s="2">
        <v>2.1487810000000001</v>
      </c>
      <c r="J3" s="2">
        <v>2.000699</v>
      </c>
      <c r="K3" s="2">
        <v>2.0011700000000001</v>
      </c>
      <c r="L3" s="2">
        <v>3.0028489999999999</v>
      </c>
      <c r="M3" s="2">
        <v>3.0045440000000001</v>
      </c>
      <c r="N3" s="2">
        <v>3.007158</v>
      </c>
      <c r="O3" s="2">
        <v>3.01118</v>
      </c>
      <c r="P3" s="2">
        <v>3.0173459999999999</v>
      </c>
      <c r="Q3" s="2">
        <v>3.0267719999999998</v>
      </c>
      <c r="R3" s="2">
        <v>3.0411359999999998</v>
      </c>
      <c r="S3" s="2">
        <v>3.0629770000000001</v>
      </c>
      <c r="T3" s="2">
        <v>3.0961349999999999</v>
      </c>
      <c r="U3" s="2">
        <v>3.1464880000000002</v>
      </c>
      <c r="V3" s="2">
        <v>3.2231709999999998</v>
      </c>
      <c r="W3" s="2">
        <v>3.3407789999999999</v>
      </c>
      <c r="X3" s="2">
        <v>3.523609</v>
      </c>
      <c r="Y3" s="2">
        <v>3.8146369999999998</v>
      </c>
      <c r="Z3" s="2">
        <v>2.8644189999999998</v>
      </c>
      <c r="AA3" s="2">
        <v>3.432925</v>
      </c>
      <c r="AB3" s="2">
        <v>4.5590089999999996</v>
      </c>
      <c r="AC3" s="2">
        <v>3.6534200000000001</v>
      </c>
      <c r="AD3" s="2">
        <v>7.4742249999999997</v>
      </c>
    </row>
    <row r="4" spans="1:43" x14ac:dyDescent="0.2">
      <c r="A4" t="s">
        <v>2</v>
      </c>
      <c r="B4" s="2">
        <v>0.29966549999999997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43" ht="14.25" customHeight="1" x14ac:dyDescent="0.2">
      <c r="A5" s="2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5"/>
  <sheetViews>
    <sheetView workbookViewId="0">
      <selection activeCell="BD11" sqref="BD11"/>
    </sheetView>
  </sheetViews>
  <sheetFormatPr baseColWidth="10" defaultColWidth="8.83203125" defaultRowHeight="15" x14ac:dyDescent="0.2"/>
  <cols>
    <col min="3" max="4" width="10.5" customWidth="1"/>
    <col min="5" max="21" width="10.5" bestFit="1" customWidth="1"/>
    <col min="45" max="45" width="10.83203125" customWidth="1"/>
  </cols>
  <sheetData>
    <row r="1" spans="1:64" x14ac:dyDescent="0.2">
      <c r="C1" s="1">
        <v>43915</v>
      </c>
      <c r="D1" s="1">
        <v>43916</v>
      </c>
      <c r="E1" s="1">
        <v>43917</v>
      </c>
      <c r="F1" s="1">
        <v>43918</v>
      </c>
      <c r="G1" s="1">
        <v>43919</v>
      </c>
      <c r="H1" s="1">
        <v>43920</v>
      </c>
      <c r="I1" s="1">
        <v>43921</v>
      </c>
      <c r="J1" s="1">
        <v>43922</v>
      </c>
      <c r="K1" s="1">
        <v>43923</v>
      </c>
      <c r="L1" s="1">
        <v>43924</v>
      </c>
      <c r="M1" s="1">
        <v>43925</v>
      </c>
      <c r="N1" s="1">
        <v>43926</v>
      </c>
      <c r="O1" s="1">
        <v>43927</v>
      </c>
      <c r="P1" s="1">
        <v>43928</v>
      </c>
      <c r="Q1" s="1">
        <v>43929</v>
      </c>
      <c r="R1" s="1">
        <v>43930</v>
      </c>
      <c r="S1" s="1">
        <v>43931</v>
      </c>
      <c r="T1" s="1">
        <v>43932</v>
      </c>
      <c r="U1" s="1">
        <v>43933</v>
      </c>
      <c r="V1" s="1">
        <v>43934</v>
      </c>
      <c r="W1" s="1">
        <v>43935</v>
      </c>
      <c r="X1" s="1">
        <v>43936</v>
      </c>
      <c r="Y1" s="1">
        <v>43937</v>
      </c>
      <c r="Z1" s="1">
        <v>43938</v>
      </c>
      <c r="AA1" s="1">
        <v>43939</v>
      </c>
      <c r="AB1" s="1">
        <v>43940</v>
      </c>
      <c r="AC1" s="1">
        <v>43941</v>
      </c>
      <c r="AD1" s="1">
        <v>43942</v>
      </c>
      <c r="AE1" s="1">
        <v>43943</v>
      </c>
      <c r="AF1" s="1">
        <v>43944</v>
      </c>
      <c r="AG1" s="1">
        <v>43945</v>
      </c>
      <c r="AH1" s="1">
        <v>43946</v>
      </c>
      <c r="AI1" s="1">
        <v>43947</v>
      </c>
      <c r="AJ1" s="1">
        <v>43948</v>
      </c>
      <c r="AK1" s="1">
        <v>43949</v>
      </c>
      <c r="AL1" s="1">
        <v>43950</v>
      </c>
      <c r="AM1" s="1">
        <v>43951</v>
      </c>
      <c r="AN1" s="1">
        <v>43952</v>
      </c>
      <c r="AO1" s="1">
        <v>43953</v>
      </c>
      <c r="AP1" s="1">
        <v>43954</v>
      </c>
      <c r="AQ1" s="1">
        <v>43955</v>
      </c>
      <c r="AR1" s="1">
        <v>43956</v>
      </c>
      <c r="AS1" s="1">
        <v>43957</v>
      </c>
      <c r="AT1" s="1">
        <v>43958</v>
      </c>
      <c r="AU1" s="1">
        <v>43959</v>
      </c>
      <c r="AV1" s="1">
        <v>43960</v>
      </c>
      <c r="AW1" s="1">
        <v>43961</v>
      </c>
      <c r="AX1" s="1">
        <v>43962</v>
      </c>
      <c r="AY1" s="1">
        <v>43963</v>
      </c>
      <c r="AZ1" s="1">
        <v>43964</v>
      </c>
      <c r="BA1" s="1">
        <v>43965</v>
      </c>
      <c r="BB1" s="1">
        <v>43966</v>
      </c>
      <c r="BC1" s="1">
        <v>43967</v>
      </c>
      <c r="BD1" s="1">
        <v>43968</v>
      </c>
      <c r="BE1" s="1">
        <v>43969</v>
      </c>
      <c r="BF1" s="1">
        <v>43970</v>
      </c>
      <c r="BG1" s="1">
        <v>43971</v>
      </c>
      <c r="BH1" s="1">
        <v>43972</v>
      </c>
      <c r="BI1" s="1">
        <v>43973</v>
      </c>
      <c r="BJ1" s="1">
        <v>43974</v>
      </c>
      <c r="BK1" s="1">
        <v>43975</v>
      </c>
      <c r="BL1" s="1">
        <v>43976</v>
      </c>
    </row>
    <row r="2" spans="1:64" x14ac:dyDescent="0.2">
      <c r="A2" t="s">
        <v>3</v>
      </c>
      <c r="B2" t="s">
        <v>0</v>
      </c>
      <c r="C2" s="2">
        <v>1.9104760000000001</v>
      </c>
      <c r="D2" s="2">
        <v>1.5004658</v>
      </c>
      <c r="E2" s="2">
        <v>1.1132504000000001</v>
      </c>
      <c r="F2" s="2">
        <v>0.95947680000000002</v>
      </c>
      <c r="G2" s="2">
        <v>0.77159279999999997</v>
      </c>
      <c r="H2" s="2">
        <v>0.82407909999999995</v>
      </c>
      <c r="I2" s="2">
        <v>0.7849043</v>
      </c>
      <c r="J2" s="2">
        <v>0.60086779999999995</v>
      </c>
      <c r="K2" s="2">
        <v>0.48944789999999999</v>
      </c>
      <c r="L2" s="2">
        <v>0.49580990000000003</v>
      </c>
      <c r="M2" s="2">
        <v>0.52391889999999997</v>
      </c>
      <c r="N2" s="2">
        <v>0.55965659999999995</v>
      </c>
      <c r="O2" s="2">
        <v>0.60702319999999999</v>
      </c>
      <c r="P2" s="2">
        <v>0.6339707</v>
      </c>
      <c r="Q2" s="2">
        <v>0.62589510000000004</v>
      </c>
      <c r="R2" s="2">
        <v>0.63841110000000001</v>
      </c>
      <c r="S2" s="2">
        <v>0.68515610000000005</v>
      </c>
      <c r="T2" s="2">
        <v>0.67913089999999998</v>
      </c>
      <c r="U2" s="2">
        <v>0.65981659999999998</v>
      </c>
      <c r="V2" s="2">
        <v>0.63974580000000003</v>
      </c>
      <c r="W2" s="2">
        <v>0.64339519999999994</v>
      </c>
      <c r="X2" s="2">
        <v>0.69848869999999996</v>
      </c>
      <c r="Y2" s="2">
        <v>0.75358360000000002</v>
      </c>
      <c r="Z2" s="2">
        <v>0.8051893</v>
      </c>
      <c r="AA2" s="2">
        <v>0.85082150000000001</v>
      </c>
      <c r="AB2" s="2">
        <v>0.88910529999999999</v>
      </c>
      <c r="AC2" s="2">
        <v>0.9197225</v>
      </c>
      <c r="AD2" s="2">
        <v>0.94319609999999998</v>
      </c>
      <c r="AE2" s="2">
        <v>0.96054830000000002</v>
      </c>
      <c r="AF2" s="2">
        <v>0.973001</v>
      </c>
      <c r="AG2" s="2">
        <v>0.98171629999999999</v>
      </c>
      <c r="AH2" s="2">
        <v>0.98772420000000005</v>
      </c>
      <c r="AI2" s="2">
        <v>0.99179430000000002</v>
      </c>
      <c r="AJ2" s="2">
        <v>0.99449449999999995</v>
      </c>
      <c r="AK2" s="2">
        <v>0.99627030000000005</v>
      </c>
      <c r="AL2" s="2">
        <v>0.99744259999999996</v>
      </c>
      <c r="AM2" s="2">
        <v>0.99821579999999999</v>
      </c>
      <c r="AN2" s="2">
        <v>0.99872640000000001</v>
      </c>
      <c r="AO2" s="2">
        <v>0.99906870000000003</v>
      </c>
      <c r="AP2" s="2">
        <v>0.99930090000000005</v>
      </c>
      <c r="AQ2" s="2">
        <v>0.99945539999999999</v>
      </c>
      <c r="AR2" s="2">
        <v>0.9993978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</row>
    <row r="3" spans="1:64" x14ac:dyDescent="0.2">
      <c r="A3" t="s">
        <v>4</v>
      </c>
      <c r="B3" s="2" t="s">
        <v>1</v>
      </c>
      <c r="C3" s="2">
        <v>2.7526117999999999</v>
      </c>
      <c r="D3" s="2">
        <v>2.2891762</v>
      </c>
      <c r="E3" s="2">
        <v>1.6706436</v>
      </c>
      <c r="F3" s="2">
        <v>1.6728778</v>
      </c>
      <c r="G3" s="2">
        <v>1.1398865</v>
      </c>
      <c r="H3" s="2">
        <v>2.0178479</v>
      </c>
      <c r="I3" s="2">
        <v>2.0274242999999998</v>
      </c>
      <c r="J3" s="2">
        <v>1.0209922</v>
      </c>
      <c r="K3" s="2">
        <v>0.92884060000000002</v>
      </c>
      <c r="L3" s="2">
        <v>1.3110367999999999</v>
      </c>
      <c r="M3" s="2">
        <v>1.4325205999999999</v>
      </c>
      <c r="N3" s="2">
        <v>1.4847904999999999</v>
      </c>
      <c r="O3" s="2">
        <v>1.7618045</v>
      </c>
      <c r="P3" s="2">
        <v>1.9073184000000001</v>
      </c>
      <c r="Q3" s="2">
        <v>1.9096128999999999</v>
      </c>
      <c r="R3" s="2">
        <v>1.7164626999999999</v>
      </c>
      <c r="S3" s="2">
        <v>3</v>
      </c>
      <c r="T3" s="2">
        <v>2.0000789999999999</v>
      </c>
      <c r="U3" s="2">
        <v>2.000203</v>
      </c>
      <c r="V3" s="2">
        <v>2.000397</v>
      </c>
      <c r="W3" s="2">
        <v>2.000699</v>
      </c>
      <c r="X3" s="2">
        <v>3.001754</v>
      </c>
      <c r="Y3" s="2">
        <v>3.0028489999999999</v>
      </c>
      <c r="Z3" s="2">
        <v>3.0045440000000001</v>
      </c>
      <c r="AA3" s="2">
        <v>3.007158</v>
      </c>
      <c r="AB3" s="2">
        <v>3.01118</v>
      </c>
      <c r="AC3" s="2">
        <v>3.0173459999999999</v>
      </c>
      <c r="AD3" s="2">
        <v>3.0267719999999998</v>
      </c>
      <c r="AE3" s="2">
        <v>3.0411359999999998</v>
      </c>
      <c r="AF3" s="2">
        <v>3.0629770000000001</v>
      </c>
      <c r="AG3" s="2">
        <v>3.0961349999999999</v>
      </c>
      <c r="AH3" s="2">
        <v>3.1464880000000002</v>
      </c>
      <c r="AI3" s="2">
        <v>3.2231709999999998</v>
      </c>
      <c r="AJ3" s="2">
        <v>3.3407789999999999</v>
      </c>
      <c r="AK3" s="2">
        <v>3.523609</v>
      </c>
      <c r="AL3" s="2">
        <v>3.8146369999999998</v>
      </c>
      <c r="AM3" s="2">
        <v>3.8160349999999998</v>
      </c>
      <c r="AN3" s="2">
        <v>2.8412440000000001</v>
      </c>
      <c r="AO3" s="2">
        <v>3.352929</v>
      </c>
      <c r="AP3" s="2">
        <v>4.3335869999999996</v>
      </c>
      <c r="AQ3" s="2">
        <v>3.3109069999999998</v>
      </c>
      <c r="AR3" s="2">
        <v>7.4742249999999997</v>
      </c>
      <c r="AS3" s="2">
        <v>3.0030679999999998</v>
      </c>
      <c r="AT3" s="2">
        <v>3.004712</v>
      </c>
      <c r="AU3" s="2">
        <v>3.007145</v>
      </c>
      <c r="AV3" s="2">
        <v>3.0107400000000002</v>
      </c>
      <c r="AW3" s="2">
        <v>3.0160390000000001</v>
      </c>
      <c r="AX3" s="2">
        <v>3.023838</v>
      </c>
      <c r="AY3" s="2">
        <v>3.0352969999999999</v>
      </c>
      <c r="AZ3" s="2">
        <v>3.0521099999999999</v>
      </c>
      <c r="BA3" s="2">
        <v>3.0767669999999998</v>
      </c>
      <c r="BB3" s="2">
        <v>3.1129500000000001</v>
      </c>
      <c r="BC3" s="2">
        <v>3.1661709999999998</v>
      </c>
      <c r="BD3" s="2">
        <v>3.2448450000000002</v>
      </c>
      <c r="BE3" s="2">
        <v>3.3622139999999998</v>
      </c>
      <c r="BF3" s="2">
        <v>3.5400010000000002</v>
      </c>
      <c r="BG3" s="2">
        <v>3.8160349999999998</v>
      </c>
      <c r="BH3" s="2">
        <v>2.8412440000000001</v>
      </c>
      <c r="BI3" s="2">
        <v>3.352929</v>
      </c>
      <c r="BJ3" s="2">
        <v>4.3335869999999996</v>
      </c>
      <c r="BK3" s="2">
        <v>3.3109069999999998</v>
      </c>
      <c r="BL3" s="2">
        <v>7.4742249999999997</v>
      </c>
    </row>
    <row r="4" spans="1:64" x14ac:dyDescent="0.2">
      <c r="B4" t="s">
        <v>2</v>
      </c>
      <c r="C4" s="2">
        <v>1.1260684999999999</v>
      </c>
      <c r="D4" s="2">
        <v>0.71536759999999999</v>
      </c>
      <c r="E4" s="2">
        <v>0.58472519999999994</v>
      </c>
      <c r="F4" s="2">
        <v>0.33457559999999997</v>
      </c>
      <c r="G4" s="2">
        <v>0.40231289999999997</v>
      </c>
      <c r="H4" s="2">
        <v>0</v>
      </c>
      <c r="I4" s="2">
        <v>0</v>
      </c>
      <c r="J4" s="2">
        <v>0.18563489999999999</v>
      </c>
      <c r="K4" s="2">
        <v>0.1032045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 ht="14.25" customHeight="1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Newfoundland and Labrador</vt:lpstr>
      <vt:lpstr>Canada</vt:lpstr>
      <vt:lpstr>Northwest Territories</vt:lpstr>
      <vt:lpstr>PEI</vt:lpstr>
      <vt:lpstr>New Brunswick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Abalos</dc:creator>
  <cp:lastModifiedBy>Microsoft Office User</cp:lastModifiedBy>
  <dcterms:created xsi:type="dcterms:W3CDTF">2020-04-15T16:46:16Z</dcterms:created>
  <dcterms:modified xsi:type="dcterms:W3CDTF">2021-01-19T01:30:48Z</dcterms:modified>
</cp:coreProperties>
</file>