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imranjuma/Desktop/"/>
    </mc:Choice>
  </mc:AlternateContent>
  <xr:revisionPtr revIDLastSave="0" documentId="13_ncr:1_{8545305E-C06D-C64B-B434-F2E372A66A2D}" xr6:coauthVersionLast="45" xr6:coauthVersionMax="45" xr10:uidLastSave="{00000000-0000-0000-0000-000000000000}"/>
  <bookViews>
    <workbookView xWindow="0" yWindow="500" windowWidth="28800" windowHeight="16240" tabRatio="868" activeTab="1" xr2:uid="{00000000-000D-0000-FFFF-FFFF00000000}"/>
  </bookViews>
  <sheets>
    <sheet name="Newfoundland and Labrador" sheetId="3" state="hidden" r:id="rId1"/>
    <sheet name="Canada" sheetId="5" r:id="rId2"/>
    <sheet name="Northwest Territories" sheetId="9" state="hidden" r:id="rId3"/>
    <sheet name="PEI" sheetId="12" state="hidden" r:id="rId4"/>
    <sheet name="New Brunswick" sheetId="7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<sst xmlns="http://schemas.openxmlformats.org/spreadsheetml/2006/main" count="322" uniqueCount="307">
  <si>
    <t>R(t)</t>
  </si>
  <si>
    <t>upper</t>
  </si>
  <si>
    <t>lower</t>
  </si>
  <si>
    <t>value</t>
  </si>
  <si>
    <t>band</t>
  </si>
  <si>
    <t>Rt=1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</si>
  <si>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</si>
  <si>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</si>
  <si>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</si>
  <si>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</si>
  <si>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</si>
  <si>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</si>
  <si>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</si>
  <si>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</si>
  <si>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</si>
  <si>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</si>
  <si>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</si>
  <si>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</si>
  <si>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</si>
  <si>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</si>
  <si>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</si>
  <si>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</si>
  <si>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</si>
  <si>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</si>
  <si>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</si>
  <si>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</si>
  <si>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</si>
  <si>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</si>
  <si>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</si>
  <si>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</si>
  <si>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</si>
  <si>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</si>
  <si>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</si>
  <si>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</si>
  <si>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</si>
  <si>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</si>
  <si>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</si>
  <si>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</si>
  <si>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</si>
  <si>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</si>
  <si>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</si>
  <si>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</si>
  <si>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</si>
  <si>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</si>
  <si>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</si>
  <si>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</si>
  <si>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</si>
  <si>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</si>
  <si>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</si>
  <si>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</si>
  <si>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</si>
  <si>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</si>
  <si>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</si>
  <si>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</si>
  <si>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</si>
  <si>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</si>
  <si>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</si>
  <si>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</si>
  <si>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</si>
  <si>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</si>
  <si>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</si>
  <si>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</si>
  <si>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</si>
  <si>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</si>
  <si>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</si>
  <si>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</si>
  <si>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</si>
  <si>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</si>
  <si>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</si>
  <si>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</si>
  <si>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</si>
  <si>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</si>
  <si>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</si>
  <si>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</si>
  <si>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</si>
  <si>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</si>
  <si>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</si>
  <si>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</si>
  <si>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</si>
  <si>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</si>
  <si>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</si>
  <si>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</si>
  <si>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</si>
  <si>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</si>
  <si>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</si>
  <si>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</si>
  <si>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</si>
  <si>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</si>
  <si>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</si>
  <si>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</si>
  <si>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</si>
  <si>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</si>
  <si>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</si>
  <si>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</si>
  <si>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</si>
  <si>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</si>
  <si>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</si>
  <si>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</si>
  <si>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</si>
  <si>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</si>
  <si>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</si>
  <si>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</si>
  <si>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</si>
  <si>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</si>
  <si>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</si>
  <si>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</si>
  <si>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</si>
  <si>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</si>
  <si>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</si>
  <si>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</si>
  <si>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</si>
  <si>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</si>
  <si>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</si>
  <si>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</si>
  <si>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</si>
  <si>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</si>
  <si>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</si>
  <si>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</si>
  <si>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</si>
  <si>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</si>
  <si>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</si>
  <si>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</si>
  <si>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</si>
  <si>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</si>
  <si>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</si>
  <si>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</si>
  <si>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</si>
  <si>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</si>
  <si>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</si>
  <si>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</si>
  <si>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</si>
  <si>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</si>
  <si>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</si>
  <si>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</si>
  <si>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</si>
  <si>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</si>
  <si>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</si>
  <si>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</si>
  <si>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</si>
  <si>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</si>
  <si>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</si>
  <si>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</si>
  <si>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</si>
  <si>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</si>
  <si>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</si>
  <si>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</si>
  <si>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</si>
  <si>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</si>
  <si>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</si>
  <si>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</si>
  <si>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</si>
  <si>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</si>
  <si>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</si>
  <si>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</si>
  <si>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</si>
  <si>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</si>
  <si>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</si>
  <si>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</si>
  <si>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</si>
  <si>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</si>
  <si>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</si>
  <si>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</si>
  <si>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</si>
  <si>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</si>
  <si>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</si>
  <si>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</si>
  <si>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</si>
  <si>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</si>
  <si>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</si>
  <si>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</si>
  <si>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</si>
  <si>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</si>
  <si>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</si>
  <si>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</si>
  <si>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</si>
  <si>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</si>
  <si>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</si>
  <si>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</si>
  <si>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</si>
  <si>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</si>
  <si>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</si>
  <si>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</si>
  <si>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</si>
  <si>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</si>
  <si>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</si>
  <si>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</si>
  <si>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</si>
  <si>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</si>
  <si>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</si>
  <si>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</si>
  <si>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</si>
  <si>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</si>
  <si>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</si>
  <si>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</si>
  <si>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</si>
  <si>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</si>
  <si>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</si>
  <si>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</si>
  <si>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</si>
  <si>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</si>
  <si>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</si>
  <si>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</si>
  <si>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</si>
  <si>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</si>
  <si>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</si>
  <si>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</si>
  <si>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</si>
  <si>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</si>
  <si>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</si>
  <si>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</si>
  <si>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</si>
  <si>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</si>
  <si>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</si>
  <si>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</si>
  <si>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</si>
  <si>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</si>
  <si>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</si>
  <si>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</si>
  <si>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</si>
  <si>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</si>
  <si>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</si>
  <si>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</si>
  <si>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</si>
  <si>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</si>
  <si>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</si>
  <si>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</si>
  <si>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</si>
  <si>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</si>
  <si>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</si>
  <si>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</si>
  <si>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</si>
  <si>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</si>
  <si>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</si>
  <si>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</si>
  <si>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</si>
  <si>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</si>
  <si>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</si>
  <si>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</si>
  <si>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</si>
  <si>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</si>
  <si>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</si>
  <si>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</si>
  <si>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</si>
  <si>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</si>
  <si>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</si>
  <si>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</si>
  <si>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</si>
  <si>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</si>
  <si>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</si>
  <si>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</si>
  <si>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</si>
  <si>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</si>
  <si>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</si>
  <si>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</si>
  <si>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</si>
  <si>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</si>
  <si>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</si>
  <si>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</si>
  <si>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</si>
  <si>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</si>
  <si>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</si>
  <si>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</si>
  <si>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</si>
  <si>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</si>
  <si>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</si>
  <si>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</si>
  <si>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</si>
  <si>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</si>
  <si>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</si>
  <si>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</si>
  <si>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</si>
  <si>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</si>
  <si>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</si>
  <si>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</si>
  <si>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</si>
  <si>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</si>
  <si>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</si>
  <si>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</si>
  <si>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</si>
  <si>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</si>
  <si>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</si>
  <si>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</si>
  <si>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</si>
  <si>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</si>
  <si>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</si>
  <si>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</si>
  <si>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</si>
  <si>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</si>
  <si>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</si>
  <si>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</si>
  <si>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</si>
  <si>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</si>
  <si>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</si>
  <si>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</si>
  <si>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</si>
  <si>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</si>
  <si>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</si>
  <si>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</si>
  <si>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</si>
  <si>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</si>
  <si>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</si>
  <si>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</si>
  <si>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</si>
  <si>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</si>
  <si>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</si>
  <si>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</si>
  <si>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 xml:space="preserve">Cumulative Infections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</si>
</sst>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Newfoundland</a:t>
            </a:r>
            <a:r>
              <a:rPr lang="en-CA" baseline="0"/>
              <a:t> and Labrador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'Newfoundland and Labrador'!$A$3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'Newfoundland and Labrador'!$B$1:$BB$1</c:f>
              <c:numCache>
                <c:formatCode>m/d/yy</c:formatCode>
                <c:ptCount val="5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</c:numCache>
            </c:numRef>
          </c:cat>
          <c:val>
            <c:numRef>
              <c:f>'Newfoundland and Labrador'!$B$3:$BB$3</c:f>
              <c:numCache>
                <c:formatCode>General</c:formatCode>
                <c:ptCount val="53"/>
                <c:pt idx="0">
                  <c:v>3.0677387</c:v>
                </c:pt>
                <c:pt idx="1">
                  <c:v>2.6379052999999999</c:v>
                </c:pt>
                <c:pt idx="2">
                  <c:v>1.470145</c:v>
                </c:pt>
                <c:pt idx="3">
                  <c:v>1.4688881</c:v>
                </c:pt>
                <c:pt idx="4">
                  <c:v>1.2529827</c:v>
                </c:pt>
                <c:pt idx="5">
                  <c:v>1.2267771000000001</c:v>
                </c:pt>
                <c:pt idx="6">
                  <c:v>1.2739906999999999</c:v>
                </c:pt>
                <c:pt idx="7">
                  <c:v>1.3193621</c:v>
                </c:pt>
                <c:pt idx="8">
                  <c:v>1.7739963000000001</c:v>
                </c:pt>
                <c:pt idx="9">
                  <c:v>1.0653832000000001</c:v>
                </c:pt>
                <c:pt idx="10">
                  <c:v>1.2900563</c:v>
                </c:pt>
                <c:pt idx="11">
                  <c:v>1.1537124000000001</c:v>
                </c:pt>
                <c:pt idx="12">
                  <c:v>0.92484690000000003</c:v>
                </c:pt>
                <c:pt idx="13">
                  <c:v>0.64508949999999998</c:v>
                </c:pt>
                <c:pt idx="14">
                  <c:v>0.79410510000000001</c:v>
                </c:pt>
                <c:pt idx="15">
                  <c:v>1.5480676</c:v>
                </c:pt>
                <c:pt idx="16">
                  <c:v>1.3110367999999999</c:v>
                </c:pt>
                <c:pt idx="17">
                  <c:v>1.3429880999999999</c:v>
                </c:pt>
                <c:pt idx="18">
                  <c:v>1.6728778</c:v>
                </c:pt>
                <c:pt idx="19">
                  <c:v>2.0115642999999999</c:v>
                </c:pt>
                <c:pt idx="20">
                  <c:v>3.0267718000000001</c:v>
                </c:pt>
                <c:pt idx="21">
                  <c:v>2.0274242999999998</c:v>
                </c:pt>
                <c:pt idx="22">
                  <c:v>2.0419844</c:v>
                </c:pt>
                <c:pt idx="23">
                  <c:v>1.7200751000000001</c:v>
                </c:pt>
                <c:pt idx="24">
                  <c:v>1.2069386</c:v>
                </c:pt>
                <c:pt idx="25">
                  <c:v>1.2611549</c:v>
                </c:pt>
                <c:pt idx="26">
                  <c:v>2.0274242999999998</c:v>
                </c:pt>
                <c:pt idx="27">
                  <c:v>2.0419844</c:v>
                </c:pt>
                <c:pt idx="28">
                  <c:v>2.0640901</c:v>
                </c:pt>
                <c:pt idx="29">
                  <c:v>2.0976588</c:v>
                </c:pt>
                <c:pt idx="30">
                  <c:v>3.2231714</c:v>
                </c:pt>
                <c:pt idx="31">
                  <c:v>3.3407784999999999</c:v>
                </c:pt>
                <c:pt idx="32">
                  <c:v>3.5236090999999998</c:v>
                </c:pt>
                <c:pt idx="33">
                  <c:v>3.0767674</c:v>
                </c:pt>
                <c:pt idx="34">
                  <c:v>3.1129503999999999</c:v>
                </c:pt>
                <c:pt idx="35">
                  <c:v>3.1661705000000002</c:v>
                </c:pt>
                <c:pt idx="36">
                  <c:v>3.2448454999999998</c:v>
                </c:pt>
                <c:pt idx="37">
                  <c:v>3.3622141999999999</c:v>
                </c:pt>
                <c:pt idx="38">
                  <c:v>3.5400005000000001</c:v>
                </c:pt>
                <c:pt idx="39">
                  <c:v>3.8160351000000001</c:v>
                </c:pt>
                <c:pt idx="40">
                  <c:v>3.0521098000000002</c:v>
                </c:pt>
                <c:pt idx="41">
                  <c:v>3.0767674</c:v>
                </c:pt>
                <c:pt idx="42">
                  <c:v>2.0753002999999999</c:v>
                </c:pt>
                <c:pt idx="43">
                  <c:v>1.5830853</c:v>
                </c:pt>
                <c:pt idx="44">
                  <c:v>1.0816152000000001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'Newfoundland and Labrador'!$A$4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numRef>
              <c:f>'Newfoundland and Labrador'!$B$1:$BB$1</c:f>
              <c:numCache>
                <c:formatCode>m/d/yy</c:formatCode>
                <c:ptCount val="5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</c:numCache>
            </c:numRef>
          </c:cat>
          <c:val>
            <c:numRef>
              <c:f>'Newfoundland and Labrador'!$B$4:$BB$4</c:f>
              <c:numCache>
                <c:formatCode>General</c:formatCode>
                <c:ptCount val="53"/>
                <c:pt idx="0">
                  <c:v>1.8673192000000001</c:v>
                </c:pt>
                <c:pt idx="1">
                  <c:v>1.1825093</c:v>
                </c:pt>
                <c:pt idx="2">
                  <c:v>0.84455139999999995</c:v>
                </c:pt>
                <c:pt idx="3">
                  <c:v>0.60090880000000002</c:v>
                </c:pt>
                <c:pt idx="4">
                  <c:v>0.55131240000000004</c:v>
                </c:pt>
                <c:pt idx="5">
                  <c:v>0.44610080000000002</c:v>
                </c:pt>
                <c:pt idx="6">
                  <c:v>0.40231289999999997</c:v>
                </c:pt>
                <c:pt idx="7">
                  <c:v>0.3880477</c:v>
                </c:pt>
                <c:pt idx="8">
                  <c:v>0</c:v>
                </c:pt>
                <c:pt idx="9">
                  <c:v>0.44390970000000002</c:v>
                </c:pt>
                <c:pt idx="10">
                  <c:v>0.2580113</c:v>
                </c:pt>
                <c:pt idx="11">
                  <c:v>0.20976590000000001</c:v>
                </c:pt>
                <c:pt idx="12">
                  <c:v>0.168154</c:v>
                </c:pt>
                <c:pt idx="13">
                  <c:v>0.18431130000000001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'Newfoundland and Labrador'!$A$2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'Newfoundland and Labrador'!$B$1:$BB$1</c:f>
              <c:numCache>
                <c:formatCode>m/d/yy</c:formatCode>
                <c:ptCount val="5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</c:numCache>
            </c:numRef>
          </c:cat>
          <c:val>
            <c:numRef>
              <c:f>'Newfoundland and Labrador'!$B$2:$BB$2</c:f>
              <c:numCache>
                <c:formatCode>General</c:formatCode>
                <c:ptCount val="53"/>
                <c:pt idx="0">
                  <c:v>2.4766802000000001</c:v>
                </c:pt>
                <c:pt idx="1">
                  <c:v>1.8612389</c:v>
                </c:pt>
                <c:pt idx="2">
                  <c:v>1.1609219</c:v>
                </c:pt>
                <c:pt idx="3">
                  <c:v>1.0116050000000001</c:v>
                </c:pt>
                <c:pt idx="4">
                  <c:v>0.88161440000000002</c:v>
                </c:pt>
                <c:pt idx="5">
                  <c:v>0.81933750000000005</c:v>
                </c:pt>
                <c:pt idx="6">
                  <c:v>0.80789460000000002</c:v>
                </c:pt>
                <c:pt idx="7">
                  <c:v>0.82393910000000004</c:v>
                </c:pt>
                <c:pt idx="8">
                  <c:v>0.83615629999999996</c:v>
                </c:pt>
                <c:pt idx="9">
                  <c:v>0.7419656</c:v>
                </c:pt>
                <c:pt idx="10">
                  <c:v>0.73430059999999997</c:v>
                </c:pt>
                <c:pt idx="11">
                  <c:v>0.66337020000000002</c:v>
                </c:pt>
                <c:pt idx="12">
                  <c:v>0.54059619999999997</c:v>
                </c:pt>
                <c:pt idx="13">
                  <c:v>0.38098179999999998</c:v>
                </c:pt>
                <c:pt idx="14">
                  <c:v>0.37215759999999998</c:v>
                </c:pt>
                <c:pt idx="15">
                  <c:v>0.4201182</c:v>
                </c:pt>
                <c:pt idx="16">
                  <c:v>0.45796209999999998</c:v>
                </c:pt>
                <c:pt idx="17">
                  <c:v>0.51123269999999998</c:v>
                </c:pt>
                <c:pt idx="18">
                  <c:v>0.57977400000000001</c:v>
                </c:pt>
                <c:pt idx="19">
                  <c:v>0.67699690000000001</c:v>
                </c:pt>
                <c:pt idx="20">
                  <c:v>0.77362640000000005</c:v>
                </c:pt>
                <c:pt idx="21">
                  <c:v>0.82118199999999997</c:v>
                </c:pt>
                <c:pt idx="22">
                  <c:v>0.80647420000000003</c:v>
                </c:pt>
                <c:pt idx="23">
                  <c:v>0.69352159999999996</c:v>
                </c:pt>
                <c:pt idx="24">
                  <c:v>0.53503199999999995</c:v>
                </c:pt>
                <c:pt idx="25">
                  <c:v>0.47093550000000001</c:v>
                </c:pt>
                <c:pt idx="26">
                  <c:v>0.52529040000000005</c:v>
                </c:pt>
                <c:pt idx="27">
                  <c:v>0.58602909999999997</c:v>
                </c:pt>
                <c:pt idx="28">
                  <c:v>0.64894399999999997</c:v>
                </c:pt>
                <c:pt idx="29">
                  <c:v>0.71035970000000004</c:v>
                </c:pt>
                <c:pt idx="30">
                  <c:v>0.76713019999999998</c:v>
                </c:pt>
                <c:pt idx="31">
                  <c:v>0.81693669999999996</c:v>
                </c:pt>
                <c:pt idx="32">
                  <c:v>0.85852200000000001</c:v>
                </c:pt>
                <c:pt idx="33">
                  <c:v>0.96080160000000003</c:v>
                </c:pt>
                <c:pt idx="34">
                  <c:v>1.0148022999999999</c:v>
                </c:pt>
                <c:pt idx="35">
                  <c:v>1.0723507000000001</c:v>
                </c:pt>
                <c:pt idx="36">
                  <c:v>1.1377944</c:v>
                </c:pt>
                <c:pt idx="37">
                  <c:v>1.2161316</c:v>
                </c:pt>
                <c:pt idx="38">
                  <c:v>1.3120589</c:v>
                </c:pt>
                <c:pt idx="39">
                  <c:v>1.4278477000000001</c:v>
                </c:pt>
                <c:pt idx="40">
                  <c:v>1.11443</c:v>
                </c:pt>
                <c:pt idx="41">
                  <c:v>1.0118461000000001</c:v>
                </c:pt>
                <c:pt idx="42">
                  <c:v>0.73576640000000004</c:v>
                </c:pt>
                <c:pt idx="43">
                  <c:v>0.45823770000000003</c:v>
                </c:pt>
                <c:pt idx="44">
                  <c:v>0.19749890000000001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'Newfoundland and Labrador'!$A$5</c:f>
              <c:strCache>
                <c:ptCount val="1"/>
                <c:pt idx="0">
                  <c:v>Rt=1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'Newfoundland and Labrador'!$B$1:$BB$1</c:f>
              <c:numCache>
                <c:formatCode>m/d/yy</c:formatCode>
                <c:ptCount val="5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</c:numCache>
            </c:numRef>
          </c:cat>
          <c:val>
            <c:numRef>
              <c:f>'Newfoundland and Labrador'!$B$5:$BB$5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dateAx>
        <c:axId val="69102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Offset val="100"/>
        <c:baseTimeUnit val="days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393369582322634E-2"/>
          <c:y val="0.1134250764525994"/>
          <c:w val="0.92932074766193118"/>
          <c:h val="0.65086108502492235"/>
        </c:manualLayout>
      </c:layout>
      <c:areaChart>
        <c:grouping val="standard"/>
        <c:varyColors val="0"/>
        <c:ser>
          <c:idx val="1"/>
          <c:order val="1"/>
          <c:tx>
            <c:strRef>
              <c:f>Canada!$A$4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Canada!$B$4:$KO$4</c:f>
              <c:numCache>
                <c:formatCode>General</c:formatCode>
                <c:ptCount val="300"/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Canada!$A$5</c:f>
              <c:strCache>
                <c:ptCount val="1"/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Canada!$B$5:$KO$5</c:f>
              <c:numCache>
                <c:formatCode>General</c:formatCode>
                <c:ptCount val="300"/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Canada!$A$2</c:f>
              <c:strCache>
                <c:ptCount val="1"/>
                <c:pt idx="0">
                  <c:v>Cumulative Infections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Canada!$B$2:$KO$2</c:f>
              <c:numCache>
                <c:formatCode>General</c:formatCode>
                <c:ptCount val="300"/>
                <c:pt idx="0">
                  <c:v>16195.5083264</c:v>
                </c:pt>
                <c:pt idx="1">
                  <c:v>16478.579609600001</c:v>
                </c:pt>
                <c:pt idx="2">
                  <c:v>16836.897689599999</c:v>
                </c:pt>
                <c:pt idx="3">
                  <c:v>17141.468057599999</c:v>
                </c:pt>
                <c:pt idx="4">
                  <c:v>17481.870233599999</c:v>
                </c:pt>
                <c:pt idx="5">
                  <c:v>17757.775155200001</c:v>
                </c:pt>
                <c:pt idx="6">
                  <c:v>18151.925043200001</c:v>
                </c:pt>
                <c:pt idx="7">
                  <c:v>18465.81168128</c:v>
                </c:pt>
                <c:pt idx="8">
                  <c:v>18822.696488959999</c:v>
                </c:pt>
                <c:pt idx="9">
                  <c:v>19205.380198399998</c:v>
                </c:pt>
                <c:pt idx="10">
                  <c:v>19553.665372160001</c:v>
                </c:pt>
                <c:pt idx="11">
                  <c:v>19858.952376320001</c:v>
                </c:pt>
                <c:pt idx="12">
                  <c:v>20254.53553664</c:v>
                </c:pt>
                <c:pt idx="13">
                  <c:v>20598.52089344</c:v>
                </c:pt>
                <c:pt idx="14">
                  <c:v>21007.003504640001</c:v>
                </c:pt>
                <c:pt idx="15">
                  <c:v>21329.489776639999</c:v>
                </c:pt>
                <c:pt idx="16">
                  <c:v>21694.97421824</c:v>
                </c:pt>
                <c:pt idx="17">
                  <c:v>22112.916426751999</c:v>
                </c:pt>
                <c:pt idx="18">
                  <c:v>22546.337976319999</c:v>
                </c:pt>
                <c:pt idx="19">
                  <c:v>23000.398647295999</c:v>
                </c:pt>
                <c:pt idx="20">
                  <c:v>23356.423491583999</c:v>
                </c:pt>
                <c:pt idx="21">
                  <c:v>23712.448335871999</c:v>
                </c:pt>
                <c:pt idx="22">
                  <c:v>24052.99383910399</c:v>
                </c:pt>
                <c:pt idx="23">
                  <c:v>24419.33824409599</c:v>
                </c:pt>
                <c:pt idx="24">
                  <c:v>24801.161990143999</c:v>
                </c:pt>
                <c:pt idx="25">
                  <c:v>25188.145516543991</c:v>
                </c:pt>
                <c:pt idx="26">
                  <c:v>25533.850800127999</c:v>
                </c:pt>
                <c:pt idx="27">
                  <c:v>25925.99410688</c:v>
                </c:pt>
                <c:pt idx="28">
                  <c:v>26272.731346534401</c:v>
                </c:pt>
                <c:pt idx="29">
                  <c:v>26644.235531878399</c:v>
                </c:pt>
                <c:pt idx="30">
                  <c:v>27034.314926489598</c:v>
                </c:pt>
                <c:pt idx="31">
                  <c:v>27461.544739635199</c:v>
                </c:pt>
                <c:pt idx="32">
                  <c:v>27876.391079935998</c:v>
                </c:pt>
                <c:pt idx="33">
                  <c:v>28254.087001702399</c:v>
                </c:pt>
                <c:pt idx="34">
                  <c:v>28805.151543296</c:v>
                </c:pt>
                <c:pt idx="35">
                  <c:v>29238.573092864001</c:v>
                </c:pt>
                <c:pt idx="36">
                  <c:v>29597.6938053632</c:v>
                </c:pt>
                <c:pt idx="37">
                  <c:v>30117.799664844799</c:v>
                </c:pt>
                <c:pt idx="38">
                  <c:v>30476.920377343999</c:v>
                </c:pt>
                <c:pt idx="39">
                  <c:v>30817.465880576001</c:v>
                </c:pt>
                <c:pt idx="40">
                  <c:v>31201.353538764801</c:v>
                </c:pt>
                <c:pt idx="41">
                  <c:v>31676.878896005121</c:v>
                </c:pt>
                <c:pt idx="42">
                  <c:v>32092.963583590401</c:v>
                </c:pt>
                <c:pt idx="43">
                  <c:v>32501.618187468801</c:v>
                </c:pt>
                <c:pt idx="44">
                  <c:v>32910.272791347197</c:v>
                </c:pt>
                <c:pt idx="45">
                  <c:v>33266.916809277427</c:v>
                </c:pt>
                <c:pt idx="46">
                  <c:v>33683.001496862722</c:v>
                </c:pt>
                <c:pt idx="47">
                  <c:v>34143.666686689277</c:v>
                </c:pt>
                <c:pt idx="48">
                  <c:v>34574.611541688319</c:v>
                </c:pt>
                <c:pt idx="49">
                  <c:v>35102.147484876798</c:v>
                </c:pt>
                <c:pt idx="50">
                  <c:v>35495.941921341437</c:v>
                </c:pt>
                <c:pt idx="51">
                  <c:v>36016.047780823043</c:v>
                </c:pt>
                <c:pt idx="52">
                  <c:v>36506.433305477112</c:v>
                </c:pt>
                <c:pt idx="53">
                  <c:v>37011.67899754495</c:v>
                </c:pt>
                <c:pt idx="54">
                  <c:v>37383.183182888948</c:v>
                </c:pt>
                <c:pt idx="55">
                  <c:v>37882.484807991277</c:v>
                </c:pt>
                <c:pt idx="56">
                  <c:v>38256.961026818033</c:v>
                </c:pt>
                <c:pt idx="57">
                  <c:v>38890.004158644209</c:v>
                </c:pt>
                <c:pt idx="58">
                  <c:v>39487.382888677363</c:v>
                </c:pt>
                <c:pt idx="59">
                  <c:v>40066.929417813997</c:v>
                </c:pt>
                <c:pt idx="60">
                  <c:v>40512.734440226814</c:v>
                </c:pt>
                <c:pt idx="61">
                  <c:v>40958.539462639608</c:v>
                </c:pt>
                <c:pt idx="62">
                  <c:v>41538.08599177625</c:v>
                </c:pt>
                <c:pt idx="63">
                  <c:v>42073.052018671609</c:v>
                </c:pt>
                <c:pt idx="64">
                  <c:v>42599.101945118717</c:v>
                </c:pt>
                <c:pt idx="65">
                  <c:v>43187.564574703611</c:v>
                </c:pt>
                <c:pt idx="66">
                  <c:v>43767.111103840252</c:v>
                </c:pt>
                <c:pt idx="67">
                  <c:v>44310.993231183871</c:v>
                </c:pt>
                <c:pt idx="68">
                  <c:v>44854.87535852749</c:v>
                </c:pt>
                <c:pt idx="69">
                  <c:v>45518.233231877733</c:v>
                </c:pt>
                <c:pt idx="70">
                  <c:v>46192.290425765888</c:v>
                </c:pt>
                <c:pt idx="71">
                  <c:v>46748.655093737063</c:v>
                </c:pt>
                <c:pt idx="72">
                  <c:v>47486.908210852664</c:v>
                </c:pt>
                <c:pt idx="73">
                  <c:v>48107.468802051277</c:v>
                </c:pt>
                <c:pt idx="74">
                  <c:v>48653.13414948454</c:v>
                </c:pt>
                <c:pt idx="75">
                  <c:v>49262.995420145249</c:v>
                </c:pt>
                <c:pt idx="76">
                  <c:v>49958.451255109219</c:v>
                </c:pt>
                <c:pt idx="77">
                  <c:v>50664.606410611093</c:v>
                </c:pt>
                <c:pt idx="78">
                  <c:v>51285.167001809707</c:v>
                </c:pt>
                <c:pt idx="79">
                  <c:v>52002.021477849499</c:v>
                </c:pt>
                <c:pt idx="80">
                  <c:v>52643.980710123928</c:v>
                </c:pt>
                <c:pt idx="81">
                  <c:v>53275.240621860452</c:v>
                </c:pt>
                <c:pt idx="82">
                  <c:v>53906.500533596984</c:v>
                </c:pt>
                <c:pt idx="83">
                  <c:v>54432.907104062011</c:v>
                </c:pt>
                <c:pt idx="84">
                  <c:v>55331.650029246222</c:v>
                </c:pt>
                <c:pt idx="85">
                  <c:v>56024.966000102599</c:v>
                </c:pt>
                <c:pt idx="86">
                  <c:v>56615.568493795079</c:v>
                </c:pt>
                <c:pt idx="87">
                  <c:v>57360.241203233418</c:v>
                </c:pt>
                <c:pt idx="88">
                  <c:v>58181.949020544693</c:v>
                </c:pt>
                <c:pt idx="89">
                  <c:v>58977.978468564987</c:v>
                </c:pt>
                <c:pt idx="90">
                  <c:v>59530.063408321002</c:v>
                </c:pt>
                <c:pt idx="91">
                  <c:v>60287.575302404817</c:v>
                </c:pt>
                <c:pt idx="92">
                  <c:v>60903.856165388279</c:v>
                </c:pt>
                <c:pt idx="93">
                  <c:v>61571.493766953688</c:v>
                </c:pt>
                <c:pt idx="94">
                  <c:v>62251.970553164589</c:v>
                </c:pt>
                <c:pt idx="95">
                  <c:v>63150.713478348793</c:v>
                </c:pt>
                <c:pt idx="96">
                  <c:v>63921.064557078113</c:v>
                </c:pt>
                <c:pt idx="97">
                  <c:v>64794.129112971343</c:v>
                </c:pt>
                <c:pt idx="98">
                  <c:v>65549.073170126067</c:v>
                </c:pt>
                <c:pt idx="99">
                  <c:v>66612.157658772543</c:v>
                </c:pt>
                <c:pt idx="100">
                  <c:v>67305.473629628919</c:v>
                </c:pt>
                <c:pt idx="101">
                  <c:v>67860.126406314026</c:v>
                </c:pt>
                <c:pt idx="102">
                  <c:v>68707.512592916275</c:v>
                </c:pt>
                <c:pt idx="103">
                  <c:v>69447.049628496417</c:v>
                </c:pt>
                <c:pt idx="104">
                  <c:v>70340.656879822433</c:v>
                </c:pt>
                <c:pt idx="105">
                  <c:v>71172.636044850093</c:v>
                </c:pt>
                <c:pt idx="106">
                  <c:v>71989.208188303164</c:v>
                </c:pt>
                <c:pt idx="107">
                  <c:v>73006.07161222586</c:v>
                </c:pt>
                <c:pt idx="108">
                  <c:v>73915.085885126449</c:v>
                </c:pt>
                <c:pt idx="109">
                  <c:v>75024.391438496663</c:v>
                </c:pt>
                <c:pt idx="110">
                  <c:v>76056.661883993947</c:v>
                </c:pt>
                <c:pt idx="111">
                  <c:v>77304.630631535445</c:v>
                </c:pt>
                <c:pt idx="112">
                  <c:v>78229.051926010623</c:v>
                </c:pt>
                <c:pt idx="113">
                  <c:v>79412.311182938851</c:v>
                </c:pt>
                <c:pt idx="114">
                  <c:v>80410.686180972043</c:v>
                </c:pt>
                <c:pt idx="115">
                  <c:v>81483.01488256325</c:v>
                </c:pt>
                <c:pt idx="116">
                  <c:v>82536.855158264952</c:v>
                </c:pt>
                <c:pt idx="117">
                  <c:v>83904.998674088216</c:v>
                </c:pt>
                <c:pt idx="118">
                  <c:v>85143.723208684954</c:v>
                </c:pt>
                <c:pt idx="119">
                  <c:v>86363.959317392189</c:v>
                </c:pt>
                <c:pt idx="120">
                  <c:v>87621.172277878431</c:v>
                </c:pt>
                <c:pt idx="121">
                  <c:v>89063.269497259709</c:v>
                </c:pt>
                <c:pt idx="122">
                  <c:v>90653.274123757015</c:v>
                </c:pt>
                <c:pt idx="123">
                  <c:v>91799.556528906236</c:v>
                </c:pt>
                <c:pt idx="124">
                  <c:v>92853.396804607939</c:v>
                </c:pt>
                <c:pt idx="125">
                  <c:v>94095.819024382581</c:v>
                </c:pt>
                <c:pt idx="126">
                  <c:v>95316.055133089816</c:v>
                </c:pt>
                <c:pt idx="127">
                  <c:v>96824.710685673315</c:v>
                </c:pt>
                <c:pt idx="128">
                  <c:v>98311.180127189407</c:v>
                </c:pt>
                <c:pt idx="129">
                  <c:v>99686.719013368478</c:v>
                </c:pt>
                <c:pt idx="130">
                  <c:v>101040.0717884801</c:v>
                </c:pt>
                <c:pt idx="131">
                  <c:v>102482.1690078614</c:v>
                </c:pt>
                <c:pt idx="132">
                  <c:v>103480.5440058946</c:v>
                </c:pt>
                <c:pt idx="133">
                  <c:v>104612.0356703322</c:v>
                </c:pt>
                <c:pt idx="134">
                  <c:v>106320.3662225224</c:v>
                </c:pt>
                <c:pt idx="135">
                  <c:v>107385.2995537578</c:v>
                </c:pt>
                <c:pt idx="136">
                  <c:v>108672.09399566719</c:v>
                </c:pt>
                <c:pt idx="137">
                  <c:v>109870.14399330709</c:v>
                </c:pt>
                <c:pt idx="138">
                  <c:v>111356.6134348232</c:v>
                </c:pt>
                <c:pt idx="139">
                  <c:v>112261.80676637329</c:v>
                </c:pt>
                <c:pt idx="140">
                  <c:v>113646.2200969793</c:v>
                </c:pt>
                <c:pt idx="141">
                  <c:v>114870.8934279</c:v>
                </c:pt>
                <c:pt idx="142">
                  <c:v>116095.5667588207</c:v>
                </c:pt>
                <c:pt idx="143">
                  <c:v>117107.2534234944</c:v>
                </c:pt>
                <c:pt idx="144">
                  <c:v>117905.9534219209</c:v>
                </c:pt>
                <c:pt idx="145">
                  <c:v>118864.39342003279</c:v>
                </c:pt>
                <c:pt idx="146">
                  <c:v>119876.08008470639</c:v>
                </c:pt>
                <c:pt idx="147">
                  <c:v>120754.6500829757</c:v>
                </c:pt>
                <c:pt idx="148">
                  <c:v>122165.6867468626</c:v>
                </c:pt>
                <c:pt idx="149">
                  <c:v>123177.3734115362</c:v>
                </c:pt>
                <c:pt idx="150">
                  <c:v>124348.8000758952</c:v>
                </c:pt>
                <c:pt idx="151">
                  <c:v>125360.4867405688</c:v>
                </c:pt>
                <c:pt idx="152">
                  <c:v>126452.0434050851</c:v>
                </c:pt>
                <c:pt idx="153">
                  <c:v>127676.71673600579</c:v>
                </c:pt>
                <c:pt idx="154">
                  <c:v>128715.0267339603</c:v>
                </c:pt>
                <c:pt idx="155">
                  <c:v>130019.5700647237</c:v>
                </c:pt>
                <c:pt idx="156">
                  <c:v>130898.1400629929</c:v>
                </c:pt>
                <c:pt idx="157">
                  <c:v>131963.07339422841</c:v>
                </c:pt>
                <c:pt idx="158">
                  <c:v>132974.760058902</c:v>
                </c:pt>
                <c:pt idx="159">
                  <c:v>133879.95339045211</c:v>
                </c:pt>
                <c:pt idx="160">
                  <c:v>135062.0293881234</c:v>
                </c:pt>
                <c:pt idx="161">
                  <c:v>135796.83338667589</c:v>
                </c:pt>
                <c:pt idx="162">
                  <c:v>136851.11738459891</c:v>
                </c:pt>
                <c:pt idx="163">
                  <c:v>137969.29738239609</c:v>
                </c:pt>
                <c:pt idx="164">
                  <c:v>139406.95737956389</c:v>
                </c:pt>
                <c:pt idx="165">
                  <c:v>140429.29337754991</c:v>
                </c:pt>
                <c:pt idx="166">
                  <c:v>141675.2653750953</c:v>
                </c:pt>
                <c:pt idx="167">
                  <c:v>142857.34137276659</c:v>
                </c:pt>
                <c:pt idx="168">
                  <c:v>143624.09337125611</c:v>
                </c:pt>
                <c:pt idx="169">
                  <c:v>144933.96136867569</c:v>
                </c:pt>
                <c:pt idx="170">
                  <c:v>146627.20536533999</c:v>
                </c:pt>
                <c:pt idx="171">
                  <c:v>147585.6453634518</c:v>
                </c:pt>
                <c:pt idx="172">
                  <c:v>148671.87736131201</c:v>
                </c:pt>
                <c:pt idx="173">
                  <c:v>149566.42135954971</c:v>
                </c:pt>
                <c:pt idx="174">
                  <c:v>150812.3933570951</c:v>
                </c:pt>
                <c:pt idx="175">
                  <c:v>152026.4173547035</c:v>
                </c:pt>
                <c:pt idx="176">
                  <c:v>152889.01335300421</c:v>
                </c:pt>
                <c:pt idx="177">
                  <c:v>153751.60935130491</c:v>
                </c:pt>
                <c:pt idx="178">
                  <c:v>155253.16534834681</c:v>
                </c:pt>
                <c:pt idx="179">
                  <c:v>156626.9293456405</c:v>
                </c:pt>
                <c:pt idx="180">
                  <c:v>157713.1613435006</c:v>
                </c:pt>
                <c:pt idx="181">
                  <c:v>159150.82134066839</c:v>
                </c:pt>
                <c:pt idx="182">
                  <c:v>160237.05333852849</c:v>
                </c:pt>
                <c:pt idx="183">
                  <c:v>161540.53173596071</c:v>
                </c:pt>
                <c:pt idx="184">
                  <c:v>162690.65973369489</c:v>
                </c:pt>
                <c:pt idx="185">
                  <c:v>164300.83893052279</c:v>
                </c:pt>
                <c:pt idx="186">
                  <c:v>165949.35572727519</c:v>
                </c:pt>
                <c:pt idx="187">
                  <c:v>167444.5221243297</c:v>
                </c:pt>
                <c:pt idx="188">
                  <c:v>168863.01332153531</c:v>
                </c:pt>
                <c:pt idx="189">
                  <c:v>170396.51731851429</c:v>
                </c:pt>
                <c:pt idx="190">
                  <c:v>171853.34611564429</c:v>
                </c:pt>
                <c:pt idx="191">
                  <c:v>173655.21331209459</c:v>
                </c:pt>
                <c:pt idx="192">
                  <c:v>174843.6789097533</c:v>
                </c:pt>
                <c:pt idx="193">
                  <c:v>176760.558905977</c:v>
                </c:pt>
                <c:pt idx="194">
                  <c:v>178294.06290295601</c:v>
                </c:pt>
                <c:pt idx="195">
                  <c:v>180172.60529925529</c:v>
                </c:pt>
                <c:pt idx="196">
                  <c:v>181897.79729585661</c:v>
                </c:pt>
                <c:pt idx="197">
                  <c:v>183009.5876936664</c:v>
                </c:pt>
                <c:pt idx="198">
                  <c:v>184466.4164907964</c:v>
                </c:pt>
                <c:pt idx="199">
                  <c:v>185884.90768800199</c:v>
                </c:pt>
                <c:pt idx="200">
                  <c:v>187418.41168498091</c:v>
                </c:pt>
                <c:pt idx="201">
                  <c:v>188721.8900824131</c:v>
                </c:pt>
                <c:pt idx="202">
                  <c:v>190447.08207901439</c:v>
                </c:pt>
                <c:pt idx="203">
                  <c:v>191788.898076371</c:v>
                </c:pt>
                <c:pt idx="204">
                  <c:v>193123.04655374281</c:v>
                </c:pt>
                <c:pt idx="205">
                  <c:v>194595.21039084261</c:v>
                </c:pt>
                <c:pt idx="206">
                  <c:v>196389.410067308</c:v>
                </c:pt>
                <c:pt idx="207">
                  <c:v>197309.51246549541</c:v>
                </c:pt>
                <c:pt idx="208">
                  <c:v>198735.67118268591</c:v>
                </c:pt>
                <c:pt idx="209">
                  <c:v>200253.84013969509</c:v>
                </c:pt>
                <c:pt idx="210">
                  <c:v>201173.94253788251</c:v>
                </c:pt>
                <c:pt idx="211">
                  <c:v>202278.0654157073</c:v>
                </c:pt>
                <c:pt idx="212">
                  <c:v>203520.20365326031</c:v>
                </c:pt>
                <c:pt idx="213">
                  <c:v>204440.3060514477</c:v>
                </c:pt>
                <c:pt idx="214">
                  <c:v>205958.47500845691</c:v>
                </c:pt>
                <c:pt idx="215">
                  <c:v>207292.6234858286</c:v>
                </c:pt>
                <c:pt idx="216">
                  <c:v>208626.77196320039</c:v>
                </c:pt>
                <c:pt idx="217">
                  <c:v>210144.9409202096</c:v>
                </c:pt>
                <c:pt idx="218">
                  <c:v>211295.0689179438</c:v>
                </c:pt>
                <c:pt idx="219">
                  <c:v>212767.2327550436</c:v>
                </c:pt>
                <c:pt idx="220">
                  <c:v>214147.38635232471</c:v>
                </c:pt>
                <c:pt idx="221">
                  <c:v>215389.52458987769</c:v>
                </c:pt>
                <c:pt idx="222">
                  <c:v>217045.70890661501</c:v>
                </c:pt>
                <c:pt idx="223">
                  <c:v>218103.8266645305</c:v>
                </c:pt>
                <c:pt idx="224">
                  <c:v>219714.0058613584</c:v>
                </c:pt>
                <c:pt idx="225">
                  <c:v>221232.17481836761</c:v>
                </c:pt>
                <c:pt idx="226">
                  <c:v>223440.42057401739</c:v>
                </c:pt>
                <c:pt idx="227">
                  <c:v>225004.59465093599</c:v>
                </c:pt>
                <c:pt idx="228">
                  <c:v>226706.78408758261</c:v>
                </c:pt>
                <c:pt idx="229">
                  <c:v>228132.94280477311</c:v>
                </c:pt>
                <c:pt idx="230">
                  <c:v>229973.14760114791</c:v>
                </c:pt>
                <c:pt idx="231">
                  <c:v>231583.32679797581</c:v>
                </c:pt>
                <c:pt idx="232">
                  <c:v>233405.12954638689</c:v>
                </c:pt>
                <c:pt idx="233">
                  <c:v>234454.0462803205</c:v>
                </c:pt>
                <c:pt idx="234">
                  <c:v>236220.64288484029</c:v>
                </c:pt>
                <c:pt idx="235">
                  <c:v>238097.6517771426</c:v>
                </c:pt>
                <c:pt idx="236">
                  <c:v>239533.01151831489</c:v>
                </c:pt>
                <c:pt idx="237">
                  <c:v>241189.1958350522</c:v>
                </c:pt>
                <c:pt idx="238">
                  <c:v>242900.58629568081</c:v>
                </c:pt>
                <c:pt idx="239">
                  <c:v>244225.5337490706</c:v>
                </c:pt>
                <c:pt idx="240">
                  <c:v>246157.74878526409</c:v>
                </c:pt>
                <c:pt idx="241">
                  <c:v>248310.78839702261</c:v>
                </c:pt>
                <c:pt idx="242">
                  <c:v>249801.35428208619</c:v>
                </c:pt>
                <c:pt idx="243">
                  <c:v>251567.95088660601</c:v>
                </c:pt>
                <c:pt idx="244">
                  <c:v>252616.86762053959</c:v>
                </c:pt>
                <c:pt idx="245">
                  <c:v>253555.37206669079</c:v>
                </c:pt>
                <c:pt idx="246">
                  <c:v>255045.9379517544</c:v>
                </c:pt>
                <c:pt idx="247">
                  <c:v>255984.44239790551</c:v>
                </c:pt>
                <c:pt idx="248">
                  <c:v>256978.15298794789</c:v>
                </c:pt>
                <c:pt idx="249">
                  <c:v>258082.2758657728</c:v>
                </c:pt>
                <c:pt idx="250">
                  <c:v>259352.01717527141</c:v>
                </c:pt>
                <c:pt idx="251">
                  <c:v>260290.52162142249</c:v>
                </c:pt>
                <c:pt idx="252">
                  <c:v>261449.8506431386</c:v>
                </c:pt>
                <c:pt idx="253">
                  <c:v>262277.94280150731</c:v>
                </c:pt>
                <c:pt idx="254">
                  <c:v>263216.44724765839</c:v>
                </c:pt>
                <c:pt idx="255">
                  <c:v>264430.9824132658</c:v>
                </c:pt>
                <c:pt idx="256">
                  <c:v>265535.10529109067</c:v>
                </c:pt>
                <c:pt idx="257">
                  <c:v>266473.60973724182</c:v>
                </c:pt>
                <c:pt idx="258">
                  <c:v>267798.55719063157</c:v>
                </c:pt>
                <c:pt idx="259">
                  <c:v>268957.88621234777</c:v>
                </c:pt>
                <c:pt idx="260">
                  <c:v>270558.86438519391</c:v>
                </c:pt>
                <c:pt idx="261">
                  <c:v>272049.43027025741</c:v>
                </c:pt>
                <c:pt idx="262">
                  <c:v>273429.58386753849</c:v>
                </c:pt>
                <c:pt idx="263">
                  <c:v>275361.79890373198</c:v>
                </c:pt>
                <c:pt idx="264">
                  <c:v>276576.33406933938</c:v>
                </c:pt>
                <c:pt idx="265">
                  <c:v>277901.2815227292</c:v>
                </c:pt>
                <c:pt idx="266">
                  <c:v>279358.72372145811</c:v>
                </c:pt>
                <c:pt idx="267">
                  <c:v>281014.90803819528</c:v>
                </c:pt>
                <c:pt idx="268">
                  <c:v>283863.54506298352</c:v>
                </c:pt>
                <c:pt idx="269">
                  <c:v>285983.46098840731</c:v>
                </c:pt>
                <c:pt idx="270">
                  <c:v>287109.66632378858</c:v>
                </c:pt>
                <c:pt idx="271">
                  <c:v>288699.60326785652</c:v>
                </c:pt>
                <c:pt idx="272">
                  <c:v>290687.02444794122</c:v>
                </c:pt>
                <c:pt idx="273">
                  <c:v>292608.19825535652</c:v>
                </c:pt>
                <c:pt idx="274">
                  <c:v>294463.1246901023</c:v>
                </c:pt>
                <c:pt idx="275">
                  <c:v>296583.04061552603</c:v>
                </c:pt>
                <c:pt idx="276">
                  <c:v>298305.47230493277</c:v>
                </c:pt>
                <c:pt idx="277">
                  <c:v>300756.62509370397</c:v>
                </c:pt>
                <c:pt idx="278">
                  <c:v>302545.30415578041</c:v>
                </c:pt>
                <c:pt idx="279">
                  <c:v>304002.7463545092</c:v>
                </c:pt>
                <c:pt idx="280">
                  <c:v>306917.63075196679</c:v>
                </c:pt>
                <c:pt idx="281">
                  <c:v>308706.30981404323</c:v>
                </c:pt>
                <c:pt idx="282">
                  <c:v>310627.48362145852</c:v>
                </c:pt>
                <c:pt idx="283">
                  <c:v>311952.43107484828</c:v>
                </c:pt>
                <c:pt idx="284">
                  <c:v>313409.87327357708</c:v>
                </c:pt>
                <c:pt idx="285">
                  <c:v>315132.30496298388</c:v>
                </c:pt>
                <c:pt idx="286">
                  <c:v>317384.7156337467</c:v>
                </c:pt>
                <c:pt idx="287">
                  <c:v>318444.67359645863</c:v>
                </c:pt>
                <c:pt idx="288">
                  <c:v>320034.6105405264</c:v>
                </c:pt>
                <c:pt idx="289">
                  <c:v>321889.53697527217</c:v>
                </c:pt>
                <c:pt idx="290">
                  <c:v>323346.97917400103</c:v>
                </c:pt>
                <c:pt idx="291">
                  <c:v>325135.65823607729</c:v>
                </c:pt>
                <c:pt idx="292">
                  <c:v>326659.34780747571</c:v>
                </c:pt>
                <c:pt idx="293">
                  <c:v>328183.03737887403</c:v>
                </c:pt>
                <c:pt idx="294">
                  <c:v>330236.70593162818</c:v>
                </c:pt>
                <c:pt idx="295">
                  <c:v>332224.12711171299</c:v>
                </c:pt>
                <c:pt idx="296">
                  <c:v>334450.03883340792</c:v>
                </c:pt>
                <c:pt idx="297">
                  <c:v>335880.98208306893</c:v>
                </c:pt>
                <c:pt idx="298">
                  <c:v>338981.35912400117</c:v>
                </c:pt>
                <c:pt idx="299">
                  <c:v>340968.78030408593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Canada!$A$6</c:f>
              <c:strCache>
                <c:ptCount val="1"/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Canada!$B$6:$KO$6</c:f>
              <c:numCache>
                <c:formatCode>General</c:formatCode>
                <c:ptCount val="3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8-4C21-9574-A00C4365F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lineChart>
        <c:grouping val="standard"/>
        <c:varyColors val="0"/>
        <c:ser>
          <c:idx val="4"/>
          <c:order val="4"/>
          <c:tx>
            <c:strRef>
              <c:f>Canada!$A$3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Canada!$B$3:$KO$3</c:f>
              <c:numCache>
                <c:formatCode>General</c:formatCode>
                <c:ptCount val="300"/>
                <c:pt idx="0">
                  <c:v>0.99578914207751379</c:v>
                </c:pt>
                <c:pt idx="1">
                  <c:v>0.97735638817470605</c:v>
                </c:pt>
                <c:pt idx="2">
                  <c:v>0.96987818134317638</c:v>
                </c:pt>
                <c:pt idx="3">
                  <c:v>0.9740415401441147</c:v>
                </c:pt>
                <c:pt idx="4">
                  <c:v>0.98787367248230318</c:v>
                </c:pt>
                <c:pt idx="5">
                  <c:v>1.008179219733162</c:v>
                </c:pt>
                <c:pt idx="6">
                  <c:v>1.031073825812163</c:v>
                </c:pt>
                <c:pt idx="7">
                  <c:v>1.052260486519301</c:v>
                </c:pt>
                <c:pt idx="8">
                  <c:v>1.0681395438928381</c:v>
                </c:pt>
                <c:pt idx="9">
                  <c:v>1.0773481279472541</c:v>
                </c:pt>
                <c:pt idx="10">
                  <c:v>1.081289783319423</c:v>
                </c:pt>
                <c:pt idx="11">
                  <c:v>1.0829998303511881</c:v>
                </c:pt>
                <c:pt idx="12">
                  <c:v>1.0854258526465459</c:v>
                </c:pt>
                <c:pt idx="13">
                  <c:v>1.090746870412479</c:v>
                </c:pt>
                <c:pt idx="14">
                  <c:v>1.1006497441580729</c:v>
                </c:pt>
                <c:pt idx="15">
                  <c:v>1.1156652567641949</c:v>
                </c:pt>
                <c:pt idx="16">
                  <c:v>1.1329060153878321</c:v>
                </c:pt>
                <c:pt idx="17">
                  <c:v>1.144895156504171</c:v>
                </c:pt>
                <c:pt idx="18">
                  <c:v>1.1426792606530971</c:v>
                </c:pt>
                <c:pt idx="19">
                  <c:v>1.122111071306968</c:v>
                </c:pt>
                <c:pt idx="20">
                  <c:v>1.0878585696472509</c:v>
                </c:pt>
                <c:pt idx="21">
                  <c:v>1.051023822866668</c:v>
                </c:pt>
                <c:pt idx="22">
                  <c:v>1.0221873363810789</c:v>
                </c:pt>
                <c:pt idx="23">
                  <c:v>1.0057080242998251</c:v>
                </c:pt>
                <c:pt idx="24">
                  <c:v>0.99928456346829897</c:v>
                </c:pt>
                <c:pt idx="25">
                  <c:v>0.9978478183222772</c:v>
                </c:pt>
                <c:pt idx="26">
                  <c:v>0.99794305026882046</c:v>
                </c:pt>
                <c:pt idx="27">
                  <c:v>0.99960621879767131</c:v>
                </c:pt>
                <c:pt idx="28">
                  <c:v>1.005295916685752</c:v>
                </c:pt>
                <c:pt idx="29">
                  <c:v>1.0173775429269349</c:v>
                </c:pt>
                <c:pt idx="30">
                  <c:v>1.036114111966459</c:v>
                </c:pt>
                <c:pt idx="31">
                  <c:v>1.059165197616748</c:v>
                </c:pt>
                <c:pt idx="32">
                  <c:v>1.082163293120588</c:v>
                </c:pt>
                <c:pt idx="33">
                  <c:v>1.0995592308997739</c:v>
                </c:pt>
                <c:pt idx="34">
                  <c:v>1.1057732031473579</c:v>
                </c:pt>
                <c:pt idx="35">
                  <c:v>1.097091367714754</c:v>
                </c:pt>
                <c:pt idx="36">
                  <c:v>1.073883771741291</c:v>
                </c:pt>
                <c:pt idx="37">
                  <c:v>1.041719014686991</c:v>
                </c:pt>
                <c:pt idx="38">
                  <c:v>1.00990713914009</c:v>
                </c:pt>
                <c:pt idx="39">
                  <c:v>0.98725087059257022</c:v>
                </c:pt>
                <c:pt idx="40">
                  <c:v>0.97726207333452431</c:v>
                </c:pt>
                <c:pt idx="41">
                  <c:v>0.97682222653124307</c:v>
                </c:pt>
                <c:pt idx="42">
                  <c:v>0.98010847132070678</c:v>
                </c:pt>
                <c:pt idx="43">
                  <c:v>0.9844993197762536</c:v>
                </c:pt>
                <c:pt idx="44">
                  <c:v>0.99284602647183684</c:v>
                </c:pt>
                <c:pt idx="45">
                  <c:v>1.0101030968550451</c:v>
                </c:pt>
                <c:pt idx="46">
                  <c:v>1.0378832139864551</c:v>
                </c:pt>
                <c:pt idx="47">
                  <c:v>1.0720643466256849</c:v>
                </c:pt>
                <c:pt idx="48">
                  <c:v>1.1050470169226021</c:v>
                </c:pt>
                <c:pt idx="49">
                  <c:v>1.1298317506420119</c:v>
                </c:pt>
                <c:pt idx="50">
                  <c:v>1.1423629815029599</c:v>
                </c:pt>
                <c:pt idx="51">
                  <c:v>1.141740327382148</c:v>
                </c:pt>
                <c:pt idx="52">
                  <c:v>1.130455446251277</c:v>
                </c:pt>
                <c:pt idx="53">
                  <c:v>1.1152100977033399</c:v>
                </c:pt>
                <c:pt idx="54">
                  <c:v>1.1056408407140661</c:v>
                </c:pt>
                <c:pt idx="55">
                  <c:v>1.109020073957615</c:v>
                </c:pt>
                <c:pt idx="56">
                  <c:v>1.124181012879603</c:v>
                </c:pt>
                <c:pt idx="57">
                  <c:v>1.141048362173714</c:v>
                </c:pt>
                <c:pt idx="58">
                  <c:v>1.1479293523076479</c:v>
                </c:pt>
                <c:pt idx="59">
                  <c:v>1.1406981603702151</c:v>
                </c:pt>
                <c:pt idx="60">
                  <c:v>1.1254277631107641</c:v>
                </c:pt>
                <c:pt idx="61">
                  <c:v>1.112517844658262</c:v>
                </c:pt>
                <c:pt idx="62">
                  <c:v>1.1086962586977329</c:v>
                </c:pt>
                <c:pt idx="63">
                  <c:v>1.114070914869157</c:v>
                </c:pt>
                <c:pt idx="64">
                  <c:v>1.124980396729897</c:v>
                </c:pt>
                <c:pt idx="65">
                  <c:v>1.1381485214682761</c:v>
                </c:pt>
                <c:pt idx="66">
                  <c:v>1.1523502774639069</c:v>
                </c:pt>
                <c:pt idx="67">
                  <c:v>1.1673029313644241</c:v>
                </c:pt>
                <c:pt idx="68">
                  <c:v>1.1815927235106141</c:v>
                </c:pt>
                <c:pt idx="69">
                  <c:v>1.191614786743576</c:v>
                </c:pt>
                <c:pt idx="70">
                  <c:v>1.1926167669286381</c:v>
                </c:pt>
                <c:pt idx="71">
                  <c:v>1.1813966105911511</c:v>
                </c:pt>
                <c:pt idx="72">
                  <c:v>1.1588612838316461</c:v>
                </c:pt>
                <c:pt idx="73">
                  <c:v>1.130500684878071</c:v>
                </c:pt>
                <c:pt idx="74">
                  <c:v>1.103996711794982</c:v>
                </c:pt>
                <c:pt idx="75">
                  <c:v>1.0851644741455879</c:v>
                </c:pt>
                <c:pt idx="76">
                  <c:v>1.0749853799439979</c:v>
                </c:pt>
                <c:pt idx="77">
                  <c:v>1.069937596635071</c:v>
                </c:pt>
                <c:pt idx="78">
                  <c:v>1.0652700771591019</c:v>
                </c:pt>
                <c:pt idx="79">
                  <c:v>1.0587903990060801</c:v>
                </c:pt>
                <c:pt idx="80">
                  <c:v>1.052688754324191</c:v>
                </c:pt>
                <c:pt idx="81">
                  <c:v>1.052106308244354</c:v>
                </c:pt>
                <c:pt idx="82">
                  <c:v>1.0610477507116221</c:v>
                </c:pt>
                <c:pt idx="83">
                  <c:v>1.0786539335676859</c:v>
                </c:pt>
                <c:pt idx="84">
                  <c:v>1.0992966114411711</c:v>
                </c:pt>
                <c:pt idx="85">
                  <c:v>1.1163106486793211</c:v>
                </c:pt>
                <c:pt idx="86">
                  <c:v>1.125196892601283</c:v>
                </c:pt>
                <c:pt idx="87">
                  <c:v>1.1235943269470181</c:v>
                </c:pt>
                <c:pt idx="88">
                  <c:v>1.1103120992467199</c:v>
                </c:pt>
                <c:pt idx="89">
                  <c:v>1.086557078538505</c:v>
                </c:pt>
                <c:pt idx="90">
                  <c:v>1.058100541863126</c:v>
                </c:pt>
                <c:pt idx="91">
                  <c:v>1.034639058342095</c:v>
                </c:pt>
                <c:pt idx="92">
                  <c:v>1.025597074125673</c:v>
                </c:pt>
                <c:pt idx="93">
                  <c:v>1.035410119677433</c:v>
                </c:pt>
                <c:pt idx="94">
                  <c:v>1.0614002694073159</c:v>
                </c:pt>
                <c:pt idx="95">
                  <c:v>1.0948862111773909</c:v>
                </c:pt>
                <c:pt idx="96">
                  <c:v>1.12424765744884</c:v>
                </c:pt>
                <c:pt idx="97">
                  <c:v>1.1385626718974811</c:v>
                </c:pt>
                <c:pt idx="98">
                  <c:v>1.131451320192274</c:v>
                </c:pt>
                <c:pt idx="99">
                  <c:v>1.104703466621356</c:v>
                </c:pt>
                <c:pt idx="100">
                  <c:v>1.069289543096261</c:v>
                </c:pt>
                <c:pt idx="101">
                  <c:v>1.040940119721983</c:v>
                </c:pt>
                <c:pt idx="102">
                  <c:v>1.0318419247252091</c:v>
                </c:pt>
                <c:pt idx="103">
                  <c:v>1.0448647659455219</c:v>
                </c:pt>
                <c:pt idx="104">
                  <c:v>1.0748918338465301</c:v>
                </c:pt>
                <c:pt idx="105">
                  <c:v>1.1146118023346669</c:v>
                </c:pt>
                <c:pt idx="106">
                  <c:v>1.158468780587959</c:v>
                </c:pt>
                <c:pt idx="107">
                  <c:v>1.202129259426536</c:v>
                </c:pt>
                <c:pt idx="108">
                  <c:v>1.2401622102003489</c:v>
                </c:pt>
                <c:pt idx="109">
                  <c:v>1.265653161362954</c:v>
                </c:pt>
                <c:pt idx="110">
                  <c:v>1.272705457693033</c:v>
                </c:pt>
                <c:pt idx="111">
                  <c:v>1.2599817071822139</c:v>
                </c:pt>
                <c:pt idx="112">
                  <c:v>1.2326113146331039</c:v>
                </c:pt>
                <c:pt idx="113">
                  <c:v>1.200821319810903</c:v>
                </c:pt>
                <c:pt idx="114">
                  <c:v>1.175683628567386</c:v>
                </c:pt>
                <c:pt idx="115">
                  <c:v>1.1642778889430121</c:v>
                </c:pt>
                <c:pt idx="116">
                  <c:v>1.1671696989932989</c:v>
                </c:pt>
                <c:pt idx="117">
                  <c:v>1.17961333242198</c:v>
                </c:pt>
                <c:pt idx="118">
                  <c:v>1.1948957133293661</c:v>
                </c:pt>
                <c:pt idx="119">
                  <c:v>1.2065827263495239</c:v>
                </c:pt>
                <c:pt idx="120">
                  <c:v>1.208673396084001</c:v>
                </c:pt>
                <c:pt idx="121">
                  <c:v>1.196379257007905</c:v>
                </c:pt>
                <c:pt idx="122">
                  <c:v>1.1696450301617161</c:v>
                </c:pt>
                <c:pt idx="123">
                  <c:v>1.136321877154324</c:v>
                </c:pt>
                <c:pt idx="124">
                  <c:v>1.109591544498792</c:v>
                </c:pt>
                <c:pt idx="125">
                  <c:v>1.0995596212875809</c:v>
                </c:pt>
                <c:pt idx="126">
                  <c:v>1.1058971055584099</c:v>
                </c:pt>
                <c:pt idx="127">
                  <c:v>1.1181392151399741</c:v>
                </c:pt>
                <c:pt idx="128">
                  <c:v>1.1231190311885151</c:v>
                </c:pt>
                <c:pt idx="129">
                  <c:v>1.1132731142464261</c:v>
                </c:pt>
                <c:pt idx="130">
                  <c:v>1.0901796985270531</c:v>
                </c:pt>
                <c:pt idx="131">
                  <c:v>1.062066253382542</c:v>
                </c:pt>
                <c:pt idx="132">
                  <c:v>1.037796681725913</c:v>
                </c:pt>
                <c:pt idx="133">
                  <c:v>1.0215396013939919</c:v>
                </c:pt>
                <c:pt idx="134">
                  <c:v>1.0115904924026089</c:v>
                </c:pt>
                <c:pt idx="135">
                  <c:v>1.0034838906382779</c:v>
                </c:pt>
                <c:pt idx="136">
                  <c:v>0.99398404725284073</c:v>
                </c:pt>
                <c:pt idx="137">
                  <c:v>0.98246615597516018</c:v>
                </c:pt>
                <c:pt idx="138">
                  <c:v>0.96934844394009567</c:v>
                </c:pt>
                <c:pt idx="139">
                  <c:v>0.95379174489080154</c:v>
                </c:pt>
                <c:pt idx="140">
                  <c:v>0.93304765774733334</c:v>
                </c:pt>
                <c:pt idx="141">
                  <c:v>0.90458160540046273</c:v>
                </c:pt>
                <c:pt idx="142">
                  <c:v>0.8699010245470542</c:v>
                </c:pt>
                <c:pt idx="143">
                  <c:v>0.83668713533717698</c:v>
                </c:pt>
                <c:pt idx="144">
                  <c:v>0.81618093742796793</c:v>
                </c:pt>
                <c:pt idx="145">
                  <c:v>0.81680485593921692</c:v>
                </c:pt>
                <c:pt idx="146">
                  <c:v>0.83882682368881589</c:v>
                </c:pt>
                <c:pt idx="147">
                  <c:v>0.87426911424232245</c:v>
                </c:pt>
                <c:pt idx="148">
                  <c:v>0.91196276135508469</c:v>
                </c:pt>
                <c:pt idx="149">
                  <c:v>0.94376072103611341</c:v>
                </c:pt>
                <c:pt idx="150">
                  <c:v>0.96740805174451183</c:v>
                </c:pt>
                <c:pt idx="151">
                  <c:v>0.9845271594953936</c:v>
                </c:pt>
                <c:pt idx="152">
                  <c:v>0.99627383956691218</c:v>
                </c:pt>
                <c:pt idx="153">
                  <c:v>1.000991425734967</c:v>
                </c:pt>
                <c:pt idx="154">
                  <c:v>0.99590633401378514</c:v>
                </c:pt>
                <c:pt idx="155">
                  <c:v>0.98075370498656544</c:v>
                </c:pt>
                <c:pt idx="156">
                  <c:v>0.95942863640568354</c:v>
                </c:pt>
                <c:pt idx="157">
                  <c:v>0.93812651121833157</c:v>
                </c:pt>
                <c:pt idx="158">
                  <c:v>0.92224219291204856</c:v>
                </c:pt>
                <c:pt idx="159">
                  <c:v>0.91516378360429806</c:v>
                </c:pt>
                <c:pt idx="160">
                  <c:v>0.91909018161722855</c:v>
                </c:pt>
                <c:pt idx="161">
                  <c:v>0.93512228865417546</c:v>
                </c:pt>
                <c:pt idx="162">
                  <c:v>0.96121663829795623</c:v>
                </c:pt>
                <c:pt idx="163">
                  <c:v>0.99059070628342349</c:v>
                </c:pt>
                <c:pt idx="164">
                  <c:v>1.0141590883918421</c:v>
                </c:pt>
                <c:pt idx="165">
                  <c:v>1.0263966639094639</c:v>
                </c:pt>
                <c:pt idx="166">
                  <c:v>1.029301990035536</c:v>
                </c:pt>
                <c:pt idx="167">
                  <c:v>1.029789964109014</c:v>
                </c:pt>
                <c:pt idx="168">
                  <c:v>1.0321846466263771</c:v>
                </c:pt>
                <c:pt idx="169">
                  <c:v>1.0333104699807989</c:v>
                </c:pt>
                <c:pt idx="170">
                  <c:v>1.0258696293134211</c:v>
                </c:pt>
                <c:pt idx="171">
                  <c:v>1.006803371386038</c:v>
                </c:pt>
                <c:pt idx="172">
                  <c:v>0.98139240183644749</c:v>
                </c:pt>
                <c:pt idx="173">
                  <c:v>0.95912905533951665</c:v>
                </c:pt>
                <c:pt idx="174">
                  <c:v>0.94722376464247771</c:v>
                </c:pt>
                <c:pt idx="175">
                  <c:v>0.94860221356070307</c:v>
                </c:pt>
                <c:pt idx="176">
                  <c:v>0.96332818817924681</c:v>
                </c:pt>
                <c:pt idx="177">
                  <c:v>0.98854715384360992</c:v>
                </c:pt>
                <c:pt idx="178">
                  <c:v>1.017284874592663</c:v>
                </c:pt>
                <c:pt idx="179">
                  <c:v>1.0406900668384</c:v>
                </c:pt>
                <c:pt idx="180">
                  <c:v>1.0540616164927981</c:v>
                </c:pt>
                <c:pt idx="181">
                  <c:v>1.060911464031955</c:v>
                </c:pt>
                <c:pt idx="182">
                  <c:v>1.0704021383583271</c:v>
                </c:pt>
                <c:pt idx="183">
                  <c:v>1.090030810384959</c:v>
                </c:pt>
                <c:pt idx="184">
                  <c:v>1.1196758399231419</c:v>
                </c:pt>
                <c:pt idx="185">
                  <c:v>1.1516785406418319</c:v>
                </c:pt>
                <c:pt idx="186">
                  <c:v>1.1765838511586679</c:v>
                </c:pt>
                <c:pt idx="187">
                  <c:v>1.1895835802167269</c:v>
                </c:pt>
                <c:pt idx="188">
                  <c:v>1.1925078600166219</c:v>
                </c:pt>
                <c:pt idx="189">
                  <c:v>1.1908064282502111</c:v>
                </c:pt>
                <c:pt idx="190">
                  <c:v>1.1893428118319631</c:v>
                </c:pt>
                <c:pt idx="191">
                  <c:v>1.190166288983338</c:v>
                </c:pt>
                <c:pt idx="192">
                  <c:v>1.191885146089892</c:v>
                </c:pt>
                <c:pt idx="193">
                  <c:v>1.1895368895414631</c:v>
                </c:pt>
                <c:pt idx="194">
                  <c:v>1.176116547524036</c:v>
                </c:pt>
                <c:pt idx="195">
                  <c:v>1.1469251900955639</c:v>
                </c:pt>
                <c:pt idx="196">
                  <c:v>1.1041428427213491</c:v>
                </c:pt>
                <c:pt idx="197">
                  <c:v>1.056949420254842</c:v>
                </c:pt>
                <c:pt idx="198">
                  <c:v>1.016210490909097</c:v>
                </c:pt>
                <c:pt idx="199">
                  <c:v>0.98824676811241341</c:v>
                </c:pt>
                <c:pt idx="200">
                  <c:v>0.97281391139428885</c:v>
                </c:pt>
                <c:pt idx="201">
                  <c:v>0.96580773993033264</c:v>
                </c:pt>
                <c:pt idx="202">
                  <c:v>0.96308331256311908</c:v>
                </c:pt>
                <c:pt idx="203">
                  <c:v>0.96206430202481275</c:v>
                </c:pt>
                <c:pt idx="204">
                  <c:v>0.960986106279061</c:v>
                </c:pt>
                <c:pt idx="205">
                  <c:v>0.95784070830644474</c:v>
                </c:pt>
                <c:pt idx="206">
                  <c:v>0.95048611328639243</c:v>
                </c:pt>
                <c:pt idx="207">
                  <c:v>0.93747932934181311</c:v>
                </c:pt>
                <c:pt idx="208">
                  <c:v>0.91875975551363898</c:v>
                </c:pt>
                <c:pt idx="209">
                  <c:v>0.89633132897538825</c:v>
                </c:pt>
                <c:pt idx="210">
                  <c:v>0.87496113547467713</c:v>
                </c:pt>
                <c:pt idx="211">
                  <c:v>0.86148575434025054</c:v>
                </c:pt>
                <c:pt idx="212">
                  <c:v>0.8617023045362836</c:v>
                </c:pt>
                <c:pt idx="213">
                  <c:v>0.87665631290601231</c:v>
                </c:pt>
                <c:pt idx="214">
                  <c:v>0.90169877040242963</c:v>
                </c:pt>
                <c:pt idx="215">
                  <c:v>0.92945604290998152</c:v>
                </c:pt>
                <c:pt idx="216">
                  <c:v>0.95422701501971385</c:v>
                </c:pt>
                <c:pt idx="217">
                  <c:v>0.97427891607266692</c:v>
                </c:pt>
                <c:pt idx="218">
                  <c:v>0.99094327381035563</c:v>
                </c:pt>
                <c:pt idx="219">
                  <c:v>1.0065270706720451</c:v>
                </c:pt>
                <c:pt idx="220">
                  <c:v>1.023558198204999</c:v>
                </c:pt>
                <c:pt idx="221">
                  <c:v>1.0454223541850201</c:v>
                </c:pt>
                <c:pt idx="222">
                  <c:v>1.0759897370720199</c:v>
                </c:pt>
                <c:pt idx="223">
                  <c:v>1.1165580877248249</c:v>
                </c:pt>
                <c:pt idx="224">
                  <c:v>1.162114799176919</c:v>
                </c:pt>
                <c:pt idx="225">
                  <c:v>1.2013915271912921</c:v>
                </c:pt>
                <c:pt idx="226">
                  <c:v>1.2225247325897339</c:v>
                </c:pt>
                <c:pt idx="227">
                  <c:v>1.2201537028952061</c:v>
                </c:pt>
                <c:pt idx="228">
                  <c:v>1.1975091294946401</c:v>
                </c:pt>
                <c:pt idx="229">
                  <c:v>1.1621579306427281</c:v>
                </c:pt>
                <c:pt idx="230">
                  <c:v>1.1208187263371949</c:v>
                </c:pt>
                <c:pt idx="231">
                  <c:v>1.078501947237297</c:v>
                </c:pt>
                <c:pt idx="232">
                  <c:v>1.040630890536798</c:v>
                </c:pt>
                <c:pt idx="233">
                  <c:v>1.013026811387119</c:v>
                </c:pt>
                <c:pt idx="234">
                  <c:v>0.99870472152593426</c:v>
                </c:pt>
                <c:pt idx="235">
                  <c:v>0.99595651393405327</c:v>
                </c:pt>
                <c:pt idx="236">
                  <c:v>1.0009111021842181</c:v>
                </c:pt>
                <c:pt idx="237">
                  <c:v>1.0114682666603649</c:v>
                </c:pt>
                <c:pt idx="238">
                  <c:v>1.0271467012279221</c:v>
                </c:pt>
                <c:pt idx="239">
                  <c:v>1.044426731063588</c:v>
                </c:pt>
                <c:pt idx="240">
                  <c:v>1.0533837502255921</c:v>
                </c:pt>
                <c:pt idx="241">
                  <c:v>1.041112512593054</c:v>
                </c:pt>
                <c:pt idx="242">
                  <c:v>1.00046924120638</c:v>
                </c:pt>
                <c:pt idx="243">
                  <c:v>0.93647474326580893</c:v>
                </c:pt>
                <c:pt idx="244">
                  <c:v>0.86431252633966937</c:v>
                </c:pt>
                <c:pt idx="245">
                  <c:v>0.80072264958090322</c:v>
                </c:pt>
                <c:pt idx="246">
                  <c:v>0.75611384488550759</c:v>
                </c:pt>
                <c:pt idx="247">
                  <c:v>0.73238888582450934</c:v>
                </c:pt>
                <c:pt idx="248">
                  <c:v>0.72538536917965946</c:v>
                </c:pt>
                <c:pt idx="249">
                  <c:v>0.72841676229712449</c:v>
                </c:pt>
                <c:pt idx="250">
                  <c:v>0.73544412704061113</c:v>
                </c:pt>
                <c:pt idx="251">
                  <c:v>0.74380844646416133</c:v>
                </c:pt>
                <c:pt idx="252">
                  <c:v>0.75530982406823155</c:v>
                </c:pt>
                <c:pt idx="253">
                  <c:v>0.77433674839588662</c:v>
                </c:pt>
                <c:pt idx="254">
                  <c:v>0.80451154402163372</c:v>
                </c:pt>
                <c:pt idx="255">
                  <c:v>0.847137567967717</c:v>
                </c:pt>
                <c:pt idx="256">
                  <c:v>0.90234463133144216</c:v>
                </c:pt>
                <c:pt idx="257">
                  <c:v>0.97017555758250706</c:v>
                </c:pt>
                <c:pt idx="258">
                  <c:v>1.0490480315879369</c:v>
                </c:pt>
                <c:pt idx="259">
                  <c:v>1.132826304583322</c:v>
                </c:pt>
                <c:pt idx="260">
                  <c:v>1.210113432000379</c:v>
                </c:pt>
                <c:pt idx="261">
                  <c:v>1.2677771634179451</c:v>
                </c:pt>
                <c:pt idx="262">
                  <c:v>1.2975253635274739</c:v>
                </c:pt>
                <c:pt idx="263">
                  <c:v>1.301949518825775</c:v>
                </c:pt>
                <c:pt idx="264">
                  <c:v>1.295097770261467</c:v>
                </c:pt>
                <c:pt idx="265">
                  <c:v>1.294159973980652</c:v>
                </c:pt>
                <c:pt idx="266">
                  <c:v>1.3059065899752409</c:v>
                </c:pt>
                <c:pt idx="267">
                  <c:v>1.3195500540958409</c:v>
                </c:pt>
                <c:pt idx="268">
                  <c:v>1.315281425756865</c:v>
                </c:pt>
                <c:pt idx="269">
                  <c:v>1.282610879178832</c:v>
                </c:pt>
                <c:pt idx="270">
                  <c:v>1.2307919083625201</c:v>
                </c:pt>
                <c:pt idx="271">
                  <c:v>1.1810603790237479</c:v>
                </c:pt>
                <c:pt idx="272">
                  <c:v>1.149598551303797</c:v>
                </c:pt>
                <c:pt idx="273">
                  <c:v>1.138041233774626</c:v>
                </c:pt>
                <c:pt idx="274">
                  <c:v>1.137469209395384</c:v>
                </c:pt>
                <c:pt idx="275">
                  <c:v>1.138124567596164</c:v>
                </c:pt>
                <c:pt idx="276">
                  <c:v>1.1353726423156549</c:v>
                </c:pt>
                <c:pt idx="277">
                  <c:v>1.1292351803403189</c:v>
                </c:pt>
                <c:pt idx="278">
                  <c:v>1.120058582558082</c:v>
                </c:pt>
                <c:pt idx="279">
                  <c:v>1.104596383979449</c:v>
                </c:pt>
                <c:pt idx="280">
                  <c:v>1.0767639342604489</c:v>
                </c:pt>
                <c:pt idx="281">
                  <c:v>1.033743149655993</c:v>
                </c:pt>
                <c:pt idx="282">
                  <c:v>0.98164180243549071</c:v>
                </c:pt>
                <c:pt idx="283">
                  <c:v>0.93350748538975914</c:v>
                </c:pt>
                <c:pt idx="284">
                  <c:v>0.90043395550431105</c:v>
                </c:pt>
                <c:pt idx="285">
                  <c:v>0.88475319595962321</c:v>
                </c:pt>
                <c:pt idx="286">
                  <c:v>0.88173721756701817</c:v>
                </c:pt>
                <c:pt idx="287">
                  <c:v>0.88619611586565217</c:v>
                </c:pt>
                <c:pt idx="288">
                  <c:v>0.89619780247096714</c:v>
                </c:pt>
                <c:pt idx="289">
                  <c:v>0.91197050575264993</c:v>
                </c:pt>
                <c:pt idx="290">
                  <c:v>0.9341701501201467</c:v>
                </c:pt>
                <c:pt idx="291">
                  <c:v>0.96413668446938661</c:v>
                </c:pt>
                <c:pt idx="292">
                  <c:v>1.0040398891712019</c:v>
                </c:pt>
                <c:pt idx="293">
                  <c:v>1.054939488467848</c:v>
                </c:pt>
                <c:pt idx="294">
                  <c:v>1.1147664995491411</c:v>
                </c:pt>
                <c:pt idx="295">
                  <c:v>1.178946211860608</c:v>
                </c:pt>
                <c:pt idx="296">
                  <c:v>1.242404631646993</c:v>
                </c:pt>
                <c:pt idx="297">
                  <c:v>1.2994074670645761</c:v>
                </c:pt>
                <c:pt idx="298">
                  <c:v>1.3411994052136149</c:v>
                </c:pt>
                <c:pt idx="299">
                  <c:v>1.356097064366002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139-7B4E-AF70-C50A4BF0E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057247"/>
        <c:axId val="531193903"/>
      </c:lineChart>
      <c:dateAx>
        <c:axId val="6910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0"/>
        <c:lblOffset val="100"/>
        <c:baseTimeUnit val="days"/>
        <c:majorUnit val="14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At val="1"/>
        <c:crossBetween val="between"/>
      </c:valAx>
      <c:valAx>
        <c:axId val="5311939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57247"/>
        <c:crosses val="max"/>
        <c:crossBetween val="between"/>
      </c:valAx>
      <c:catAx>
        <c:axId val="612057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1939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Northwest Territories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'Northwest Territories'!$A$3:$B$3</c:f>
              <c:strCache>
                <c:ptCount val="2"/>
                <c:pt idx="0">
                  <c:v>band</c:v>
                </c:pt>
                <c:pt idx="1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'Northwest Territories'!$C$1:$AR$1</c:f>
              <c:numCache>
                <c:formatCode>m/d/yy</c:formatCode>
                <c:ptCount val="4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</c:numCache>
            </c:numRef>
          </c:cat>
          <c:val>
            <c:numRef>
              <c:f>'Northwest Territories'!$C$3:$AR$3</c:f>
              <c:numCache>
                <c:formatCode>General</c:formatCode>
                <c:ptCount val="42"/>
                <c:pt idx="0">
                  <c:v>4.2966290000000003</c:v>
                </c:pt>
                <c:pt idx="1">
                  <c:v>0</c:v>
                </c:pt>
                <c:pt idx="2">
                  <c:v>1.1397520000000001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'Northwest Territories'!$A$4:$B$4</c:f>
              <c:strCache>
                <c:ptCount val="2"/>
                <c:pt idx="0">
                  <c:v>band</c:v>
                </c:pt>
                <c:pt idx="1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numRef>
              <c:f>'Northwest Territories'!$C$1:$AR$1</c:f>
              <c:numCache>
                <c:formatCode>m/d/yy</c:formatCode>
                <c:ptCount val="4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</c:numCache>
            </c:numRef>
          </c:cat>
          <c:val>
            <c:numRef>
              <c:f>'Northwest Territories'!$C$4:$AR$4</c:f>
              <c:numCache>
                <c:formatCode>General</c:formatCode>
                <c:ptCount val="42"/>
                <c:pt idx="0">
                  <c:v>1.43221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'Northwest Territories'!$A$2:$B$2</c:f>
              <c:strCache>
                <c:ptCount val="2"/>
                <c:pt idx="0">
                  <c:v>value</c:v>
                </c:pt>
                <c:pt idx="1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'Northwest Territories'!$C$1:$AR$1</c:f>
              <c:numCache>
                <c:formatCode>m/d/yy</c:formatCode>
                <c:ptCount val="4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</c:numCache>
            </c:numRef>
          </c:cat>
          <c:val>
            <c:numRef>
              <c:f>'Northwest Territories'!$C$2:$AR$2</c:f>
              <c:numCache>
                <c:formatCode>General</c:formatCode>
                <c:ptCount val="42"/>
                <c:pt idx="0">
                  <c:v>3.1156999000000001</c:v>
                </c:pt>
                <c:pt idx="1">
                  <c:v>0</c:v>
                </c:pt>
                <c:pt idx="2">
                  <c:v>0.84014659999999997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'Northwest Territories'!$A$5:$B$5</c:f>
              <c:strCache>
                <c:ptCount val="2"/>
                <c:pt idx="0">
                  <c:v>Rt=1</c:v>
                </c:pt>
                <c:pt idx="1">
                  <c:v>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'Northwest Territories'!$C$1:$AR$1</c:f>
              <c:numCache>
                <c:formatCode>m/d/yy</c:formatCode>
                <c:ptCount val="4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</c:numCache>
            </c:numRef>
          </c:cat>
          <c:val>
            <c:numRef>
              <c:f>'Northwest Territories'!$C$5:$AR$5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dateAx>
        <c:axId val="69102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Offset val="100"/>
        <c:baseTimeUnit val="days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PEI!$A$3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PEI!$B$1:$AR$1</c:f>
              <c:numCache>
                <c:formatCode>m/d/yy</c:formatCode>
                <c:ptCount val="43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</c:numCache>
            </c:numRef>
          </c:cat>
          <c:val>
            <c:numRef>
              <c:f>PEI!$B$3:$AR$3</c:f>
              <c:numCache>
                <c:formatCode>General</c:formatCode>
                <c:ptCount val="43"/>
                <c:pt idx="0">
                  <c:v>1.348495</c:v>
                </c:pt>
                <c:pt idx="1">
                  <c:v>1.790651</c:v>
                </c:pt>
                <c:pt idx="2">
                  <c:v>2.2271860000000001</c:v>
                </c:pt>
                <c:pt idx="3">
                  <c:v>3.0411359999999998</c:v>
                </c:pt>
                <c:pt idx="4">
                  <c:v>3.0629770000000001</c:v>
                </c:pt>
                <c:pt idx="5">
                  <c:v>3.0961349999999999</c:v>
                </c:pt>
                <c:pt idx="6">
                  <c:v>2.0976590000000002</c:v>
                </c:pt>
                <c:pt idx="7">
                  <c:v>2.1487810000000001</c:v>
                </c:pt>
                <c:pt idx="8">
                  <c:v>2.000699</c:v>
                </c:pt>
                <c:pt idx="9">
                  <c:v>2.0011700000000001</c:v>
                </c:pt>
                <c:pt idx="10">
                  <c:v>3.0028489999999999</c:v>
                </c:pt>
                <c:pt idx="11">
                  <c:v>3.0045440000000001</c:v>
                </c:pt>
                <c:pt idx="12">
                  <c:v>3.007158</c:v>
                </c:pt>
                <c:pt idx="13">
                  <c:v>3.01118</c:v>
                </c:pt>
                <c:pt idx="14">
                  <c:v>3.0173459999999999</c:v>
                </c:pt>
                <c:pt idx="15">
                  <c:v>3.0267719999999998</c:v>
                </c:pt>
                <c:pt idx="16">
                  <c:v>3.0411359999999998</c:v>
                </c:pt>
                <c:pt idx="17">
                  <c:v>3.0629770000000001</c:v>
                </c:pt>
                <c:pt idx="18">
                  <c:v>3.0961349999999999</c:v>
                </c:pt>
                <c:pt idx="19">
                  <c:v>3.1464880000000002</c:v>
                </c:pt>
                <c:pt idx="20">
                  <c:v>3.2231709999999998</c:v>
                </c:pt>
                <c:pt idx="21">
                  <c:v>3.3407789999999999</c:v>
                </c:pt>
                <c:pt idx="22">
                  <c:v>3.523609</c:v>
                </c:pt>
                <c:pt idx="23">
                  <c:v>3.8146369999999998</c:v>
                </c:pt>
                <c:pt idx="24">
                  <c:v>2.8644189999999998</c:v>
                </c:pt>
                <c:pt idx="25">
                  <c:v>3.432925</c:v>
                </c:pt>
                <c:pt idx="26">
                  <c:v>4.5590089999999996</c:v>
                </c:pt>
                <c:pt idx="27">
                  <c:v>3.6534200000000001</c:v>
                </c:pt>
                <c:pt idx="28">
                  <c:v>7.4742249999999997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PEI!$A$4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numRef>
              <c:f>PEI!$B$1:$AR$1</c:f>
              <c:numCache>
                <c:formatCode>m/d/yy</c:formatCode>
                <c:ptCount val="43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</c:numCache>
            </c:numRef>
          </c:cat>
          <c:val>
            <c:numRef>
              <c:f>PEI!$B$4:$AR$4</c:f>
              <c:numCache>
                <c:formatCode>General</c:formatCode>
                <c:ptCount val="43"/>
                <c:pt idx="0">
                  <c:v>0.29966549999999997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PEI!$A$2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PEI!$B$1:$AR$1</c:f>
              <c:numCache>
                <c:formatCode>m/d/yy</c:formatCode>
                <c:ptCount val="43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</c:numCache>
            </c:numRef>
          </c:cat>
          <c:val>
            <c:numRef>
              <c:f>PEI!$B$2:$AR$2</c:f>
              <c:numCache>
                <c:formatCode>General</c:formatCode>
                <c:ptCount val="43"/>
                <c:pt idx="0">
                  <c:v>0.82902730000000002</c:v>
                </c:pt>
                <c:pt idx="1">
                  <c:v>0.72195819999999999</c:v>
                </c:pt>
                <c:pt idx="2">
                  <c:v>0.75151690000000004</c:v>
                </c:pt>
                <c:pt idx="3">
                  <c:v>0.82584009999999997</c:v>
                </c:pt>
                <c:pt idx="4">
                  <c:v>0.89599830000000003</c:v>
                </c:pt>
                <c:pt idx="5">
                  <c:v>0.91816070000000005</c:v>
                </c:pt>
                <c:pt idx="6">
                  <c:v>0.85642419999999997</c:v>
                </c:pt>
                <c:pt idx="7">
                  <c:v>0.77704930000000005</c:v>
                </c:pt>
                <c:pt idx="8">
                  <c:v>0.70021920000000004</c:v>
                </c:pt>
                <c:pt idx="9">
                  <c:v>0.69833699999999999</c:v>
                </c:pt>
                <c:pt idx="10">
                  <c:v>0.74311640000000001</c:v>
                </c:pt>
                <c:pt idx="11">
                  <c:v>0.78961590000000004</c:v>
                </c:pt>
                <c:pt idx="12">
                  <c:v>0.83365480000000003</c:v>
                </c:pt>
                <c:pt idx="13">
                  <c:v>0.87263489999999999</c:v>
                </c:pt>
                <c:pt idx="14">
                  <c:v>0.90525580000000005</c:v>
                </c:pt>
                <c:pt idx="15">
                  <c:v>0.93126920000000002</c:v>
                </c:pt>
                <c:pt idx="16">
                  <c:v>0.95117640000000003</c:v>
                </c:pt>
                <c:pt idx="17">
                  <c:v>0.96589250000000004</c:v>
                </c:pt>
                <c:pt idx="18">
                  <c:v>0.9764678</c:v>
                </c:pt>
                <c:pt idx="19">
                  <c:v>0.98390049999999996</c:v>
                </c:pt>
                <c:pt idx="20">
                  <c:v>0.98903189999999996</c:v>
                </c:pt>
                <c:pt idx="21">
                  <c:v>0.99252149999999995</c:v>
                </c:pt>
                <c:pt idx="22">
                  <c:v>0.99486920000000001</c:v>
                </c:pt>
                <c:pt idx="23">
                  <c:v>0.99644670000000002</c:v>
                </c:pt>
                <c:pt idx="24">
                  <c:v>0.99751009999999996</c:v>
                </c:pt>
                <c:pt idx="25">
                  <c:v>0.99822129999999998</c:v>
                </c:pt>
                <c:pt idx="26">
                  <c:v>0.99867209999999995</c:v>
                </c:pt>
                <c:pt idx="27">
                  <c:v>0.99896459999999998</c:v>
                </c:pt>
                <c:pt idx="28">
                  <c:v>0.99915339999999997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PEI!$A$5</c:f>
              <c:strCache>
                <c:ptCount val="1"/>
                <c:pt idx="0">
                  <c:v>Rt=1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PEI!$B$1:$AR$1</c:f>
              <c:numCache>
                <c:formatCode>m/d/yy</c:formatCode>
                <c:ptCount val="43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</c:numCache>
            </c:numRef>
          </c:cat>
          <c:val>
            <c:numRef>
              <c:f>PEI!$B$5:$AR$5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dateAx>
        <c:axId val="69102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Offset val="100"/>
        <c:baseTimeUnit val="days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New Brunswick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'New Brunswick'!$A$3:$B$3</c:f>
              <c:strCache>
                <c:ptCount val="2"/>
                <c:pt idx="0">
                  <c:v>band</c:v>
                </c:pt>
                <c:pt idx="1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'New Brunswick'!$C$1:$BN$1</c:f>
              <c:numCache>
                <c:formatCode>m/d/yy</c:formatCode>
                <c:ptCount val="64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</c:numCache>
            </c:numRef>
          </c:cat>
          <c:val>
            <c:numRef>
              <c:f>'New Brunswick'!$C$3:$BN$3</c:f>
              <c:numCache>
                <c:formatCode>General</c:formatCode>
                <c:ptCount val="64"/>
                <c:pt idx="0">
                  <c:v>2.7526117999999999</c:v>
                </c:pt>
                <c:pt idx="1">
                  <c:v>2.2891762</c:v>
                </c:pt>
                <c:pt idx="2">
                  <c:v>1.6706436</c:v>
                </c:pt>
                <c:pt idx="3">
                  <c:v>1.6728778</c:v>
                </c:pt>
                <c:pt idx="4">
                  <c:v>1.1398865</c:v>
                </c:pt>
                <c:pt idx="5">
                  <c:v>2.0178479</c:v>
                </c:pt>
                <c:pt idx="6">
                  <c:v>2.0274242999999998</c:v>
                </c:pt>
                <c:pt idx="7">
                  <c:v>1.0209922</c:v>
                </c:pt>
                <c:pt idx="8">
                  <c:v>0.92884060000000002</c:v>
                </c:pt>
                <c:pt idx="9">
                  <c:v>1.3110367999999999</c:v>
                </c:pt>
                <c:pt idx="10">
                  <c:v>1.4325205999999999</c:v>
                </c:pt>
                <c:pt idx="11">
                  <c:v>1.4847904999999999</c:v>
                </c:pt>
                <c:pt idx="12">
                  <c:v>1.7618045</c:v>
                </c:pt>
                <c:pt idx="13">
                  <c:v>1.9073184000000001</c:v>
                </c:pt>
                <c:pt idx="14">
                  <c:v>1.9096128999999999</c:v>
                </c:pt>
                <c:pt idx="15">
                  <c:v>1.7164626999999999</c:v>
                </c:pt>
                <c:pt idx="16">
                  <c:v>3</c:v>
                </c:pt>
                <c:pt idx="17">
                  <c:v>2.0000789999999999</c:v>
                </c:pt>
                <c:pt idx="18">
                  <c:v>2.000203</c:v>
                </c:pt>
                <c:pt idx="19">
                  <c:v>2.000397</c:v>
                </c:pt>
                <c:pt idx="20">
                  <c:v>2.000699</c:v>
                </c:pt>
                <c:pt idx="21">
                  <c:v>3.001754</c:v>
                </c:pt>
                <c:pt idx="22">
                  <c:v>3.0028489999999999</c:v>
                </c:pt>
                <c:pt idx="23">
                  <c:v>3.0045440000000001</c:v>
                </c:pt>
                <c:pt idx="24">
                  <c:v>3.007158</c:v>
                </c:pt>
                <c:pt idx="25">
                  <c:v>3.01118</c:v>
                </c:pt>
                <c:pt idx="26">
                  <c:v>3.0173459999999999</c:v>
                </c:pt>
                <c:pt idx="27">
                  <c:v>3.0267719999999998</c:v>
                </c:pt>
                <c:pt idx="28">
                  <c:v>3.0411359999999998</c:v>
                </c:pt>
                <c:pt idx="29">
                  <c:v>3.0629770000000001</c:v>
                </c:pt>
                <c:pt idx="30">
                  <c:v>3.0961349999999999</c:v>
                </c:pt>
                <c:pt idx="31">
                  <c:v>3.1464880000000002</c:v>
                </c:pt>
                <c:pt idx="32">
                  <c:v>3.2231709999999998</c:v>
                </c:pt>
                <c:pt idx="33">
                  <c:v>3.3407789999999999</c:v>
                </c:pt>
                <c:pt idx="34">
                  <c:v>3.523609</c:v>
                </c:pt>
                <c:pt idx="35">
                  <c:v>3.8146369999999998</c:v>
                </c:pt>
                <c:pt idx="36">
                  <c:v>3.8160349999999998</c:v>
                </c:pt>
                <c:pt idx="37">
                  <c:v>2.8412440000000001</c:v>
                </c:pt>
                <c:pt idx="38">
                  <c:v>3.352929</c:v>
                </c:pt>
                <c:pt idx="39">
                  <c:v>4.3335869999999996</c:v>
                </c:pt>
                <c:pt idx="40">
                  <c:v>3.3109069999999998</c:v>
                </c:pt>
                <c:pt idx="41">
                  <c:v>7.4742249999999997</c:v>
                </c:pt>
                <c:pt idx="42">
                  <c:v>3.0030679999999998</c:v>
                </c:pt>
                <c:pt idx="43">
                  <c:v>3.004712</c:v>
                </c:pt>
                <c:pt idx="44">
                  <c:v>3.007145</c:v>
                </c:pt>
                <c:pt idx="45">
                  <c:v>3.0107400000000002</c:v>
                </c:pt>
                <c:pt idx="46">
                  <c:v>3.0160390000000001</c:v>
                </c:pt>
                <c:pt idx="47">
                  <c:v>3.023838</c:v>
                </c:pt>
                <c:pt idx="48">
                  <c:v>3.0352969999999999</c:v>
                </c:pt>
                <c:pt idx="49">
                  <c:v>3.0521099999999999</c:v>
                </c:pt>
                <c:pt idx="50">
                  <c:v>3.0767669999999998</c:v>
                </c:pt>
                <c:pt idx="51">
                  <c:v>3.1129500000000001</c:v>
                </c:pt>
                <c:pt idx="52">
                  <c:v>3.1661709999999998</c:v>
                </c:pt>
                <c:pt idx="53">
                  <c:v>3.2448450000000002</c:v>
                </c:pt>
                <c:pt idx="54">
                  <c:v>3.3622139999999998</c:v>
                </c:pt>
                <c:pt idx="55">
                  <c:v>3.5400010000000002</c:v>
                </c:pt>
                <c:pt idx="56">
                  <c:v>3.8160349999999998</c:v>
                </c:pt>
                <c:pt idx="57">
                  <c:v>2.8412440000000001</c:v>
                </c:pt>
                <c:pt idx="58">
                  <c:v>3.352929</c:v>
                </c:pt>
                <c:pt idx="59">
                  <c:v>4.3335869999999996</c:v>
                </c:pt>
                <c:pt idx="60">
                  <c:v>3.3109069999999998</c:v>
                </c:pt>
                <c:pt idx="61">
                  <c:v>7.4742249999999997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'New Brunswick'!$A$4:$B$4</c:f>
              <c:strCache>
                <c:ptCount val="2"/>
                <c:pt idx="0">
                  <c:v>band</c:v>
                </c:pt>
                <c:pt idx="1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numRef>
              <c:f>'New Brunswick'!$C$1:$BN$1</c:f>
              <c:numCache>
                <c:formatCode>m/d/yy</c:formatCode>
                <c:ptCount val="64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</c:numCache>
            </c:numRef>
          </c:cat>
          <c:val>
            <c:numRef>
              <c:f>'New Brunswick'!$C$4:$BN$4</c:f>
              <c:numCache>
                <c:formatCode>General</c:formatCode>
                <c:ptCount val="64"/>
                <c:pt idx="0">
                  <c:v>1.1260684999999999</c:v>
                </c:pt>
                <c:pt idx="1">
                  <c:v>0.71536759999999999</c:v>
                </c:pt>
                <c:pt idx="2">
                  <c:v>0.58472519999999994</c:v>
                </c:pt>
                <c:pt idx="3">
                  <c:v>0.33457559999999997</c:v>
                </c:pt>
                <c:pt idx="4">
                  <c:v>0.40231289999999997</c:v>
                </c:pt>
                <c:pt idx="5">
                  <c:v>0</c:v>
                </c:pt>
                <c:pt idx="6">
                  <c:v>0</c:v>
                </c:pt>
                <c:pt idx="7">
                  <c:v>0.18563489999999999</c:v>
                </c:pt>
                <c:pt idx="8">
                  <c:v>0.1032045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'New Brunswick'!$A$2:$B$2</c:f>
              <c:strCache>
                <c:ptCount val="2"/>
                <c:pt idx="0">
                  <c:v>value</c:v>
                </c:pt>
                <c:pt idx="1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 Brunswick'!$C$1:$BN$1</c:f>
              <c:numCache>
                <c:formatCode>m/d/yy</c:formatCode>
                <c:ptCount val="64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</c:numCache>
            </c:numRef>
          </c:cat>
          <c:val>
            <c:numRef>
              <c:f>'New Brunswick'!$C$2:$BN$2</c:f>
              <c:numCache>
                <c:formatCode>General</c:formatCode>
                <c:ptCount val="64"/>
                <c:pt idx="0">
                  <c:v>1.9104760000000001</c:v>
                </c:pt>
                <c:pt idx="1">
                  <c:v>1.5004658</c:v>
                </c:pt>
                <c:pt idx="2">
                  <c:v>1.1132504000000001</c:v>
                </c:pt>
                <c:pt idx="3">
                  <c:v>0.95947680000000002</c:v>
                </c:pt>
                <c:pt idx="4">
                  <c:v>0.77159279999999997</c:v>
                </c:pt>
                <c:pt idx="5">
                  <c:v>0.82407909999999995</c:v>
                </c:pt>
                <c:pt idx="6">
                  <c:v>0.7849043</c:v>
                </c:pt>
                <c:pt idx="7">
                  <c:v>0.60086779999999995</c:v>
                </c:pt>
                <c:pt idx="8">
                  <c:v>0.48944789999999999</c:v>
                </c:pt>
                <c:pt idx="9">
                  <c:v>0.49580990000000003</c:v>
                </c:pt>
                <c:pt idx="10">
                  <c:v>0.52391889999999997</c:v>
                </c:pt>
                <c:pt idx="11">
                  <c:v>0.55965659999999995</c:v>
                </c:pt>
                <c:pt idx="12">
                  <c:v>0.60702319999999999</c:v>
                </c:pt>
                <c:pt idx="13">
                  <c:v>0.6339707</c:v>
                </c:pt>
                <c:pt idx="14">
                  <c:v>0.62589510000000004</c:v>
                </c:pt>
                <c:pt idx="15">
                  <c:v>0.63841110000000001</c:v>
                </c:pt>
                <c:pt idx="16">
                  <c:v>0.68515610000000005</c:v>
                </c:pt>
                <c:pt idx="17">
                  <c:v>0.67913089999999998</c:v>
                </c:pt>
                <c:pt idx="18">
                  <c:v>0.65981659999999998</c:v>
                </c:pt>
                <c:pt idx="19">
                  <c:v>0.63974580000000003</c:v>
                </c:pt>
                <c:pt idx="20">
                  <c:v>0.64339519999999994</c:v>
                </c:pt>
                <c:pt idx="21">
                  <c:v>0.69848869999999996</c:v>
                </c:pt>
                <c:pt idx="22">
                  <c:v>0.75358360000000002</c:v>
                </c:pt>
                <c:pt idx="23">
                  <c:v>0.8051893</c:v>
                </c:pt>
                <c:pt idx="24">
                  <c:v>0.85082150000000001</c:v>
                </c:pt>
                <c:pt idx="25">
                  <c:v>0.88910529999999999</c:v>
                </c:pt>
                <c:pt idx="26">
                  <c:v>0.9197225</c:v>
                </c:pt>
                <c:pt idx="27">
                  <c:v>0.94319609999999998</c:v>
                </c:pt>
                <c:pt idx="28">
                  <c:v>0.96054830000000002</c:v>
                </c:pt>
                <c:pt idx="29">
                  <c:v>0.973001</c:v>
                </c:pt>
                <c:pt idx="30">
                  <c:v>0.98171629999999999</c:v>
                </c:pt>
                <c:pt idx="31">
                  <c:v>0.98772420000000005</c:v>
                </c:pt>
                <c:pt idx="32">
                  <c:v>0.99179430000000002</c:v>
                </c:pt>
                <c:pt idx="33">
                  <c:v>0.99449449999999995</c:v>
                </c:pt>
                <c:pt idx="34">
                  <c:v>0.99627030000000005</c:v>
                </c:pt>
                <c:pt idx="35">
                  <c:v>0.99744259999999996</c:v>
                </c:pt>
                <c:pt idx="36">
                  <c:v>0.99821579999999999</c:v>
                </c:pt>
                <c:pt idx="37">
                  <c:v>0.99872640000000001</c:v>
                </c:pt>
                <c:pt idx="38">
                  <c:v>0.99906870000000003</c:v>
                </c:pt>
                <c:pt idx="39">
                  <c:v>0.99930090000000005</c:v>
                </c:pt>
                <c:pt idx="40">
                  <c:v>0.99945539999999999</c:v>
                </c:pt>
                <c:pt idx="41">
                  <c:v>0.9993978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'New Brunswick'!$A$5:$B$5</c:f>
              <c:strCache>
                <c:ptCount val="2"/>
                <c:pt idx="0">
                  <c:v>Rt=1</c:v>
                </c:pt>
                <c:pt idx="1">
                  <c:v>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'New Brunswick'!$C$1:$BN$1</c:f>
              <c:numCache>
                <c:formatCode>m/d/yy</c:formatCode>
                <c:ptCount val="64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</c:numCache>
            </c:numRef>
          </c:cat>
          <c:val>
            <c:numRef>
              <c:f>'New Brunswick'!$C$5:$BN$5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dateAx>
        <c:axId val="69102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Offset val="100"/>
        <c:baseTimeUnit val="days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176212</xdr:colOff>
      <xdr:row>6</xdr:row>
      <xdr:rowOff>38099</xdr:rowOff>
    </xdr:from>
    <xdr:to>
      <xdr:col>10</xdr:col>
      <xdr:colOff>238125</xdr:colOff>
      <xdr:row>25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347661</xdr:colOff>
      <xdr:row>8</xdr:row>
      <xdr:rowOff>85725</xdr:rowOff>
    </xdr:from>
    <xdr:to>
      <xdr:col>13</xdr:col>
      <xdr:colOff>276224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519112</xdr:colOff>
      <xdr:row>6</xdr:row>
      <xdr:rowOff>180974</xdr:rowOff>
    </xdr:from>
    <xdr:to>
      <xdr:col>10</xdr:col>
      <xdr:colOff>381000</xdr:colOff>
      <xdr:row>28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6</xdr:row>
      <xdr:rowOff>38100</xdr:rowOff>
    </xdr:from>
    <xdr:to>
      <xdr:col>10</xdr:col>
      <xdr:colOff>381000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380999</xdr:colOff>
      <xdr:row>6</xdr:row>
      <xdr:rowOff>0</xdr:rowOff>
    </xdr:from>
    <xdr:to>
      <xdr:col>10</xdr:col>
      <xdr:colOff>38100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5"/>
  <sheetViews>
    <sheetView workbookViewId="0">
      <selection activeCell="BB1" sqref="BB1"/>
    </sheetView>
  </sheetViews>
  <sheetFormatPr baseColWidth="10" defaultColWidth="8.83203125" defaultRowHeight="15" x14ac:dyDescent="0.2"/>
  <cols>
    <col min="2" max="5" width="10.5" customWidth="1"/>
    <col min="6" max="22" width="10.5" bestFit="1" customWidth="1"/>
    <col min="35" max="35" width="11.5" customWidth="1"/>
    <col min="42" max="42" width="10.5" customWidth="1"/>
  </cols>
  <sheetData>
    <row r="1" spans="1:54" x14ac:dyDescent="0.2">
      <c r="B1" s="1">
        <v>43913</v>
      </c>
      <c r="C1" s="1">
        <v>43914</v>
      </c>
      <c r="D1" s="1">
        <v>43915</v>
      </c>
      <c r="E1" s="1">
        <v>43916</v>
      </c>
      <c r="F1" s="1">
        <v>43917</v>
      </c>
      <c r="G1" s="1">
        <v>43918</v>
      </c>
      <c r="H1" s="1">
        <v>43919</v>
      </c>
      <c r="I1" s="1">
        <v>43920</v>
      </c>
      <c r="J1" s="1">
        <v>43921</v>
      </c>
      <c r="K1" s="1">
        <v>43922</v>
      </c>
      <c r="L1" s="1">
        <v>43923</v>
      </c>
      <c r="M1" s="1">
        <v>43924</v>
      </c>
      <c r="N1" s="1">
        <v>43925</v>
      </c>
      <c r="O1" s="1">
        <v>43926</v>
      </c>
      <c r="P1" s="1">
        <v>43927</v>
      </c>
      <c r="Q1" s="1">
        <v>43928</v>
      </c>
      <c r="R1" s="1">
        <v>43929</v>
      </c>
      <c r="S1" s="1">
        <v>43930</v>
      </c>
      <c r="T1" s="1">
        <v>43931</v>
      </c>
      <c r="U1" s="1">
        <v>43932</v>
      </c>
      <c r="V1" s="1">
        <v>43933</v>
      </c>
      <c r="W1" s="1">
        <v>43934</v>
      </c>
      <c r="X1" s="1">
        <v>43935</v>
      </c>
      <c r="Y1" s="1">
        <v>43936</v>
      </c>
      <c r="Z1" s="1">
        <v>43937</v>
      </c>
      <c r="AA1" s="1">
        <v>43938</v>
      </c>
      <c r="AB1" s="1">
        <v>43939</v>
      </c>
      <c r="AC1" s="1">
        <v>43940</v>
      </c>
      <c r="AD1" s="1">
        <v>43941</v>
      </c>
      <c r="AE1" s="1">
        <v>43942</v>
      </c>
      <c r="AF1" s="1">
        <v>43943</v>
      </c>
      <c r="AG1" s="1">
        <v>43944</v>
      </c>
      <c r="AH1" s="1">
        <v>43945</v>
      </c>
      <c r="AI1" s="1">
        <v>43946</v>
      </c>
      <c r="AJ1" s="1">
        <v>43947</v>
      </c>
      <c r="AK1" s="1">
        <v>43948</v>
      </c>
      <c r="AL1" s="1">
        <v>43949</v>
      </c>
      <c r="AM1" s="1">
        <v>43950</v>
      </c>
      <c r="AN1" s="1">
        <v>43951</v>
      </c>
      <c r="AO1" s="1">
        <v>43952</v>
      </c>
      <c r="AP1" s="1">
        <v>43953</v>
      </c>
      <c r="AQ1" s="1">
        <v>43954</v>
      </c>
      <c r="AR1" s="1">
        <v>43955</v>
      </c>
      <c r="AS1" s="1">
        <v>43956</v>
      </c>
      <c r="AT1" s="1">
        <v>43957</v>
      </c>
      <c r="AU1" s="1">
        <v>43958</v>
      </c>
      <c r="AV1" s="1">
        <v>43959</v>
      </c>
      <c r="AW1" s="1">
        <v>43960</v>
      </c>
      <c r="AX1" s="1">
        <v>43961</v>
      </c>
      <c r="AY1" s="1">
        <v>43962</v>
      </c>
      <c r="AZ1" s="1">
        <v>43963</v>
      </c>
      <c r="BA1" s="1">
        <v>43964</v>
      </c>
      <c r="BB1" s="1">
        <v>43965</v>
      </c>
    </row>
    <row r="2" spans="1:54" x14ac:dyDescent="0.2">
      <c r="A2" t="s">
        <v>0</v>
      </c>
      <c r="B2" s="2">
        <v>2.4766802000000001</v>
      </c>
      <c r="C2" s="2">
        <v>1.8612389</v>
      </c>
      <c r="D2" s="2">
        <v>1.1609219</v>
      </c>
      <c r="E2" s="2">
        <v>1.0116050000000001</v>
      </c>
      <c r="F2" s="2">
        <v>0.88161440000000002</v>
      </c>
      <c r="G2" s="2">
        <v>0.81933750000000005</v>
      </c>
      <c r="H2" s="2">
        <v>0.80789460000000002</v>
      </c>
      <c r="I2" s="2">
        <v>0.82393910000000004</v>
      </c>
      <c r="J2" s="2">
        <v>0.83615629999999996</v>
      </c>
      <c r="K2" s="2">
        <v>0.7419656</v>
      </c>
      <c r="L2" s="2">
        <v>0.73430059999999997</v>
      </c>
      <c r="M2" s="2">
        <v>0.66337020000000002</v>
      </c>
      <c r="N2" s="2">
        <v>0.54059619999999997</v>
      </c>
      <c r="O2" s="2">
        <v>0.38098179999999998</v>
      </c>
      <c r="P2" s="2">
        <v>0.37215759999999998</v>
      </c>
      <c r="Q2" s="2">
        <v>0.4201182</v>
      </c>
      <c r="R2" s="2">
        <v>0.45796209999999998</v>
      </c>
      <c r="S2" s="2">
        <v>0.51123269999999998</v>
      </c>
      <c r="T2" s="2">
        <v>0.57977400000000001</v>
      </c>
      <c r="U2" s="2">
        <v>0.67699690000000001</v>
      </c>
      <c r="V2" s="2">
        <v>0.77362640000000005</v>
      </c>
      <c r="W2" s="2">
        <v>0.82118199999999997</v>
      </c>
      <c r="X2" s="2">
        <v>0.80647420000000003</v>
      </c>
      <c r="Y2" s="2">
        <v>0.69352159999999996</v>
      </c>
      <c r="Z2" s="2">
        <v>0.53503199999999995</v>
      </c>
      <c r="AA2" s="2">
        <v>0.47093550000000001</v>
      </c>
      <c r="AB2" s="2">
        <v>0.52529040000000005</v>
      </c>
      <c r="AC2" s="2">
        <v>0.58602909999999997</v>
      </c>
      <c r="AD2" s="2">
        <v>0.64894399999999997</v>
      </c>
      <c r="AE2" s="2">
        <v>0.71035970000000004</v>
      </c>
      <c r="AF2" s="2">
        <v>0.76713019999999998</v>
      </c>
      <c r="AG2" s="2">
        <v>0.81693669999999996</v>
      </c>
      <c r="AH2" s="2">
        <v>0.85852200000000001</v>
      </c>
      <c r="AI2" s="2">
        <v>0.96080160000000003</v>
      </c>
      <c r="AJ2" s="2">
        <v>1.0148022999999999</v>
      </c>
      <c r="AK2" s="2">
        <v>1.0723507000000001</v>
      </c>
      <c r="AL2" s="2">
        <v>1.1377944</v>
      </c>
      <c r="AM2" s="2">
        <v>1.2161316</v>
      </c>
      <c r="AN2" s="2">
        <v>1.3120589</v>
      </c>
      <c r="AO2" s="2">
        <v>1.4278477000000001</v>
      </c>
      <c r="AP2" s="2">
        <v>1.11443</v>
      </c>
      <c r="AQ2" s="2">
        <v>1.0118461000000001</v>
      </c>
      <c r="AR2" s="2">
        <v>0.73576640000000004</v>
      </c>
      <c r="AS2" s="2">
        <v>0.45823770000000003</v>
      </c>
      <c r="AT2" s="2">
        <v>0.19749890000000001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</row>
    <row r="3" spans="1:54" x14ac:dyDescent="0.2">
      <c r="A3" t="s">
        <v>1</v>
      </c>
      <c r="B3" s="2">
        <v>3.0677387</v>
      </c>
      <c r="C3" s="2">
        <v>2.6379052999999999</v>
      </c>
      <c r="D3" s="2">
        <v>1.470145</v>
      </c>
      <c r="E3" s="2">
        <v>1.4688881</v>
      </c>
      <c r="F3" s="2">
        <v>1.2529827</v>
      </c>
      <c r="G3" s="2">
        <v>1.2267771000000001</v>
      </c>
      <c r="H3" s="2">
        <v>1.2739906999999999</v>
      </c>
      <c r="I3" s="2">
        <v>1.3193621</v>
      </c>
      <c r="J3" s="2">
        <v>1.7739963000000001</v>
      </c>
      <c r="K3" s="2">
        <v>1.0653832000000001</v>
      </c>
      <c r="L3" s="2">
        <v>1.2900563</v>
      </c>
      <c r="M3" s="2">
        <v>1.1537124000000001</v>
      </c>
      <c r="N3" s="2">
        <v>0.92484690000000003</v>
      </c>
      <c r="O3" s="2">
        <v>0.64508949999999998</v>
      </c>
      <c r="P3" s="2">
        <v>0.79410510000000001</v>
      </c>
      <c r="Q3" s="2">
        <v>1.5480676</v>
      </c>
      <c r="R3" s="2">
        <v>1.3110367999999999</v>
      </c>
      <c r="S3" s="2">
        <v>1.3429880999999999</v>
      </c>
      <c r="T3" s="2">
        <v>1.6728778</v>
      </c>
      <c r="U3" s="2">
        <v>2.0115642999999999</v>
      </c>
      <c r="V3" s="2">
        <v>3.0267718000000001</v>
      </c>
      <c r="W3" s="2">
        <v>2.0274242999999998</v>
      </c>
      <c r="X3" s="2">
        <v>2.0419844</v>
      </c>
      <c r="Y3" s="2">
        <v>1.7200751000000001</v>
      </c>
      <c r="Z3" s="3">
        <v>1.2069386</v>
      </c>
      <c r="AA3" s="2">
        <v>1.2611549</v>
      </c>
      <c r="AB3" s="2">
        <v>2.0274242999999998</v>
      </c>
      <c r="AC3" s="2">
        <v>2.0419844</v>
      </c>
      <c r="AD3" s="2">
        <v>2.0640901</v>
      </c>
      <c r="AE3" s="2">
        <v>2.0976588</v>
      </c>
      <c r="AF3" s="2">
        <v>3.2231714</v>
      </c>
      <c r="AG3" s="2">
        <v>3.3407784999999999</v>
      </c>
      <c r="AH3" s="2">
        <v>3.5236090999999998</v>
      </c>
      <c r="AI3" s="2">
        <v>3.0767674</v>
      </c>
      <c r="AJ3" s="2">
        <v>3.1129503999999999</v>
      </c>
      <c r="AK3" s="2">
        <v>3.1661705000000002</v>
      </c>
      <c r="AL3" s="2">
        <v>3.2448454999999998</v>
      </c>
      <c r="AM3" s="2">
        <v>3.3622141999999999</v>
      </c>
      <c r="AN3" s="2">
        <v>3.5400005000000001</v>
      </c>
      <c r="AO3" s="2">
        <v>3.8160351000000001</v>
      </c>
      <c r="AP3" s="2">
        <v>3.0521098000000002</v>
      </c>
      <c r="AQ3" s="2">
        <v>3.0767674</v>
      </c>
      <c r="AR3" s="2">
        <v>2.0753002999999999</v>
      </c>
      <c r="AS3" s="2">
        <v>1.5830853</v>
      </c>
      <c r="AT3" s="2">
        <v>1.0816152000000001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</row>
    <row r="4" spans="1:54" x14ac:dyDescent="0.2">
      <c r="A4" t="s">
        <v>2</v>
      </c>
      <c r="B4" s="2">
        <v>1.8673192000000001</v>
      </c>
      <c r="C4" s="2">
        <v>1.1825093</v>
      </c>
      <c r="D4" s="2">
        <v>0.84455139999999995</v>
      </c>
      <c r="E4" s="2">
        <v>0.60090880000000002</v>
      </c>
      <c r="F4" s="2">
        <v>0.55131240000000004</v>
      </c>
      <c r="G4" s="2">
        <v>0.44610080000000002</v>
      </c>
      <c r="H4" s="2">
        <v>0.40231289999999997</v>
      </c>
      <c r="I4" s="2">
        <v>0.3880477</v>
      </c>
      <c r="J4" s="2">
        <v>0</v>
      </c>
      <c r="K4" s="2">
        <v>0.44390970000000002</v>
      </c>
      <c r="L4" s="2">
        <v>0.2580113</v>
      </c>
      <c r="M4" s="2">
        <v>0.20976590000000001</v>
      </c>
      <c r="N4" s="2">
        <v>0.168154</v>
      </c>
      <c r="O4" s="2">
        <v>0.18431130000000001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</row>
    <row r="5" spans="1:54" x14ac:dyDescent="0.2">
      <c r="A5" t="s">
        <v>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U44"/>
  <sheetViews>
    <sheetView tabSelected="1" zoomScale="90" zoomScaleNormal="90" workbookViewId="0">
      <selection activeCell="A4" sqref="A4"/>
    </sheetView>
  </sheetViews>
  <sheetFormatPr baseColWidth="10" defaultColWidth="8.83203125" defaultRowHeight="15" x14ac:dyDescent="0.2"/>
  <cols>
    <col min="2" max="2" width="11" customWidth="1"/>
    <col min="8" max="8" width="10" customWidth="1"/>
    <col min="35" max="35" width="11" customWidth="1"/>
    <col min="49" max="49" width="12.5" customWidth="1"/>
    <col min="53" max="53" width="11.1640625" customWidth="1"/>
    <col min="57" max="57" width="12" customWidth="1"/>
    <col min="79" max="79" width="10.83203125" customWidth="1"/>
    <col min="87" max="87" width="10.5" customWidth="1"/>
    <col min="105" max="105" width="10.5" bestFit="1" customWidth="1"/>
  </cols>
  <sheetData>
    <row r="1" spans="1:307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</row>
    <row r="2" spans="1:307" x14ac:dyDescent="0.2">
      <c r="A2" t="s">
        <v>306</v>
      </c>
      <c r="B2">
        <v>16195.5083264</v>
      </c>
      <c r="C2">
        <v>16478.579609600001</v>
      </c>
      <c r="D2">
        <v>16836.897689599999</v>
      </c>
      <c r="E2">
        <v>17141.468057599999</v>
      </c>
      <c r="F2">
        <v>17481.870233599999</v>
      </c>
      <c r="G2">
        <v>17757.775155200001</v>
      </c>
      <c r="H2">
        <v>18151.925043200001</v>
      </c>
      <c r="I2">
        <v>18465.81168128</v>
      </c>
      <c r="J2">
        <v>18822.696488959999</v>
      </c>
      <c r="K2">
        <v>19205.380198399998</v>
      </c>
      <c r="L2">
        <v>19553.665372160001</v>
      </c>
      <c r="M2">
        <v>19858.952376320001</v>
      </c>
      <c r="N2">
        <v>20254.53553664</v>
      </c>
      <c r="O2">
        <v>20598.52089344</v>
      </c>
      <c r="P2">
        <v>21007.003504640001</v>
      </c>
      <c r="Q2">
        <v>21329.489776639999</v>
      </c>
      <c r="R2">
        <v>21694.97421824</v>
      </c>
      <c r="S2">
        <v>22112.916426751999</v>
      </c>
      <c r="T2">
        <v>22546.337976319999</v>
      </c>
      <c r="U2">
        <v>23000.398647295999</v>
      </c>
      <c r="V2">
        <v>23356.423491583999</v>
      </c>
      <c r="W2">
        <v>23712.448335871999</v>
      </c>
      <c r="X2">
        <v>24052.99383910399</v>
      </c>
      <c r="Y2">
        <v>24419.33824409599</v>
      </c>
      <c r="Z2">
        <v>24801.161990143999</v>
      </c>
      <c r="AA2">
        <v>25188.145516543991</v>
      </c>
      <c r="AB2">
        <v>25533.850800127999</v>
      </c>
      <c r="AC2">
        <v>25925.99410688</v>
      </c>
      <c r="AD2">
        <v>26272.731346534401</v>
      </c>
      <c r="AE2">
        <v>26644.235531878399</v>
      </c>
      <c r="AF2">
        <v>27034.314926489598</v>
      </c>
      <c r="AG2">
        <v>27461.544739635199</v>
      </c>
      <c r="AH2">
        <v>27876.391079935998</v>
      </c>
      <c r="AI2">
        <v>28254.087001702399</v>
      </c>
      <c r="AJ2">
        <v>28805.151543296</v>
      </c>
      <c r="AK2">
        <v>29238.573092864001</v>
      </c>
      <c r="AL2">
        <v>29597.6938053632</v>
      </c>
      <c r="AM2">
        <v>30117.799664844799</v>
      </c>
      <c r="AN2">
        <v>30476.920377343999</v>
      </c>
      <c r="AO2">
        <v>30817.465880576001</v>
      </c>
      <c r="AP2">
        <v>31201.353538764801</v>
      </c>
      <c r="AQ2">
        <v>31676.878896005121</v>
      </c>
      <c r="AR2">
        <v>32092.963583590401</v>
      </c>
      <c r="AS2">
        <v>32501.618187468801</v>
      </c>
      <c r="AT2">
        <v>32910.272791347197</v>
      </c>
      <c r="AU2">
        <v>33266.916809277427</v>
      </c>
      <c r="AV2">
        <v>33683.001496862722</v>
      </c>
      <c r="AW2">
        <v>34143.666686689277</v>
      </c>
      <c r="AX2">
        <v>34574.611541688319</v>
      </c>
      <c r="AY2">
        <v>35102.147484876798</v>
      </c>
      <c r="AZ2">
        <v>35495.941921341437</v>
      </c>
      <c r="BA2">
        <v>36016.047780823043</v>
      </c>
      <c r="BB2">
        <v>36506.433305477112</v>
      </c>
      <c r="BC2">
        <v>37011.67899754495</v>
      </c>
      <c r="BD2">
        <v>37383.183182888948</v>
      </c>
      <c r="BE2">
        <v>37882.484807991277</v>
      </c>
      <c r="BF2">
        <v>38256.961026818033</v>
      </c>
      <c r="BG2">
        <v>38890.004158644209</v>
      </c>
      <c r="BH2">
        <v>39487.382888677363</v>
      </c>
      <c r="BI2">
        <v>40066.929417813997</v>
      </c>
      <c r="BJ2">
        <v>40512.734440226814</v>
      </c>
      <c r="BK2">
        <v>40958.539462639608</v>
      </c>
      <c r="BL2">
        <v>41538.08599177625</v>
      </c>
      <c r="BM2">
        <v>42073.052018671609</v>
      </c>
      <c r="BN2">
        <v>42599.101945118717</v>
      </c>
      <c r="BO2">
        <v>43187.564574703611</v>
      </c>
      <c r="BP2">
        <v>43767.111103840252</v>
      </c>
      <c r="BQ2">
        <v>44310.993231183871</v>
      </c>
      <c r="BR2">
        <v>44854.87535852749</v>
      </c>
      <c r="BS2">
        <v>45518.233231877733</v>
      </c>
      <c r="BT2">
        <v>46192.290425765888</v>
      </c>
      <c r="BU2">
        <v>46748.655093737063</v>
      </c>
      <c r="BV2">
        <v>47486.908210852664</v>
      </c>
      <c r="BW2">
        <v>48107.468802051277</v>
      </c>
      <c r="BX2">
        <v>48653.13414948454</v>
      </c>
      <c r="BY2">
        <v>49262.995420145249</v>
      </c>
      <c r="BZ2">
        <v>49958.451255109219</v>
      </c>
      <c r="CA2">
        <v>50664.606410611093</v>
      </c>
      <c r="CB2">
        <v>51285.167001809707</v>
      </c>
      <c r="CC2">
        <v>52002.021477849499</v>
      </c>
      <c r="CD2">
        <v>52643.980710123928</v>
      </c>
      <c r="CE2">
        <v>53275.240621860452</v>
      </c>
      <c r="CF2">
        <v>53906.500533596984</v>
      </c>
      <c r="CG2">
        <v>54432.907104062011</v>
      </c>
      <c r="CH2">
        <v>55331.650029246222</v>
      </c>
      <c r="CI2">
        <v>56024.966000102599</v>
      </c>
      <c r="CJ2">
        <v>56615.568493795079</v>
      </c>
      <c r="CK2">
        <v>57360.241203233418</v>
      </c>
      <c r="CL2">
        <v>58181.949020544693</v>
      </c>
      <c r="CM2">
        <v>58977.978468564987</v>
      </c>
      <c r="CN2">
        <v>59530.063408321002</v>
      </c>
      <c r="CO2">
        <v>60287.575302404817</v>
      </c>
      <c r="CP2">
        <v>60903.856165388279</v>
      </c>
      <c r="CQ2">
        <v>61571.493766953688</v>
      </c>
      <c r="CR2">
        <v>62251.970553164589</v>
      </c>
      <c r="CS2">
        <v>63150.713478348793</v>
      </c>
      <c r="CT2">
        <v>63921.064557078113</v>
      </c>
      <c r="CU2">
        <v>64794.129112971343</v>
      </c>
      <c r="CV2">
        <v>65549.073170126067</v>
      </c>
      <c r="CW2">
        <v>66612.157658772543</v>
      </c>
      <c r="CX2">
        <v>67305.473629628919</v>
      </c>
      <c r="CY2">
        <v>67860.126406314026</v>
      </c>
      <c r="CZ2">
        <v>68707.512592916275</v>
      </c>
      <c r="DA2">
        <v>69447.049628496417</v>
      </c>
      <c r="DB2">
        <v>70340.656879822433</v>
      </c>
      <c r="DC2">
        <v>71172.636044850093</v>
      </c>
      <c r="DD2">
        <v>71989.208188303164</v>
      </c>
      <c r="DE2">
        <v>73006.07161222586</v>
      </c>
      <c r="DF2">
        <v>73915.085885126449</v>
      </c>
      <c r="DG2">
        <v>75024.391438496663</v>
      </c>
      <c r="DH2">
        <v>76056.661883993947</v>
      </c>
      <c r="DI2">
        <v>77304.630631535445</v>
      </c>
      <c r="DJ2">
        <v>78229.051926010623</v>
      </c>
      <c r="DK2">
        <v>79412.311182938851</v>
      </c>
      <c r="DL2">
        <v>80410.686180972043</v>
      </c>
      <c r="DM2">
        <v>81483.01488256325</v>
      </c>
      <c r="DN2">
        <v>82536.855158264952</v>
      </c>
      <c r="DO2">
        <v>83904.998674088216</v>
      </c>
      <c r="DP2">
        <v>85143.723208684954</v>
      </c>
      <c r="DQ2">
        <v>86363.959317392189</v>
      </c>
      <c r="DR2">
        <v>87621.172277878431</v>
      </c>
      <c r="DS2">
        <v>89063.269497259709</v>
      </c>
      <c r="DT2">
        <v>90653.274123757015</v>
      </c>
      <c r="DU2">
        <v>91799.556528906236</v>
      </c>
      <c r="DV2">
        <v>92853.396804607939</v>
      </c>
      <c r="DW2">
        <v>94095.819024382581</v>
      </c>
      <c r="DX2">
        <v>95316.055133089816</v>
      </c>
      <c r="DY2">
        <v>96824.710685673315</v>
      </c>
      <c r="DZ2">
        <v>98311.180127189407</v>
      </c>
      <c r="EA2">
        <v>99686.719013368478</v>
      </c>
      <c r="EB2">
        <v>101040.0717884801</v>
      </c>
      <c r="EC2">
        <v>102482.1690078614</v>
      </c>
      <c r="ED2">
        <v>103480.5440058946</v>
      </c>
      <c r="EE2">
        <v>104612.0356703322</v>
      </c>
      <c r="EF2">
        <v>106320.3662225224</v>
      </c>
      <c r="EG2">
        <v>107385.2995537578</v>
      </c>
      <c r="EH2">
        <v>108672.09399566719</v>
      </c>
      <c r="EI2">
        <v>109870.14399330709</v>
      </c>
      <c r="EJ2">
        <v>111356.6134348232</v>
      </c>
      <c r="EK2">
        <v>112261.80676637329</v>
      </c>
      <c r="EL2">
        <v>113646.2200969793</v>
      </c>
      <c r="EM2">
        <v>114870.8934279</v>
      </c>
      <c r="EN2">
        <v>116095.5667588207</v>
      </c>
      <c r="EO2">
        <v>117107.2534234944</v>
      </c>
      <c r="EP2">
        <v>117905.9534219209</v>
      </c>
      <c r="EQ2">
        <v>118864.39342003279</v>
      </c>
      <c r="ER2">
        <v>119876.08008470639</v>
      </c>
      <c r="ES2">
        <v>120754.6500829757</v>
      </c>
      <c r="ET2">
        <v>122165.6867468626</v>
      </c>
      <c r="EU2">
        <v>123177.3734115362</v>
      </c>
      <c r="EV2">
        <v>124348.8000758952</v>
      </c>
      <c r="EW2">
        <v>125360.4867405688</v>
      </c>
      <c r="EX2">
        <v>126452.0434050851</v>
      </c>
      <c r="EY2">
        <v>127676.71673600579</v>
      </c>
      <c r="EZ2">
        <v>128715.0267339603</v>
      </c>
      <c r="FA2">
        <v>130019.5700647237</v>
      </c>
      <c r="FB2">
        <v>130898.1400629929</v>
      </c>
      <c r="FC2">
        <v>131963.07339422841</v>
      </c>
      <c r="FD2">
        <v>132974.760058902</v>
      </c>
      <c r="FE2">
        <v>133879.95339045211</v>
      </c>
      <c r="FF2">
        <v>135062.0293881234</v>
      </c>
      <c r="FG2">
        <v>135796.83338667589</v>
      </c>
      <c r="FH2">
        <v>136851.11738459891</v>
      </c>
      <c r="FI2">
        <v>137969.29738239609</v>
      </c>
      <c r="FJ2">
        <v>139406.95737956389</v>
      </c>
      <c r="FK2">
        <v>140429.29337754991</v>
      </c>
      <c r="FL2">
        <v>141675.2653750953</v>
      </c>
      <c r="FM2">
        <v>142857.34137276659</v>
      </c>
      <c r="FN2">
        <v>143624.09337125611</v>
      </c>
      <c r="FO2">
        <v>144933.96136867569</v>
      </c>
      <c r="FP2">
        <v>146627.20536533999</v>
      </c>
      <c r="FQ2">
        <v>147585.6453634518</v>
      </c>
      <c r="FR2">
        <v>148671.87736131201</v>
      </c>
      <c r="FS2">
        <v>149566.42135954971</v>
      </c>
      <c r="FT2">
        <v>150812.3933570951</v>
      </c>
      <c r="FU2">
        <v>152026.4173547035</v>
      </c>
      <c r="FV2">
        <v>152889.01335300421</v>
      </c>
      <c r="FW2">
        <v>153751.60935130491</v>
      </c>
      <c r="FX2">
        <v>155253.16534834681</v>
      </c>
      <c r="FY2">
        <v>156626.9293456405</v>
      </c>
      <c r="FZ2">
        <v>157713.1613435006</v>
      </c>
      <c r="GA2">
        <v>159150.82134066839</v>
      </c>
      <c r="GB2">
        <v>160237.05333852849</v>
      </c>
      <c r="GC2">
        <v>161540.53173596071</v>
      </c>
      <c r="GD2">
        <v>162690.65973369489</v>
      </c>
      <c r="GE2">
        <v>164300.83893052279</v>
      </c>
      <c r="GF2">
        <v>165949.35572727519</v>
      </c>
      <c r="GG2">
        <v>167444.5221243297</v>
      </c>
      <c r="GH2">
        <v>168863.01332153531</v>
      </c>
      <c r="GI2">
        <v>170396.51731851429</v>
      </c>
      <c r="GJ2">
        <v>171853.34611564429</v>
      </c>
      <c r="GK2">
        <v>173655.21331209459</v>
      </c>
      <c r="GL2">
        <v>174843.6789097533</v>
      </c>
      <c r="GM2">
        <v>176760.558905977</v>
      </c>
      <c r="GN2">
        <v>178294.06290295601</v>
      </c>
      <c r="GO2">
        <v>180172.60529925529</v>
      </c>
      <c r="GP2">
        <v>181897.79729585661</v>
      </c>
      <c r="GQ2">
        <v>183009.5876936664</v>
      </c>
      <c r="GR2">
        <v>184466.4164907964</v>
      </c>
      <c r="GS2">
        <v>185884.90768800199</v>
      </c>
      <c r="GT2">
        <v>187418.41168498091</v>
      </c>
      <c r="GU2">
        <v>188721.8900824131</v>
      </c>
      <c r="GV2">
        <v>190447.08207901439</v>
      </c>
      <c r="GW2">
        <v>191788.898076371</v>
      </c>
      <c r="GX2">
        <v>193123.04655374281</v>
      </c>
      <c r="GY2">
        <v>194595.21039084261</v>
      </c>
      <c r="GZ2">
        <v>196389.410067308</v>
      </c>
      <c r="HA2">
        <v>197309.51246549541</v>
      </c>
      <c r="HB2">
        <v>198735.67118268591</v>
      </c>
      <c r="HC2">
        <v>200253.84013969509</v>
      </c>
      <c r="HD2">
        <v>201173.94253788251</v>
      </c>
      <c r="HE2">
        <v>202278.0654157073</v>
      </c>
      <c r="HF2">
        <v>203520.20365326031</v>
      </c>
      <c r="HG2">
        <v>204440.3060514477</v>
      </c>
      <c r="HH2">
        <v>205958.47500845691</v>
      </c>
      <c r="HI2">
        <v>207292.6234858286</v>
      </c>
      <c r="HJ2">
        <v>208626.77196320039</v>
      </c>
      <c r="HK2">
        <v>210144.9409202096</v>
      </c>
      <c r="HL2">
        <v>211295.0689179438</v>
      </c>
      <c r="HM2">
        <v>212767.2327550436</v>
      </c>
      <c r="HN2">
        <v>214147.38635232471</v>
      </c>
      <c r="HO2">
        <v>215389.52458987769</v>
      </c>
      <c r="HP2">
        <v>217045.70890661501</v>
      </c>
      <c r="HQ2">
        <v>218103.8266645305</v>
      </c>
      <c r="HR2">
        <v>219714.0058613584</v>
      </c>
      <c r="HS2">
        <v>221232.17481836761</v>
      </c>
      <c r="HT2">
        <v>223440.42057401739</v>
      </c>
      <c r="HU2">
        <v>225004.59465093599</v>
      </c>
      <c r="HV2">
        <v>226706.78408758261</v>
      </c>
      <c r="HW2">
        <v>228132.94280477311</v>
      </c>
      <c r="HX2">
        <v>229973.14760114791</v>
      </c>
      <c r="HY2">
        <v>231583.32679797581</v>
      </c>
      <c r="HZ2">
        <v>233405.12954638689</v>
      </c>
      <c r="IA2">
        <v>234454.0462803205</v>
      </c>
      <c r="IB2">
        <v>236220.64288484029</v>
      </c>
      <c r="IC2">
        <v>238097.6517771426</v>
      </c>
      <c r="ID2">
        <v>239533.01151831489</v>
      </c>
      <c r="IE2">
        <v>241189.1958350522</v>
      </c>
      <c r="IF2">
        <v>242900.58629568081</v>
      </c>
      <c r="IG2">
        <v>244225.5337490706</v>
      </c>
      <c r="IH2">
        <v>246157.74878526409</v>
      </c>
      <c r="II2">
        <v>248310.78839702261</v>
      </c>
      <c r="IJ2">
        <v>249801.35428208619</v>
      </c>
      <c r="IK2">
        <v>251567.95088660601</v>
      </c>
      <c r="IL2">
        <v>252616.86762053959</v>
      </c>
      <c r="IM2">
        <v>253555.37206669079</v>
      </c>
      <c r="IN2">
        <v>255045.9379517544</v>
      </c>
      <c r="IO2">
        <v>255984.44239790551</v>
      </c>
      <c r="IP2">
        <v>256978.15298794789</v>
      </c>
      <c r="IQ2">
        <v>258082.2758657728</v>
      </c>
      <c r="IR2">
        <v>259352.01717527141</v>
      </c>
      <c r="IS2">
        <v>260290.52162142249</v>
      </c>
      <c r="IT2">
        <v>261449.8506431386</v>
      </c>
      <c r="IU2">
        <v>262277.94280150731</v>
      </c>
      <c r="IV2">
        <v>263216.44724765839</v>
      </c>
      <c r="IW2">
        <v>264430.9824132658</v>
      </c>
      <c r="IX2">
        <v>265535.10529109067</v>
      </c>
      <c r="IY2">
        <v>266473.60973724182</v>
      </c>
      <c r="IZ2">
        <v>267798.55719063157</v>
      </c>
      <c r="JA2">
        <v>268957.88621234777</v>
      </c>
      <c r="JB2">
        <v>270558.86438519391</v>
      </c>
      <c r="JC2">
        <v>272049.43027025741</v>
      </c>
      <c r="JD2">
        <v>273429.58386753849</v>
      </c>
      <c r="JE2">
        <v>275361.79890373198</v>
      </c>
      <c r="JF2">
        <v>276576.33406933938</v>
      </c>
      <c r="JG2">
        <v>277901.2815227292</v>
      </c>
      <c r="JH2">
        <v>279358.72372145811</v>
      </c>
      <c r="JI2">
        <v>281014.90803819528</v>
      </c>
      <c r="JJ2">
        <v>283863.54506298352</v>
      </c>
      <c r="JK2">
        <v>285983.46098840731</v>
      </c>
      <c r="JL2">
        <v>287109.66632378858</v>
      </c>
      <c r="JM2">
        <v>288699.60326785652</v>
      </c>
      <c r="JN2">
        <v>290687.02444794122</v>
      </c>
      <c r="JO2">
        <v>292608.19825535652</v>
      </c>
      <c r="JP2">
        <v>294463.1246901023</v>
      </c>
      <c r="JQ2">
        <v>296583.04061552603</v>
      </c>
      <c r="JR2">
        <v>298305.47230493277</v>
      </c>
      <c r="JS2">
        <v>300756.62509370397</v>
      </c>
      <c r="JT2">
        <v>302545.30415578041</v>
      </c>
      <c r="JU2">
        <v>304002.7463545092</v>
      </c>
      <c r="JV2">
        <v>306917.63075196679</v>
      </c>
      <c r="JW2">
        <v>308706.30981404323</v>
      </c>
      <c r="JX2">
        <v>310627.48362145852</v>
      </c>
      <c r="JY2">
        <v>311952.43107484828</v>
      </c>
      <c r="JZ2">
        <v>313409.87327357708</v>
      </c>
      <c r="KA2">
        <v>315132.30496298388</v>
      </c>
      <c r="KB2">
        <v>317384.7156337467</v>
      </c>
      <c r="KC2">
        <v>318444.67359645863</v>
      </c>
      <c r="KD2">
        <v>320034.6105405264</v>
      </c>
      <c r="KE2">
        <v>321889.53697527217</v>
      </c>
      <c r="KF2">
        <v>323346.97917400103</v>
      </c>
      <c r="KG2">
        <v>325135.65823607729</v>
      </c>
      <c r="KH2">
        <v>326659.34780747571</v>
      </c>
      <c r="KI2">
        <v>328183.03737887403</v>
      </c>
      <c r="KJ2">
        <v>330236.70593162818</v>
      </c>
      <c r="KK2">
        <v>332224.12711171299</v>
      </c>
      <c r="KL2">
        <v>334450.03883340792</v>
      </c>
      <c r="KM2">
        <v>335880.98208306893</v>
      </c>
      <c r="KN2">
        <v>338981.35912400117</v>
      </c>
      <c r="KO2">
        <v>340968.78030408593</v>
      </c>
      <c r="KP2">
        <v>343910.16365061142</v>
      </c>
      <c r="KQ2">
        <v>346454.06276111992</v>
      </c>
      <c r="KR2">
        <v>348600.47763561149</v>
      </c>
      <c r="KS2">
        <v>349713.43349645898</v>
      </c>
      <c r="KT2">
        <v>351780.35152374709</v>
      </c>
      <c r="KU2">
        <v>354165.25693984888</v>
      </c>
    </row>
    <row r="3" spans="1:307" x14ac:dyDescent="0.2">
      <c r="A3" t="s">
        <v>0</v>
      </c>
      <c r="B3" s="4">
        <v>0.99578914207751379</v>
      </c>
      <c r="C3">
        <v>0.97735638817470605</v>
      </c>
      <c r="D3">
        <v>0.96987818134317638</v>
      </c>
      <c r="E3">
        <v>0.9740415401441147</v>
      </c>
      <c r="F3">
        <v>0.98787367248230318</v>
      </c>
      <c r="G3">
        <v>1.008179219733162</v>
      </c>
      <c r="H3">
        <v>1.031073825812163</v>
      </c>
      <c r="I3">
        <v>1.052260486519301</v>
      </c>
      <c r="J3">
        <v>1.0681395438928381</v>
      </c>
      <c r="K3">
        <v>1.0773481279472541</v>
      </c>
      <c r="L3">
        <v>1.081289783319423</v>
      </c>
      <c r="M3">
        <v>1.0829998303511881</v>
      </c>
      <c r="N3">
        <v>1.0854258526465459</v>
      </c>
      <c r="O3">
        <v>1.090746870412479</v>
      </c>
      <c r="P3">
        <v>1.1006497441580729</v>
      </c>
      <c r="Q3">
        <v>1.1156652567641949</v>
      </c>
      <c r="R3">
        <v>1.1329060153878321</v>
      </c>
      <c r="S3">
        <v>1.144895156504171</v>
      </c>
      <c r="T3">
        <v>1.1426792606530971</v>
      </c>
      <c r="U3">
        <v>1.122111071306968</v>
      </c>
      <c r="V3">
        <v>1.0878585696472509</v>
      </c>
      <c r="W3">
        <v>1.051023822866668</v>
      </c>
      <c r="X3">
        <v>1.0221873363810789</v>
      </c>
      <c r="Y3">
        <v>1.0057080242998251</v>
      </c>
      <c r="Z3">
        <v>0.99928456346829897</v>
      </c>
      <c r="AA3">
        <v>0.9978478183222772</v>
      </c>
      <c r="AB3">
        <v>0.99794305026882046</v>
      </c>
      <c r="AC3">
        <v>0.99960621879767131</v>
      </c>
      <c r="AD3">
        <v>1.005295916685752</v>
      </c>
      <c r="AE3">
        <v>1.0173775429269349</v>
      </c>
      <c r="AF3">
        <v>1.036114111966459</v>
      </c>
      <c r="AG3">
        <v>1.059165197616748</v>
      </c>
      <c r="AH3">
        <v>1.082163293120588</v>
      </c>
      <c r="AI3">
        <v>1.0995592308997739</v>
      </c>
      <c r="AJ3">
        <v>1.1057732031473579</v>
      </c>
      <c r="AK3">
        <v>1.097091367714754</v>
      </c>
      <c r="AL3">
        <v>1.073883771741291</v>
      </c>
      <c r="AM3">
        <v>1.041719014686991</v>
      </c>
      <c r="AN3">
        <v>1.00990713914009</v>
      </c>
      <c r="AO3">
        <v>0.98725087059257022</v>
      </c>
      <c r="AP3">
        <v>0.97726207333452431</v>
      </c>
      <c r="AQ3">
        <v>0.97682222653124307</v>
      </c>
      <c r="AR3">
        <v>0.98010847132070678</v>
      </c>
      <c r="AS3">
        <v>0.9844993197762536</v>
      </c>
      <c r="AT3">
        <v>0.99284602647183684</v>
      </c>
      <c r="AU3">
        <v>1.0101030968550451</v>
      </c>
      <c r="AV3">
        <v>1.0378832139864551</v>
      </c>
      <c r="AW3">
        <v>1.0720643466256849</v>
      </c>
      <c r="AX3">
        <v>1.1050470169226021</v>
      </c>
      <c r="AY3">
        <v>1.1298317506420119</v>
      </c>
      <c r="AZ3">
        <v>1.1423629815029599</v>
      </c>
      <c r="BA3">
        <v>1.141740327382148</v>
      </c>
      <c r="BB3">
        <v>1.130455446251277</v>
      </c>
      <c r="BC3">
        <v>1.1152100977033399</v>
      </c>
      <c r="BD3">
        <v>1.1056408407140661</v>
      </c>
      <c r="BE3">
        <v>1.109020073957615</v>
      </c>
      <c r="BF3">
        <v>1.124181012879603</v>
      </c>
      <c r="BG3">
        <v>1.141048362173714</v>
      </c>
      <c r="BH3">
        <v>1.1479293523076479</v>
      </c>
      <c r="BI3">
        <v>1.1406981603702151</v>
      </c>
      <c r="BJ3">
        <v>1.1254277631107641</v>
      </c>
      <c r="BK3">
        <v>1.112517844658262</v>
      </c>
      <c r="BL3">
        <v>1.1086962586977329</v>
      </c>
      <c r="BM3">
        <v>1.114070914869157</v>
      </c>
      <c r="BN3">
        <v>1.124980396729897</v>
      </c>
      <c r="BO3">
        <v>1.1381485214682761</v>
      </c>
      <c r="BP3">
        <v>1.1523502774639069</v>
      </c>
      <c r="BQ3">
        <v>1.1673029313644241</v>
      </c>
      <c r="BR3">
        <v>1.1815927235106141</v>
      </c>
      <c r="BS3">
        <v>1.191614786743576</v>
      </c>
      <c r="BT3">
        <v>1.1926167669286381</v>
      </c>
      <c r="BU3">
        <v>1.1813966105911511</v>
      </c>
      <c r="BV3">
        <v>1.1588612838316461</v>
      </c>
      <c r="BW3">
        <v>1.130500684878071</v>
      </c>
      <c r="BX3">
        <v>1.103996711794982</v>
      </c>
      <c r="BY3">
        <v>1.0851644741455879</v>
      </c>
      <c r="BZ3">
        <v>1.0749853799439979</v>
      </c>
      <c r="CA3">
        <v>1.069937596635071</v>
      </c>
      <c r="CB3">
        <v>1.0652700771591019</v>
      </c>
      <c r="CC3">
        <v>1.0587903990060801</v>
      </c>
      <c r="CD3">
        <v>1.052688754324191</v>
      </c>
      <c r="CE3">
        <v>1.052106308244354</v>
      </c>
      <c r="CF3">
        <v>1.0610477507116221</v>
      </c>
      <c r="CG3">
        <v>1.0786539335676859</v>
      </c>
      <c r="CH3">
        <v>1.0992966114411711</v>
      </c>
      <c r="CI3">
        <v>1.1163106486793211</v>
      </c>
      <c r="CJ3">
        <v>1.125196892601283</v>
      </c>
      <c r="CK3">
        <v>1.1235943269470181</v>
      </c>
      <c r="CL3">
        <v>1.1103120992467199</v>
      </c>
      <c r="CM3">
        <v>1.086557078538505</v>
      </c>
      <c r="CN3">
        <v>1.058100541863126</v>
      </c>
      <c r="CO3">
        <v>1.034639058342095</v>
      </c>
      <c r="CP3">
        <v>1.025597074125673</v>
      </c>
      <c r="CQ3">
        <v>1.035410119677433</v>
      </c>
      <c r="CR3">
        <v>1.0614002694073159</v>
      </c>
      <c r="CS3">
        <v>1.0948862111773909</v>
      </c>
      <c r="CT3">
        <v>1.12424765744884</v>
      </c>
      <c r="CU3">
        <v>1.1385626718974811</v>
      </c>
      <c r="CV3">
        <v>1.131451320192274</v>
      </c>
      <c r="CW3">
        <v>1.104703466621356</v>
      </c>
      <c r="CX3">
        <v>1.069289543096261</v>
      </c>
      <c r="CY3">
        <v>1.040940119721983</v>
      </c>
      <c r="CZ3">
        <v>1.0318419247252091</v>
      </c>
      <c r="DA3">
        <v>1.0448647659455219</v>
      </c>
      <c r="DB3">
        <v>1.0748918338465301</v>
      </c>
      <c r="DC3">
        <v>1.1146118023346669</v>
      </c>
      <c r="DD3">
        <v>1.158468780587959</v>
      </c>
      <c r="DE3">
        <v>1.202129259426536</v>
      </c>
      <c r="DF3">
        <v>1.2401622102003489</v>
      </c>
      <c r="DG3">
        <v>1.265653161362954</v>
      </c>
      <c r="DH3">
        <v>1.272705457693033</v>
      </c>
      <c r="DI3">
        <v>1.2599817071822139</v>
      </c>
      <c r="DJ3">
        <v>1.2326113146331039</v>
      </c>
      <c r="DK3">
        <v>1.200821319810903</v>
      </c>
      <c r="DL3">
        <v>1.175683628567386</v>
      </c>
      <c r="DM3">
        <v>1.1642778889430121</v>
      </c>
      <c r="DN3">
        <v>1.1671696989932989</v>
      </c>
      <c r="DO3">
        <v>1.17961333242198</v>
      </c>
      <c r="DP3">
        <v>1.1948957133293661</v>
      </c>
      <c r="DQ3">
        <v>1.2065827263495239</v>
      </c>
      <c r="DR3">
        <v>1.208673396084001</v>
      </c>
      <c r="DS3">
        <v>1.196379257007905</v>
      </c>
      <c r="DT3">
        <v>1.1696450301617161</v>
      </c>
      <c r="DU3">
        <v>1.136321877154324</v>
      </c>
      <c r="DV3">
        <v>1.109591544498792</v>
      </c>
      <c r="DW3">
        <v>1.0995596212875809</v>
      </c>
      <c r="DX3">
        <v>1.1058971055584099</v>
      </c>
      <c r="DY3">
        <v>1.1181392151399741</v>
      </c>
      <c r="DZ3">
        <v>1.1231190311885151</v>
      </c>
      <c r="EA3">
        <v>1.1132731142464261</v>
      </c>
      <c r="EB3">
        <v>1.0901796985270531</v>
      </c>
      <c r="EC3">
        <v>1.062066253382542</v>
      </c>
      <c r="ED3">
        <v>1.037796681725913</v>
      </c>
      <c r="EE3">
        <v>1.0215396013939919</v>
      </c>
      <c r="EF3">
        <v>1.0115904924026089</v>
      </c>
      <c r="EG3">
        <v>1.0034838906382779</v>
      </c>
      <c r="EH3">
        <v>0.99398404725284073</v>
      </c>
      <c r="EI3">
        <v>0.98246615597516018</v>
      </c>
      <c r="EJ3">
        <v>0.96934844394009567</v>
      </c>
      <c r="EK3">
        <v>0.95379174489080154</v>
      </c>
      <c r="EL3">
        <v>0.93304765774733334</v>
      </c>
      <c r="EM3">
        <v>0.90458160540046273</v>
      </c>
      <c r="EN3">
        <v>0.8699010245470542</v>
      </c>
      <c r="EO3">
        <v>0.83668713533717698</v>
      </c>
      <c r="EP3">
        <v>0.81618093742796793</v>
      </c>
      <c r="EQ3">
        <v>0.81680485593921692</v>
      </c>
      <c r="ER3">
        <v>0.83882682368881589</v>
      </c>
      <c r="ES3">
        <v>0.87426911424232245</v>
      </c>
      <c r="ET3">
        <v>0.91196276135508469</v>
      </c>
      <c r="EU3">
        <v>0.94376072103611341</v>
      </c>
      <c r="EV3">
        <v>0.96740805174451183</v>
      </c>
      <c r="EW3">
        <v>0.9845271594953936</v>
      </c>
      <c r="EX3">
        <v>0.99627383956691218</v>
      </c>
      <c r="EY3">
        <v>1.000991425734967</v>
      </c>
      <c r="EZ3">
        <v>0.99590633401378514</v>
      </c>
      <c r="FA3">
        <v>0.98075370498656544</v>
      </c>
      <c r="FB3">
        <v>0.95942863640568354</v>
      </c>
      <c r="FC3">
        <v>0.93812651121833157</v>
      </c>
      <c r="FD3">
        <v>0.92224219291204856</v>
      </c>
      <c r="FE3">
        <v>0.91516378360429806</v>
      </c>
      <c r="FF3">
        <v>0.91909018161722855</v>
      </c>
      <c r="FG3">
        <v>0.93512228865417546</v>
      </c>
      <c r="FH3">
        <v>0.96121663829795623</v>
      </c>
      <c r="FI3">
        <v>0.99059070628342349</v>
      </c>
      <c r="FJ3">
        <v>1.0141590883918421</v>
      </c>
      <c r="FK3">
        <v>1.0263966639094639</v>
      </c>
      <c r="FL3">
        <v>1.029301990035536</v>
      </c>
      <c r="FM3">
        <v>1.029789964109014</v>
      </c>
      <c r="FN3">
        <v>1.0321846466263771</v>
      </c>
      <c r="FO3">
        <v>1.0333104699807989</v>
      </c>
      <c r="FP3">
        <v>1.0258696293134211</v>
      </c>
      <c r="FQ3">
        <v>1.006803371386038</v>
      </c>
      <c r="FR3">
        <v>0.98139240183644749</v>
      </c>
      <c r="FS3">
        <v>0.95912905533951665</v>
      </c>
      <c r="FT3">
        <v>0.94722376464247771</v>
      </c>
      <c r="FU3">
        <v>0.94860221356070307</v>
      </c>
      <c r="FV3">
        <v>0.96332818817924681</v>
      </c>
      <c r="FW3">
        <v>0.98854715384360992</v>
      </c>
      <c r="FX3">
        <v>1.017284874592663</v>
      </c>
      <c r="FY3">
        <v>1.0406900668384</v>
      </c>
      <c r="FZ3">
        <v>1.0540616164927981</v>
      </c>
      <c r="GA3">
        <v>1.060911464031955</v>
      </c>
      <c r="GB3">
        <v>1.0704021383583271</v>
      </c>
      <c r="GC3">
        <v>1.090030810384959</v>
      </c>
      <c r="GD3">
        <v>1.1196758399231419</v>
      </c>
      <c r="GE3">
        <v>1.1516785406418319</v>
      </c>
      <c r="GF3">
        <v>1.1765838511586679</v>
      </c>
      <c r="GG3">
        <v>1.1895835802167269</v>
      </c>
      <c r="GH3">
        <v>1.1925078600166219</v>
      </c>
      <c r="GI3">
        <v>1.1908064282502111</v>
      </c>
      <c r="GJ3">
        <v>1.1893428118319631</v>
      </c>
      <c r="GK3">
        <v>1.190166288983338</v>
      </c>
      <c r="GL3">
        <v>1.191885146089892</v>
      </c>
      <c r="GM3">
        <v>1.1895368895414631</v>
      </c>
      <c r="GN3">
        <v>1.176116547524036</v>
      </c>
      <c r="GO3">
        <v>1.1469251900955639</v>
      </c>
      <c r="GP3">
        <v>1.1041428427213491</v>
      </c>
      <c r="GQ3">
        <v>1.056949420254842</v>
      </c>
      <c r="GR3">
        <v>1.016210490909097</v>
      </c>
      <c r="GS3">
        <v>0.98824676811241341</v>
      </c>
      <c r="GT3">
        <v>0.97281391139428885</v>
      </c>
      <c r="GU3">
        <v>0.96580773993033264</v>
      </c>
      <c r="GV3">
        <v>0.96308331256311908</v>
      </c>
      <c r="GW3">
        <v>0.96206430202481275</v>
      </c>
      <c r="GX3">
        <v>0.960986106279061</v>
      </c>
      <c r="GY3">
        <v>0.95784070830644474</v>
      </c>
      <c r="GZ3">
        <v>0.95048611328639243</v>
      </c>
      <c r="HA3">
        <v>0.93747932934181311</v>
      </c>
      <c r="HB3">
        <v>0.91875975551363898</v>
      </c>
      <c r="HC3">
        <v>0.89633132897538825</v>
      </c>
      <c r="HD3">
        <v>0.87496113547467713</v>
      </c>
      <c r="HE3">
        <v>0.86148575434025054</v>
      </c>
      <c r="HF3">
        <v>0.8617023045362836</v>
      </c>
      <c r="HG3">
        <v>0.87665631290601231</v>
      </c>
      <c r="HH3">
        <v>0.90169877040242963</v>
      </c>
      <c r="HI3">
        <v>0.92945604290998152</v>
      </c>
      <c r="HJ3">
        <v>0.95422701501971385</v>
      </c>
      <c r="HK3">
        <v>0.97427891607266692</v>
      </c>
      <c r="HL3">
        <v>0.99094327381035563</v>
      </c>
      <c r="HM3">
        <v>1.0065270706720451</v>
      </c>
      <c r="HN3">
        <v>1.023558198204999</v>
      </c>
      <c r="HO3">
        <v>1.0454223541850201</v>
      </c>
      <c r="HP3">
        <v>1.0759897370720199</v>
      </c>
      <c r="HQ3">
        <v>1.1165580877248249</v>
      </c>
      <c r="HR3">
        <v>1.162114799176919</v>
      </c>
      <c r="HS3">
        <v>1.2013915271912921</v>
      </c>
      <c r="HT3">
        <v>1.2225247325897339</v>
      </c>
      <c r="HU3">
        <v>1.2201537028952061</v>
      </c>
      <c r="HV3">
        <v>1.1975091294946401</v>
      </c>
      <c r="HW3">
        <v>1.1621579306427281</v>
      </c>
      <c r="HX3">
        <v>1.1208187263371949</v>
      </c>
      <c r="HY3">
        <v>1.078501947237297</v>
      </c>
      <c r="HZ3">
        <v>1.040630890536798</v>
      </c>
      <c r="IA3">
        <v>1.013026811387119</v>
      </c>
      <c r="IB3">
        <v>0.99870472152593426</v>
      </c>
      <c r="IC3">
        <v>0.99595651393405327</v>
      </c>
      <c r="ID3">
        <v>1.0009111021842181</v>
      </c>
      <c r="IE3">
        <v>1.0114682666603649</v>
      </c>
      <c r="IF3">
        <v>1.0271467012279221</v>
      </c>
      <c r="IG3">
        <v>1.044426731063588</v>
      </c>
      <c r="IH3">
        <v>1.0533837502255921</v>
      </c>
      <c r="II3">
        <v>1.041112512593054</v>
      </c>
      <c r="IJ3">
        <v>1.00046924120638</v>
      </c>
      <c r="IK3">
        <v>0.93647474326580893</v>
      </c>
      <c r="IL3">
        <v>0.86431252633966937</v>
      </c>
      <c r="IM3">
        <v>0.80072264958090322</v>
      </c>
      <c r="IN3">
        <v>0.75611384488550759</v>
      </c>
      <c r="IO3">
        <v>0.73238888582450934</v>
      </c>
      <c r="IP3">
        <v>0.72538536917965946</v>
      </c>
      <c r="IQ3">
        <v>0.72841676229712449</v>
      </c>
      <c r="IR3">
        <v>0.73544412704061113</v>
      </c>
      <c r="IS3">
        <v>0.74380844646416133</v>
      </c>
      <c r="IT3">
        <v>0.75530982406823155</v>
      </c>
      <c r="IU3">
        <v>0.77433674839588662</v>
      </c>
      <c r="IV3">
        <v>0.80451154402163372</v>
      </c>
      <c r="IW3">
        <v>0.847137567967717</v>
      </c>
      <c r="IX3">
        <v>0.90234463133144216</v>
      </c>
      <c r="IY3">
        <v>0.97017555758250706</v>
      </c>
      <c r="IZ3">
        <v>1.0490480315879369</v>
      </c>
      <c r="JA3">
        <v>1.132826304583322</v>
      </c>
      <c r="JB3">
        <v>1.210113432000379</v>
      </c>
      <c r="JC3">
        <v>1.2677771634179451</v>
      </c>
      <c r="JD3">
        <v>1.2975253635274739</v>
      </c>
      <c r="JE3">
        <v>1.301949518825775</v>
      </c>
      <c r="JF3">
        <v>1.295097770261467</v>
      </c>
      <c r="JG3">
        <v>1.294159973980652</v>
      </c>
      <c r="JH3">
        <v>1.3059065899752409</v>
      </c>
      <c r="JI3">
        <v>1.3195500540958409</v>
      </c>
      <c r="JJ3">
        <v>1.315281425756865</v>
      </c>
      <c r="JK3">
        <v>1.282610879178832</v>
      </c>
      <c r="JL3">
        <v>1.2307919083625201</v>
      </c>
      <c r="JM3">
        <v>1.1810603790237479</v>
      </c>
      <c r="JN3">
        <v>1.149598551303797</v>
      </c>
      <c r="JO3">
        <v>1.138041233774626</v>
      </c>
      <c r="JP3">
        <v>1.137469209395384</v>
      </c>
      <c r="JQ3">
        <v>1.138124567596164</v>
      </c>
      <c r="JR3">
        <v>1.1353726423156549</v>
      </c>
      <c r="JS3">
        <v>1.1292351803403189</v>
      </c>
      <c r="JT3">
        <v>1.120058582558082</v>
      </c>
      <c r="JU3">
        <v>1.104596383979449</v>
      </c>
      <c r="JV3">
        <v>1.0767639342604489</v>
      </c>
      <c r="JW3">
        <v>1.033743149655993</v>
      </c>
      <c r="JX3">
        <v>0.98164180243549071</v>
      </c>
      <c r="JY3">
        <v>0.93350748538975914</v>
      </c>
      <c r="JZ3">
        <v>0.90043395550431105</v>
      </c>
      <c r="KA3">
        <v>0.88475319595962321</v>
      </c>
      <c r="KB3">
        <v>0.88173721756701817</v>
      </c>
      <c r="KC3">
        <v>0.88619611586565217</v>
      </c>
      <c r="KD3">
        <v>0.89619780247096714</v>
      </c>
      <c r="KE3">
        <v>0.91197050575264993</v>
      </c>
      <c r="KF3">
        <v>0.9341701501201467</v>
      </c>
      <c r="KG3">
        <v>0.96413668446938661</v>
      </c>
      <c r="KH3">
        <v>1.0040398891712019</v>
      </c>
      <c r="KI3">
        <v>1.054939488467848</v>
      </c>
      <c r="KJ3">
        <v>1.1147664995491411</v>
      </c>
      <c r="KK3">
        <v>1.178946211860608</v>
      </c>
      <c r="KL3">
        <v>1.242404631646993</v>
      </c>
      <c r="KM3">
        <v>1.2994074670645761</v>
      </c>
      <c r="KN3">
        <v>1.3411994052136149</v>
      </c>
      <c r="KO3">
        <v>1.356097064366002</v>
      </c>
      <c r="KP3">
        <v>1.335516608207302</v>
      </c>
      <c r="KQ3">
        <v>1.282553073808204</v>
      </c>
      <c r="KR3">
        <v>1.214712754821897</v>
      </c>
      <c r="KS3">
        <v>1.1558574688570209</v>
      </c>
      <c r="KT3" s="4">
        <v>1.1223901190545711</v>
      </c>
    </row>
    <row r="4" spans="1:307" x14ac:dyDescent="0.2">
      <c r="A4" s="2"/>
    </row>
    <row r="6" spans="1:307" ht="14.25" customHeight="1" x14ac:dyDescent="0.2"/>
    <row r="44" spans="305:305" x14ac:dyDescent="0.2">
      <c r="KS44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5"/>
  <sheetViews>
    <sheetView workbookViewId="0">
      <selection activeCell="M27" sqref="M27"/>
    </sheetView>
  </sheetViews>
  <sheetFormatPr baseColWidth="10" defaultColWidth="8.83203125" defaultRowHeight="15" x14ac:dyDescent="0.2"/>
  <cols>
    <col min="3" max="8" width="10.5" bestFit="1" customWidth="1"/>
  </cols>
  <sheetData>
    <row r="1" spans="1:44" x14ac:dyDescent="0.2">
      <c r="C1" s="1">
        <v>43922</v>
      </c>
      <c r="D1" s="1">
        <v>43923</v>
      </c>
      <c r="E1" s="1">
        <v>43924</v>
      </c>
      <c r="F1" s="1">
        <v>43925</v>
      </c>
      <c r="G1" s="1">
        <v>43926</v>
      </c>
      <c r="H1" s="1">
        <v>43927</v>
      </c>
    </row>
    <row r="2" spans="1:44" x14ac:dyDescent="0.2">
      <c r="A2" t="s">
        <v>3</v>
      </c>
      <c r="B2" t="s">
        <v>0</v>
      </c>
      <c r="C2" s="2">
        <v>3.1156999000000001</v>
      </c>
      <c r="D2" s="2">
        <v>0</v>
      </c>
      <c r="E2" s="2">
        <v>0.84014659999999997</v>
      </c>
      <c r="F2" s="2">
        <v>0</v>
      </c>
      <c r="G2" s="2">
        <v>0</v>
      </c>
      <c r="H2" s="2">
        <v>0</v>
      </c>
    </row>
    <row r="3" spans="1:44" x14ac:dyDescent="0.2">
      <c r="A3" t="s">
        <v>4</v>
      </c>
      <c r="B3" s="2" t="s">
        <v>1</v>
      </c>
      <c r="C3" s="2">
        <v>4.2966290000000003</v>
      </c>
      <c r="D3">
        <v>0</v>
      </c>
      <c r="E3" s="2">
        <v>1.1397520000000001</v>
      </c>
      <c r="F3" s="2">
        <v>0</v>
      </c>
      <c r="G3" s="2">
        <v>0</v>
      </c>
      <c r="H3" s="2">
        <v>0</v>
      </c>
    </row>
    <row r="4" spans="1:44" x14ac:dyDescent="0.2">
      <c r="B4" t="s">
        <v>2</v>
      </c>
      <c r="C4" s="2">
        <v>1.43221</v>
      </c>
      <c r="D4">
        <v>0</v>
      </c>
      <c r="E4">
        <v>0</v>
      </c>
      <c r="F4">
        <v>0</v>
      </c>
      <c r="G4">
        <v>0</v>
      </c>
      <c r="H4">
        <v>0</v>
      </c>
    </row>
    <row r="5" spans="1:44" x14ac:dyDescent="0.2">
      <c r="A5" t="s">
        <v>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5"/>
  <sheetViews>
    <sheetView topLeftCell="AC1" workbookViewId="0">
      <selection activeCell="AD1" sqref="AD1"/>
    </sheetView>
  </sheetViews>
  <sheetFormatPr baseColWidth="10" defaultColWidth="8.83203125" defaultRowHeight="15" x14ac:dyDescent="0.2"/>
  <cols>
    <col min="2" max="11" width="10.5" bestFit="1" customWidth="1"/>
    <col min="30" max="30" width="11.5" customWidth="1"/>
  </cols>
  <sheetData>
    <row r="1" spans="1:43" x14ac:dyDescent="0.2">
      <c r="B1" s="1">
        <v>43920</v>
      </c>
      <c r="C1" s="1">
        <v>43921</v>
      </c>
      <c r="D1" s="1">
        <v>43922</v>
      </c>
      <c r="E1" s="1">
        <v>43923</v>
      </c>
      <c r="F1" s="1">
        <v>43924</v>
      </c>
      <c r="G1" s="1">
        <v>43925</v>
      </c>
      <c r="H1" s="1">
        <v>43926</v>
      </c>
      <c r="I1" s="1">
        <v>43927</v>
      </c>
      <c r="J1" s="1">
        <v>43928</v>
      </c>
      <c r="K1" s="1">
        <v>43929</v>
      </c>
      <c r="L1" s="1">
        <v>43930</v>
      </c>
      <c r="M1" s="1">
        <v>43931</v>
      </c>
      <c r="N1" s="1">
        <v>43932</v>
      </c>
      <c r="O1" s="1">
        <v>43933</v>
      </c>
      <c r="P1" s="1">
        <v>43934</v>
      </c>
      <c r="Q1" s="1">
        <v>43935</v>
      </c>
      <c r="R1" s="1">
        <v>43936</v>
      </c>
      <c r="S1" s="1">
        <v>43937</v>
      </c>
      <c r="T1" s="1">
        <v>43938</v>
      </c>
      <c r="U1" s="1">
        <v>43939</v>
      </c>
      <c r="V1" s="1">
        <v>43940</v>
      </c>
      <c r="W1" s="1">
        <v>43941</v>
      </c>
      <c r="X1" s="1">
        <v>43942</v>
      </c>
      <c r="Y1" s="1">
        <v>43943</v>
      </c>
      <c r="Z1" s="1">
        <v>43944</v>
      </c>
      <c r="AA1" s="1">
        <v>43945</v>
      </c>
      <c r="AB1" s="1">
        <v>43946</v>
      </c>
      <c r="AC1" s="1">
        <v>43947</v>
      </c>
      <c r="AD1" s="1">
        <v>43948</v>
      </c>
    </row>
    <row r="2" spans="1:43" x14ac:dyDescent="0.2">
      <c r="A2" t="s">
        <v>0</v>
      </c>
      <c r="B2" s="2">
        <v>0.82902730000000002</v>
      </c>
      <c r="C2" s="2">
        <v>0.72195819999999999</v>
      </c>
      <c r="D2" s="2">
        <v>0.75151690000000004</v>
      </c>
      <c r="E2" s="2">
        <v>0.82584009999999997</v>
      </c>
      <c r="F2" s="2">
        <v>0.89599830000000003</v>
      </c>
      <c r="G2" s="2">
        <v>0.91816070000000005</v>
      </c>
      <c r="H2" s="2">
        <v>0.85642419999999997</v>
      </c>
      <c r="I2" s="2">
        <v>0.77704930000000005</v>
      </c>
      <c r="J2" s="2">
        <v>0.70021920000000004</v>
      </c>
      <c r="K2" s="2">
        <v>0.69833699999999999</v>
      </c>
      <c r="L2" s="2">
        <v>0.74311640000000001</v>
      </c>
      <c r="M2" s="2">
        <v>0.78961590000000004</v>
      </c>
      <c r="N2" s="2">
        <v>0.83365480000000003</v>
      </c>
      <c r="O2" s="2">
        <v>0.87263489999999999</v>
      </c>
      <c r="P2" s="2">
        <v>0.90525580000000005</v>
      </c>
      <c r="Q2" s="2">
        <v>0.93126920000000002</v>
      </c>
      <c r="R2" s="2">
        <v>0.95117640000000003</v>
      </c>
      <c r="S2" s="2">
        <v>0.96589250000000004</v>
      </c>
      <c r="T2" s="2">
        <v>0.9764678</v>
      </c>
      <c r="U2" s="2">
        <v>0.98390049999999996</v>
      </c>
      <c r="V2" s="2">
        <v>0.98903189999999996</v>
      </c>
      <c r="W2" s="2">
        <v>0.99252149999999995</v>
      </c>
      <c r="X2" s="2">
        <v>0.99486920000000001</v>
      </c>
      <c r="Y2" s="2">
        <v>0.99644670000000002</v>
      </c>
      <c r="Z2" s="2">
        <v>0.99751009999999996</v>
      </c>
      <c r="AA2" s="2">
        <v>0.99822129999999998</v>
      </c>
      <c r="AB2" s="2">
        <v>0.99867209999999995</v>
      </c>
      <c r="AC2" s="2">
        <v>0.99896459999999998</v>
      </c>
      <c r="AD2" s="2">
        <v>0.99915339999999997</v>
      </c>
    </row>
    <row r="3" spans="1:43" x14ac:dyDescent="0.2">
      <c r="A3" s="2" t="s">
        <v>1</v>
      </c>
      <c r="B3" s="2">
        <v>1.348495</v>
      </c>
      <c r="C3" s="2">
        <v>1.790651</v>
      </c>
      <c r="D3" s="2">
        <v>2.2271860000000001</v>
      </c>
      <c r="E3" s="2">
        <v>3.0411359999999998</v>
      </c>
      <c r="F3" s="2">
        <v>3.0629770000000001</v>
      </c>
      <c r="G3" s="2">
        <v>3.0961349999999999</v>
      </c>
      <c r="H3" s="2">
        <v>2.0976590000000002</v>
      </c>
      <c r="I3" s="2">
        <v>2.1487810000000001</v>
      </c>
      <c r="J3" s="2">
        <v>2.000699</v>
      </c>
      <c r="K3" s="2">
        <v>2.0011700000000001</v>
      </c>
      <c r="L3" s="2">
        <v>3.0028489999999999</v>
      </c>
      <c r="M3" s="2">
        <v>3.0045440000000001</v>
      </c>
      <c r="N3" s="2">
        <v>3.007158</v>
      </c>
      <c r="O3" s="2">
        <v>3.01118</v>
      </c>
      <c r="P3" s="2">
        <v>3.0173459999999999</v>
      </c>
      <c r="Q3" s="2">
        <v>3.0267719999999998</v>
      </c>
      <c r="R3" s="2">
        <v>3.0411359999999998</v>
      </c>
      <c r="S3" s="2">
        <v>3.0629770000000001</v>
      </c>
      <c r="T3" s="2">
        <v>3.0961349999999999</v>
      </c>
      <c r="U3" s="2">
        <v>3.1464880000000002</v>
      </c>
      <c r="V3" s="2">
        <v>3.2231709999999998</v>
      </c>
      <c r="W3" s="2">
        <v>3.3407789999999999</v>
      </c>
      <c r="X3" s="2">
        <v>3.523609</v>
      </c>
      <c r="Y3" s="2">
        <v>3.8146369999999998</v>
      </c>
      <c r="Z3" s="2">
        <v>2.8644189999999998</v>
      </c>
      <c r="AA3" s="2">
        <v>3.432925</v>
      </c>
      <c r="AB3" s="2">
        <v>4.5590089999999996</v>
      </c>
      <c r="AC3" s="2">
        <v>3.6534200000000001</v>
      </c>
      <c r="AD3" s="2">
        <v>7.4742249999999997</v>
      </c>
    </row>
    <row r="4" spans="1:43" x14ac:dyDescent="0.2">
      <c r="A4" t="s">
        <v>2</v>
      </c>
      <c r="B4" s="2">
        <v>0.29966549999999997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43" ht="14.25" customHeight="1" x14ac:dyDescent="0.2">
      <c r="A5" s="2" t="s">
        <v>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L5"/>
  <sheetViews>
    <sheetView workbookViewId="0">
      <selection activeCell="BD11" sqref="BD11"/>
    </sheetView>
  </sheetViews>
  <sheetFormatPr baseColWidth="10" defaultColWidth="8.83203125" defaultRowHeight="15" x14ac:dyDescent="0.2"/>
  <cols>
    <col min="3" max="4" width="10.5" customWidth="1"/>
    <col min="5" max="21" width="10.5" bestFit="1" customWidth="1"/>
    <col min="45" max="45" width="10.83203125" customWidth="1"/>
  </cols>
  <sheetData>
    <row r="1" spans="1:64" x14ac:dyDescent="0.2">
      <c r="C1" s="1">
        <v>43915</v>
      </c>
      <c r="D1" s="1">
        <v>43916</v>
      </c>
      <c r="E1" s="1">
        <v>43917</v>
      </c>
      <c r="F1" s="1">
        <v>43918</v>
      </c>
      <c r="G1" s="1">
        <v>43919</v>
      </c>
      <c r="H1" s="1">
        <v>43920</v>
      </c>
      <c r="I1" s="1">
        <v>43921</v>
      </c>
      <c r="J1" s="1">
        <v>43922</v>
      </c>
      <c r="K1" s="1">
        <v>43923</v>
      </c>
      <c r="L1" s="1">
        <v>43924</v>
      </c>
      <c r="M1" s="1">
        <v>43925</v>
      </c>
      <c r="N1" s="1">
        <v>43926</v>
      </c>
      <c r="O1" s="1">
        <v>43927</v>
      </c>
      <c r="P1" s="1">
        <v>43928</v>
      </c>
      <c r="Q1" s="1">
        <v>43929</v>
      </c>
      <c r="R1" s="1">
        <v>43930</v>
      </c>
      <c r="S1" s="1">
        <v>43931</v>
      </c>
      <c r="T1" s="1">
        <v>43932</v>
      </c>
      <c r="U1" s="1">
        <v>43933</v>
      </c>
      <c r="V1" s="1">
        <v>43934</v>
      </c>
      <c r="W1" s="1">
        <v>43935</v>
      </c>
      <c r="X1" s="1">
        <v>43936</v>
      </c>
      <c r="Y1" s="1">
        <v>43937</v>
      </c>
      <c r="Z1" s="1">
        <v>43938</v>
      </c>
      <c r="AA1" s="1">
        <v>43939</v>
      </c>
      <c r="AB1" s="1">
        <v>43940</v>
      </c>
      <c r="AC1" s="1">
        <v>43941</v>
      </c>
      <c r="AD1" s="1">
        <v>43942</v>
      </c>
      <c r="AE1" s="1">
        <v>43943</v>
      </c>
      <c r="AF1" s="1">
        <v>43944</v>
      </c>
      <c r="AG1" s="1">
        <v>43945</v>
      </c>
      <c r="AH1" s="1">
        <v>43946</v>
      </c>
      <c r="AI1" s="1">
        <v>43947</v>
      </c>
      <c r="AJ1" s="1">
        <v>43948</v>
      </c>
      <c r="AK1" s="1">
        <v>43949</v>
      </c>
      <c r="AL1" s="1">
        <v>43950</v>
      </c>
      <c r="AM1" s="1">
        <v>43951</v>
      </c>
      <c r="AN1" s="1">
        <v>43952</v>
      </c>
      <c r="AO1" s="1">
        <v>43953</v>
      </c>
      <c r="AP1" s="1">
        <v>43954</v>
      </c>
      <c r="AQ1" s="1">
        <v>43955</v>
      </c>
      <c r="AR1" s="1">
        <v>43956</v>
      </c>
      <c r="AS1" s="1">
        <v>43957</v>
      </c>
      <c r="AT1" s="1">
        <v>43958</v>
      </c>
      <c r="AU1" s="1">
        <v>43959</v>
      </c>
      <c r="AV1" s="1">
        <v>43960</v>
      </c>
      <c r="AW1" s="1">
        <v>43961</v>
      </c>
      <c r="AX1" s="1">
        <v>43962</v>
      </c>
      <c r="AY1" s="1">
        <v>43963</v>
      </c>
      <c r="AZ1" s="1">
        <v>43964</v>
      </c>
      <c r="BA1" s="1">
        <v>43965</v>
      </c>
      <c r="BB1" s="1">
        <v>43966</v>
      </c>
      <c r="BC1" s="1">
        <v>43967</v>
      </c>
      <c r="BD1" s="1">
        <v>43968</v>
      </c>
      <c r="BE1" s="1">
        <v>43969</v>
      </c>
      <c r="BF1" s="1">
        <v>43970</v>
      </c>
      <c r="BG1" s="1">
        <v>43971</v>
      </c>
      <c r="BH1" s="1">
        <v>43972</v>
      </c>
      <c r="BI1" s="1">
        <v>43973</v>
      </c>
      <c r="BJ1" s="1">
        <v>43974</v>
      </c>
      <c r="BK1" s="1">
        <v>43975</v>
      </c>
      <c r="BL1" s="1">
        <v>43976</v>
      </c>
    </row>
    <row r="2" spans="1:64" x14ac:dyDescent="0.2">
      <c r="A2" t="s">
        <v>3</v>
      </c>
      <c r="B2" t="s">
        <v>0</v>
      </c>
      <c r="C2" s="2">
        <v>1.9104760000000001</v>
      </c>
      <c r="D2" s="2">
        <v>1.5004658</v>
      </c>
      <c r="E2" s="2">
        <v>1.1132504000000001</v>
      </c>
      <c r="F2" s="2">
        <v>0.95947680000000002</v>
      </c>
      <c r="G2" s="2">
        <v>0.77159279999999997</v>
      </c>
      <c r="H2" s="2">
        <v>0.82407909999999995</v>
      </c>
      <c r="I2" s="2">
        <v>0.7849043</v>
      </c>
      <c r="J2" s="2">
        <v>0.60086779999999995</v>
      </c>
      <c r="K2" s="2">
        <v>0.48944789999999999</v>
      </c>
      <c r="L2" s="2">
        <v>0.49580990000000003</v>
      </c>
      <c r="M2" s="2">
        <v>0.52391889999999997</v>
      </c>
      <c r="N2" s="2">
        <v>0.55965659999999995</v>
      </c>
      <c r="O2" s="2">
        <v>0.60702319999999999</v>
      </c>
      <c r="P2" s="2">
        <v>0.6339707</v>
      </c>
      <c r="Q2" s="2">
        <v>0.62589510000000004</v>
      </c>
      <c r="R2" s="2">
        <v>0.63841110000000001</v>
      </c>
      <c r="S2" s="2">
        <v>0.68515610000000005</v>
      </c>
      <c r="T2" s="2">
        <v>0.67913089999999998</v>
      </c>
      <c r="U2" s="2">
        <v>0.65981659999999998</v>
      </c>
      <c r="V2" s="2">
        <v>0.63974580000000003</v>
      </c>
      <c r="W2" s="2">
        <v>0.64339519999999994</v>
      </c>
      <c r="X2" s="2">
        <v>0.69848869999999996</v>
      </c>
      <c r="Y2" s="2">
        <v>0.75358360000000002</v>
      </c>
      <c r="Z2" s="2">
        <v>0.8051893</v>
      </c>
      <c r="AA2" s="2">
        <v>0.85082150000000001</v>
      </c>
      <c r="AB2" s="2">
        <v>0.88910529999999999</v>
      </c>
      <c r="AC2" s="2">
        <v>0.9197225</v>
      </c>
      <c r="AD2" s="2">
        <v>0.94319609999999998</v>
      </c>
      <c r="AE2" s="2">
        <v>0.96054830000000002</v>
      </c>
      <c r="AF2" s="2">
        <v>0.973001</v>
      </c>
      <c r="AG2" s="2">
        <v>0.98171629999999999</v>
      </c>
      <c r="AH2" s="2">
        <v>0.98772420000000005</v>
      </c>
      <c r="AI2" s="2">
        <v>0.99179430000000002</v>
      </c>
      <c r="AJ2" s="2">
        <v>0.99449449999999995</v>
      </c>
      <c r="AK2" s="2">
        <v>0.99627030000000005</v>
      </c>
      <c r="AL2" s="2">
        <v>0.99744259999999996</v>
      </c>
      <c r="AM2" s="2">
        <v>0.99821579999999999</v>
      </c>
      <c r="AN2" s="2">
        <v>0.99872640000000001</v>
      </c>
      <c r="AO2" s="2">
        <v>0.99906870000000003</v>
      </c>
      <c r="AP2" s="2">
        <v>0.99930090000000005</v>
      </c>
      <c r="AQ2" s="2">
        <v>0.99945539999999999</v>
      </c>
      <c r="AR2" s="2">
        <v>0.9993978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</row>
    <row r="3" spans="1:64" x14ac:dyDescent="0.2">
      <c r="A3" t="s">
        <v>4</v>
      </c>
      <c r="B3" s="2" t="s">
        <v>1</v>
      </c>
      <c r="C3" s="2">
        <v>2.7526117999999999</v>
      </c>
      <c r="D3" s="2">
        <v>2.2891762</v>
      </c>
      <c r="E3" s="2">
        <v>1.6706436</v>
      </c>
      <c r="F3" s="2">
        <v>1.6728778</v>
      </c>
      <c r="G3" s="2">
        <v>1.1398865</v>
      </c>
      <c r="H3" s="2">
        <v>2.0178479</v>
      </c>
      <c r="I3" s="2">
        <v>2.0274242999999998</v>
      </c>
      <c r="J3" s="2">
        <v>1.0209922</v>
      </c>
      <c r="K3" s="2">
        <v>0.92884060000000002</v>
      </c>
      <c r="L3" s="2">
        <v>1.3110367999999999</v>
      </c>
      <c r="M3" s="2">
        <v>1.4325205999999999</v>
      </c>
      <c r="N3" s="2">
        <v>1.4847904999999999</v>
      </c>
      <c r="O3" s="2">
        <v>1.7618045</v>
      </c>
      <c r="P3" s="2">
        <v>1.9073184000000001</v>
      </c>
      <c r="Q3" s="2">
        <v>1.9096128999999999</v>
      </c>
      <c r="R3" s="2">
        <v>1.7164626999999999</v>
      </c>
      <c r="S3" s="2">
        <v>3</v>
      </c>
      <c r="T3" s="2">
        <v>2.0000789999999999</v>
      </c>
      <c r="U3" s="2">
        <v>2.000203</v>
      </c>
      <c r="V3" s="2">
        <v>2.000397</v>
      </c>
      <c r="W3" s="2">
        <v>2.000699</v>
      </c>
      <c r="X3" s="2">
        <v>3.001754</v>
      </c>
      <c r="Y3" s="2">
        <v>3.0028489999999999</v>
      </c>
      <c r="Z3" s="2">
        <v>3.0045440000000001</v>
      </c>
      <c r="AA3" s="2">
        <v>3.007158</v>
      </c>
      <c r="AB3" s="2">
        <v>3.01118</v>
      </c>
      <c r="AC3" s="2">
        <v>3.0173459999999999</v>
      </c>
      <c r="AD3" s="2">
        <v>3.0267719999999998</v>
      </c>
      <c r="AE3" s="2">
        <v>3.0411359999999998</v>
      </c>
      <c r="AF3" s="2">
        <v>3.0629770000000001</v>
      </c>
      <c r="AG3" s="2">
        <v>3.0961349999999999</v>
      </c>
      <c r="AH3" s="2">
        <v>3.1464880000000002</v>
      </c>
      <c r="AI3" s="2">
        <v>3.2231709999999998</v>
      </c>
      <c r="AJ3" s="2">
        <v>3.3407789999999999</v>
      </c>
      <c r="AK3" s="2">
        <v>3.523609</v>
      </c>
      <c r="AL3" s="2">
        <v>3.8146369999999998</v>
      </c>
      <c r="AM3" s="2">
        <v>3.8160349999999998</v>
      </c>
      <c r="AN3" s="2">
        <v>2.8412440000000001</v>
      </c>
      <c r="AO3" s="2">
        <v>3.352929</v>
      </c>
      <c r="AP3" s="2">
        <v>4.3335869999999996</v>
      </c>
      <c r="AQ3" s="2">
        <v>3.3109069999999998</v>
      </c>
      <c r="AR3" s="2">
        <v>7.4742249999999997</v>
      </c>
      <c r="AS3" s="2">
        <v>3.0030679999999998</v>
      </c>
      <c r="AT3" s="2">
        <v>3.004712</v>
      </c>
      <c r="AU3" s="2">
        <v>3.007145</v>
      </c>
      <c r="AV3" s="2">
        <v>3.0107400000000002</v>
      </c>
      <c r="AW3" s="2">
        <v>3.0160390000000001</v>
      </c>
      <c r="AX3" s="2">
        <v>3.023838</v>
      </c>
      <c r="AY3" s="2">
        <v>3.0352969999999999</v>
      </c>
      <c r="AZ3" s="2">
        <v>3.0521099999999999</v>
      </c>
      <c r="BA3" s="2">
        <v>3.0767669999999998</v>
      </c>
      <c r="BB3" s="2">
        <v>3.1129500000000001</v>
      </c>
      <c r="BC3" s="2">
        <v>3.1661709999999998</v>
      </c>
      <c r="BD3" s="2">
        <v>3.2448450000000002</v>
      </c>
      <c r="BE3" s="2">
        <v>3.3622139999999998</v>
      </c>
      <c r="BF3" s="2">
        <v>3.5400010000000002</v>
      </c>
      <c r="BG3" s="2">
        <v>3.8160349999999998</v>
      </c>
      <c r="BH3" s="2">
        <v>2.8412440000000001</v>
      </c>
      <c r="BI3" s="2">
        <v>3.352929</v>
      </c>
      <c r="BJ3" s="2">
        <v>4.3335869999999996</v>
      </c>
      <c r="BK3" s="2">
        <v>3.3109069999999998</v>
      </c>
      <c r="BL3" s="2">
        <v>7.4742249999999997</v>
      </c>
    </row>
    <row r="4" spans="1:64" x14ac:dyDescent="0.2">
      <c r="B4" t="s">
        <v>2</v>
      </c>
      <c r="C4" s="2">
        <v>1.1260684999999999</v>
      </c>
      <c r="D4" s="2">
        <v>0.71536759999999999</v>
      </c>
      <c r="E4" s="2">
        <v>0.58472519999999994</v>
      </c>
      <c r="F4" s="2">
        <v>0.33457559999999997</v>
      </c>
      <c r="G4" s="2">
        <v>0.40231289999999997</v>
      </c>
      <c r="H4" s="2">
        <v>0</v>
      </c>
      <c r="I4" s="2">
        <v>0</v>
      </c>
      <c r="J4" s="2">
        <v>0.18563489999999999</v>
      </c>
      <c r="K4" s="2">
        <v>0.1032045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</row>
    <row r="5" spans="1:64" ht="14.25" customHeight="1" x14ac:dyDescent="0.2">
      <c r="A5" t="s">
        <v>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Newfoundland and Labrador</vt:lpstr>
      <vt:lpstr>Canada</vt:lpstr>
      <vt:lpstr>Northwest Territories</vt:lpstr>
      <vt:lpstr>PEI</vt:lpstr>
      <vt:lpstr>New Brunswick</vt:lpstr>
    </vt:vector>
  </TitlesOfParts>
  <Company>Health Canada - Santé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Abalos</dc:creator>
  <cp:lastModifiedBy>Microsoft Office User</cp:lastModifiedBy>
  <dcterms:created xsi:type="dcterms:W3CDTF">2020-04-15T16:46:16Z</dcterms:created>
  <dcterms:modified xsi:type="dcterms:W3CDTF">2021-01-19T01:54:51Z</dcterms:modified>
</cp:coreProperties>
</file>