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M8" i="1"/>
  <c r="M9"/>
  <c r="L9"/>
  <c r="L8"/>
  <c r="K9"/>
  <c r="K8"/>
  <c r="J9"/>
  <c r="J8"/>
  <c r="I9"/>
  <c r="I8"/>
  <c r="H9"/>
  <c r="H8"/>
  <c r="G9"/>
  <c r="G8"/>
  <c r="F9"/>
  <c r="F8"/>
  <c r="E9"/>
  <c r="E8"/>
  <c r="D9"/>
  <c r="D8"/>
  <c r="C9"/>
  <c r="C8"/>
</calcChain>
</file>

<file path=xl/sharedStrings.xml><?xml version="1.0" encoding="utf-8"?>
<sst xmlns="http://schemas.openxmlformats.org/spreadsheetml/2006/main" count="11" uniqueCount="7">
  <si>
    <t>Height in centi-meter</t>
  </si>
  <si>
    <t>MAX</t>
  </si>
  <si>
    <t>MIN</t>
  </si>
  <si>
    <t>Bin</t>
  </si>
  <si>
    <t>More</t>
  </si>
  <si>
    <t>Frequency</t>
  </si>
  <si>
    <t>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</si>
</sst>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Sheet1!$F$15:$F$19</c:f>
              <c:strCache>
                <c:ptCount val="5"/>
                <c:pt idx="0">
                  <c:v>150</c:v>
                </c:pt>
                <c:pt idx="1">
                  <c:v>160</c:v>
                </c:pt>
                <c:pt idx="2">
                  <c:v>170</c:v>
                </c:pt>
                <c:pt idx="3">
                  <c:v>180</c:v>
                </c:pt>
                <c:pt idx="4">
                  <c:v>More</c:v>
                </c:pt>
              </c:strCache>
            </c:strRef>
          </c:cat>
          <c:val>
            <c:numRef>
              <c:f>Sheet1!$G$15:$G$19</c:f>
              <c:numCache>
                <c:formatCode>General</c:formatCode>
                <c:ptCount val="5"/>
                <c:pt idx="0">
                  <c:v>7</c:v>
                </c:pt>
                <c:pt idx="1">
                  <c:v>10</c:v>
                </c:pt>
                <c:pt idx="2">
                  <c:v>10</c:v>
                </c:pt>
                <c:pt idx="3">
                  <c:v>13</c:v>
                </c:pt>
                <c:pt idx="4">
                  <c:v>0</c:v>
                </c:pt>
              </c:numCache>
            </c:numRef>
          </c:val>
        </c:ser>
        <c:axId val="143210752"/>
        <c:axId val="90464256"/>
      </c:barChart>
      <c:catAx>
        <c:axId val="1432107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</c:title>
        <c:tickLblPos val="nextTo"/>
        <c:crossAx val="90464256"/>
        <c:crosses val="autoZero"/>
        <c:auto val="1"/>
        <c:lblAlgn val="ctr"/>
        <c:lblOffset val="100"/>
      </c:catAx>
      <c:valAx>
        <c:axId val="9046425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1432107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Sheet1!$F$28:$F$36</c:f>
              <c:strCache>
                <c:ptCount val="9"/>
                <c:pt idx="0">
                  <c:v>145</c:v>
                </c:pt>
                <c:pt idx="1">
                  <c:v>150</c:v>
                </c:pt>
                <c:pt idx="2">
                  <c:v>155</c:v>
                </c:pt>
                <c:pt idx="3">
                  <c:v>160</c:v>
                </c:pt>
                <c:pt idx="4">
                  <c:v>165</c:v>
                </c:pt>
                <c:pt idx="5">
                  <c:v>170</c:v>
                </c:pt>
                <c:pt idx="6">
                  <c:v>175</c:v>
                </c:pt>
                <c:pt idx="7">
                  <c:v>180</c:v>
                </c:pt>
                <c:pt idx="8">
                  <c:v>More</c:v>
                </c:pt>
              </c:strCache>
            </c:strRef>
          </c:cat>
          <c:val>
            <c:numRef>
              <c:f>Sheet1!$G$28:$G$36</c:f>
              <c:numCache>
                <c:formatCode>General</c:formatCode>
                <c:ptCount val="9"/>
                <c:pt idx="0">
                  <c:v>0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5</c:v>
                </c:pt>
                <c:pt idx="8">
                  <c:v>0</c:v>
                </c:pt>
              </c:numCache>
            </c:numRef>
          </c:val>
        </c:ser>
        <c:axId val="37710464"/>
        <c:axId val="37729024"/>
      </c:barChart>
      <c:catAx>
        <c:axId val="377104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upper</a:t>
                </a:r>
              </a:p>
            </c:rich>
          </c:tx>
          <c:layout/>
        </c:title>
        <c:tickLblPos val="nextTo"/>
        <c:crossAx val="37729024"/>
        <c:crosses val="autoZero"/>
        <c:auto val="1"/>
        <c:lblAlgn val="ctr"/>
        <c:lblOffset val="100"/>
      </c:catAx>
      <c:valAx>
        <c:axId val="3772902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37710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13</xdr:row>
      <xdr:rowOff>0</xdr:rowOff>
    </xdr:from>
    <xdr:to>
      <xdr:col>14</xdr:col>
      <xdr:colOff>0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0</xdr:colOff>
      <xdr:row>36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36"/>
  <sheetViews>
    <sheetView tabSelected="1" topLeftCell="A22" workbookViewId="0">
      <selection activeCell="F22" sqref="F22"/>
    </sheetView>
  </sheetViews>
  <sheetFormatPr defaultRowHeight="15"/>
  <sheetData>
    <row r="3" spans="2:13">
      <c r="F3" s="2" t="s">
        <v>0</v>
      </c>
      <c r="G3" s="2"/>
      <c r="H3" s="2"/>
    </row>
    <row r="4" spans="2:13">
      <c r="C4">
        <v>147</v>
      </c>
      <c r="D4">
        <v>158</v>
      </c>
      <c r="E4">
        <v>157</v>
      </c>
      <c r="F4">
        <v>169</v>
      </c>
      <c r="G4">
        <v>146</v>
      </c>
      <c r="H4">
        <v>146</v>
      </c>
      <c r="I4">
        <v>172</v>
      </c>
      <c r="J4">
        <v>178</v>
      </c>
      <c r="K4">
        <v>161</v>
      </c>
      <c r="L4">
        <v>168</v>
      </c>
    </row>
    <row r="5" spans="2:13">
      <c r="C5">
        <v>146</v>
      </c>
      <c r="D5">
        <v>156</v>
      </c>
      <c r="E5">
        <v>152</v>
      </c>
      <c r="F5">
        <v>175</v>
      </c>
      <c r="G5">
        <v>148</v>
      </c>
      <c r="H5">
        <v>148</v>
      </c>
      <c r="I5">
        <v>179</v>
      </c>
      <c r="J5">
        <v>170</v>
      </c>
      <c r="K5">
        <v>156</v>
      </c>
      <c r="L5">
        <v>173</v>
      </c>
    </row>
    <row r="6" spans="2:13">
      <c r="C6">
        <v>169</v>
      </c>
      <c r="D6">
        <v>173</v>
      </c>
      <c r="E6">
        <v>176</v>
      </c>
      <c r="F6">
        <v>179</v>
      </c>
      <c r="G6">
        <v>169</v>
      </c>
      <c r="H6">
        <v>163</v>
      </c>
      <c r="I6">
        <v>173</v>
      </c>
      <c r="J6">
        <v>154</v>
      </c>
      <c r="K6">
        <v>165</v>
      </c>
      <c r="L6">
        <v>159</v>
      </c>
    </row>
    <row r="7" spans="2:13">
      <c r="C7">
        <v>170</v>
      </c>
      <c r="D7">
        <v>175</v>
      </c>
      <c r="E7">
        <v>152</v>
      </c>
      <c r="F7">
        <v>177</v>
      </c>
      <c r="G7">
        <v>155</v>
      </c>
      <c r="H7">
        <v>174</v>
      </c>
      <c r="I7">
        <v>151</v>
      </c>
      <c r="J7">
        <v>147</v>
      </c>
      <c r="K7">
        <v>161</v>
      </c>
      <c r="L7">
        <v>174</v>
      </c>
    </row>
    <row r="8" spans="2:13">
      <c r="B8" t="s">
        <v>1</v>
      </c>
      <c r="C8">
        <f t="shared" ref="C8:L8" si="0">MAX(C4:C7)</f>
        <v>170</v>
      </c>
      <c r="D8">
        <f t="shared" si="0"/>
        <v>175</v>
      </c>
      <c r="E8">
        <f t="shared" si="0"/>
        <v>176</v>
      </c>
      <c r="F8">
        <f t="shared" si="0"/>
        <v>179</v>
      </c>
      <c r="G8">
        <f t="shared" si="0"/>
        <v>169</v>
      </c>
      <c r="H8">
        <f t="shared" si="0"/>
        <v>174</v>
      </c>
      <c r="I8">
        <f t="shared" si="0"/>
        <v>179</v>
      </c>
      <c r="J8">
        <f t="shared" si="0"/>
        <v>178</v>
      </c>
      <c r="K8">
        <f t="shared" si="0"/>
        <v>165</v>
      </c>
      <c r="L8">
        <f t="shared" si="0"/>
        <v>174</v>
      </c>
      <c r="M8">
        <f>MAX(C8:L8)</f>
        <v>179</v>
      </c>
    </row>
    <row r="9" spans="2:13">
      <c r="B9" t="s">
        <v>2</v>
      </c>
      <c r="C9">
        <f t="shared" ref="C9:L9" si="1">MIN(C4:C7)</f>
        <v>146</v>
      </c>
      <c r="D9">
        <f t="shared" si="1"/>
        <v>156</v>
      </c>
      <c r="E9">
        <f t="shared" si="1"/>
        <v>152</v>
      </c>
      <c r="F9">
        <f t="shared" si="1"/>
        <v>169</v>
      </c>
      <c r="G9">
        <f t="shared" si="1"/>
        <v>146</v>
      </c>
      <c r="H9">
        <f t="shared" si="1"/>
        <v>146</v>
      </c>
      <c r="I9">
        <f t="shared" si="1"/>
        <v>151</v>
      </c>
      <c r="J9">
        <f t="shared" si="1"/>
        <v>147</v>
      </c>
      <c r="K9">
        <f t="shared" si="1"/>
        <v>156</v>
      </c>
      <c r="L9">
        <f t="shared" si="1"/>
        <v>159</v>
      </c>
      <c r="M9">
        <f>MIN(C9:K9)</f>
        <v>146</v>
      </c>
    </row>
    <row r="13" spans="2:13">
      <c r="C13" s="1" t="s">
        <v>6</v>
      </c>
      <c r="D13" s="1"/>
      <c r="G13" s="1"/>
    </row>
    <row r="14" spans="2:13">
      <c r="C14">
        <v>150</v>
      </c>
      <c r="F14" s="1" t="s">
        <v>3</v>
      </c>
      <c r="G14" s="1" t="s">
        <v>5</v>
      </c>
    </row>
    <row r="15" spans="2:13">
      <c r="C15">
        <v>160</v>
      </c>
      <c r="F15" s="3">
        <v>150</v>
      </c>
      <c r="G15">
        <v>7</v>
      </c>
      <c r="K15" s="1"/>
      <c r="L15" s="1"/>
    </row>
    <row r="16" spans="2:13">
      <c r="C16">
        <v>170</v>
      </c>
      <c r="F16" s="3">
        <v>160</v>
      </c>
      <c r="G16">
        <v>10</v>
      </c>
      <c r="K16" s="3"/>
    </row>
    <row r="17" spans="2:11">
      <c r="C17">
        <v>180</v>
      </c>
      <c r="F17" s="3">
        <v>170</v>
      </c>
      <c r="G17">
        <v>10</v>
      </c>
      <c r="K17" s="3"/>
    </row>
    <row r="18" spans="2:11">
      <c r="F18" s="3">
        <v>180</v>
      </c>
      <c r="G18">
        <v>13</v>
      </c>
      <c r="K18" s="3"/>
    </row>
    <row r="19" spans="2:11">
      <c r="F19" s="1" t="s">
        <v>4</v>
      </c>
      <c r="G19">
        <v>0</v>
      </c>
      <c r="K19" s="3"/>
    </row>
    <row r="20" spans="2:11">
      <c r="B20" s="1" t="s">
        <v>6</v>
      </c>
      <c r="G20" s="1"/>
      <c r="K20" s="3"/>
    </row>
    <row r="21" spans="2:11">
      <c r="B21">
        <v>145</v>
      </c>
      <c r="G21" s="1"/>
      <c r="K21" s="3"/>
    </row>
    <row r="22" spans="2:11">
      <c r="B22">
        <v>150</v>
      </c>
      <c r="K22" s="3"/>
    </row>
    <row r="23" spans="2:11">
      <c r="B23">
        <v>155</v>
      </c>
      <c r="K23" s="3"/>
    </row>
    <row r="24" spans="2:11">
      <c r="B24">
        <v>160</v>
      </c>
      <c r="K24" s="1"/>
    </row>
    <row r="25" spans="2:11">
      <c r="B25">
        <v>165</v>
      </c>
    </row>
    <row r="26" spans="2:11" ht="15.75" thickBot="1">
      <c r="B26">
        <v>170</v>
      </c>
    </row>
    <row r="27" spans="2:11">
      <c r="B27">
        <v>175</v>
      </c>
      <c r="F27" s="7" t="s">
        <v>6</v>
      </c>
      <c r="G27" s="7" t="s">
        <v>5</v>
      </c>
    </row>
    <row r="28" spans="2:11">
      <c r="B28">
        <v>180</v>
      </c>
      <c r="F28" s="4">
        <v>145</v>
      </c>
      <c r="G28" s="5">
        <v>0</v>
      </c>
    </row>
    <row r="29" spans="2:11">
      <c r="F29" s="4">
        <v>150</v>
      </c>
      <c r="G29" s="5">
        <v>7</v>
      </c>
    </row>
    <row r="30" spans="2:11">
      <c r="F30" s="4">
        <v>155</v>
      </c>
      <c r="G30" s="5">
        <v>5</v>
      </c>
    </row>
    <row r="31" spans="2:11">
      <c r="F31" s="4">
        <v>160</v>
      </c>
      <c r="G31" s="5">
        <v>5</v>
      </c>
    </row>
    <row r="32" spans="2:11">
      <c r="F32" s="4">
        <v>165</v>
      </c>
      <c r="G32" s="5">
        <v>4</v>
      </c>
    </row>
    <row r="33" spans="6:7">
      <c r="F33" s="4">
        <v>170</v>
      </c>
      <c r="G33" s="5">
        <v>6</v>
      </c>
    </row>
    <row r="34" spans="6:7">
      <c r="F34" s="4">
        <v>175</v>
      </c>
      <c r="G34" s="5">
        <v>8</v>
      </c>
    </row>
    <row r="35" spans="6:7">
      <c r="F35" s="4">
        <v>180</v>
      </c>
      <c r="G35" s="5">
        <v>5</v>
      </c>
    </row>
    <row r="36" spans="6:7" ht="15.75" thickBot="1">
      <c r="F36" s="6" t="s">
        <v>4</v>
      </c>
      <c r="G36" s="6">
        <v>0</v>
      </c>
    </row>
  </sheetData>
  <sortState ref="F28:F35">
    <sortCondition ref="F28"/>
  </sortState>
  <mergeCells count="1">
    <mergeCell ref="F3:H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2019-10-28T09:57:03Z</dcterms:created>
  <dcterms:modified xsi:type="dcterms:W3CDTF">2019-10-28T12:25:31Z</dcterms:modified>
</cp:coreProperties>
</file>