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takahashi.DESKTOP-U0T5SUB\Downloads\藺牟田＿卒論\"/>
    </mc:Choice>
  </mc:AlternateContent>
  <xr:revisionPtr revIDLastSave="0" documentId="8_{F1B3F0D1-2909-4C03-BBD8-EB3FD30EFEEF}" xr6:coauthVersionLast="47" xr6:coauthVersionMax="47" xr10:uidLastSave="{00000000-0000-0000-0000-000000000000}"/>
  <bookViews>
    <workbookView xWindow="38290" yWindow="-110" windowWidth="38620" windowHeight="21100" xr2:uid="{226050D3-35EB-4D9F-831E-D19C185F6B03}"/>
  </bookViews>
  <sheets>
    <sheet name="P_ALL (2)" sheetId="1" r:id="rId1"/>
  </sheets>
  <externalReferences>
    <externalReference r:id="rId2"/>
  </externalReferences>
  <calcPr calcId="191029"/>
  <pivotCaches>
    <pivotCache cacheId="31" r:id="rId3"/>
    <pivotCache cacheId="34" r:id="rId4"/>
    <pivotCache cacheId="19" r:id="rId5"/>
    <pivotCache cacheId="22" r:id="rId6"/>
    <pivotCache cacheId="25" r:id="rId7"/>
    <pivotCache cacheId="13" r:id="rId8"/>
    <pivotCache cacheId="28" r:id="rId9"/>
    <pivotCache cacheId="1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<sst xmlns="http://schemas.openxmlformats.org/spreadsheetml/2006/main" count="699" uniqueCount="655">
  <si>
    <t>情報システム</t>
  </si>
  <si>
    <t>電気工学</t>
  </si>
  <si>
    <t>情報工学</t>
  </si>
  <si>
    <t>情報通信</t>
  </si>
  <si>
    <t>生命環境</t>
  </si>
  <si>
    <t>社会環境学</t>
  </si>
  <si>
    <t>知能機械</t>
  </si>
  <si>
    <t/>
  </si>
  <si>
    <t>講義名</t>
  </si>
  <si>
    <t>AVERAGE of 平均評価ポイント</t>
  </si>
  <si>
    <t>AVERAGE of 感情スコア</t>
  </si>
  <si>
    <t>AVERAGE of 列1</t>
  </si>
  <si>
    <t>1811201　インダストリアル・エンジニアリング</t>
  </si>
  <si>
    <t>1036105　工業科教育法I</t>
  </si>
  <si>
    <t>1131102　プレゼンテーション</t>
  </si>
  <si>
    <t>1211101　基礎物理学</t>
  </si>
  <si>
    <t>1013233　地理学概論</t>
  </si>
  <si>
    <t>1135101　国際工学実習</t>
  </si>
  <si>
    <t>1812201　インダストリアル・エンジニアリング</t>
  </si>
  <si>
    <t>1711101　ＣプログラミングI</t>
  </si>
  <si>
    <t>1411101　電気基礎物理学</t>
  </si>
  <si>
    <t>1511101　ＣプログラミングⅠ</t>
  </si>
  <si>
    <t>1511201　人工知能基礎</t>
  </si>
  <si>
    <t>1211102　化学</t>
  </si>
  <si>
    <t>1036109　数学科教育法I</t>
  </si>
  <si>
    <t>1311101　基礎製図I</t>
  </si>
  <si>
    <t>1812202　統計学への誘い</t>
  </si>
  <si>
    <t>1711102　解析I</t>
  </si>
  <si>
    <t>1411102　電磁気学I</t>
  </si>
  <si>
    <t>1511102　電気電子回路I</t>
  </si>
  <si>
    <t>1512201　人工知能基礎</t>
  </si>
  <si>
    <t>1211103　生物学</t>
  </si>
  <si>
    <t>1036110　数学科教育法II</t>
  </si>
  <si>
    <t>1311103　線形代数I</t>
  </si>
  <si>
    <t>1813101　経営システム論</t>
  </si>
  <si>
    <t>1711103　情報リテラシー</t>
  </si>
  <si>
    <t>1411103　電気回路I</t>
  </si>
  <si>
    <t>1511103　解析Ⅰ</t>
  </si>
  <si>
    <t>1521108　データエンジニアリング</t>
  </si>
  <si>
    <t>1211201　物理化学Ⅰ</t>
  </si>
  <si>
    <t>1911101　社会環境学Ⅲ(法学入門)</t>
  </si>
  <si>
    <t>1311104　線形代数I</t>
  </si>
  <si>
    <t>1813102　情報リテラシー</t>
  </si>
  <si>
    <t>1711104　数学演習</t>
  </si>
  <si>
    <t>1411104　基礎物質工学</t>
  </si>
  <si>
    <t>1511104　コンピュータリテラシー</t>
  </si>
  <si>
    <t>1522107　データエンジニアリング</t>
  </si>
  <si>
    <t>1211202　物理化学Ⅰ演習</t>
  </si>
  <si>
    <t>1911201　経営学概論</t>
  </si>
  <si>
    <t>1311201　解析I及び演習</t>
  </si>
  <si>
    <t>1813103　基礎数学Ⅰ</t>
  </si>
  <si>
    <t>1711105　技術基礎数学</t>
  </si>
  <si>
    <t>1411105　解析I</t>
  </si>
  <si>
    <t>1511105　コンピュータ科学</t>
  </si>
  <si>
    <t>1611101　コンピュータソフトウェア実験</t>
  </si>
  <si>
    <t>1211203　有機化学Ⅰ</t>
  </si>
  <si>
    <t>1912101　社会環境学Ⅲ(法学入門)</t>
  </si>
  <si>
    <t>1311202　解析I及び演習</t>
  </si>
  <si>
    <t>1813104　物理学Ⅰ</t>
  </si>
  <si>
    <t>1711106　物理学I</t>
  </si>
  <si>
    <t>1411107　電気基礎数学</t>
  </si>
  <si>
    <t>1511106　確率統計論</t>
  </si>
  <si>
    <t>1611102　電気回路Ⅰ</t>
  </si>
  <si>
    <t>1211204　化学実験</t>
  </si>
  <si>
    <t>1912201　経営学概論</t>
  </si>
  <si>
    <t>1311203　工業技術史</t>
  </si>
  <si>
    <t>1813105　情報マネジメント基礎演習Ⅰ</t>
  </si>
  <si>
    <t>1711107　線形代数I</t>
  </si>
  <si>
    <t>1411201　電気工学フレッシュマン演習</t>
  </si>
  <si>
    <t>1511107　基礎物理学</t>
  </si>
  <si>
    <t>1611103　基礎物理学</t>
  </si>
  <si>
    <t>1212101　基礎物理学</t>
  </si>
  <si>
    <t>1913101　空間情報学Ⅰ</t>
  </si>
  <si>
    <t>1311204　線形代数II</t>
  </si>
  <si>
    <t>1813107　コンピュータ基礎学</t>
  </si>
  <si>
    <t>1711108　フレッシュマンプログラム</t>
  </si>
  <si>
    <t>1411202　力学I</t>
  </si>
  <si>
    <t>1511108　線形代数Ⅰ</t>
  </si>
  <si>
    <t>1611104　プログラミング基礎Ⅰ</t>
  </si>
  <si>
    <t>1212102　化学</t>
  </si>
  <si>
    <t>1913102　社会環境学Ⅱ(経済と環境)</t>
  </si>
  <si>
    <t>1311302　ものづくり基礎実習</t>
  </si>
  <si>
    <t>1813108　WEBデザイン</t>
  </si>
  <si>
    <t>1711201　ロボット設計</t>
  </si>
  <si>
    <t>1411203　線形代数I</t>
  </si>
  <si>
    <t>1611105　コンピュータ工学</t>
  </si>
  <si>
    <t>1212103　生物学</t>
  </si>
  <si>
    <t>1913103　社会環境学Ⅳ(人間と環境)</t>
  </si>
  <si>
    <t>1312101　基礎製図I</t>
  </si>
  <si>
    <t>1813201　基礎数学Ⅱ</t>
  </si>
  <si>
    <t>1711202　ＣプログラミングII</t>
  </si>
  <si>
    <t>1411204　電気機器I</t>
  </si>
  <si>
    <t>1511202　線形代数Ⅱ</t>
  </si>
  <si>
    <t>1611106　微分積分Ⅰ</t>
  </si>
  <si>
    <t>1212201　化学実験</t>
  </si>
  <si>
    <t>1913104　社会環境学Ⅰ(総論)</t>
  </si>
  <si>
    <t>1312103　線形代数I</t>
  </si>
  <si>
    <t>1813202　物理学Ⅱ</t>
  </si>
  <si>
    <t>1711203　電気工学基礎</t>
  </si>
  <si>
    <t>1411205　電磁気学II</t>
  </si>
  <si>
    <t>1511203　ＣプログラミングⅡ</t>
  </si>
  <si>
    <t>1611107　線形代数Ⅰ</t>
  </si>
  <si>
    <t>1212202　物理化学Ⅰ</t>
  </si>
  <si>
    <t>1913105　簿記論</t>
  </si>
  <si>
    <t>1312104　線形代数I</t>
  </si>
  <si>
    <t>1813203　情報マネジメント基礎演習Ⅱ</t>
  </si>
  <si>
    <t>1711204　線形代数II</t>
  </si>
  <si>
    <t>1411206　電気回路II</t>
  </si>
  <si>
    <t>1511204　コンピュータアーキテクチャⅠ</t>
  </si>
  <si>
    <t>1611201　情報ネットワークⅠ</t>
  </si>
  <si>
    <t>1212203　物理化学Ⅰ演習</t>
  </si>
  <si>
    <t>1913201　マクロ経済学</t>
  </si>
  <si>
    <t>1312201　解析I及び演習</t>
  </si>
  <si>
    <t>1813204　解析学</t>
  </si>
  <si>
    <t>1711205　計算機工学I</t>
  </si>
  <si>
    <t>1411207　解析II</t>
  </si>
  <si>
    <t>1511205　離散数学</t>
  </si>
  <si>
    <t>1611202　微分積分Ⅱ</t>
  </si>
  <si>
    <t>1212204　有機化学Ⅰ</t>
  </si>
  <si>
    <t>1913202　社会統計学</t>
  </si>
  <si>
    <t>1312202　解析I及び演習</t>
  </si>
  <si>
    <t>1813205　コミュニケーション・デザイン</t>
  </si>
  <si>
    <t>1711206　解析II</t>
  </si>
  <si>
    <t>1411208　電子回路I</t>
  </si>
  <si>
    <t>1511206　解析Ⅱ</t>
  </si>
  <si>
    <t>1611203　物理学Ⅰ</t>
  </si>
  <si>
    <t>1213101　基礎数学</t>
  </si>
  <si>
    <t>1913203　国際関係史</t>
  </si>
  <si>
    <t>1312203　線形代数II</t>
  </si>
  <si>
    <t>1813206　コミュニケーション・デザイン</t>
  </si>
  <si>
    <t>1712101　ＣプログラミングI</t>
  </si>
  <si>
    <t>1412101　電気基礎物理学</t>
  </si>
  <si>
    <t>1511207　物理学Ⅰ</t>
  </si>
  <si>
    <t>1611204　Webデザイン</t>
  </si>
  <si>
    <t>1213102　生命科学基礎</t>
  </si>
  <si>
    <t>1913204　空間情報学Ⅱ</t>
  </si>
  <si>
    <t>1312204　工業技術史</t>
  </si>
  <si>
    <t>1813306　情報技術演習Ⅰ</t>
  </si>
  <si>
    <t>1712102　情報リテラシー</t>
  </si>
  <si>
    <t>1412102　電磁気学I</t>
  </si>
  <si>
    <t>1511208　マルチメディア工学</t>
  </si>
  <si>
    <t>1611205　電磁気学Ⅰ</t>
  </si>
  <si>
    <t>1213103　解析Ⅰ</t>
  </si>
  <si>
    <t>1913205　政治学Ⅰ</t>
  </si>
  <si>
    <t>1312302　ものづくり基礎実習</t>
  </si>
  <si>
    <t>1823101　解析II</t>
  </si>
  <si>
    <t>1712103　解析I</t>
  </si>
  <si>
    <t>1412103　基礎物質工学</t>
  </si>
  <si>
    <t>1511209　電気電子回路II</t>
  </si>
  <si>
    <t>1611206　計測・回路実験</t>
  </si>
  <si>
    <t>1213104　生命環境化学概論</t>
  </si>
  <si>
    <t>1913206　人権論</t>
  </si>
  <si>
    <t>1313201　物理学I及び演習</t>
  </si>
  <si>
    <t>1823102　情報処理I</t>
  </si>
  <si>
    <t>1712104　数学演習</t>
  </si>
  <si>
    <t>1412104　電気回路I</t>
  </si>
  <si>
    <t>1512101　電気電子回路I</t>
  </si>
  <si>
    <t>1611207　線形代数Ⅱ</t>
  </si>
  <si>
    <t>1213105　線形代数</t>
  </si>
  <si>
    <t>1913207　会計学</t>
  </si>
  <si>
    <t>1313202　基礎製図II</t>
  </si>
  <si>
    <t>1823105　確率統計II</t>
  </si>
  <si>
    <t>1712105　技術基礎数学</t>
  </si>
  <si>
    <t>1412105　解析I</t>
  </si>
  <si>
    <t>1512102　ＣプログラミングⅠ</t>
  </si>
  <si>
    <t>1611208　プログラミング基礎Ⅱ</t>
  </si>
  <si>
    <t>1213201　環境科学総論</t>
  </si>
  <si>
    <t>1913208　民法Ⅰ</t>
  </si>
  <si>
    <t>1313203　Freshman English B</t>
  </si>
  <si>
    <t>1823106　オペレーションズリサーチII</t>
  </si>
  <si>
    <t>1712106　線形代数I</t>
  </si>
  <si>
    <t>1412106　電気基礎数学</t>
  </si>
  <si>
    <t>1512103　コンピュータリテラシー</t>
  </si>
  <si>
    <t>1611209　電子回路Ⅰ</t>
  </si>
  <si>
    <t>1213202　解析Ⅱ</t>
  </si>
  <si>
    <t>1923101　自然環境調査法</t>
  </si>
  <si>
    <t>1313204　Freshman English B</t>
  </si>
  <si>
    <t>1823109　コンピュータ基礎学</t>
  </si>
  <si>
    <t>1712107　物理学I</t>
  </si>
  <si>
    <t>1412107　論理表現</t>
  </si>
  <si>
    <t>1512104　解析Ⅰ</t>
  </si>
  <si>
    <t>1612101　コンピュータソフトウェア実験</t>
  </si>
  <si>
    <t>1213203　生物化学Ⅰ</t>
  </si>
  <si>
    <t>1923102　環境水文学</t>
  </si>
  <si>
    <t>1313301　数学基礎演習</t>
  </si>
  <si>
    <t>1823201　経営計算論</t>
  </si>
  <si>
    <t>1712108　フレッシュマンプログラム</t>
  </si>
  <si>
    <t>1412201　力学I</t>
  </si>
  <si>
    <t>1512105　コンピュータ科学</t>
  </si>
  <si>
    <t>1612102　基礎物理学</t>
  </si>
  <si>
    <t>1221101　生物化学実験</t>
  </si>
  <si>
    <t>1923103　マーケティング論Ⅰ</t>
  </si>
  <si>
    <t>1313302　物理基礎演習</t>
  </si>
  <si>
    <t>1823202　情報数学Ⅱ</t>
  </si>
  <si>
    <t>1712201　電気工学基礎</t>
  </si>
  <si>
    <t>1412202　線形代数I</t>
  </si>
  <si>
    <t>1512106　基礎物理学</t>
  </si>
  <si>
    <t>1612103　電気回路Ⅰ</t>
  </si>
  <si>
    <t>1221102　物理化学 II</t>
  </si>
  <si>
    <t>1923104　経済発展論</t>
  </si>
  <si>
    <t>1321101　微分方程式</t>
  </si>
  <si>
    <t>1823203　メディア科学Ⅰ</t>
  </si>
  <si>
    <t>1712202　ロボット設計</t>
  </si>
  <si>
    <t>1412203　電気工学フレッシュマン演習</t>
  </si>
  <si>
    <t>1512107　確率統計論</t>
  </si>
  <si>
    <t>1612104　プログラミング基礎Ⅰ</t>
  </si>
  <si>
    <t>1221103　物理化学 II 演習</t>
  </si>
  <si>
    <t>1923105　環境政策Ⅰ</t>
  </si>
  <si>
    <t>1321106　機械材料</t>
  </si>
  <si>
    <t>1823204　生産管理論</t>
  </si>
  <si>
    <t>1712203　ＣプログラミングII</t>
  </si>
  <si>
    <t>1412204　電気機器I</t>
  </si>
  <si>
    <t>1512108　線形代数Ⅰ</t>
  </si>
  <si>
    <t>1612105　微分積分Ⅰ</t>
  </si>
  <si>
    <t>1221104　分析化学</t>
  </si>
  <si>
    <t>1923106　民法Ⅱ</t>
  </si>
  <si>
    <t>1321107　流体力学I</t>
  </si>
  <si>
    <t>1823205　オペレーションズリサーチIII</t>
  </si>
  <si>
    <t>1712204　線形代数II</t>
  </si>
  <si>
    <t>1412205　電磁気学II</t>
  </si>
  <si>
    <t>1612106　コンピュータ工学</t>
  </si>
  <si>
    <t>1221105　有機化学 II</t>
  </si>
  <si>
    <t>1923108　政治学Ⅱ</t>
  </si>
  <si>
    <t>1321108　技術者倫理</t>
  </si>
  <si>
    <t>1823206　品質管理論</t>
  </si>
  <si>
    <t>1712205　解析II</t>
  </si>
  <si>
    <t>1412206　解析II</t>
  </si>
  <si>
    <t>1512202　ＣプログラミングⅡ</t>
  </si>
  <si>
    <t>1612107　線形代数Ⅰ</t>
  </si>
  <si>
    <t>1221201　無機化学Ⅰ</t>
  </si>
  <si>
    <t>1923109　ミクロ経済学</t>
  </si>
  <si>
    <t>1321109　知能機械制御言語及び演習</t>
  </si>
  <si>
    <t>1823207　情報数理入門</t>
  </si>
  <si>
    <t>1712206　計算機工学I</t>
  </si>
  <si>
    <t>1412207　電気回路II</t>
  </si>
  <si>
    <t>1512203　線形代数Ⅱ</t>
  </si>
  <si>
    <t>1612201　計測・回路実験</t>
  </si>
  <si>
    <t>1221202　機器分析化学</t>
  </si>
  <si>
    <t>1923110　環境地理学</t>
  </si>
  <si>
    <t>1321110　物理学II</t>
  </si>
  <si>
    <t>1823208　情報処理II</t>
  </si>
  <si>
    <t>1713201　情報物理実験</t>
  </si>
  <si>
    <t>1412208　電子回路I</t>
  </si>
  <si>
    <t>1512204　離散数学</t>
  </si>
  <si>
    <t>1612202　微分積分Ⅱ</t>
  </si>
  <si>
    <t>1221203　機器分析化学実験</t>
  </si>
  <si>
    <t>1923111　国際法Ⅰ</t>
  </si>
  <si>
    <t>1321111　知能機械基礎実験I</t>
  </si>
  <si>
    <t>1823209　ウェブデザイン</t>
  </si>
  <si>
    <t>1713202　物理学II</t>
  </si>
  <si>
    <t>1413101　電気工学概論</t>
  </si>
  <si>
    <t>1512205　コンピュータアーキテクチャⅠ</t>
  </si>
  <si>
    <t>1612203　情報ネットワークⅠ</t>
  </si>
  <si>
    <t>1221204　コンピューター言語</t>
  </si>
  <si>
    <t>1923112　民俗学概論</t>
  </si>
  <si>
    <t>1321201　機械工作法I</t>
  </si>
  <si>
    <t>1823210　Communicative English B</t>
  </si>
  <si>
    <t>1713203　電子工学基礎</t>
  </si>
  <si>
    <t>1413201　Freshman English B</t>
  </si>
  <si>
    <t>1512206　物理学Ⅰ</t>
  </si>
  <si>
    <t>1612204　物理学Ⅰ</t>
  </si>
  <si>
    <t>1221205　統計解析</t>
  </si>
  <si>
    <t>1923113　地域社会学</t>
  </si>
  <si>
    <t>1321202　機械力学I</t>
  </si>
  <si>
    <t>総計</t>
  </si>
  <si>
    <t>1721101　生体情報計測学</t>
  </si>
  <si>
    <t>1414102　電気基礎数学</t>
  </si>
  <si>
    <t>1512207　解析Ⅱ</t>
  </si>
  <si>
    <t>1612205　電磁気学Ⅰ</t>
  </si>
  <si>
    <t>1222101　物理化学 II</t>
  </si>
  <si>
    <t>1923114　社会調査法</t>
  </si>
  <si>
    <t>1321203　熱力学I</t>
  </si>
  <si>
    <t>1721102　情報システム工学実験I</t>
  </si>
  <si>
    <t>1414201　解析II</t>
  </si>
  <si>
    <t>1512208　電気電子回路II</t>
  </si>
  <si>
    <t>1612206　Webデザイン</t>
  </si>
  <si>
    <t>1222102　物理化学 II 演習</t>
  </si>
  <si>
    <t>1923115　財務会計論</t>
  </si>
  <si>
    <t>1321204　電気基礎学</t>
  </si>
  <si>
    <t>1721103　フューチャープランニング</t>
  </si>
  <si>
    <t>1421101　電気回路III</t>
  </si>
  <si>
    <t>1512209　マルチメディア工学</t>
  </si>
  <si>
    <t>1612207　線形代数Ⅱ</t>
  </si>
  <si>
    <t>1222103　生物化学実験</t>
  </si>
  <si>
    <t>1923116　情報法</t>
  </si>
  <si>
    <t>1321205　デジタルエンジニアリング</t>
  </si>
  <si>
    <t>1721104　データ構造とアルゴリズム</t>
  </si>
  <si>
    <t>1421102　エンジニアリングデザインI</t>
  </si>
  <si>
    <t>1521101　コンピュータアーキテクチャⅡ</t>
  </si>
  <si>
    <t>1612208　電子回路Ⅰ</t>
  </si>
  <si>
    <t>1222104　分析化学</t>
  </si>
  <si>
    <t>1923117　企業論</t>
  </si>
  <si>
    <t>1321206　知能機械基礎実験II</t>
  </si>
  <si>
    <t>1721201　応用プログラミングI</t>
  </si>
  <si>
    <t>1421103　プログラミング言語</t>
  </si>
  <si>
    <t>1521102　ＪＡＶＡプログラミングⅠ</t>
  </si>
  <si>
    <t>1612209　プログラミング基礎Ⅱ</t>
  </si>
  <si>
    <t>1222105　有機化学 II</t>
  </si>
  <si>
    <t>1923201　環境民俗学</t>
  </si>
  <si>
    <t>1321302　解析II</t>
  </si>
  <si>
    <t>1721202　情報システム工学実験II</t>
  </si>
  <si>
    <t>1421104　電気機器II</t>
  </si>
  <si>
    <t>1521103　オペレーティングシステム</t>
  </si>
  <si>
    <t>1613201　電気回路Ⅱ</t>
  </si>
  <si>
    <t>1222201　機器分析化学</t>
  </si>
  <si>
    <t>1923202　防災情報学</t>
  </si>
  <si>
    <t>1322103　微分方程式</t>
  </si>
  <si>
    <t>1721203　確率統計</t>
  </si>
  <si>
    <t>1421105　電磁気学III</t>
  </si>
  <si>
    <t>1521104　データベース</t>
  </si>
  <si>
    <t>1614102　情報通信基礎数学</t>
  </si>
  <si>
    <t>1222202　無機化学Ⅰ</t>
  </si>
  <si>
    <t>1923203　人間存在と環境</t>
  </si>
  <si>
    <t>1322104　材料力学I</t>
  </si>
  <si>
    <t>1721204　情報ネットワークシステム</t>
  </si>
  <si>
    <t>1421106　半導体工学</t>
  </si>
  <si>
    <t>1521105　情報工学実験Ⅰ</t>
  </si>
  <si>
    <t>1614201　オペレーティングシステム</t>
  </si>
  <si>
    <t>1222203　機器分析化学実験</t>
  </si>
  <si>
    <t>1923204　経営情報論</t>
  </si>
  <si>
    <t>1322105　機械材料</t>
  </si>
  <si>
    <t>1722101　生体情報計測学</t>
  </si>
  <si>
    <t>1421107　電気エネルギーシステム工学I</t>
  </si>
  <si>
    <t>1521106　人工知能応用</t>
  </si>
  <si>
    <t>1614203　プログラミング基礎演習II</t>
  </si>
  <si>
    <t>1222204　コンピューター言語</t>
  </si>
  <si>
    <t>1923205　環境政策Ⅱ</t>
  </si>
  <si>
    <t>1322106　CADシステム</t>
  </si>
  <si>
    <t>1722102　情報システム工学実験II</t>
  </si>
  <si>
    <t>1421108　力学II</t>
  </si>
  <si>
    <t>1521107　オートマトンと形式言語</t>
  </si>
  <si>
    <t>1614204　情報ネットワークII</t>
  </si>
  <si>
    <t>1222205　統計解析</t>
  </si>
  <si>
    <t>1923206　マーケティング論Ⅱ</t>
  </si>
  <si>
    <t>1322107　流体力学I</t>
  </si>
  <si>
    <t>1722103　データ構造とアルゴリズム</t>
  </si>
  <si>
    <t>1421109　解析III</t>
  </si>
  <si>
    <t>1621101　オブジェクト指向プログラミングI</t>
  </si>
  <si>
    <t>1223101　応用数学</t>
  </si>
  <si>
    <t>1923207　環境社会学</t>
  </si>
  <si>
    <t>1322108　技術者倫理</t>
  </si>
  <si>
    <t>1722104　フューチャープランニング</t>
  </si>
  <si>
    <t>1421201　電気計測</t>
  </si>
  <si>
    <t>1521109　人工知能プログラミング</t>
  </si>
  <si>
    <t>1621102　技術者倫理</t>
  </si>
  <si>
    <t>1223102　地球科学</t>
  </si>
  <si>
    <t>1923208　環境経済学</t>
  </si>
  <si>
    <t>1322109　物理学II</t>
  </si>
  <si>
    <t>1722201　応用プログラミングI</t>
  </si>
  <si>
    <t>1421202　電気回路IV</t>
  </si>
  <si>
    <t>1521110　論理回路</t>
  </si>
  <si>
    <t>1621103　情報ネットワークIII</t>
  </si>
  <si>
    <t>1223103　食品学ゼミナール</t>
  </si>
  <si>
    <t>1923209　アジア経済論</t>
  </si>
  <si>
    <t>1322110　知能機械制御言語及び演習</t>
  </si>
  <si>
    <t>1722203　情報ネットワークシステム</t>
  </si>
  <si>
    <t>1421203　電気機器III</t>
  </si>
  <si>
    <t>1521201　ＪＡＶＡプログラミングⅡ</t>
  </si>
  <si>
    <t>1621104　情報通信工学I</t>
  </si>
  <si>
    <t>1223104　食品化学</t>
  </si>
  <si>
    <t>1923210　経営戦略論Ⅰ</t>
  </si>
  <si>
    <t>1322201　機械力学I</t>
  </si>
  <si>
    <t>1722204　確率統計</t>
  </si>
  <si>
    <t>1421204　電気基礎学実験</t>
  </si>
  <si>
    <t>1521202　情報ネットワーク</t>
  </si>
  <si>
    <t>1621201　情報セキュリティI</t>
  </si>
  <si>
    <t>1223105　生物化学 II</t>
  </si>
  <si>
    <t>1923211　行政学</t>
  </si>
  <si>
    <t>1322202　機械工作法I</t>
  </si>
  <si>
    <t>1723101　計算機工学II</t>
  </si>
  <si>
    <t>1421205　メカトロニクスI</t>
  </si>
  <si>
    <t>1521203　情報工学実験Ⅱ</t>
  </si>
  <si>
    <t>1622101　オブジェクト指向プログラミングI</t>
  </si>
  <si>
    <t>1223106　物理学</t>
  </si>
  <si>
    <t>1923212　経営分析論</t>
  </si>
  <si>
    <t>1322203　熱力学I</t>
  </si>
  <si>
    <t>1723102　情報技術者倫理</t>
  </si>
  <si>
    <t>1422101　エンジニアリングデザインI</t>
  </si>
  <si>
    <t>1521204　情報技術資格Ⅰ</t>
  </si>
  <si>
    <t>1622102　技術者倫理</t>
  </si>
  <si>
    <t>1223107　環境科学 I</t>
  </si>
  <si>
    <t>1923213　国際法Ⅱ</t>
  </si>
  <si>
    <t>1322204　電気基礎学</t>
  </si>
  <si>
    <t>1723103　情報解析学</t>
  </si>
  <si>
    <t>1422102　電気回路III</t>
  </si>
  <si>
    <t>1521205　幾何学的情報数学</t>
  </si>
  <si>
    <t>1622103　情報通信工学I</t>
  </si>
  <si>
    <t>1223201　環境分析化学</t>
  </si>
  <si>
    <t>1923214　民法Ⅲ</t>
  </si>
  <si>
    <t>1322205　デジタルエンジニアリング</t>
  </si>
  <si>
    <t>1723104　論理回路</t>
  </si>
  <si>
    <t>1422103　プログラミング言語</t>
  </si>
  <si>
    <t>1521206　自然言語処理</t>
  </si>
  <si>
    <t>1622104　情報ネットワークIII</t>
  </si>
  <si>
    <t>1223202　食品微生物発酵学</t>
  </si>
  <si>
    <t>1923215　知的財産法Ⅰ</t>
  </si>
  <si>
    <t>1322206　知能機械基礎実験I</t>
  </si>
  <si>
    <t>1723105　解析III</t>
  </si>
  <si>
    <t>1422104　電気機器II</t>
  </si>
  <si>
    <t>1521207　コンピュータグラフィックス</t>
  </si>
  <si>
    <t>1622201　情報セキュリティI</t>
  </si>
  <si>
    <t>1223203　食品物性学実験</t>
  </si>
  <si>
    <t>1933101　経営組織論</t>
  </si>
  <si>
    <t>1322303　知能機械設計I</t>
  </si>
  <si>
    <t>1723201　センサ情報処理</t>
  </si>
  <si>
    <t>1422105　電磁気学III</t>
  </si>
  <si>
    <t>1521208　数値計算</t>
  </si>
  <si>
    <t>1623101　データ構造とアルゴリズム</t>
  </si>
  <si>
    <t>1223204　環境科学 II</t>
  </si>
  <si>
    <t>1933102　大気環境学</t>
  </si>
  <si>
    <t>1323201　確率と統計</t>
  </si>
  <si>
    <t>1723202　情報技術史</t>
  </si>
  <si>
    <t>1422106　半導体工学</t>
  </si>
  <si>
    <t>1521209　基礎電磁気学</t>
  </si>
  <si>
    <t>1623103　ネットワークシステム・演習I</t>
  </si>
  <si>
    <t>1223205　分子生物学</t>
  </si>
  <si>
    <t>1933103　文化環境論</t>
  </si>
  <si>
    <t>1331101　熱力学II</t>
  </si>
  <si>
    <t>1723203　微分方程式</t>
  </si>
  <si>
    <t>1422107　力学II</t>
  </si>
  <si>
    <t>1521210　データ構造とアルゴリズム</t>
  </si>
  <si>
    <t>1623105　電気回路II</t>
  </si>
  <si>
    <t>1223206　微生物学</t>
  </si>
  <si>
    <t>1933104　経営戦略論Ⅱ</t>
  </si>
  <si>
    <t>1331102　機械力学II</t>
  </si>
  <si>
    <t>1723204　情報技術資格Ⅰ</t>
  </si>
  <si>
    <t>1422108　電気エネルギーシステム工学I</t>
  </si>
  <si>
    <t>1522101　ＪＡＶＡプログラミングⅠ</t>
  </si>
  <si>
    <t>1623106　電子回路II</t>
  </si>
  <si>
    <t>1223207　栄養化学</t>
  </si>
  <si>
    <t>1933105　国際貿易論</t>
  </si>
  <si>
    <t>1331104　知能機械制御工学</t>
  </si>
  <si>
    <t>1723205　基礎ロボット工学</t>
  </si>
  <si>
    <t>1422109　解析III</t>
  </si>
  <si>
    <t>1522102　コンピュータアーキテクチャⅡ</t>
  </si>
  <si>
    <t>1623107　電磁気学・演習II</t>
  </si>
  <si>
    <t>1231101　無機化学</t>
  </si>
  <si>
    <t>1933106　資源エネルギー政策論</t>
  </si>
  <si>
    <t>1331201　材料力学II</t>
  </si>
  <si>
    <t>1723206　情報システム工学概論</t>
  </si>
  <si>
    <t>1422201　電気回路IV</t>
  </si>
  <si>
    <t>1522103　オペレーティングシステム</t>
  </si>
  <si>
    <t>1623108　Communicative English A</t>
  </si>
  <si>
    <t>1233101　応用微生物学</t>
  </si>
  <si>
    <t>1933107　環境経営論</t>
  </si>
  <si>
    <t>1331202　流体力学II</t>
  </si>
  <si>
    <t>1723207　システム制御工学I</t>
  </si>
  <si>
    <t>1422202　電気計測</t>
  </si>
  <si>
    <t>1522104　データベース</t>
  </si>
  <si>
    <t>1623109　Communicative English A</t>
  </si>
  <si>
    <t>1233102　食品化学</t>
  </si>
  <si>
    <t>1933108　環境法</t>
  </si>
  <si>
    <t>1331303　知能機械設計II</t>
  </si>
  <si>
    <t>1731101　テクニカルライティング</t>
  </si>
  <si>
    <t>1422203　電気機器III</t>
  </si>
  <si>
    <t>1522105　オートマトンと形式言語</t>
  </si>
  <si>
    <t>1623110　Communicative English A</t>
  </si>
  <si>
    <t>1233103　食品衛生学</t>
  </si>
  <si>
    <t>1933109　環境会計論</t>
  </si>
  <si>
    <t>1332101　熱力学II</t>
  </si>
  <si>
    <t>1731102　組込みシステム</t>
  </si>
  <si>
    <t>1422204　メカトロニクスI</t>
  </si>
  <si>
    <t>1522106　人工知能応用</t>
  </si>
  <si>
    <t>1623202　情報通信工学II</t>
  </si>
  <si>
    <t>1233104　栄養化学</t>
  </si>
  <si>
    <t>1933110　地方自治論</t>
  </si>
  <si>
    <t>1332102　機械力学II</t>
  </si>
  <si>
    <t>1731103　応用プログラミングII</t>
  </si>
  <si>
    <t>1422205　電気基礎学実験</t>
  </si>
  <si>
    <t>1623203　情報メディアとテキスト処理</t>
  </si>
  <si>
    <t>1233105　食品微生物学</t>
  </si>
  <si>
    <t>1933111　環境生態学</t>
  </si>
  <si>
    <t>1332104　知能機械制御工学</t>
  </si>
  <si>
    <t>1731201　コンピュータグラフィックス</t>
  </si>
  <si>
    <t>1423101　電子回路II</t>
  </si>
  <si>
    <t>1522108　論理回路</t>
  </si>
  <si>
    <t>1623204　ディジタル回路I</t>
  </si>
  <si>
    <t>1233106　固体物質工学</t>
  </si>
  <si>
    <t>1933112　国際取引法</t>
  </si>
  <si>
    <t>1332201　材料力学II</t>
  </si>
  <si>
    <t>1731202　ロボットシミュレーション</t>
  </si>
  <si>
    <t>1423102　電験電力</t>
  </si>
  <si>
    <t>1522109　人工知能プログラミング</t>
  </si>
  <si>
    <t>1623205　電磁波伝搬</t>
  </si>
  <si>
    <t>1233107　生物有機化学</t>
  </si>
  <si>
    <t>1933113　知的財産法Ⅱ</t>
  </si>
  <si>
    <t>1332202　流体力学II</t>
  </si>
  <si>
    <t>1731203　アカデミックプレゼンテーション</t>
  </si>
  <si>
    <t>1423103　交流電力伝送の基礎</t>
  </si>
  <si>
    <t>1522110　情報工学実験Ⅰ</t>
  </si>
  <si>
    <t>1623206　現代物理学入門</t>
  </si>
  <si>
    <t>1233108　生命環境化学ゼミナールI</t>
  </si>
  <si>
    <t>1933202　国際環境協力論</t>
  </si>
  <si>
    <t>1332303　知能機械設計II</t>
  </si>
  <si>
    <t>1732101　テクニカルライティング</t>
  </si>
  <si>
    <t>1423104　線形代数II</t>
  </si>
  <si>
    <t>1522201　ＪＡＶＡプログラミングⅡ</t>
  </si>
  <si>
    <t>1623207　計測工学I</t>
  </si>
  <si>
    <t>1233109　生産技術倫理</t>
  </si>
  <si>
    <t>1933203　地域開発論</t>
  </si>
  <si>
    <t>1333101　トライボロジー</t>
  </si>
  <si>
    <t>1732102　組込みシステム</t>
  </si>
  <si>
    <t>1423201　熱力学</t>
  </si>
  <si>
    <t>1522202　情報ネットワーク</t>
  </si>
  <si>
    <t>1623208　ネットワークシステム・演習II</t>
  </si>
  <si>
    <t>1233110　分子生物学</t>
  </si>
  <si>
    <t>1933204　社会心理学</t>
  </si>
  <si>
    <t>1333102　機械工作法II</t>
  </si>
  <si>
    <t>1732103　応用プログラミングII</t>
  </si>
  <si>
    <t>1423202　電験法規</t>
  </si>
  <si>
    <t>1522203　幾何学的情報数学</t>
  </si>
  <si>
    <t>1233111　エネルギー循環工学</t>
  </si>
  <si>
    <t>1933205　地域デザイン論</t>
  </si>
  <si>
    <t>1333103　解析III</t>
  </si>
  <si>
    <t>1732201　コンピュータグラフィックス</t>
  </si>
  <si>
    <t>1423203　解析IV</t>
  </si>
  <si>
    <t>1522204　情報技術資格Ⅰ</t>
  </si>
  <si>
    <t>1733205　人工知能</t>
  </si>
  <si>
    <t>1233112　資源循環工学</t>
  </si>
  <si>
    <t>1933206　環境人類学</t>
  </si>
  <si>
    <t>1333104　先端知能機械工学概論及び実習</t>
  </si>
  <si>
    <t>1732202　アカデミックプレゼンテーション</t>
  </si>
  <si>
    <t>1423204　電気応用</t>
  </si>
  <si>
    <t>1522205　コンピュータグラフィックス</t>
  </si>
  <si>
    <t>1233113　無機固体化学</t>
  </si>
  <si>
    <t>1933207　環境管理論</t>
  </si>
  <si>
    <t>1333201　数値解析</t>
  </si>
  <si>
    <t>1732203　ロボットシミュレーション</t>
  </si>
  <si>
    <t>1423205　技術者倫理</t>
  </si>
  <si>
    <t>1522206　自然言語処理</t>
  </si>
  <si>
    <t>1233201　物理学実験</t>
  </si>
  <si>
    <t>1933208　法・政策の諸問題</t>
  </si>
  <si>
    <t>1333202　エネルギー・環境工学</t>
  </si>
  <si>
    <t>1733101　機械システム論</t>
  </si>
  <si>
    <t>1423206　電気エネルギーシステム工学II</t>
  </si>
  <si>
    <t>1522207　数値計算</t>
  </si>
  <si>
    <t>1233202　食品分析学</t>
  </si>
  <si>
    <t>1933315　ゼミナールⅡ</t>
  </si>
  <si>
    <t>1333203　人工知能概論</t>
  </si>
  <si>
    <t>1733102　情報技術資格Ⅱ</t>
  </si>
  <si>
    <t>1431101　パワーエレクトロニクス</t>
  </si>
  <si>
    <t>1522208　基礎電磁気学</t>
  </si>
  <si>
    <t>1233203　化学工学II</t>
  </si>
  <si>
    <t>1943101　経済政策論</t>
  </si>
  <si>
    <t>1333204　ロボット工学</t>
  </si>
  <si>
    <t>1733103　生体システム論</t>
  </si>
  <si>
    <t>1431102　メカトロニクスII</t>
  </si>
  <si>
    <t>1522209　論理設計</t>
  </si>
  <si>
    <t>1233204　電気化学</t>
  </si>
  <si>
    <t>1943102　企業法II</t>
  </si>
  <si>
    <t>1333205　知能機械創成実験</t>
  </si>
  <si>
    <t>1733104　情報システム工学実験III</t>
  </si>
  <si>
    <t>1431103　電気工学実験I</t>
  </si>
  <si>
    <t>1522210　データ構造とアルゴリズム</t>
  </si>
  <si>
    <t>1233205　ナノマテリアル化学</t>
  </si>
  <si>
    <t>1943103　国際環境法</t>
  </si>
  <si>
    <t>1333206　知能機械創成実験</t>
  </si>
  <si>
    <t>1733105　マルチメディアWeb技術</t>
  </si>
  <si>
    <t>1431201　電気工学実験II</t>
  </si>
  <si>
    <t>1523101　線形代数Ⅲ</t>
  </si>
  <si>
    <t>1233206　毒性学</t>
  </si>
  <si>
    <t>1333207　知能機械創成実験</t>
  </si>
  <si>
    <t>1733106　幾何学とマルチメディア</t>
  </si>
  <si>
    <t>1432101　パワーエレクトロニクス</t>
  </si>
  <si>
    <t>1523102　解析Ⅲ</t>
  </si>
  <si>
    <t>1233207　物理化学III</t>
  </si>
  <si>
    <t>1333208　知能機械創成実験</t>
  </si>
  <si>
    <t>1733107　システム開発応用</t>
  </si>
  <si>
    <t>1432102　メカトロニクスII</t>
  </si>
  <si>
    <t>1523103　物理学Ⅱ</t>
  </si>
  <si>
    <t>1233208　コロイド化学</t>
  </si>
  <si>
    <t>1333209　知能機械創成実験</t>
  </si>
  <si>
    <t>1733108　複素関数論</t>
  </si>
  <si>
    <t>1432103　電気工学実験I</t>
  </si>
  <si>
    <t>1523201　微分方程式</t>
  </si>
  <si>
    <t>1233209　生命環境化学ゼミナールII</t>
  </si>
  <si>
    <t>1333210　知能機械創成実験</t>
  </si>
  <si>
    <t>1733109　知能ロボット工学</t>
  </si>
  <si>
    <t>1433102　電験機械</t>
  </si>
  <si>
    <t>1523202　プロジェクト型演習Ⅰ</t>
  </si>
  <si>
    <t>1233210　酵素化学</t>
  </si>
  <si>
    <t>1333211　知能機械創成実験</t>
  </si>
  <si>
    <t>1733110　システム制御工学II</t>
  </si>
  <si>
    <t>1433103　ディジタル回路</t>
  </si>
  <si>
    <t>1523203　Communicative English B</t>
  </si>
  <si>
    <t>1233211　食品学実験</t>
  </si>
  <si>
    <t>1333212　知能機械創成実験</t>
  </si>
  <si>
    <t>1733201　画像処理工学</t>
  </si>
  <si>
    <t>1433105　機械工学概論</t>
  </si>
  <si>
    <t>1531101　画像情報処理</t>
  </si>
  <si>
    <t>1233212　地球科学実験</t>
  </si>
  <si>
    <t>1333214　知能機械創成実験</t>
  </si>
  <si>
    <t>1733202　メカトロアクチュエータ</t>
  </si>
  <si>
    <t>1433106　電気エネルギーシステム工学III</t>
  </si>
  <si>
    <t>1531102　ソフトウェア工学I</t>
  </si>
  <si>
    <t>1233213　遺伝子工学</t>
  </si>
  <si>
    <t>1333215　知能機械創成実験</t>
  </si>
  <si>
    <t>1733203　情報システム工学実験IV</t>
  </si>
  <si>
    <t>1433107　システム制御工学II</t>
  </si>
  <si>
    <t>1531103　情報理論</t>
  </si>
  <si>
    <t>1233214　環境浄化工学</t>
  </si>
  <si>
    <t>1333216　知能機械創成実験</t>
  </si>
  <si>
    <t>1733204　代数学と暗号</t>
  </si>
  <si>
    <t>1433202　ディジタル制御</t>
  </si>
  <si>
    <t>1531104　ネットワークプログラミング</t>
  </si>
  <si>
    <t>1333217　知能機械創成実験</t>
  </si>
  <si>
    <t>1433203　ロボット工学</t>
  </si>
  <si>
    <t>1531105　パターン認識</t>
  </si>
  <si>
    <t>1333218　知能機械創成実験</t>
  </si>
  <si>
    <t>1733206　デジタル制御工学</t>
  </si>
  <si>
    <t>1433204　電気工学総合</t>
  </si>
  <si>
    <t>1531106　情報工学特別講義</t>
  </si>
  <si>
    <t>1333219　知能機械創成実験</t>
  </si>
  <si>
    <t>1733207　システム開発応用</t>
  </si>
  <si>
    <t>1433205　電気基礎学概論</t>
  </si>
  <si>
    <t>1531107　ﾋｭｰﾏﾝｺﾝﾋﾟｭｰﾀ・ｲﾝﾀﾗｸｼｮﾝ</t>
  </si>
  <si>
    <t>1333220　知能機械創成実験</t>
  </si>
  <si>
    <t>1743101　代数学と符号化</t>
  </si>
  <si>
    <t>1433207　電気法規及び施設管理</t>
  </si>
  <si>
    <t>1531108　ディジタルシステム設計</t>
  </si>
  <si>
    <t>1335101　国際工学実習</t>
  </si>
  <si>
    <t>1743102　応用幾何学</t>
  </si>
  <si>
    <t>1433208　電気機器設計･製図</t>
  </si>
  <si>
    <t>1531201　システムLSI</t>
  </si>
  <si>
    <t>1433209　電気エネルギーシステム工学IV</t>
  </si>
  <si>
    <t>1531202　情報ネットワーク</t>
  </si>
  <si>
    <t>1531203　音情報処理</t>
  </si>
  <si>
    <t>1531204　HCIプログラミング</t>
  </si>
  <si>
    <t>1531205　ディジタル信号処理</t>
  </si>
  <si>
    <t>1531206　ソフトウェア工学II</t>
  </si>
  <si>
    <t>1531207　情報セキュリティ</t>
  </si>
  <si>
    <t>1531208　ロボティクス</t>
  </si>
  <si>
    <t>1532101　画像情報処理</t>
  </si>
  <si>
    <t>1532102　情報理論</t>
  </si>
  <si>
    <t>1532103　ソフトウェア工学I</t>
  </si>
  <si>
    <t>1532104　パターン認識</t>
  </si>
  <si>
    <t>1532105　ネットワークプログラミング</t>
  </si>
  <si>
    <t>1532106　情報工学特別講義</t>
  </si>
  <si>
    <t>1532107　ディジタルシステム設計</t>
  </si>
  <si>
    <t>1532108　ﾋｭｰﾏﾝｺﾝﾋﾟｭｰﾀ・ｲﾝﾀﾗｸｼｮﾝ</t>
  </si>
  <si>
    <t>1532201　情報ネットワーク</t>
  </si>
  <si>
    <t>1532202　システムLSI</t>
  </si>
  <si>
    <t>1532203　HCIプログラミング</t>
  </si>
  <si>
    <t>1532204　音情報処理</t>
  </si>
  <si>
    <t>1532205　ソフトウェア工学II</t>
  </si>
  <si>
    <t>1532206　ディジタル信号処理</t>
  </si>
  <si>
    <t>1532207　情報セキュリティ</t>
  </si>
  <si>
    <t>1532208　情報技術者倫理</t>
  </si>
  <si>
    <t>1533101　情報技術資格II</t>
  </si>
  <si>
    <t>1533102　幾何学とマルチメディア</t>
  </si>
  <si>
    <t>1533104　情報工学実験III</t>
  </si>
  <si>
    <t>1533201　英語プレゼンテーション</t>
  </si>
  <si>
    <t>1533202　プロジェクト型演習II</t>
  </si>
  <si>
    <t>1533203　代数学と暗号</t>
  </si>
  <si>
    <t>1533204　情報工学実験IV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</si>
</sst>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3"/>
      <charset val="128"/>
      <scheme val="minor"/>
    </font>
    <font>
      <b/>
      <sz val="11"/>
      <color theme="1"/>
      <name val="游ゴシック"/>
      <family val="2"/>
      <scheme val="minor"/>
    </font>
    <font>
      <sz val="6"/>
      <name val="游ゴシック"/>
      <family val="3"/>
      <charset val="128"/>
      <scheme val="minor"/>
    </font>
    <font>
      <sz val="11"/>
      <color theme="1"/>
      <name val="游ゴシック"/>
      <family val="2"/>
      <scheme val="minor"/>
    </font>
  </fonts>
  <fills count="2">
    <fill>
      <patternFill patternType="none"/>
    </fill>
    <fill>
      <patternFill patternType="gray125"/>
    </fill>
  </fills>
  <borders count="8">
    <border>
      <left/>
      <right/>
      <top/>
      <bottom/>
      <diagonal/>
    </border>
    <border>
      <left style="thin">
        <color rgb="FFABABAB"/>
      </left>
      <right/>
      <top style="thin">
        <color rgb="FFABABAB"/>
      </top>
      <bottom/>
      <diagonal/>
    </border>
    <border>
      <left style="thin">
        <color indexed="65"/>
      </left>
      <right style="thin">
        <color rgb="FFABABAB"/>
      </right>
      <top style="thin">
        <color rgb="FFABABAB"/>
      </top>
      <bottom/>
      <diagonal/>
    </border>
    <border>
      <left/>
      <right style="thin">
        <color rgb="FFABABAB"/>
      </right>
      <top style="thin">
        <color rgb="FFABABAB"/>
      </top>
      <bottom/>
      <diagonal/>
    </border>
    <border>
      <left style="thin">
        <color rgb="FFABABAB"/>
      </left>
      <right/>
      <top/>
      <bottom/>
      <diagonal/>
    </border>
    <border>
      <left/>
      <right style="thin">
        <color rgb="FFABABAB"/>
      </right>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ja-JP" altLang="en-US" b="0">
                <a:solidFill>
                  <a:srgbClr val="757575"/>
                </a:solidFill>
                <a:latin typeface="+mn-lt"/>
              </a:rPr>
              <a:t>情報マネジメント</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dPt>
            <c:idx val="28"/>
            <c:marker>
              <c:symbol val="none"/>
            </c:marker>
            <c:bubble3D val="0"/>
            <c:extLst>
              <c:ext xmlns:c16="http://schemas.microsoft.com/office/drawing/2014/chart" uri="{C3380CC4-5D6E-409C-BE32-E72D297353CC}">
                <c16:uniqueId val="{00000000-03C6-4362-A15B-CDF7840A4AA6}"/>
              </c:ext>
            </c:extLst>
          </c:dPt>
          <c:xVal>
            <c:strRef>
              <c:f>'P_ALL (2)'!$B$1:$B$1921</c:f>
              <c:strCache>
                <c:ptCount val="36"/>
                <c:pt idx="2">
                  <c:v>AVERAGE of 平均評価ポイント</c:v>
                </c:pt>
                <c:pt idx="3">
                  <c:v>3.25</c:v>
                </c:pt>
                <c:pt idx="4">
                  <c:v>3.44</c:v>
                </c:pt>
                <c:pt idx="5">
                  <c:v>3.08</c:v>
                </c:pt>
                <c:pt idx="6">
                  <c:v>3.63</c:v>
                </c:pt>
                <c:pt idx="7">
                  <c:v>3.52</c:v>
                </c:pt>
                <c:pt idx="8">
                  <c:v>3.34</c:v>
                </c:pt>
                <c:pt idx="9">
                  <c:v>3.42</c:v>
                </c:pt>
                <c:pt idx="10">
                  <c:v>3.54</c:v>
                </c:pt>
                <c:pt idx="11">
                  <c:v>3.2</c:v>
                </c:pt>
                <c:pt idx="12">
                  <c:v>3.69</c:v>
                </c:pt>
                <c:pt idx="13">
                  <c:v>3.31</c:v>
                </c:pt>
                <c:pt idx="14">
                  <c:v>3.5</c:v>
                </c:pt>
                <c:pt idx="15">
                  <c:v>3.37</c:v>
                </c:pt>
                <c:pt idx="16">
                  <c:v>3.66</c:v>
                </c:pt>
                <c:pt idx="17">
                  <c:v>3.34</c:v>
                </c:pt>
                <c:pt idx="18">
                  <c:v>3.47</c:v>
                </c:pt>
                <c:pt idx="19">
                  <c:v>2.8</c:v>
                </c:pt>
                <c:pt idx="20">
                  <c:v>3.14</c:v>
                </c:pt>
                <c:pt idx="21">
                  <c:v>3.66</c:v>
                </c:pt>
                <c:pt idx="22">
                  <c:v>3.45</c:v>
                </c:pt>
                <c:pt idx="23">
                  <c:v>3.45</c:v>
                </c:pt>
                <c:pt idx="24">
                  <c:v>3.5</c:v>
                </c:pt>
                <c:pt idx="25">
                  <c:v>3.47</c:v>
                </c:pt>
                <c:pt idx="26">
                  <c:v>3.22</c:v>
                </c:pt>
                <c:pt idx="27">
                  <c:v>3.62</c:v>
                </c:pt>
                <c:pt idx="28">
                  <c:v>3.43</c:v>
                </c:pt>
                <c:pt idx="29">
                  <c:v>3.66</c:v>
                </c:pt>
                <c:pt idx="30">
                  <c:v>3.58</c:v>
                </c:pt>
                <c:pt idx="31">
                  <c:v>3.66</c:v>
                </c:pt>
                <c:pt idx="32">
                  <c:v>3.68</c:v>
                </c:pt>
                <c:pt idx="33">
                  <c:v>3.5</c:v>
                </c:pt>
                <c:pt idx="34">
                  <c:v>2.9</c:v>
                </c:pt>
                <c:pt idx="35">
                  <c:v>3.440262267</c:v>
                </c:pt>
              </c:strCache>
            </c:strRef>
          </c:xVal>
          <c:yVal>
            <c:numRef>
              <c:f>'P_ALL (2)'!$C$1:$C$1921</c:f>
              <c:numCache>
                <c:formatCode>General</c:formatCode>
                <c:ptCount val="1921"/>
                <c:pt idx="2">
                  <c:v>0</c:v>
                </c:pt>
                <c:pt idx="3">
                  <c:v>-0.11489236070003382</c:v>
                </c:pt>
                <c:pt idx="4">
                  <c:v>-0.13618179756316268</c:v>
                </c:pt>
                <c:pt idx="5">
                  <c:v>-0.13526143076026073</c:v>
                </c:pt>
                <c:pt idx="6">
                  <c:v>-0.13410752860135311</c:v>
                </c:pt>
                <c:pt idx="7">
                  <c:v>-0.11217620307142157</c:v>
                </c:pt>
                <c:pt idx="8">
                  <c:v>-0.11564719129126549</c:v>
                </c:pt>
                <c:pt idx="9">
                  <c:v>-0.12167175824799352</c:v>
                </c:pt>
                <c:pt idx="10">
                  <c:v>-0.1268026100427514</c:v>
                </c:pt>
                <c:pt idx="11">
                  <c:v>-0.1300736412615312</c:v>
                </c:pt>
                <c:pt idx="12">
                  <c:v>-0.10338834888178457</c:v>
                </c:pt>
                <c:pt idx="13">
                  <c:v>-0.14022828262207462</c:v>
                </c:pt>
                <c:pt idx="14">
                  <c:v>-0.11493671453252033</c:v>
                </c:pt>
                <c:pt idx="15">
                  <c:v>-0.13138124473756385</c:v>
                </c:pt>
                <c:pt idx="16">
                  <c:v>-0.1185921462797619</c:v>
                </c:pt>
                <c:pt idx="17">
                  <c:v>-0.10505384302922144</c:v>
                </c:pt>
                <c:pt idx="18">
                  <c:v>-0.1320886815610619</c:v>
                </c:pt>
                <c:pt idx="19">
                  <c:v>0</c:v>
                </c:pt>
                <c:pt idx="20">
                  <c:v>-0.10848091190476193</c:v>
                </c:pt>
                <c:pt idx="21">
                  <c:v>-0.11544285420233459</c:v>
                </c:pt>
                <c:pt idx="22">
                  <c:v>-0.10362425680792708</c:v>
                </c:pt>
                <c:pt idx="23">
                  <c:v>-0.1215245029422836</c:v>
                </c:pt>
                <c:pt idx="24">
                  <c:v>-0.13351650021357042</c:v>
                </c:pt>
                <c:pt idx="25">
                  <c:v>-0.1009211642822737</c:v>
                </c:pt>
                <c:pt idx="26">
                  <c:v>-0.10598992645798871</c:v>
                </c:pt>
                <c:pt idx="27">
                  <c:v>-0.10267649366087785</c:v>
                </c:pt>
                <c:pt idx="28">
                  <c:v>-0.14735269353249172</c:v>
                </c:pt>
                <c:pt idx="29">
                  <c:v>-0.12702751775010548</c:v>
                </c:pt>
                <c:pt idx="30">
                  <c:v>-0.12650269235720715</c:v>
                </c:pt>
                <c:pt idx="31">
                  <c:v>-0.11253776562500001</c:v>
                </c:pt>
                <c:pt idx="32">
                  <c:v>-9.9528921627784442E-2</c:v>
                </c:pt>
                <c:pt idx="33">
                  <c:v>-9.923597113095238E-2</c:v>
                </c:pt>
                <c:pt idx="34">
                  <c:v>-0.10255936224921307</c:v>
                </c:pt>
                <c:pt idx="35">
                  <c:v>-0.12243441768012622</c:v>
                </c:pt>
              </c:numCache>
            </c:numRef>
          </c:yVal>
          <c:smooth val="1"/>
          <c:extLst>
            <c:ext xmlns:c16="http://schemas.microsoft.com/office/drawing/2014/chart" uri="{C3380CC4-5D6E-409C-BE32-E72D297353CC}">
              <c16:uniqueId val="{00000001-03C6-4362-A15B-CDF7840A4AA6}"/>
            </c:ext>
          </c:extLst>
        </c:ser>
        <c:dLbls>
          <c:showLegendKey val="0"/>
          <c:showVal val="0"/>
          <c:showCatName val="0"/>
          <c:showSerName val="0"/>
          <c:showPercent val="0"/>
          <c:showBubbleSize val="0"/>
        </c:dLbls>
        <c:axId val="144103283"/>
        <c:axId val="159996891"/>
      </c:scatterChart>
      <c:valAx>
        <c:axId val="144103283"/>
        <c:scaling>
          <c:orientation val="minMax"/>
          <c:max val="4"/>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59996891"/>
        <c:crosses val="autoZero"/>
        <c:crossBetween val="midCat"/>
      </c:valAx>
      <c:valAx>
        <c:axId val="159996891"/>
        <c:scaling>
          <c:orientation val="minMax"/>
          <c:min val="-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44103283"/>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ja-JP" altLang="en-US" b="0">
                <a:solidFill>
                  <a:srgbClr val="757575"/>
                </a:solidFill>
                <a:latin typeface="+mn-lt"/>
              </a:rPr>
              <a:t>情報システム</a:t>
            </a:r>
          </a:p>
        </c:rich>
      </c:tx>
      <c:overlay val="0"/>
    </c:title>
    <c:autoTitleDeleted val="0"/>
    <c:plotArea>
      <c:layout/>
      <c:scatterChart>
        <c:scatterStyle val="lineMarker"/>
        <c:varyColors val="0"/>
        <c:ser>
          <c:idx val="0"/>
          <c:order val="0"/>
          <c:tx>
            <c:strRef>
              <c:f>'P_ALL (2)'!$G$1</c:f>
              <c:strCache>
                <c:ptCount val="1"/>
              </c:strCache>
            </c:strRef>
          </c:tx>
          <c:spPr>
            <a:ln>
              <a:noFill/>
            </a:ln>
          </c:spPr>
          <c:marker>
            <c:symbol val="circle"/>
            <c:size val="7"/>
            <c:spPr>
              <a:solidFill>
                <a:schemeClr val="accent1"/>
              </a:solidFill>
              <a:ln cmpd="sng">
                <a:solidFill>
                  <a:schemeClr val="accent1"/>
                </a:solidFill>
              </a:ln>
            </c:spPr>
          </c:marker>
          <c:xVal>
            <c:strRef>
              <c:f>'P_ALL (2)'!$F$2:$F$1921</c:f>
              <c:strCache>
                <c:ptCount val="93"/>
                <c:pt idx="1">
                  <c:v>AVERAGE of 列1</c:v>
                </c:pt>
                <c:pt idx="2">
                  <c:v>#DIV/0!</c:v>
                </c:pt>
                <c:pt idx="3">
                  <c:v>3.6</c:v>
                </c:pt>
                <c:pt idx="4">
                  <c:v>3.58</c:v>
                </c:pt>
                <c:pt idx="5">
                  <c:v>3.7</c:v>
                </c:pt>
                <c:pt idx="6">
                  <c:v>3.58</c:v>
                </c:pt>
                <c:pt idx="7">
                  <c:v>3.14</c:v>
                </c:pt>
                <c:pt idx="8">
                  <c:v>3.42</c:v>
                </c:pt>
                <c:pt idx="9">
                  <c:v>3.54</c:v>
                </c:pt>
                <c:pt idx="10">
                  <c:v>3.41</c:v>
                </c:pt>
                <c:pt idx="11">
                  <c:v>3.4</c:v>
                </c:pt>
                <c:pt idx="12">
                  <c:v>3.45</c:v>
                </c:pt>
                <c:pt idx="13">
                  <c:v>3.3</c:v>
                </c:pt>
                <c:pt idx="14">
                  <c:v>3.43</c:v>
                </c:pt>
                <c:pt idx="15">
                  <c:v>3.2</c:v>
                </c:pt>
                <c:pt idx="16">
                  <c:v>3.41</c:v>
                </c:pt>
                <c:pt idx="17">
                  <c:v>3.65</c:v>
                </c:pt>
                <c:pt idx="18">
                  <c:v>3.69</c:v>
                </c:pt>
                <c:pt idx="19">
                  <c:v>3.57</c:v>
                </c:pt>
                <c:pt idx="20">
                  <c:v>3.48</c:v>
                </c:pt>
                <c:pt idx="21">
                  <c:v>3.2</c:v>
                </c:pt>
                <c:pt idx="22">
                  <c:v>3.4</c:v>
                </c:pt>
                <c:pt idx="23">
                  <c:v>3.19</c:v>
                </c:pt>
                <c:pt idx="24">
                  <c:v>3.48</c:v>
                </c:pt>
                <c:pt idx="25">
                  <c:v>3.12</c:v>
                </c:pt>
                <c:pt idx="26">
                  <c:v>3.34</c:v>
                </c:pt>
                <c:pt idx="27">
                  <c:v>3.41</c:v>
                </c:pt>
                <c:pt idx="28">
                  <c:v>3.35</c:v>
                </c:pt>
                <c:pt idx="29">
                  <c:v>3.36</c:v>
                </c:pt>
                <c:pt idx="30">
                  <c:v>3.28</c:v>
                </c:pt>
                <c:pt idx="31">
                  <c:v>3.42</c:v>
                </c:pt>
                <c:pt idx="32">
                  <c:v>3</c:v>
                </c:pt>
                <c:pt idx="33">
                  <c:v>3</c:v>
                </c:pt>
                <c:pt idx="34">
                  <c:v>3.32</c:v>
                </c:pt>
                <c:pt idx="35">
                  <c:v>3.5</c:v>
                </c:pt>
                <c:pt idx="36">
                  <c:v>3.51</c:v>
                </c:pt>
                <c:pt idx="37">
                  <c:v>3.5</c:v>
                </c:pt>
                <c:pt idx="38">
                  <c:v>4</c:v>
                </c:pt>
                <c:pt idx="39">
                  <c:v>3.66</c:v>
                </c:pt>
                <c:pt idx="40">
                  <c:v>3.64</c:v>
                </c:pt>
                <c:pt idx="41">
                  <c:v>3.58</c:v>
                </c:pt>
                <c:pt idx="42">
                  <c:v>3.32</c:v>
                </c:pt>
                <c:pt idx="43">
                  <c:v>3.65</c:v>
                </c:pt>
                <c:pt idx="44">
                  <c:v>3.84</c:v>
                </c:pt>
                <c:pt idx="45">
                  <c:v>3.61</c:v>
                </c:pt>
                <c:pt idx="46">
                  <c:v>3.33</c:v>
                </c:pt>
                <c:pt idx="47">
                  <c:v>3.71</c:v>
                </c:pt>
                <c:pt idx="48">
                  <c:v>3.57</c:v>
                </c:pt>
                <c:pt idx="49">
                  <c:v>3.41</c:v>
                </c:pt>
                <c:pt idx="50">
                  <c:v>3.56</c:v>
                </c:pt>
                <c:pt idx="51">
                  <c:v>3.41</c:v>
                </c:pt>
                <c:pt idx="52">
                  <c:v>3.43</c:v>
                </c:pt>
                <c:pt idx="53">
                  <c:v>3.14</c:v>
                </c:pt>
                <c:pt idx="54">
                  <c:v>3.66</c:v>
                </c:pt>
                <c:pt idx="55">
                  <c:v>3.2</c:v>
                </c:pt>
                <c:pt idx="56">
                  <c:v>3.61</c:v>
                </c:pt>
                <c:pt idx="57">
                  <c:v>3</c:v>
                </c:pt>
                <c:pt idx="58">
                  <c:v>3.54</c:v>
                </c:pt>
                <c:pt idx="59">
                  <c:v>3.66</c:v>
                </c:pt>
                <c:pt idx="60">
                  <c:v>3.36</c:v>
                </c:pt>
                <c:pt idx="61">
                  <c:v>3.03</c:v>
                </c:pt>
                <c:pt idx="62">
                  <c:v>3.4</c:v>
                </c:pt>
                <c:pt idx="63">
                  <c:v>3.65</c:v>
                </c:pt>
                <c:pt idx="64">
                  <c:v>3.8</c:v>
                </c:pt>
                <c:pt idx="65">
                  <c:v>3.4</c:v>
                </c:pt>
                <c:pt idx="66">
                  <c:v>2.83</c:v>
                </c:pt>
                <c:pt idx="67">
                  <c:v>3.07</c:v>
                </c:pt>
                <c:pt idx="68">
                  <c:v>3.85</c:v>
                </c:pt>
                <c:pt idx="69">
                  <c:v>3.5</c:v>
                </c:pt>
                <c:pt idx="70">
                  <c:v>3.8</c:v>
                </c:pt>
                <c:pt idx="71">
                  <c:v>3.5</c:v>
                </c:pt>
                <c:pt idx="72">
                  <c:v>3.33</c:v>
                </c:pt>
                <c:pt idx="73">
                  <c:v>3.29</c:v>
                </c:pt>
                <c:pt idx="74">
                  <c:v>3.5</c:v>
                </c:pt>
                <c:pt idx="75">
                  <c:v>3.33</c:v>
                </c:pt>
                <c:pt idx="76">
                  <c:v>3.62</c:v>
                </c:pt>
                <c:pt idx="77">
                  <c:v>3</c:v>
                </c:pt>
                <c:pt idx="78">
                  <c:v>3.1</c:v>
                </c:pt>
                <c:pt idx="79">
                  <c:v>4</c:v>
                </c:pt>
                <c:pt idx="80">
                  <c:v>#DIV/0!</c:v>
                </c:pt>
                <c:pt idx="81">
                  <c:v>3.26</c:v>
                </c:pt>
                <c:pt idx="82">
                  <c:v>3.5</c:v>
                </c:pt>
                <c:pt idx="83">
                  <c:v>4</c:v>
                </c:pt>
                <c:pt idx="84">
                  <c:v>3.5</c:v>
                </c:pt>
                <c:pt idx="85">
                  <c:v>3.7</c:v>
                </c:pt>
                <c:pt idx="86">
                  <c:v>3.22</c:v>
                </c:pt>
                <c:pt idx="87">
                  <c:v>3.5</c:v>
                </c:pt>
                <c:pt idx="88">
                  <c:v>3.33</c:v>
                </c:pt>
                <c:pt idx="89">
                  <c:v>3.33</c:v>
                </c:pt>
                <c:pt idx="90">
                  <c:v>#DIV/0!</c:v>
                </c:pt>
                <c:pt idx="91">
                  <c:v>#DIV/0!</c:v>
                </c:pt>
                <c:pt idx="92">
                  <c:v>3.444041775</c:v>
                </c:pt>
              </c:strCache>
            </c:strRef>
          </c:xVal>
          <c:yVal>
            <c:numRef>
              <c:f>'P_ALL (2)'!$G$2:$G$1921</c:f>
              <c:numCache>
                <c:formatCode>General</c:formatCode>
                <c:ptCount val="1920"/>
                <c:pt idx="1">
                  <c:v>0</c:v>
                </c:pt>
                <c:pt idx="2">
                  <c:v>-0.12373686250000002</c:v>
                </c:pt>
                <c:pt idx="3">
                  <c:v>-0.11153291334872455</c:v>
                </c:pt>
                <c:pt idx="4">
                  <c:v>-0.13326997383563197</c:v>
                </c:pt>
                <c:pt idx="5">
                  <c:v>-9.2449000938791812E-2</c:v>
                </c:pt>
                <c:pt idx="6">
                  <c:v>-0.12682840070947662</c:v>
                </c:pt>
                <c:pt idx="7">
                  <c:v>-0.12870621680371702</c:v>
                </c:pt>
                <c:pt idx="8">
                  <c:v>-9.7615618558852438E-2</c:v>
                </c:pt>
                <c:pt idx="9">
                  <c:v>-0.12181607944934017</c:v>
                </c:pt>
                <c:pt idx="10">
                  <c:v>-0.10923890624564522</c:v>
                </c:pt>
                <c:pt idx="11">
                  <c:v>-0.10432121713471872</c:v>
                </c:pt>
                <c:pt idx="12">
                  <c:v>-0.11768578004959422</c:v>
                </c:pt>
                <c:pt idx="13">
                  <c:v>-0.13008909236320843</c:v>
                </c:pt>
                <c:pt idx="14">
                  <c:v>-9.2610016462965988E-2</c:v>
                </c:pt>
                <c:pt idx="15">
                  <c:v>-0.12352652356181149</c:v>
                </c:pt>
                <c:pt idx="16">
                  <c:v>-0.12694029957158467</c:v>
                </c:pt>
                <c:pt idx="17">
                  <c:v>-0.10155179277333772</c:v>
                </c:pt>
                <c:pt idx="18">
                  <c:v>-7.6804963195544904E-2</c:v>
                </c:pt>
                <c:pt idx="19">
                  <c:v>-0.11498880795723757</c:v>
                </c:pt>
                <c:pt idx="20">
                  <c:v>-0.11578507398494241</c:v>
                </c:pt>
                <c:pt idx="21">
                  <c:v>-0.14140503563582477</c:v>
                </c:pt>
                <c:pt idx="22">
                  <c:v>-0.11381732699792463</c:v>
                </c:pt>
                <c:pt idx="23">
                  <c:v>-0.12097563340408198</c:v>
                </c:pt>
                <c:pt idx="24">
                  <c:v>-0.11250161096572554</c:v>
                </c:pt>
                <c:pt idx="25">
                  <c:v>-0.11152683266316454</c:v>
                </c:pt>
                <c:pt idx="26">
                  <c:v>-9.1941751203014538E-2</c:v>
                </c:pt>
                <c:pt idx="27">
                  <c:v>-0.11248350456796247</c:v>
                </c:pt>
                <c:pt idx="28">
                  <c:v>-0.1170139115785058</c:v>
                </c:pt>
                <c:pt idx="29">
                  <c:v>-0.10571781551293884</c:v>
                </c:pt>
                <c:pt idx="30">
                  <c:v>-0.13736268750110889</c:v>
                </c:pt>
                <c:pt idx="31">
                  <c:v>-0.11380540714948388</c:v>
                </c:pt>
                <c:pt idx="32">
                  <c:v>-9.1930699097370297E-2</c:v>
                </c:pt>
                <c:pt idx="33">
                  <c:v>-0.15220308306321295</c:v>
                </c:pt>
                <c:pt idx="34">
                  <c:v>-0.1138047959949791</c:v>
                </c:pt>
                <c:pt idx="35">
                  <c:v>-0.10519796157975088</c:v>
                </c:pt>
                <c:pt idx="36">
                  <c:v>-0.11530537258921962</c:v>
                </c:pt>
                <c:pt idx="37">
                  <c:v>-0.1089805513827679</c:v>
                </c:pt>
                <c:pt idx="38">
                  <c:v>-0.36826324957264961</c:v>
                </c:pt>
                <c:pt idx="39">
                  <c:v>-0.10745902701465203</c:v>
                </c:pt>
                <c:pt idx="40">
                  <c:v>-0.13125425279598166</c:v>
                </c:pt>
                <c:pt idx="41">
                  <c:v>-0.10882716681513516</c:v>
                </c:pt>
                <c:pt idx="42">
                  <c:v>-0.12394702877502176</c:v>
                </c:pt>
                <c:pt idx="43">
                  <c:v>-0.13075169451043431</c:v>
                </c:pt>
                <c:pt idx="44">
                  <c:v>-8.6636812312327491E-2</c:v>
                </c:pt>
                <c:pt idx="45">
                  <c:v>-0.11205706485731266</c:v>
                </c:pt>
                <c:pt idx="46">
                  <c:v>-0.11821923428571429</c:v>
                </c:pt>
                <c:pt idx="47">
                  <c:v>-0.13416043129210659</c:v>
                </c:pt>
                <c:pt idx="48">
                  <c:v>-0.10966712811194894</c:v>
                </c:pt>
                <c:pt idx="49">
                  <c:v>-0.1175371618886891</c:v>
                </c:pt>
                <c:pt idx="50">
                  <c:v>-8.8027407189209608E-2</c:v>
                </c:pt>
                <c:pt idx="51">
                  <c:v>-0.13366406417978399</c:v>
                </c:pt>
                <c:pt idx="52">
                  <c:v>-0.11936699197677116</c:v>
                </c:pt>
                <c:pt idx="53">
                  <c:v>-0.15404876219911665</c:v>
                </c:pt>
                <c:pt idx="54">
                  <c:v>-7.4925901457252295E-2</c:v>
                </c:pt>
                <c:pt idx="55">
                  <c:v>-0.13046391134453783</c:v>
                </c:pt>
                <c:pt idx="56">
                  <c:v>-0.10353053910569937</c:v>
                </c:pt>
                <c:pt idx="57">
                  <c:v>-0.11095619685314685</c:v>
                </c:pt>
                <c:pt idx="58">
                  <c:v>-0.13809040715391807</c:v>
                </c:pt>
                <c:pt idx="59">
                  <c:v>-0.16048798946362317</c:v>
                </c:pt>
                <c:pt idx="60">
                  <c:v>-0.15151787390611887</c:v>
                </c:pt>
                <c:pt idx="61">
                  <c:v>-0.1616655679462855</c:v>
                </c:pt>
                <c:pt idx="62">
                  <c:v>-0.1375064405653916</c:v>
                </c:pt>
                <c:pt idx="63">
                  <c:v>-0.11266970116443088</c:v>
                </c:pt>
                <c:pt idx="64">
                  <c:v>-0.16072444813218392</c:v>
                </c:pt>
                <c:pt idx="65">
                  <c:v>-0.10271856111111111</c:v>
                </c:pt>
                <c:pt idx="66">
                  <c:v>-0.19961824</c:v>
                </c:pt>
                <c:pt idx="67">
                  <c:v>-0.14079490309775258</c:v>
                </c:pt>
                <c:pt idx="68">
                  <c:v>-0.11939671666222666</c:v>
                </c:pt>
                <c:pt idx="69">
                  <c:v>-0.11253328560998324</c:v>
                </c:pt>
                <c:pt idx="70">
                  <c:v>-8.6871950569800571E-2</c:v>
                </c:pt>
                <c:pt idx="71">
                  <c:v>-4.5671135976129595E-2</c:v>
                </c:pt>
                <c:pt idx="72">
                  <c:v>-0.10678990637037038</c:v>
                </c:pt>
                <c:pt idx="73">
                  <c:v>-0.15350067595540165</c:v>
                </c:pt>
                <c:pt idx="74">
                  <c:v>-0.1100836103896104</c:v>
                </c:pt>
                <c:pt idx="75">
                  <c:v>-0.10339767749801222</c:v>
                </c:pt>
                <c:pt idx="76">
                  <c:v>-0.11464180898363724</c:v>
                </c:pt>
                <c:pt idx="77">
                  <c:v>-0.12699902048768225</c:v>
                </c:pt>
                <c:pt idx="78">
                  <c:v>-6.328196887351778E-2</c:v>
                </c:pt>
                <c:pt idx="79">
                  <c:v>-0.10182619971264366</c:v>
                </c:pt>
                <c:pt idx="80">
                  <c:v>0</c:v>
                </c:pt>
                <c:pt idx="81">
                  <c:v>-0.11173302392738196</c:v>
                </c:pt>
                <c:pt idx="82">
                  <c:v>-0.1257283102857143</c:v>
                </c:pt>
                <c:pt idx="83">
                  <c:v>-0.16026850923166816</c:v>
                </c:pt>
                <c:pt idx="84">
                  <c:v>-6.5410524999999997E-2</c:v>
                </c:pt>
                <c:pt idx="85">
                  <c:v>-0.12365552952586208</c:v>
                </c:pt>
                <c:pt idx="86">
                  <c:v>0</c:v>
                </c:pt>
                <c:pt idx="87">
                  <c:v>-0.10654641906759905</c:v>
                </c:pt>
                <c:pt idx="88">
                  <c:v>-0.12382019334115411</c:v>
                </c:pt>
                <c:pt idx="89">
                  <c:v>-0.14690217365079364</c:v>
                </c:pt>
                <c:pt idx="90">
                  <c:v>0</c:v>
                </c:pt>
                <c:pt idx="91">
                  <c:v>0</c:v>
                </c:pt>
                <c:pt idx="92">
                  <c:v>-0.11648550885847501</c:v>
                </c:pt>
              </c:numCache>
            </c:numRef>
          </c:yVal>
          <c:smooth val="1"/>
          <c:extLst>
            <c:ext xmlns:c16="http://schemas.microsoft.com/office/drawing/2014/chart" uri="{C3380CC4-5D6E-409C-BE32-E72D297353CC}">
              <c16:uniqueId val="{00000000-7F46-4DE1-97CB-AF5428384304}"/>
            </c:ext>
          </c:extLst>
        </c:ser>
        <c:dLbls>
          <c:showLegendKey val="0"/>
          <c:showVal val="0"/>
          <c:showCatName val="0"/>
          <c:showSerName val="0"/>
          <c:showPercent val="0"/>
          <c:showBubbleSize val="0"/>
        </c:dLbls>
        <c:axId val="1602910977"/>
        <c:axId val="552833237"/>
      </c:scatterChart>
      <c:valAx>
        <c:axId val="16029109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平均評価ポイント の </a:t>
                </a:r>
                <a:r>
                  <a:rPr lang="en-US"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552833237"/>
        <c:crosses val="autoZero"/>
        <c:crossBetween val="midCat"/>
      </c:valAx>
      <c:valAx>
        <c:axId val="552833237"/>
        <c:scaling>
          <c:orientation val="minMax"/>
          <c:min val="-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感情スコア の </a:t>
                </a:r>
                <a:r>
                  <a:rPr lang="en-US"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602910977"/>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ja-JP" altLang="en-US" b="0">
                <a:solidFill>
                  <a:srgbClr val="757575"/>
                </a:solidFill>
                <a:latin typeface="+mn-lt"/>
              </a:rPr>
              <a:t>電気工学</a:t>
            </a:r>
          </a:p>
        </c:rich>
      </c:tx>
      <c:overlay val="0"/>
    </c:title>
    <c:autoTitleDeleted val="0"/>
    <c:plotArea>
      <c:layout/>
      <c:scatterChart>
        <c:scatterStyle val="lineMarker"/>
        <c:varyColors val="0"/>
        <c:ser>
          <c:idx val="0"/>
          <c:order val="0"/>
          <c:tx>
            <c:strRef>
              <c:f>'P_ALL (2)'!$K$1</c:f>
              <c:strCache>
                <c:ptCount val="1"/>
              </c:strCache>
            </c:strRef>
          </c:tx>
          <c:spPr>
            <a:ln>
              <a:noFill/>
            </a:ln>
          </c:spPr>
          <c:marker>
            <c:symbol val="circle"/>
            <c:size val="7"/>
            <c:spPr>
              <a:solidFill>
                <a:schemeClr val="accent1"/>
              </a:solidFill>
              <a:ln cmpd="sng">
                <a:solidFill>
                  <a:schemeClr val="accent1"/>
                </a:solidFill>
              </a:ln>
            </c:spPr>
          </c:marker>
          <c:xVal>
            <c:strRef>
              <c:f>'P_ALL (2)'!$J$2:$J$1921</c:f>
              <c:strCache>
                <c:ptCount val="94"/>
                <c:pt idx="1">
                  <c:v>AVERAGE of 平均評価ポイント</c:v>
                </c:pt>
                <c:pt idx="2">
                  <c:v>3.75</c:v>
                </c:pt>
                <c:pt idx="3">
                  <c:v>3.62</c:v>
                </c:pt>
                <c:pt idx="4">
                  <c:v>3.5</c:v>
                </c:pt>
                <c:pt idx="5">
                  <c:v>3.64</c:v>
                </c:pt>
                <c:pt idx="6">
                  <c:v>3.38</c:v>
                </c:pt>
                <c:pt idx="7">
                  <c:v>3.42</c:v>
                </c:pt>
                <c:pt idx="8">
                  <c:v>3.57</c:v>
                </c:pt>
                <c:pt idx="9">
                  <c:v>3.75</c:v>
                </c:pt>
                <c:pt idx="10">
                  <c:v>3.64</c:v>
                </c:pt>
                <c:pt idx="11">
                  <c:v>3.63</c:v>
                </c:pt>
                <c:pt idx="12">
                  <c:v>3.5</c:v>
                </c:pt>
                <c:pt idx="13">
                  <c:v>3.75</c:v>
                </c:pt>
                <c:pt idx="14">
                  <c:v>3.63</c:v>
                </c:pt>
                <c:pt idx="15">
                  <c:v>3.43</c:v>
                </c:pt>
                <c:pt idx="16">
                  <c:v>3.6</c:v>
                </c:pt>
                <c:pt idx="17">
                  <c:v>3.5</c:v>
                </c:pt>
                <c:pt idx="18">
                  <c:v>3.4</c:v>
                </c:pt>
                <c:pt idx="19">
                  <c:v>3.29</c:v>
                </c:pt>
                <c:pt idx="20">
                  <c:v>3.61</c:v>
                </c:pt>
                <c:pt idx="21">
                  <c:v>3.4</c:v>
                </c:pt>
                <c:pt idx="22">
                  <c:v>3.55</c:v>
                </c:pt>
                <c:pt idx="23">
                  <c:v>3.76</c:v>
                </c:pt>
                <c:pt idx="24">
                  <c:v>3.27</c:v>
                </c:pt>
                <c:pt idx="25">
                  <c:v>3.06</c:v>
                </c:pt>
                <c:pt idx="26">
                  <c:v>3.45</c:v>
                </c:pt>
                <c:pt idx="27">
                  <c:v>3.58</c:v>
                </c:pt>
                <c:pt idx="28">
                  <c:v>3.25</c:v>
                </c:pt>
                <c:pt idx="29">
                  <c:v>3.21</c:v>
                </c:pt>
                <c:pt idx="30">
                  <c:v>3.43</c:v>
                </c:pt>
                <c:pt idx="31">
                  <c:v>3.45</c:v>
                </c:pt>
                <c:pt idx="32">
                  <c:v>3.54</c:v>
                </c:pt>
                <c:pt idx="33">
                  <c:v>3.35</c:v>
                </c:pt>
                <c:pt idx="34">
                  <c:v>3.63</c:v>
                </c:pt>
                <c:pt idx="35">
                  <c:v>3.62</c:v>
                </c:pt>
                <c:pt idx="36">
                  <c:v>3.41</c:v>
                </c:pt>
                <c:pt idx="37">
                  <c:v>3.16</c:v>
                </c:pt>
                <c:pt idx="38">
                  <c:v>3.75</c:v>
                </c:pt>
                <c:pt idx="39">
                  <c:v>3.14</c:v>
                </c:pt>
                <c:pt idx="40">
                  <c:v>3.66</c:v>
                </c:pt>
                <c:pt idx="41">
                  <c:v>3.57</c:v>
                </c:pt>
                <c:pt idx="42">
                  <c:v>3.61</c:v>
                </c:pt>
                <c:pt idx="43">
                  <c:v>3.66</c:v>
                </c:pt>
                <c:pt idx="44">
                  <c:v>3.18</c:v>
                </c:pt>
                <c:pt idx="45">
                  <c:v>3.5</c:v>
                </c:pt>
                <c:pt idx="46">
                  <c:v>3.67</c:v>
                </c:pt>
                <c:pt idx="47">
                  <c:v>3.5</c:v>
                </c:pt>
                <c:pt idx="48">
                  <c:v>3.22</c:v>
                </c:pt>
                <c:pt idx="49">
                  <c:v>3.66</c:v>
                </c:pt>
                <c:pt idx="50">
                  <c:v>3.3</c:v>
                </c:pt>
                <c:pt idx="51">
                  <c:v>3.75</c:v>
                </c:pt>
                <c:pt idx="52">
                  <c:v>3.69</c:v>
                </c:pt>
                <c:pt idx="53">
                  <c:v>3.13</c:v>
                </c:pt>
                <c:pt idx="54">
                  <c:v>3</c:v>
                </c:pt>
                <c:pt idx="55">
                  <c:v>3.2</c:v>
                </c:pt>
                <c:pt idx="56">
                  <c:v>3.5</c:v>
                </c:pt>
                <c:pt idx="57">
                  <c:v>3.58</c:v>
                </c:pt>
                <c:pt idx="58">
                  <c:v>3.44</c:v>
                </c:pt>
                <c:pt idx="59">
                  <c:v>3.45</c:v>
                </c:pt>
                <c:pt idx="60">
                  <c:v>4</c:v>
                </c:pt>
                <c:pt idx="61">
                  <c:v>3.33</c:v>
                </c:pt>
                <c:pt idx="62">
                  <c:v>3.5</c:v>
                </c:pt>
                <c:pt idx="63">
                  <c:v>3.33</c:v>
                </c:pt>
                <c:pt idx="64">
                  <c:v>3.5</c:v>
                </c:pt>
                <c:pt idx="65">
                  <c:v>3.75</c:v>
                </c:pt>
                <c:pt idx="66">
                  <c:v>3.38</c:v>
                </c:pt>
                <c:pt idx="67">
                  <c:v>3</c:v>
                </c:pt>
                <c:pt idx="68">
                  <c:v>3.33</c:v>
                </c:pt>
                <c:pt idx="69">
                  <c:v>4</c:v>
                </c:pt>
                <c:pt idx="70">
                  <c:v>#DIV/0!</c:v>
                </c:pt>
                <c:pt idx="71">
                  <c:v>3.61</c:v>
                </c:pt>
                <c:pt idx="72">
                  <c:v>3.41</c:v>
                </c:pt>
                <c:pt idx="73">
                  <c:v>3.4</c:v>
                </c:pt>
                <c:pt idx="74">
                  <c:v>3.38</c:v>
                </c:pt>
                <c:pt idx="75">
                  <c:v>3.25</c:v>
                </c:pt>
                <c:pt idx="76">
                  <c:v>3.33</c:v>
                </c:pt>
                <c:pt idx="77">
                  <c:v>3.66</c:v>
                </c:pt>
                <c:pt idx="78">
                  <c:v>4</c:v>
                </c:pt>
                <c:pt idx="79">
                  <c:v>3.28</c:v>
                </c:pt>
                <c:pt idx="80">
                  <c:v>3.88</c:v>
                </c:pt>
                <c:pt idx="81">
                  <c:v>3.66</c:v>
                </c:pt>
                <c:pt idx="82">
                  <c:v>3.66</c:v>
                </c:pt>
                <c:pt idx="83">
                  <c:v>3.54</c:v>
                </c:pt>
                <c:pt idx="84">
                  <c:v>3.7</c:v>
                </c:pt>
                <c:pt idx="85">
                  <c:v>3.71</c:v>
                </c:pt>
                <c:pt idx="86">
                  <c:v>3.57</c:v>
                </c:pt>
                <c:pt idx="87">
                  <c:v>3.6</c:v>
                </c:pt>
                <c:pt idx="88">
                  <c:v>3.29</c:v>
                </c:pt>
                <c:pt idx="89">
                  <c:v>3</c:v>
                </c:pt>
                <c:pt idx="90">
                  <c:v>3.11</c:v>
                </c:pt>
                <c:pt idx="91">
                  <c:v>3.18</c:v>
                </c:pt>
                <c:pt idx="92">
                  <c:v>3.55</c:v>
                </c:pt>
                <c:pt idx="93">
                  <c:v>3.51118451</c:v>
                </c:pt>
              </c:strCache>
            </c:strRef>
          </c:xVal>
          <c:yVal>
            <c:numRef>
              <c:f>'P_ALL (2)'!$K$2:$K$1921</c:f>
              <c:numCache>
                <c:formatCode>General</c:formatCode>
                <c:ptCount val="1920"/>
                <c:pt idx="1">
                  <c:v>0</c:v>
                </c:pt>
                <c:pt idx="2">
                  <c:v>-7.2680117820617507E-2</c:v>
                </c:pt>
                <c:pt idx="3">
                  <c:v>-0.15826494036365998</c:v>
                </c:pt>
                <c:pt idx="4">
                  <c:v>-0.11974807000721502</c:v>
                </c:pt>
                <c:pt idx="5">
                  <c:v>-9.0893800033778852E-2</c:v>
                </c:pt>
                <c:pt idx="6">
                  <c:v>-0.17943665814372051</c:v>
                </c:pt>
                <c:pt idx="7">
                  <c:v>-0.16853745242967255</c:v>
                </c:pt>
                <c:pt idx="8">
                  <c:v>-0.11049462881354755</c:v>
                </c:pt>
                <c:pt idx="9">
                  <c:v>-0.10400105452749389</c:v>
                </c:pt>
                <c:pt idx="10">
                  <c:v>-0.15420060775852243</c:v>
                </c:pt>
                <c:pt idx="11">
                  <c:v>-5.6383838314463322E-2</c:v>
                </c:pt>
                <c:pt idx="12">
                  <c:v>-0.10139317139358676</c:v>
                </c:pt>
                <c:pt idx="13">
                  <c:v>-0.10613002902218154</c:v>
                </c:pt>
                <c:pt idx="14">
                  <c:v>-0.10324370348543412</c:v>
                </c:pt>
                <c:pt idx="15">
                  <c:v>-0.12891215387071425</c:v>
                </c:pt>
                <c:pt idx="16">
                  <c:v>-9.4696013700590762E-2</c:v>
                </c:pt>
                <c:pt idx="17">
                  <c:v>-0.12619840489484496</c:v>
                </c:pt>
                <c:pt idx="18">
                  <c:v>-9.2746849604048345E-2</c:v>
                </c:pt>
                <c:pt idx="19">
                  <c:v>-0.13629754727624285</c:v>
                </c:pt>
                <c:pt idx="20">
                  <c:v>-0.12264133731350059</c:v>
                </c:pt>
                <c:pt idx="21">
                  <c:v>-0.14441585542430946</c:v>
                </c:pt>
                <c:pt idx="22">
                  <c:v>-0.10822833577241747</c:v>
                </c:pt>
                <c:pt idx="23">
                  <c:v>-9.1643834425570642E-2</c:v>
                </c:pt>
                <c:pt idx="24">
                  <c:v>-0.11251316345487158</c:v>
                </c:pt>
                <c:pt idx="25">
                  <c:v>-5.9878608631354018E-2</c:v>
                </c:pt>
                <c:pt idx="26">
                  <c:v>-0.10498280192010342</c:v>
                </c:pt>
                <c:pt idx="27">
                  <c:v>-0.11087030445119536</c:v>
                </c:pt>
                <c:pt idx="28">
                  <c:v>-1.9559276984126982E-2</c:v>
                </c:pt>
                <c:pt idx="29">
                  <c:v>-0.18239495551485552</c:v>
                </c:pt>
                <c:pt idx="30">
                  <c:v>-0.11007747824709317</c:v>
                </c:pt>
                <c:pt idx="31">
                  <c:v>-0.13002853489387917</c:v>
                </c:pt>
                <c:pt idx="32">
                  <c:v>-0.11296131238576843</c:v>
                </c:pt>
                <c:pt idx="33">
                  <c:v>-7.7130112500000014E-2</c:v>
                </c:pt>
                <c:pt idx="34">
                  <c:v>-0.11540742557930402</c:v>
                </c:pt>
                <c:pt idx="35">
                  <c:v>-0.15983197839004742</c:v>
                </c:pt>
                <c:pt idx="36">
                  <c:v>-5.8642907270610972E-2</c:v>
                </c:pt>
                <c:pt idx="37">
                  <c:v>-0.15312834007487613</c:v>
                </c:pt>
                <c:pt idx="38">
                  <c:v>-0.12893455705247678</c:v>
                </c:pt>
                <c:pt idx="39">
                  <c:v>-9.6313325132457953E-2</c:v>
                </c:pt>
                <c:pt idx="40">
                  <c:v>-9.4607175983436861E-2</c:v>
                </c:pt>
                <c:pt idx="41">
                  <c:v>-0.10477617339031338</c:v>
                </c:pt>
                <c:pt idx="42">
                  <c:v>-0.16108372470528684</c:v>
                </c:pt>
                <c:pt idx="43">
                  <c:v>-0.1227953911566647</c:v>
                </c:pt>
                <c:pt idx="44">
                  <c:v>-0.1368180670779221</c:v>
                </c:pt>
                <c:pt idx="45">
                  <c:v>-5.8361344411764715E-2</c:v>
                </c:pt>
                <c:pt idx="46">
                  <c:v>-7.7704419412924011E-2</c:v>
                </c:pt>
                <c:pt idx="47">
                  <c:v>-6.1338951956521739E-2</c:v>
                </c:pt>
                <c:pt idx="48">
                  <c:v>-0.11885047489601901</c:v>
                </c:pt>
                <c:pt idx="49">
                  <c:v>-0.11141545830857597</c:v>
                </c:pt>
                <c:pt idx="50">
                  <c:v>-8.7108423164196036E-2</c:v>
                </c:pt>
                <c:pt idx="51">
                  <c:v>-0.12690150974282466</c:v>
                </c:pt>
                <c:pt idx="52">
                  <c:v>-8.2017902015167427E-2</c:v>
                </c:pt>
                <c:pt idx="53">
                  <c:v>-0.10520589721378321</c:v>
                </c:pt>
                <c:pt idx="54">
                  <c:v>-8.1341603769841272E-2</c:v>
                </c:pt>
                <c:pt idx="55">
                  <c:v>-0.1672847063852814</c:v>
                </c:pt>
                <c:pt idx="56">
                  <c:v>-8.9178518849206342E-2</c:v>
                </c:pt>
                <c:pt idx="57">
                  <c:v>-0.12226242952365318</c:v>
                </c:pt>
                <c:pt idx="58">
                  <c:v>-0.11975198049816851</c:v>
                </c:pt>
                <c:pt idx="59">
                  <c:v>-8.6643934083116492E-2</c:v>
                </c:pt>
                <c:pt idx="60">
                  <c:v>-5.6758494642857142E-2</c:v>
                </c:pt>
                <c:pt idx="61">
                  <c:v>-0.1433925857142857</c:v>
                </c:pt>
                <c:pt idx="62">
                  <c:v>-4.3782822222222219E-2</c:v>
                </c:pt>
                <c:pt idx="63">
                  <c:v>-7.2696687499999996E-2</c:v>
                </c:pt>
                <c:pt idx="64">
                  <c:v>0</c:v>
                </c:pt>
                <c:pt idx="65">
                  <c:v>-5.0201126666666658E-2</c:v>
                </c:pt>
                <c:pt idx="66">
                  <c:v>-8.6029281783303574E-2</c:v>
                </c:pt>
                <c:pt idx="67">
                  <c:v>-2.1147399999999999E-3</c:v>
                </c:pt>
                <c:pt idx="68">
                  <c:v>-7.9960350490196078E-2</c:v>
                </c:pt>
                <c:pt idx="69">
                  <c:v>-0.13932333333333333</c:v>
                </c:pt>
                <c:pt idx="70">
                  <c:v>0</c:v>
                </c:pt>
                <c:pt idx="71">
                  <c:v>-0.12956138830287561</c:v>
                </c:pt>
                <c:pt idx="72">
                  <c:v>-9.3613373857623847E-2</c:v>
                </c:pt>
                <c:pt idx="73">
                  <c:v>-8.278358188640049E-2</c:v>
                </c:pt>
                <c:pt idx="74">
                  <c:v>-0.11769116503902856</c:v>
                </c:pt>
                <c:pt idx="75">
                  <c:v>-6.7283258745107627E-2</c:v>
                </c:pt>
                <c:pt idx="76">
                  <c:v>-0.10683932971283321</c:v>
                </c:pt>
                <c:pt idx="77">
                  <c:v>-9.9524564262202173E-2</c:v>
                </c:pt>
                <c:pt idx="78">
                  <c:v>-0.11910022843984963</c:v>
                </c:pt>
                <c:pt idx="79">
                  <c:v>-8.834582050970459E-2</c:v>
                </c:pt>
                <c:pt idx="80">
                  <c:v>-0.11550975109953342</c:v>
                </c:pt>
                <c:pt idx="81">
                  <c:v>-0.12387708904696797</c:v>
                </c:pt>
                <c:pt idx="82">
                  <c:v>-0.10589479241827447</c:v>
                </c:pt>
                <c:pt idx="83">
                  <c:v>-0.11915880844755086</c:v>
                </c:pt>
                <c:pt idx="84">
                  <c:v>-0.13230222729291966</c:v>
                </c:pt>
                <c:pt idx="85">
                  <c:v>-0.10421178018219833</c:v>
                </c:pt>
                <c:pt idx="86">
                  <c:v>-0.12911489086127273</c:v>
                </c:pt>
                <c:pt idx="87">
                  <c:v>-0.11609375964232446</c:v>
                </c:pt>
                <c:pt idx="88">
                  <c:v>-0.11720546395703023</c:v>
                </c:pt>
                <c:pt idx="89">
                  <c:v>0</c:v>
                </c:pt>
                <c:pt idx="90">
                  <c:v>-0.15580183217991753</c:v>
                </c:pt>
                <c:pt idx="91">
                  <c:v>-0.16745075195670353</c:v>
                </c:pt>
                <c:pt idx="92">
                  <c:v>-0.12315719280056653</c:v>
                </c:pt>
                <c:pt idx="93">
                  <c:v>-0.11537409411398236</c:v>
                </c:pt>
              </c:numCache>
            </c:numRef>
          </c:yVal>
          <c:smooth val="1"/>
          <c:extLst>
            <c:ext xmlns:c16="http://schemas.microsoft.com/office/drawing/2014/chart" uri="{C3380CC4-5D6E-409C-BE32-E72D297353CC}">
              <c16:uniqueId val="{00000000-448F-4BEE-AF90-2DC086654DDD}"/>
            </c:ext>
          </c:extLst>
        </c:ser>
        <c:dLbls>
          <c:showLegendKey val="0"/>
          <c:showVal val="0"/>
          <c:showCatName val="0"/>
          <c:showSerName val="0"/>
          <c:showPercent val="0"/>
          <c:showBubbleSize val="0"/>
        </c:dLbls>
        <c:axId val="45973360"/>
        <c:axId val="207484351"/>
      </c:scatterChart>
      <c:valAx>
        <c:axId val="45973360"/>
        <c:scaling>
          <c:orientation val="minMax"/>
          <c:min val="2.7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平均評価ポイント の </a:t>
                </a:r>
                <a:r>
                  <a:rPr lang="en-US"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207484351"/>
        <c:crosses val="autoZero"/>
        <c:crossBetween val="midCat"/>
      </c:valAx>
      <c:valAx>
        <c:axId val="2074843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感情スコア の </a:t>
                </a:r>
                <a:r>
                  <a:rPr lang="en-US"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45973360"/>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ja-JP" altLang="en-US" b="0">
                <a:solidFill>
                  <a:srgbClr val="757575"/>
                </a:solidFill>
                <a:latin typeface="+mn-lt"/>
              </a:rPr>
              <a:t>情報工学</a:t>
            </a:r>
          </a:p>
        </c:rich>
      </c:tx>
      <c:overlay val="0"/>
    </c:title>
    <c:autoTitleDeleted val="0"/>
    <c:plotArea>
      <c:layout/>
      <c:scatterChart>
        <c:scatterStyle val="lineMarker"/>
        <c:varyColors val="0"/>
        <c:ser>
          <c:idx val="0"/>
          <c:order val="0"/>
          <c:tx>
            <c:strRef>
              <c:f>'P_ALL (2)'!$O$1</c:f>
              <c:strCache>
                <c:ptCount val="1"/>
              </c:strCache>
            </c:strRef>
          </c:tx>
          <c:spPr>
            <a:ln>
              <a:noFill/>
            </a:ln>
          </c:spPr>
          <c:marker>
            <c:symbol val="circle"/>
            <c:size val="7"/>
            <c:spPr>
              <a:solidFill>
                <a:schemeClr val="accent1"/>
              </a:solidFill>
              <a:ln cmpd="sng">
                <a:solidFill>
                  <a:schemeClr val="accent1"/>
                </a:solidFill>
              </a:ln>
            </c:spPr>
          </c:marker>
          <c:xVal>
            <c:strRef>
              <c:f>'P_ALL (2)'!$N$2:$N$1921</c:f>
              <c:strCache>
                <c:ptCount val="123"/>
                <c:pt idx="1">
                  <c:v>AVERAGE of 平均評価ポイント</c:v>
                </c:pt>
                <c:pt idx="2">
                  <c:v>#DIV/0!</c:v>
                </c:pt>
                <c:pt idx="3">
                  <c:v>3.78</c:v>
                </c:pt>
                <c:pt idx="4">
                  <c:v>3.37</c:v>
                </c:pt>
                <c:pt idx="5">
                  <c:v>3.65</c:v>
                </c:pt>
                <c:pt idx="6">
                  <c:v>3.58</c:v>
                </c:pt>
                <c:pt idx="7">
                  <c:v>3.62</c:v>
                </c:pt>
                <c:pt idx="8">
                  <c:v>3.47</c:v>
                </c:pt>
                <c:pt idx="9">
                  <c:v>3.76</c:v>
                </c:pt>
                <c:pt idx="10">
                  <c:v>3.61</c:v>
                </c:pt>
                <c:pt idx="11">
                  <c:v>3.72</c:v>
                </c:pt>
                <c:pt idx="12">
                  <c:v>3.5</c:v>
                </c:pt>
                <c:pt idx="13">
                  <c:v>3.63</c:v>
                </c:pt>
                <c:pt idx="14">
                  <c:v>3.36</c:v>
                </c:pt>
                <c:pt idx="15">
                  <c:v>3.5</c:v>
                </c:pt>
                <c:pt idx="16">
                  <c:v>3.4</c:v>
                </c:pt>
                <c:pt idx="17">
                  <c:v>3.37</c:v>
                </c:pt>
                <c:pt idx="18">
                  <c:v>3.37</c:v>
                </c:pt>
                <c:pt idx="19">
                  <c:v>3</c:v>
                </c:pt>
                <c:pt idx="20">
                  <c:v>3.4</c:v>
                </c:pt>
                <c:pt idx="21">
                  <c:v>3.8</c:v>
                </c:pt>
                <c:pt idx="22">
                  <c:v>3.68</c:v>
                </c:pt>
                <c:pt idx="23">
                  <c:v>3.61</c:v>
                </c:pt>
                <c:pt idx="24">
                  <c:v>3.69</c:v>
                </c:pt>
                <c:pt idx="25">
                  <c:v>3.68</c:v>
                </c:pt>
                <c:pt idx="26">
                  <c:v>3.5</c:v>
                </c:pt>
                <c:pt idx="27">
                  <c:v>3.67</c:v>
                </c:pt>
                <c:pt idx="28">
                  <c:v>3.87</c:v>
                </c:pt>
                <c:pt idx="29">
                  <c:v>3.92</c:v>
                </c:pt>
                <c:pt idx="30">
                  <c:v>3.5</c:v>
                </c:pt>
                <c:pt idx="31">
                  <c:v>3.65</c:v>
                </c:pt>
                <c:pt idx="32">
                  <c:v>3.5</c:v>
                </c:pt>
                <c:pt idx="33">
                  <c:v>3.66</c:v>
                </c:pt>
                <c:pt idx="34">
                  <c:v>3.87</c:v>
                </c:pt>
                <c:pt idx="35">
                  <c:v>4</c:v>
                </c:pt>
                <c:pt idx="36">
                  <c:v>3.63</c:v>
                </c:pt>
                <c:pt idx="37">
                  <c:v>3.66</c:v>
                </c:pt>
                <c:pt idx="38">
                  <c:v>3.66</c:v>
                </c:pt>
                <c:pt idx="39">
                  <c:v>3.56</c:v>
                </c:pt>
                <c:pt idx="40">
                  <c:v>3.75</c:v>
                </c:pt>
                <c:pt idx="41">
                  <c:v>3.58</c:v>
                </c:pt>
                <c:pt idx="42">
                  <c:v>3.41</c:v>
                </c:pt>
                <c:pt idx="43">
                  <c:v>3.36</c:v>
                </c:pt>
                <c:pt idx="44">
                  <c:v>3.66</c:v>
                </c:pt>
                <c:pt idx="45">
                  <c:v>3.77</c:v>
                </c:pt>
                <c:pt idx="46">
                  <c:v>3.55</c:v>
                </c:pt>
                <c:pt idx="47">
                  <c:v>3.58</c:v>
                </c:pt>
                <c:pt idx="48">
                  <c:v>3.42</c:v>
                </c:pt>
                <c:pt idx="49">
                  <c:v>3.38</c:v>
                </c:pt>
                <c:pt idx="50">
                  <c:v>3.22</c:v>
                </c:pt>
                <c:pt idx="51">
                  <c:v>3.25</c:v>
                </c:pt>
                <c:pt idx="52">
                  <c:v>3.4</c:v>
                </c:pt>
                <c:pt idx="53">
                  <c:v>3.53</c:v>
                </c:pt>
                <c:pt idx="54">
                  <c:v>3.6</c:v>
                </c:pt>
                <c:pt idx="55">
                  <c:v>#DIV/0!</c:v>
                </c:pt>
                <c:pt idx="56">
                  <c:v>3.17</c:v>
                </c:pt>
                <c:pt idx="57">
                  <c:v>3.51</c:v>
                </c:pt>
                <c:pt idx="58">
                  <c:v>3.62</c:v>
                </c:pt>
                <c:pt idx="59">
                  <c:v>3.62</c:v>
                </c:pt>
                <c:pt idx="60">
                  <c:v>3.25</c:v>
                </c:pt>
                <c:pt idx="61">
                  <c:v>3.75</c:v>
                </c:pt>
                <c:pt idx="62">
                  <c:v>3.53</c:v>
                </c:pt>
                <c:pt idx="63">
                  <c:v>3</c:v>
                </c:pt>
                <c:pt idx="64">
                  <c:v>3.62</c:v>
                </c:pt>
                <c:pt idx="65">
                  <c:v>3.53</c:v>
                </c:pt>
                <c:pt idx="66">
                  <c:v>3.6</c:v>
                </c:pt>
                <c:pt idx="67">
                  <c:v>3.75</c:v>
                </c:pt>
                <c:pt idx="68">
                  <c:v>3.3</c:v>
                </c:pt>
                <c:pt idx="69">
                  <c:v>3.5</c:v>
                </c:pt>
                <c:pt idx="70">
                  <c:v>3.6</c:v>
                </c:pt>
                <c:pt idx="71">
                  <c:v>3.77</c:v>
                </c:pt>
                <c:pt idx="72">
                  <c:v>3.45</c:v>
                </c:pt>
                <c:pt idx="73">
                  <c:v>3.71</c:v>
                </c:pt>
                <c:pt idx="74">
                  <c:v>#DIV/0!</c:v>
                </c:pt>
                <c:pt idx="75">
                  <c:v>3.3</c:v>
                </c:pt>
                <c:pt idx="76">
                  <c:v>3.18</c:v>
                </c:pt>
                <c:pt idx="77">
                  <c:v>3.08</c:v>
                </c:pt>
                <c:pt idx="78">
                  <c:v>3.03</c:v>
                </c:pt>
                <c:pt idx="79">
                  <c:v>3.72</c:v>
                </c:pt>
                <c:pt idx="80">
                  <c:v>3.53</c:v>
                </c:pt>
                <c:pt idx="81">
                  <c:v>3.86</c:v>
                </c:pt>
                <c:pt idx="82">
                  <c:v>3.25</c:v>
                </c:pt>
                <c:pt idx="83">
                  <c:v>3.68</c:v>
                </c:pt>
                <c:pt idx="84">
                  <c:v>3.52</c:v>
                </c:pt>
                <c:pt idx="85">
                  <c:v>3</c:v>
                </c:pt>
                <c:pt idx="86">
                  <c:v>3.58</c:v>
                </c:pt>
                <c:pt idx="87">
                  <c:v>3.42</c:v>
                </c:pt>
                <c:pt idx="88">
                  <c:v>3.67</c:v>
                </c:pt>
                <c:pt idx="89">
                  <c:v>3.64</c:v>
                </c:pt>
                <c:pt idx="90">
                  <c:v>3.66</c:v>
                </c:pt>
                <c:pt idx="91">
                  <c:v>4</c:v>
                </c:pt>
                <c:pt idx="92">
                  <c:v>3.75</c:v>
                </c:pt>
                <c:pt idx="93">
                  <c:v>3.66</c:v>
                </c:pt>
                <c:pt idx="94">
                  <c:v>3.71</c:v>
                </c:pt>
                <c:pt idx="95">
                  <c:v>3.76</c:v>
                </c:pt>
                <c:pt idx="96">
                  <c:v>3.75</c:v>
                </c:pt>
                <c:pt idx="97">
                  <c:v>3.55</c:v>
                </c:pt>
                <c:pt idx="98">
                  <c:v>#DIV/0!</c:v>
                </c:pt>
                <c:pt idx="99">
                  <c:v>3.44</c:v>
                </c:pt>
                <c:pt idx="100">
                  <c:v>3.25</c:v>
                </c:pt>
                <c:pt idx="101">
                  <c:v>3.77</c:v>
                </c:pt>
                <c:pt idx="102">
                  <c:v>3.5</c:v>
                </c:pt>
                <c:pt idx="103">
                  <c:v>3.42</c:v>
                </c:pt>
                <c:pt idx="104">
                  <c:v>3.66</c:v>
                </c:pt>
                <c:pt idx="105">
                  <c:v>#DIV/0!</c:v>
                </c:pt>
                <c:pt idx="106">
                  <c:v>3.72</c:v>
                </c:pt>
                <c:pt idx="107">
                  <c:v>3.5</c:v>
                </c:pt>
                <c:pt idx="108">
                  <c:v>3.5</c:v>
                </c:pt>
                <c:pt idx="109">
                  <c:v>3.8</c:v>
                </c:pt>
                <c:pt idx="110">
                  <c:v>3.4</c:v>
                </c:pt>
                <c:pt idx="111">
                  <c:v>3.66</c:v>
                </c:pt>
                <c:pt idx="112">
                  <c:v>3.5</c:v>
                </c:pt>
                <c:pt idx="113">
                  <c:v>3.42</c:v>
                </c:pt>
                <c:pt idx="114">
                  <c:v>3.66</c:v>
                </c:pt>
                <c:pt idx="115">
                  <c:v>3.54</c:v>
                </c:pt>
                <c:pt idx="116">
                  <c:v>3.62</c:v>
                </c:pt>
                <c:pt idx="117">
                  <c:v>3.7</c:v>
                </c:pt>
                <c:pt idx="118">
                  <c:v>#DIV/0!</c:v>
                </c:pt>
                <c:pt idx="119">
                  <c:v>4</c:v>
                </c:pt>
                <c:pt idx="120">
                  <c:v>3</c:v>
                </c:pt>
                <c:pt idx="121">
                  <c:v>3.62</c:v>
                </c:pt>
                <c:pt idx="122">
                  <c:v>3.582270398</c:v>
                </c:pt>
              </c:strCache>
            </c:strRef>
          </c:xVal>
          <c:yVal>
            <c:numRef>
              <c:f>'P_ALL (2)'!$O$2:$O$1921</c:f>
              <c:numCache>
                <c:formatCode>General</c:formatCode>
                <c:ptCount val="1920"/>
                <c:pt idx="1">
                  <c:v>0</c:v>
                </c:pt>
                <c:pt idx="2">
                  <c:v>-0.12373686250000002</c:v>
                </c:pt>
                <c:pt idx="3">
                  <c:v>-9.8748715274311741E-2</c:v>
                </c:pt>
                <c:pt idx="4">
                  <c:v>-0.11644766311559117</c:v>
                </c:pt>
                <c:pt idx="5">
                  <c:v>-8.6991008271169165E-2</c:v>
                </c:pt>
                <c:pt idx="6">
                  <c:v>-7.5758591214439785E-2</c:v>
                </c:pt>
                <c:pt idx="7">
                  <c:v>-7.983663064161968E-2</c:v>
                </c:pt>
                <c:pt idx="8">
                  <c:v>-8.8683455734217723E-2</c:v>
                </c:pt>
                <c:pt idx="9">
                  <c:v>-7.9643538294024638E-2</c:v>
                </c:pt>
                <c:pt idx="10">
                  <c:v>-9.7404471717578864E-2</c:v>
                </c:pt>
                <c:pt idx="11">
                  <c:v>-0.1083175963618021</c:v>
                </c:pt>
                <c:pt idx="12">
                  <c:v>-6.1493498854978366E-2</c:v>
                </c:pt>
                <c:pt idx="13">
                  <c:v>-0.12180500028174282</c:v>
                </c:pt>
                <c:pt idx="14">
                  <c:v>-0.15698370394153957</c:v>
                </c:pt>
                <c:pt idx="15">
                  <c:v>-0.11537080039267938</c:v>
                </c:pt>
                <c:pt idx="16">
                  <c:v>-0.17524779894179895</c:v>
                </c:pt>
                <c:pt idx="17">
                  <c:v>-0.10316285759368614</c:v>
                </c:pt>
                <c:pt idx="18">
                  <c:v>-0.10511779675683453</c:v>
                </c:pt>
                <c:pt idx="19">
                  <c:v>-0.2177940972222222</c:v>
                </c:pt>
                <c:pt idx="20">
                  <c:v>-0.12116029591735064</c:v>
                </c:pt>
                <c:pt idx="21">
                  <c:v>-0.13257470850608544</c:v>
                </c:pt>
                <c:pt idx="22">
                  <c:v>-9.5589849422087078E-2</c:v>
                </c:pt>
                <c:pt idx="23">
                  <c:v>-0.10464723511560226</c:v>
                </c:pt>
                <c:pt idx="24">
                  <c:v>-0.10912077500649355</c:v>
                </c:pt>
                <c:pt idx="25">
                  <c:v>-0.10884846474791363</c:v>
                </c:pt>
                <c:pt idx="26">
                  <c:v>-0.11846764825845418</c:v>
                </c:pt>
                <c:pt idx="27">
                  <c:v>-9.8071741736644985E-2</c:v>
                </c:pt>
                <c:pt idx="28">
                  <c:v>-0.11579968952826815</c:v>
                </c:pt>
                <c:pt idx="29">
                  <c:v>-9.3688809422411021E-2</c:v>
                </c:pt>
                <c:pt idx="30">
                  <c:v>-0.13090418906742185</c:v>
                </c:pt>
                <c:pt idx="31">
                  <c:v>-8.0402201227931944E-2</c:v>
                </c:pt>
                <c:pt idx="32">
                  <c:v>-0.12915442034656022</c:v>
                </c:pt>
                <c:pt idx="33">
                  <c:v>-0.10477049191455691</c:v>
                </c:pt>
                <c:pt idx="34">
                  <c:v>-0.11991889051425277</c:v>
                </c:pt>
                <c:pt idx="35">
                  <c:v>0</c:v>
                </c:pt>
                <c:pt idx="36">
                  <c:v>-9.3638337239036362E-2</c:v>
                </c:pt>
                <c:pt idx="37">
                  <c:v>-0.14059826104192774</c:v>
                </c:pt>
                <c:pt idx="38">
                  <c:v>-9.7946252300263575E-2</c:v>
                </c:pt>
                <c:pt idx="39">
                  <c:v>-0.10652305120307581</c:v>
                </c:pt>
                <c:pt idx="40">
                  <c:v>-0.10279052922906343</c:v>
                </c:pt>
                <c:pt idx="41">
                  <c:v>-0.13516030278090213</c:v>
                </c:pt>
                <c:pt idx="42">
                  <c:v>-0.1186551167620731</c:v>
                </c:pt>
                <c:pt idx="43">
                  <c:v>-0.11175090918376382</c:v>
                </c:pt>
                <c:pt idx="44">
                  <c:v>-0.11263247978771504</c:v>
                </c:pt>
                <c:pt idx="45">
                  <c:v>-0.10253132177434261</c:v>
                </c:pt>
                <c:pt idx="46">
                  <c:v>-0.13485221649216905</c:v>
                </c:pt>
                <c:pt idx="47">
                  <c:v>-0.11249338156418404</c:v>
                </c:pt>
                <c:pt idx="48">
                  <c:v>-8.1790090881478955E-2</c:v>
                </c:pt>
                <c:pt idx="49">
                  <c:v>-0.12860812049857415</c:v>
                </c:pt>
                <c:pt idx="50">
                  <c:v>-0.13899845870089605</c:v>
                </c:pt>
                <c:pt idx="51">
                  <c:v>-0.16446513771043769</c:v>
                </c:pt>
                <c:pt idx="52">
                  <c:v>-0.11606502625318998</c:v>
                </c:pt>
                <c:pt idx="53">
                  <c:v>-0.10141794034437943</c:v>
                </c:pt>
                <c:pt idx="54">
                  <c:v>-0.11928109625731602</c:v>
                </c:pt>
                <c:pt idx="55">
                  <c:v>0</c:v>
                </c:pt>
                <c:pt idx="56">
                  <c:v>-0.1369670701712237</c:v>
                </c:pt>
                <c:pt idx="57">
                  <c:v>-0.13380796074013357</c:v>
                </c:pt>
                <c:pt idx="58">
                  <c:v>-8.9928857606765195E-2</c:v>
                </c:pt>
                <c:pt idx="59">
                  <c:v>-0.10785250053504501</c:v>
                </c:pt>
                <c:pt idx="60">
                  <c:v>-0.11706146909248036</c:v>
                </c:pt>
                <c:pt idx="61">
                  <c:v>-8.1124004647708955E-2</c:v>
                </c:pt>
                <c:pt idx="62">
                  <c:v>-0.14604320367022522</c:v>
                </c:pt>
                <c:pt idx="63">
                  <c:v>-0.16854954258182292</c:v>
                </c:pt>
                <c:pt idx="64">
                  <c:v>-0.14960143107313623</c:v>
                </c:pt>
                <c:pt idx="65">
                  <c:v>-7.9348227977594402E-2</c:v>
                </c:pt>
                <c:pt idx="66">
                  <c:v>-0.12631175040774192</c:v>
                </c:pt>
                <c:pt idx="67">
                  <c:v>-0.12944693157645715</c:v>
                </c:pt>
                <c:pt idx="68">
                  <c:v>-8.0886524793994802E-2</c:v>
                </c:pt>
                <c:pt idx="69">
                  <c:v>-0.13762579141414139</c:v>
                </c:pt>
                <c:pt idx="70">
                  <c:v>-7.381629499999999E-2</c:v>
                </c:pt>
                <c:pt idx="71">
                  <c:v>-8.6229533475432607E-2</c:v>
                </c:pt>
                <c:pt idx="72">
                  <c:v>-0.12489285183531812</c:v>
                </c:pt>
                <c:pt idx="73">
                  <c:v>-9.1823662789633095E-2</c:v>
                </c:pt>
                <c:pt idx="74">
                  <c:v>0</c:v>
                </c:pt>
                <c:pt idx="75">
                  <c:v>-9.9159496885574752E-2</c:v>
                </c:pt>
                <c:pt idx="76">
                  <c:v>-0.11524407565192743</c:v>
                </c:pt>
                <c:pt idx="77">
                  <c:v>-0.14034989840847867</c:v>
                </c:pt>
                <c:pt idx="78">
                  <c:v>-0.12470764027281252</c:v>
                </c:pt>
                <c:pt idx="79">
                  <c:v>-0.1053055920529064</c:v>
                </c:pt>
                <c:pt idx="80">
                  <c:v>-0.11298117855855257</c:v>
                </c:pt>
                <c:pt idx="81">
                  <c:v>-0.14039588829091704</c:v>
                </c:pt>
                <c:pt idx="82">
                  <c:v>-9.9908104761904745E-2</c:v>
                </c:pt>
                <c:pt idx="83">
                  <c:v>-9.11859353734773E-2</c:v>
                </c:pt>
                <c:pt idx="84">
                  <c:v>-7.2551829903585954E-2</c:v>
                </c:pt>
                <c:pt idx="85">
                  <c:v>-0.15569576132924171</c:v>
                </c:pt>
                <c:pt idx="86">
                  <c:v>-0.11457824025482574</c:v>
                </c:pt>
                <c:pt idx="87">
                  <c:v>-0.1248516740367392</c:v>
                </c:pt>
                <c:pt idx="88">
                  <c:v>-0.12428928237255023</c:v>
                </c:pt>
                <c:pt idx="89">
                  <c:v>-0.1029799656965624</c:v>
                </c:pt>
                <c:pt idx="90">
                  <c:v>-7.8374682281848587E-2</c:v>
                </c:pt>
                <c:pt idx="91">
                  <c:v>-3.9625236111111101E-2</c:v>
                </c:pt>
                <c:pt idx="92">
                  <c:v>-0.10021317430142897</c:v>
                </c:pt>
                <c:pt idx="93">
                  <c:v>-0.12679637302249297</c:v>
                </c:pt>
                <c:pt idx="94">
                  <c:v>-8.1926249929517303E-2</c:v>
                </c:pt>
                <c:pt idx="95">
                  <c:v>-0.10644570552478817</c:v>
                </c:pt>
                <c:pt idx="96">
                  <c:v>-0.13250590427204376</c:v>
                </c:pt>
                <c:pt idx="97">
                  <c:v>-0.12905688519265235</c:v>
                </c:pt>
                <c:pt idx="98">
                  <c:v>-7.9008361111111119E-2</c:v>
                </c:pt>
                <c:pt idx="99">
                  <c:v>-0.12504520688185267</c:v>
                </c:pt>
                <c:pt idx="100">
                  <c:v>-0.13844508412239748</c:v>
                </c:pt>
                <c:pt idx="101">
                  <c:v>-7.4500304964617431E-2</c:v>
                </c:pt>
                <c:pt idx="102">
                  <c:v>-8.7214042891693808E-2</c:v>
                </c:pt>
                <c:pt idx="103">
                  <c:v>-0.11881753588983501</c:v>
                </c:pt>
                <c:pt idx="104">
                  <c:v>-0.11281376168571561</c:v>
                </c:pt>
                <c:pt idx="105">
                  <c:v>0</c:v>
                </c:pt>
                <c:pt idx="106">
                  <c:v>-0.12108645095117915</c:v>
                </c:pt>
                <c:pt idx="107">
                  <c:v>-9.8936011726368858E-2</c:v>
                </c:pt>
                <c:pt idx="108">
                  <c:v>-0.17279095674019607</c:v>
                </c:pt>
                <c:pt idx="109">
                  <c:v>-9.131535420409452E-2</c:v>
                </c:pt>
                <c:pt idx="110">
                  <c:v>-0.17404665152605914</c:v>
                </c:pt>
                <c:pt idx="111">
                  <c:v>-0.12464542915669856</c:v>
                </c:pt>
                <c:pt idx="112">
                  <c:v>-0.13717190853122987</c:v>
                </c:pt>
                <c:pt idx="113">
                  <c:v>-0.10842605375635546</c:v>
                </c:pt>
                <c:pt idx="114">
                  <c:v>-0.14839209675565729</c:v>
                </c:pt>
                <c:pt idx="115">
                  <c:v>-9.9628037323120255E-2</c:v>
                </c:pt>
                <c:pt idx="116">
                  <c:v>-0.1379352595196153</c:v>
                </c:pt>
                <c:pt idx="117">
                  <c:v>-0.12458062468155785</c:v>
                </c:pt>
                <c:pt idx="118">
                  <c:v>0</c:v>
                </c:pt>
                <c:pt idx="119">
                  <c:v>-0.13202575383890822</c:v>
                </c:pt>
                <c:pt idx="120">
                  <c:v>0</c:v>
                </c:pt>
                <c:pt idx="121">
                  <c:v>-0.10271093634005402</c:v>
                </c:pt>
                <c:pt idx="122">
                  <c:v>-0.11133977008614568</c:v>
                </c:pt>
              </c:numCache>
            </c:numRef>
          </c:yVal>
          <c:smooth val="1"/>
          <c:extLst>
            <c:ext xmlns:c16="http://schemas.microsoft.com/office/drawing/2014/chart" uri="{C3380CC4-5D6E-409C-BE32-E72D297353CC}">
              <c16:uniqueId val="{00000000-B335-4AA5-8F33-505C34E599C7}"/>
            </c:ext>
          </c:extLst>
        </c:ser>
        <c:dLbls>
          <c:showLegendKey val="0"/>
          <c:showVal val="0"/>
          <c:showCatName val="0"/>
          <c:showSerName val="0"/>
          <c:showPercent val="0"/>
          <c:showBubbleSize val="0"/>
        </c:dLbls>
        <c:axId val="2101057945"/>
        <c:axId val="57583160"/>
      </c:scatterChart>
      <c:valAx>
        <c:axId val="2101057945"/>
        <c:scaling>
          <c:orientation val="minMax"/>
          <c:min val="2.7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57583160"/>
        <c:crosses val="autoZero"/>
        <c:crossBetween val="midCat"/>
      </c:valAx>
      <c:valAx>
        <c:axId val="57583160"/>
        <c:scaling>
          <c:orientation val="minMax"/>
          <c:min val="-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感情スコア の </a:t>
                </a:r>
                <a:r>
                  <a:rPr lang="en-US"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2101057945"/>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ja-JP" altLang="en-US" b="0">
                <a:solidFill>
                  <a:srgbClr val="757575"/>
                </a:solidFill>
                <a:latin typeface="+mn-lt"/>
              </a:rPr>
              <a:t>情報通信</a:t>
            </a:r>
          </a:p>
        </c:rich>
      </c:tx>
      <c:overlay val="0"/>
    </c:title>
    <c:autoTitleDeleted val="0"/>
    <c:plotArea>
      <c:layout/>
      <c:scatterChart>
        <c:scatterStyle val="lineMarker"/>
        <c:varyColors val="0"/>
        <c:ser>
          <c:idx val="0"/>
          <c:order val="0"/>
          <c:tx>
            <c:strRef>
              <c:f>'P_ALL (2)'!$S$1</c:f>
              <c:strCache>
                <c:ptCount val="1"/>
              </c:strCache>
            </c:strRef>
          </c:tx>
          <c:spPr>
            <a:ln>
              <a:noFill/>
            </a:ln>
          </c:spPr>
          <c:marker>
            <c:symbol val="circle"/>
            <c:size val="7"/>
            <c:spPr>
              <a:solidFill>
                <a:schemeClr val="accent1"/>
              </a:solidFill>
              <a:ln cmpd="sng">
                <a:solidFill>
                  <a:schemeClr val="accent1"/>
                </a:solidFill>
              </a:ln>
            </c:spPr>
          </c:marker>
          <c:xVal>
            <c:strRef>
              <c:f>'P_ALL (2)'!$R$2:$R$1921</c:f>
              <c:strCache>
                <c:ptCount val="74"/>
                <c:pt idx="1">
                  <c:v>AVERAGE of 平均評価ポイント</c:v>
                </c:pt>
                <c:pt idx="2">
                  <c:v>#DIV/0!</c:v>
                </c:pt>
                <c:pt idx="3">
                  <c:v>3.72</c:v>
                </c:pt>
                <c:pt idx="4">
                  <c:v>3.87</c:v>
                </c:pt>
                <c:pt idx="5">
                  <c:v>3.66</c:v>
                </c:pt>
                <c:pt idx="6">
                  <c:v>3</c:v>
                </c:pt>
                <c:pt idx="7">
                  <c:v>3.43</c:v>
                </c:pt>
                <c:pt idx="8">
                  <c:v>3.54</c:v>
                </c:pt>
                <c:pt idx="9">
                  <c:v>3.47</c:v>
                </c:pt>
                <c:pt idx="10">
                  <c:v>3.63</c:v>
                </c:pt>
                <c:pt idx="11">
                  <c:v>3.57</c:v>
                </c:pt>
                <c:pt idx="12">
                  <c:v>3.54</c:v>
                </c:pt>
                <c:pt idx="13">
                  <c:v>3.63</c:v>
                </c:pt>
                <c:pt idx="14">
                  <c:v>3.55</c:v>
                </c:pt>
                <c:pt idx="15">
                  <c:v>3.58</c:v>
                </c:pt>
                <c:pt idx="16">
                  <c:v>4</c:v>
                </c:pt>
                <c:pt idx="17">
                  <c:v>3.66</c:v>
                </c:pt>
                <c:pt idx="18">
                  <c:v>3.66</c:v>
                </c:pt>
                <c:pt idx="19">
                  <c:v>3.61</c:v>
                </c:pt>
                <c:pt idx="20">
                  <c:v>3.68</c:v>
                </c:pt>
                <c:pt idx="21">
                  <c:v>3.45</c:v>
                </c:pt>
                <c:pt idx="22">
                  <c:v>3.6</c:v>
                </c:pt>
                <c:pt idx="23">
                  <c:v>3.47</c:v>
                </c:pt>
                <c:pt idx="24">
                  <c:v>3.4</c:v>
                </c:pt>
                <c:pt idx="25">
                  <c:v>3.47</c:v>
                </c:pt>
                <c:pt idx="26">
                  <c:v>3.63</c:v>
                </c:pt>
                <c:pt idx="27">
                  <c:v>3.51</c:v>
                </c:pt>
                <c:pt idx="28">
                  <c:v>3.47</c:v>
                </c:pt>
                <c:pt idx="29">
                  <c:v>3.5</c:v>
                </c:pt>
                <c:pt idx="30">
                  <c:v>3.62</c:v>
                </c:pt>
                <c:pt idx="31">
                  <c:v>3.52</c:v>
                </c:pt>
                <c:pt idx="32">
                  <c:v>3.61</c:v>
                </c:pt>
                <c:pt idx="33">
                  <c:v>4</c:v>
                </c:pt>
                <c:pt idx="34">
                  <c:v>3.4</c:v>
                </c:pt>
                <c:pt idx="35">
                  <c:v>3.63</c:v>
                </c:pt>
                <c:pt idx="36">
                  <c:v>3.59</c:v>
                </c:pt>
                <c:pt idx="37">
                  <c:v>3.38</c:v>
                </c:pt>
                <c:pt idx="38">
                  <c:v>3.44</c:v>
                </c:pt>
                <c:pt idx="39">
                  <c:v>2.97</c:v>
                </c:pt>
                <c:pt idx="40">
                  <c:v>3.66</c:v>
                </c:pt>
                <c:pt idx="41">
                  <c:v>3.66</c:v>
                </c:pt>
                <c:pt idx="42">
                  <c:v>3.25</c:v>
                </c:pt>
                <c:pt idx="43">
                  <c:v>3.66</c:v>
                </c:pt>
                <c:pt idx="44">
                  <c:v>3.43</c:v>
                </c:pt>
                <c:pt idx="45">
                  <c:v>3.71</c:v>
                </c:pt>
                <c:pt idx="46">
                  <c:v>3.66</c:v>
                </c:pt>
                <c:pt idx="47">
                  <c:v>3.4</c:v>
                </c:pt>
                <c:pt idx="48">
                  <c:v>3.5</c:v>
                </c:pt>
                <c:pt idx="49">
                  <c:v>3.5</c:v>
                </c:pt>
                <c:pt idx="50">
                  <c:v>3.51</c:v>
                </c:pt>
                <c:pt idx="51">
                  <c:v>3.47</c:v>
                </c:pt>
                <c:pt idx="52">
                  <c:v>3.58</c:v>
                </c:pt>
                <c:pt idx="53">
                  <c:v>3.4</c:v>
                </c:pt>
                <c:pt idx="54">
                  <c:v>3.44</c:v>
                </c:pt>
                <c:pt idx="55">
                  <c:v>3.56</c:v>
                </c:pt>
                <c:pt idx="56">
                  <c:v>3.6</c:v>
                </c:pt>
                <c:pt idx="57">
                  <c:v>3.53</c:v>
                </c:pt>
                <c:pt idx="58">
                  <c:v>3.62</c:v>
                </c:pt>
                <c:pt idx="59">
                  <c:v>3.07</c:v>
                </c:pt>
                <c:pt idx="60">
                  <c:v>3.44</c:v>
                </c:pt>
                <c:pt idx="61">
                  <c:v>3.66</c:v>
                </c:pt>
                <c:pt idx="62">
                  <c:v>3</c:v>
                </c:pt>
                <c:pt idx="63">
                  <c:v>3.66</c:v>
                </c:pt>
                <c:pt idx="64">
                  <c:v>4</c:v>
                </c:pt>
                <c:pt idx="65">
                  <c:v>3.2</c:v>
                </c:pt>
                <c:pt idx="66">
                  <c:v>#DIV/0!</c:v>
                </c:pt>
                <c:pt idx="67">
                  <c:v>3.33</c:v>
                </c:pt>
                <c:pt idx="68">
                  <c:v>3.41</c:v>
                </c:pt>
                <c:pt idx="69">
                  <c:v>3.54</c:v>
                </c:pt>
                <c:pt idx="70">
                  <c:v>3.5</c:v>
                </c:pt>
                <c:pt idx="71">
                  <c:v>3.25</c:v>
                </c:pt>
                <c:pt idx="72">
                  <c:v>3.44</c:v>
                </c:pt>
                <c:pt idx="73">
                  <c:v>3.50920436</c:v>
                </c:pt>
              </c:strCache>
            </c:strRef>
          </c:xVal>
          <c:yVal>
            <c:numRef>
              <c:f>'P_ALL (2)'!$S$2:$S$1921</c:f>
              <c:numCache>
                <c:formatCode>General</c:formatCode>
                <c:ptCount val="1920"/>
                <c:pt idx="1">
                  <c:v>0</c:v>
                </c:pt>
                <c:pt idx="2">
                  <c:v>-0.12373686250000002</c:v>
                </c:pt>
                <c:pt idx="3">
                  <c:v>-0.10615627505883335</c:v>
                </c:pt>
                <c:pt idx="4">
                  <c:v>-0.11456791463367569</c:v>
                </c:pt>
                <c:pt idx="5">
                  <c:v>-0.118209848509649</c:v>
                </c:pt>
                <c:pt idx="6">
                  <c:v>-0.16854954258182292</c:v>
                </c:pt>
                <c:pt idx="7">
                  <c:v>-0.10149526313917952</c:v>
                </c:pt>
                <c:pt idx="8">
                  <c:v>-9.5433467170945807E-2</c:v>
                </c:pt>
                <c:pt idx="9">
                  <c:v>-0.10645317648257402</c:v>
                </c:pt>
                <c:pt idx="10">
                  <c:v>-0.10215159082338972</c:v>
                </c:pt>
                <c:pt idx="11">
                  <c:v>-0.1265103767681226</c:v>
                </c:pt>
                <c:pt idx="12">
                  <c:v>-0.10833081002968555</c:v>
                </c:pt>
                <c:pt idx="13">
                  <c:v>-8.7335264245836611E-2</c:v>
                </c:pt>
                <c:pt idx="14">
                  <c:v>-0.11033530067193091</c:v>
                </c:pt>
                <c:pt idx="15">
                  <c:v>-0.12210852396191776</c:v>
                </c:pt>
                <c:pt idx="16">
                  <c:v>-0.18012918409449549</c:v>
                </c:pt>
                <c:pt idx="17">
                  <c:v>-6.6047339979862243E-2</c:v>
                </c:pt>
                <c:pt idx="18">
                  <c:v>-0.14874372739766081</c:v>
                </c:pt>
                <c:pt idx="19">
                  <c:v>-0.11564962363817319</c:v>
                </c:pt>
                <c:pt idx="20">
                  <c:v>-0.14312689452856947</c:v>
                </c:pt>
                <c:pt idx="21">
                  <c:v>-0.10722937777807293</c:v>
                </c:pt>
                <c:pt idx="22">
                  <c:v>-0.12692362278347863</c:v>
                </c:pt>
                <c:pt idx="23">
                  <c:v>-9.1955550814763629E-2</c:v>
                </c:pt>
                <c:pt idx="24">
                  <c:v>-0.1104179798101509</c:v>
                </c:pt>
                <c:pt idx="25">
                  <c:v>-0.1211753893715757</c:v>
                </c:pt>
                <c:pt idx="26">
                  <c:v>-0.10369958103579813</c:v>
                </c:pt>
                <c:pt idx="27">
                  <c:v>-8.6153050834255215E-2</c:v>
                </c:pt>
                <c:pt idx="28">
                  <c:v>-9.4009447317367156E-2</c:v>
                </c:pt>
                <c:pt idx="29">
                  <c:v>-0.11812887655508432</c:v>
                </c:pt>
                <c:pt idx="30">
                  <c:v>-0.13174720914856983</c:v>
                </c:pt>
                <c:pt idx="31">
                  <c:v>-8.2488660873283118E-2</c:v>
                </c:pt>
                <c:pt idx="32">
                  <c:v>-0.10977606409922448</c:v>
                </c:pt>
                <c:pt idx="33">
                  <c:v>-0.14078060562203229</c:v>
                </c:pt>
                <c:pt idx="34">
                  <c:v>-0.16242712317460317</c:v>
                </c:pt>
                <c:pt idx="35">
                  <c:v>-0.1067882741377482</c:v>
                </c:pt>
                <c:pt idx="36">
                  <c:v>-0.12158813108636153</c:v>
                </c:pt>
                <c:pt idx="37">
                  <c:v>-9.3993900105176886E-2</c:v>
                </c:pt>
                <c:pt idx="38">
                  <c:v>-0.12025865587363004</c:v>
                </c:pt>
                <c:pt idx="39">
                  <c:v>-0.12798187525393218</c:v>
                </c:pt>
                <c:pt idx="40">
                  <c:v>-9.9291933502851995E-2</c:v>
                </c:pt>
                <c:pt idx="41">
                  <c:v>-0.17962467416666664</c:v>
                </c:pt>
                <c:pt idx="42">
                  <c:v>-0.15721484170168065</c:v>
                </c:pt>
                <c:pt idx="43">
                  <c:v>-4.4707360476190477E-2</c:v>
                </c:pt>
                <c:pt idx="44">
                  <c:v>-0.12223576032416761</c:v>
                </c:pt>
                <c:pt idx="45">
                  <c:v>-9.8669451621598694E-2</c:v>
                </c:pt>
                <c:pt idx="46">
                  <c:v>-9.7354149006782034E-2</c:v>
                </c:pt>
                <c:pt idx="47">
                  <c:v>-0.1206496337869321</c:v>
                </c:pt>
                <c:pt idx="48">
                  <c:v>-8.9364966388769937E-2</c:v>
                </c:pt>
                <c:pt idx="49">
                  <c:v>-0.13941439037885039</c:v>
                </c:pt>
                <c:pt idx="50">
                  <c:v>-0.13208366417346948</c:v>
                </c:pt>
                <c:pt idx="51">
                  <c:v>-0.13609096531894196</c:v>
                </c:pt>
                <c:pt idx="52">
                  <c:v>-0.1295339941783408</c:v>
                </c:pt>
                <c:pt idx="53">
                  <c:v>-8.5029461742424234E-2</c:v>
                </c:pt>
                <c:pt idx="54">
                  <c:v>-0.12819938093138161</c:v>
                </c:pt>
                <c:pt idx="55">
                  <c:v>-0.12662637325512055</c:v>
                </c:pt>
                <c:pt idx="56">
                  <c:v>-7.1072318627450976E-2</c:v>
                </c:pt>
                <c:pt idx="57">
                  <c:v>-0.12627393525216801</c:v>
                </c:pt>
                <c:pt idx="58">
                  <c:v>-0.14571791689769978</c:v>
                </c:pt>
                <c:pt idx="59">
                  <c:v>-8.4828538020703489E-2</c:v>
                </c:pt>
                <c:pt idx="60">
                  <c:v>-0.14067222942306812</c:v>
                </c:pt>
                <c:pt idx="61">
                  <c:v>-9.310569368099085E-2</c:v>
                </c:pt>
                <c:pt idx="62">
                  <c:v>-6.0462516241830071E-2</c:v>
                </c:pt>
                <c:pt idx="63">
                  <c:v>-0.13092318450547877</c:v>
                </c:pt>
                <c:pt idx="64">
                  <c:v>-0.13882451634615384</c:v>
                </c:pt>
                <c:pt idx="65">
                  <c:v>-0.16864419213836479</c:v>
                </c:pt>
                <c:pt idx="66">
                  <c:v>0</c:v>
                </c:pt>
                <c:pt idx="67">
                  <c:v>-0.17524741955627707</c:v>
                </c:pt>
                <c:pt idx="68">
                  <c:v>-0.12719395459022015</c:v>
                </c:pt>
                <c:pt idx="69">
                  <c:v>-0.13809040715391807</c:v>
                </c:pt>
                <c:pt idx="70">
                  <c:v>-9.401414090909091E-2</c:v>
                </c:pt>
                <c:pt idx="71">
                  <c:v>-0.11643160381311188</c:v>
                </c:pt>
                <c:pt idx="72">
                  <c:v>-0.13589919914139781</c:v>
                </c:pt>
                <c:pt idx="73">
                  <c:v>-0.11255963170276007</c:v>
                </c:pt>
              </c:numCache>
            </c:numRef>
          </c:yVal>
          <c:smooth val="1"/>
          <c:extLst>
            <c:ext xmlns:c16="http://schemas.microsoft.com/office/drawing/2014/chart" uri="{C3380CC4-5D6E-409C-BE32-E72D297353CC}">
              <c16:uniqueId val="{00000000-BDAD-44A3-81FC-4DD4243ED9AC}"/>
            </c:ext>
          </c:extLst>
        </c:ser>
        <c:dLbls>
          <c:showLegendKey val="0"/>
          <c:showVal val="0"/>
          <c:showCatName val="0"/>
          <c:showSerName val="0"/>
          <c:showPercent val="0"/>
          <c:showBubbleSize val="0"/>
        </c:dLbls>
        <c:axId val="1023511008"/>
        <c:axId val="1202214431"/>
      </c:scatterChart>
      <c:valAx>
        <c:axId val="1023511008"/>
        <c:scaling>
          <c:orientation val="minMax"/>
          <c:min val="2.7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平均評価ポイント の </a:t>
                </a:r>
                <a:r>
                  <a:rPr lang="en-US"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202214431"/>
        <c:crosses val="autoZero"/>
        <c:crossBetween val="midCat"/>
      </c:valAx>
      <c:valAx>
        <c:axId val="12022144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感情スコア の </a:t>
                </a:r>
                <a:r>
                  <a:rPr lang="en-US"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023511008"/>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ja-JP" altLang="en-US" b="0">
                <a:solidFill>
                  <a:srgbClr val="757575"/>
                </a:solidFill>
                <a:latin typeface="+mn-lt"/>
              </a:rPr>
              <a:t>生命環境</a:t>
            </a:r>
          </a:p>
        </c:rich>
      </c:tx>
      <c:overlay val="0"/>
    </c:title>
    <c:autoTitleDeleted val="0"/>
    <c:plotArea>
      <c:layout/>
      <c:scatterChart>
        <c:scatterStyle val="lineMarker"/>
        <c:varyColors val="0"/>
        <c:ser>
          <c:idx val="0"/>
          <c:order val="0"/>
          <c:tx>
            <c:strRef>
              <c:f>'P_ALL (2)'!$W$1</c:f>
              <c:strCache>
                <c:ptCount val="1"/>
              </c:strCache>
            </c:strRef>
          </c:tx>
          <c:spPr>
            <a:ln>
              <a:noFill/>
            </a:ln>
          </c:spPr>
          <c:marker>
            <c:symbol val="circle"/>
            <c:size val="7"/>
            <c:spPr>
              <a:solidFill>
                <a:schemeClr val="accent1"/>
              </a:solidFill>
              <a:ln cmpd="sng">
                <a:solidFill>
                  <a:schemeClr val="accent1"/>
                </a:solidFill>
              </a:ln>
            </c:spPr>
          </c:marker>
          <c:xVal>
            <c:strRef>
              <c:f>'P_ALL (2)'!$V$2:$V$1921</c:f>
              <c:strCache>
                <c:ptCount val="87"/>
                <c:pt idx="1">
                  <c:v>AVERAGE of 平均評価ポイント</c:v>
                </c:pt>
                <c:pt idx="2">
                  <c:v>3.6</c:v>
                </c:pt>
                <c:pt idx="3">
                  <c:v>3.52</c:v>
                </c:pt>
                <c:pt idx="4">
                  <c:v>3.47</c:v>
                </c:pt>
                <c:pt idx="5">
                  <c:v>3.34</c:v>
                </c:pt>
                <c:pt idx="6">
                  <c:v>3.52</c:v>
                </c:pt>
                <c:pt idx="7">
                  <c:v>3.37</c:v>
                </c:pt>
                <c:pt idx="8">
                  <c:v>3.61</c:v>
                </c:pt>
                <c:pt idx="9">
                  <c:v>3.55</c:v>
                </c:pt>
                <c:pt idx="10">
                  <c:v>3.48</c:v>
                </c:pt>
                <c:pt idx="11">
                  <c:v>3.52</c:v>
                </c:pt>
                <c:pt idx="12">
                  <c:v>3.76</c:v>
                </c:pt>
                <c:pt idx="13">
                  <c:v>3.57</c:v>
                </c:pt>
                <c:pt idx="14">
                  <c:v>3.72</c:v>
                </c:pt>
                <c:pt idx="15">
                  <c:v>3.7</c:v>
                </c:pt>
                <c:pt idx="16">
                  <c:v>3.31</c:v>
                </c:pt>
                <c:pt idx="17">
                  <c:v>3.65</c:v>
                </c:pt>
                <c:pt idx="18">
                  <c:v>3.5</c:v>
                </c:pt>
                <c:pt idx="19">
                  <c:v>3.48</c:v>
                </c:pt>
                <c:pt idx="20">
                  <c:v>3.38</c:v>
                </c:pt>
                <c:pt idx="21">
                  <c:v>3.55</c:v>
                </c:pt>
                <c:pt idx="22">
                  <c:v>3.39</c:v>
                </c:pt>
                <c:pt idx="23">
                  <c:v>3.54</c:v>
                </c:pt>
                <c:pt idx="24">
                  <c:v>3.76</c:v>
                </c:pt>
                <c:pt idx="25">
                  <c:v>3.41</c:v>
                </c:pt>
                <c:pt idx="26">
                  <c:v>3.56</c:v>
                </c:pt>
                <c:pt idx="27">
                  <c:v>3.33</c:v>
                </c:pt>
                <c:pt idx="28">
                  <c:v>3.43</c:v>
                </c:pt>
                <c:pt idx="29">
                  <c:v>3.3</c:v>
                </c:pt>
                <c:pt idx="30">
                  <c:v>3.56</c:v>
                </c:pt>
                <c:pt idx="31">
                  <c:v>3.33</c:v>
                </c:pt>
                <c:pt idx="32">
                  <c:v>3.62</c:v>
                </c:pt>
                <c:pt idx="33">
                  <c:v>3.25</c:v>
                </c:pt>
                <c:pt idx="34">
                  <c:v>3.35</c:v>
                </c:pt>
                <c:pt idx="35">
                  <c:v>3.5</c:v>
                </c:pt>
                <c:pt idx="36">
                  <c:v>3.57</c:v>
                </c:pt>
                <c:pt idx="37">
                  <c:v>3.2</c:v>
                </c:pt>
                <c:pt idx="38">
                  <c:v>3.14</c:v>
                </c:pt>
                <c:pt idx="39">
                  <c:v>3.47</c:v>
                </c:pt>
                <c:pt idx="40">
                  <c:v>3.28</c:v>
                </c:pt>
                <c:pt idx="41">
                  <c:v>3.4</c:v>
                </c:pt>
                <c:pt idx="42">
                  <c:v>3.16</c:v>
                </c:pt>
                <c:pt idx="43">
                  <c:v>3.37</c:v>
                </c:pt>
                <c:pt idx="44">
                  <c:v>3.28</c:v>
                </c:pt>
                <c:pt idx="45">
                  <c:v>3.11</c:v>
                </c:pt>
                <c:pt idx="46">
                  <c:v>3.52</c:v>
                </c:pt>
                <c:pt idx="47">
                  <c:v>3.61</c:v>
                </c:pt>
                <c:pt idx="48">
                  <c:v>3.44</c:v>
                </c:pt>
                <c:pt idx="49">
                  <c:v>3.8</c:v>
                </c:pt>
                <c:pt idx="50">
                  <c:v>3.54</c:v>
                </c:pt>
                <c:pt idx="51">
                  <c:v>3.31</c:v>
                </c:pt>
                <c:pt idx="52">
                  <c:v>4</c:v>
                </c:pt>
                <c:pt idx="53">
                  <c:v>3.6</c:v>
                </c:pt>
                <c:pt idx="54">
                  <c:v>3.4</c:v>
                </c:pt>
                <c:pt idx="55">
                  <c:v>3.35</c:v>
                </c:pt>
                <c:pt idx="56">
                  <c:v>3.33</c:v>
                </c:pt>
                <c:pt idx="57">
                  <c:v>3.4</c:v>
                </c:pt>
                <c:pt idx="58">
                  <c:v>3.65</c:v>
                </c:pt>
                <c:pt idx="59">
                  <c:v>3.66</c:v>
                </c:pt>
                <c:pt idx="60">
                  <c:v>3.63</c:v>
                </c:pt>
                <c:pt idx="61">
                  <c:v>3.66</c:v>
                </c:pt>
                <c:pt idx="62">
                  <c:v>3.54</c:v>
                </c:pt>
                <c:pt idx="63">
                  <c:v>3.33</c:v>
                </c:pt>
                <c:pt idx="64">
                  <c:v>3.4</c:v>
                </c:pt>
                <c:pt idx="65">
                  <c:v>3.58</c:v>
                </c:pt>
                <c:pt idx="66">
                  <c:v>3.54</c:v>
                </c:pt>
                <c:pt idx="67">
                  <c:v>3.66</c:v>
                </c:pt>
                <c:pt idx="68">
                  <c:v>3.35</c:v>
                </c:pt>
                <c:pt idx="69">
                  <c:v>3.67</c:v>
                </c:pt>
                <c:pt idx="70">
                  <c:v>3.68</c:v>
                </c:pt>
                <c:pt idx="71">
                  <c:v>3.55</c:v>
                </c:pt>
                <c:pt idx="72">
                  <c:v>4</c:v>
                </c:pt>
                <c:pt idx="73">
                  <c:v>3.5</c:v>
                </c:pt>
                <c:pt idx="74">
                  <c:v>3.53</c:v>
                </c:pt>
                <c:pt idx="75">
                  <c:v>3.69</c:v>
                </c:pt>
                <c:pt idx="76">
                  <c:v>3.46</c:v>
                </c:pt>
                <c:pt idx="77">
                  <c:v>3.66</c:v>
                </c:pt>
                <c:pt idx="78">
                  <c:v>3.58</c:v>
                </c:pt>
                <c:pt idx="79">
                  <c:v>3.46</c:v>
                </c:pt>
                <c:pt idx="80">
                  <c:v>3.82</c:v>
                </c:pt>
                <c:pt idx="81">
                  <c:v>3.61</c:v>
                </c:pt>
                <c:pt idx="82">
                  <c:v>3.66</c:v>
                </c:pt>
                <c:pt idx="83">
                  <c:v>3.8</c:v>
                </c:pt>
                <c:pt idx="84">
                  <c:v>3.25</c:v>
                </c:pt>
                <c:pt idx="85">
                  <c:v>3.74</c:v>
                </c:pt>
                <c:pt idx="86">
                  <c:v>3.479668721</c:v>
                </c:pt>
              </c:strCache>
            </c:strRef>
          </c:xVal>
          <c:yVal>
            <c:numRef>
              <c:f>'P_ALL (2)'!$W$2:$W$1921</c:f>
              <c:numCache>
                <c:formatCode>General</c:formatCode>
                <c:ptCount val="1920"/>
                <c:pt idx="1">
                  <c:v>0</c:v>
                </c:pt>
                <c:pt idx="2">
                  <c:v>-0.10236399173347496</c:v>
                </c:pt>
                <c:pt idx="3">
                  <c:v>-0.13072922518714095</c:v>
                </c:pt>
                <c:pt idx="4">
                  <c:v>-0.13630590471465218</c:v>
                </c:pt>
                <c:pt idx="5">
                  <c:v>-0.12374763148769728</c:v>
                </c:pt>
                <c:pt idx="6">
                  <c:v>-0.11328313131186588</c:v>
                </c:pt>
                <c:pt idx="7">
                  <c:v>-0.11258061164968713</c:v>
                </c:pt>
                <c:pt idx="8">
                  <c:v>-0.11619111722556658</c:v>
                </c:pt>
                <c:pt idx="9">
                  <c:v>-9.8332350945980918E-2</c:v>
                </c:pt>
                <c:pt idx="10">
                  <c:v>-0.13425839207810084</c:v>
                </c:pt>
                <c:pt idx="11">
                  <c:v>-0.12077499001085445</c:v>
                </c:pt>
                <c:pt idx="12">
                  <c:v>-8.3455957738826983E-2</c:v>
                </c:pt>
                <c:pt idx="13">
                  <c:v>-0.10024835051339966</c:v>
                </c:pt>
                <c:pt idx="14">
                  <c:v>-6.4197039938672443E-2</c:v>
                </c:pt>
                <c:pt idx="15">
                  <c:v>-9.801113840512822E-2</c:v>
                </c:pt>
                <c:pt idx="16">
                  <c:v>-0.11513574510904984</c:v>
                </c:pt>
                <c:pt idx="17">
                  <c:v>-0.10074366245991229</c:v>
                </c:pt>
                <c:pt idx="18">
                  <c:v>-0.11988907241096773</c:v>
                </c:pt>
                <c:pt idx="19">
                  <c:v>-0.13290665504563673</c:v>
                </c:pt>
                <c:pt idx="20">
                  <c:v>-0.11252989545882164</c:v>
                </c:pt>
                <c:pt idx="21">
                  <c:v>-0.15006947225415429</c:v>
                </c:pt>
                <c:pt idx="22">
                  <c:v>-0.10403708417883908</c:v>
                </c:pt>
                <c:pt idx="23">
                  <c:v>-0.12254762876792698</c:v>
                </c:pt>
                <c:pt idx="24">
                  <c:v>-8.5276411542321712E-2</c:v>
                </c:pt>
                <c:pt idx="25">
                  <c:v>-0.12047867191105212</c:v>
                </c:pt>
                <c:pt idx="26">
                  <c:v>-8.9497022152125294E-2</c:v>
                </c:pt>
                <c:pt idx="27">
                  <c:v>-0.14846644675738446</c:v>
                </c:pt>
                <c:pt idx="28">
                  <c:v>-0.12837901349297007</c:v>
                </c:pt>
                <c:pt idx="29">
                  <c:v>-0.11897795643951249</c:v>
                </c:pt>
                <c:pt idx="30">
                  <c:v>-0.11125260944457062</c:v>
                </c:pt>
                <c:pt idx="31">
                  <c:v>-0.12081372766830871</c:v>
                </c:pt>
                <c:pt idx="32">
                  <c:v>-0.12480309289888124</c:v>
                </c:pt>
                <c:pt idx="33">
                  <c:v>0</c:v>
                </c:pt>
                <c:pt idx="34">
                  <c:v>-0.19140352416959541</c:v>
                </c:pt>
                <c:pt idx="35">
                  <c:v>-0.13052250680994415</c:v>
                </c:pt>
                <c:pt idx="36">
                  <c:v>-0.12223797956586026</c:v>
                </c:pt>
                <c:pt idx="37">
                  <c:v>-0.16383708013373552</c:v>
                </c:pt>
                <c:pt idx="38">
                  <c:v>-0.18106656070855218</c:v>
                </c:pt>
                <c:pt idx="39">
                  <c:v>-0.10311843905077712</c:v>
                </c:pt>
                <c:pt idx="40">
                  <c:v>-0.15195519161716289</c:v>
                </c:pt>
                <c:pt idx="41">
                  <c:v>-0.10575975773555392</c:v>
                </c:pt>
                <c:pt idx="42">
                  <c:v>-6.0579693386324102E-2</c:v>
                </c:pt>
                <c:pt idx="43">
                  <c:v>-8.948467954545454E-2</c:v>
                </c:pt>
                <c:pt idx="44">
                  <c:v>-0.11282146664766521</c:v>
                </c:pt>
                <c:pt idx="45">
                  <c:v>-0.1436897497676147</c:v>
                </c:pt>
                <c:pt idx="46">
                  <c:v>-0.14549085074176263</c:v>
                </c:pt>
                <c:pt idx="47">
                  <c:v>-0.12343966085100813</c:v>
                </c:pt>
                <c:pt idx="48">
                  <c:v>-0.12405509700444857</c:v>
                </c:pt>
                <c:pt idx="49">
                  <c:v>-0.10403218351679851</c:v>
                </c:pt>
                <c:pt idx="50">
                  <c:v>-0.12812461450359669</c:v>
                </c:pt>
                <c:pt idx="51">
                  <c:v>-9.7304737245259176E-2</c:v>
                </c:pt>
                <c:pt idx="52">
                  <c:v>-0.13219166666666665</c:v>
                </c:pt>
                <c:pt idx="53">
                  <c:v>-0.13116474146825396</c:v>
                </c:pt>
                <c:pt idx="54">
                  <c:v>-9.0203739993686874E-2</c:v>
                </c:pt>
                <c:pt idx="55">
                  <c:v>-0.12280119715759387</c:v>
                </c:pt>
                <c:pt idx="56">
                  <c:v>-0.11842396189520421</c:v>
                </c:pt>
                <c:pt idx="57">
                  <c:v>-0.11190091216208624</c:v>
                </c:pt>
                <c:pt idx="58">
                  <c:v>-0.13516445887090497</c:v>
                </c:pt>
                <c:pt idx="59">
                  <c:v>-0.12770490773809523</c:v>
                </c:pt>
                <c:pt idx="60">
                  <c:v>-0.13235856898810575</c:v>
                </c:pt>
                <c:pt idx="61">
                  <c:v>-8.7129692698412711E-2</c:v>
                </c:pt>
                <c:pt idx="62">
                  <c:v>-9.3802840534658427E-2</c:v>
                </c:pt>
                <c:pt idx="63">
                  <c:v>-0.10541653529305661</c:v>
                </c:pt>
                <c:pt idx="64">
                  <c:v>-1.1840882967836263E-2</c:v>
                </c:pt>
                <c:pt idx="65">
                  <c:v>-0.13770551484647645</c:v>
                </c:pt>
                <c:pt idx="66">
                  <c:v>-0.10540213790273739</c:v>
                </c:pt>
                <c:pt idx="67">
                  <c:v>-9.5763182582042319E-2</c:v>
                </c:pt>
                <c:pt idx="68">
                  <c:v>-0.16092086431707184</c:v>
                </c:pt>
                <c:pt idx="69">
                  <c:v>-9.810574343856153E-2</c:v>
                </c:pt>
                <c:pt idx="70">
                  <c:v>-0.12918948022132634</c:v>
                </c:pt>
                <c:pt idx="71">
                  <c:v>-0.1297696896850806</c:v>
                </c:pt>
                <c:pt idx="72">
                  <c:v>-4.889901686176143E-2</c:v>
                </c:pt>
                <c:pt idx="73">
                  <c:v>-0.12115492952540292</c:v>
                </c:pt>
                <c:pt idx="74">
                  <c:v>-0.11603869383509822</c:v>
                </c:pt>
                <c:pt idx="75">
                  <c:v>-9.5460483794999482E-2</c:v>
                </c:pt>
                <c:pt idx="76">
                  <c:v>-8.5281571350762517E-2</c:v>
                </c:pt>
                <c:pt idx="77">
                  <c:v>-6.4744012697302691E-2</c:v>
                </c:pt>
                <c:pt idx="78">
                  <c:v>-9.9297121144574549E-2</c:v>
                </c:pt>
                <c:pt idx="79">
                  <c:v>-0.14001504037760354</c:v>
                </c:pt>
                <c:pt idx="80">
                  <c:v>-0.11281432676902185</c:v>
                </c:pt>
                <c:pt idx="81">
                  <c:v>-0.12102231696292966</c:v>
                </c:pt>
                <c:pt idx="82">
                  <c:v>-0.19009451999999999</c:v>
                </c:pt>
                <c:pt idx="83">
                  <c:v>-6.4200672075471699E-2</c:v>
                </c:pt>
                <c:pt idx="84">
                  <c:v>-0.12442443088642022</c:v>
                </c:pt>
                <c:pt idx="85">
                  <c:v>-0.13329799611968327</c:v>
                </c:pt>
                <c:pt idx="86">
                  <c:v>-0.11752278491145476</c:v>
                </c:pt>
              </c:numCache>
            </c:numRef>
          </c:yVal>
          <c:smooth val="1"/>
          <c:extLst>
            <c:ext xmlns:c16="http://schemas.microsoft.com/office/drawing/2014/chart" uri="{C3380CC4-5D6E-409C-BE32-E72D297353CC}">
              <c16:uniqueId val="{00000000-B3D8-47EA-9F32-CC30506FE0AA}"/>
            </c:ext>
          </c:extLst>
        </c:ser>
        <c:dLbls>
          <c:showLegendKey val="0"/>
          <c:showVal val="0"/>
          <c:showCatName val="0"/>
          <c:showSerName val="0"/>
          <c:showPercent val="0"/>
          <c:showBubbleSize val="0"/>
        </c:dLbls>
        <c:axId val="1697379082"/>
        <c:axId val="779427789"/>
      </c:scatterChart>
      <c:valAx>
        <c:axId val="1697379082"/>
        <c:scaling>
          <c:orientation val="minMax"/>
          <c:min val="2.7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779427789"/>
        <c:crosses val="autoZero"/>
        <c:crossBetween val="midCat"/>
      </c:valAx>
      <c:valAx>
        <c:axId val="7794277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感情スコア の </a:t>
                </a:r>
                <a:r>
                  <a:rPr lang="en-US"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697379082"/>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ja-JP" altLang="en-US" b="0">
                <a:solidFill>
                  <a:srgbClr val="757575"/>
                </a:solidFill>
                <a:latin typeface="+mn-lt"/>
              </a:rPr>
              <a:t>社会環境学</a:t>
            </a:r>
          </a:p>
        </c:rich>
      </c:tx>
      <c:overlay val="0"/>
    </c:title>
    <c:autoTitleDeleted val="0"/>
    <c:plotArea>
      <c:layout/>
      <c:scatterChart>
        <c:scatterStyle val="lineMarker"/>
        <c:varyColors val="0"/>
        <c:ser>
          <c:idx val="0"/>
          <c:order val="0"/>
          <c:tx>
            <c:strRef>
              <c:f>'P_ALL (2)'!$AA$1</c:f>
              <c:strCache>
                <c:ptCount val="1"/>
              </c:strCache>
            </c:strRef>
          </c:tx>
          <c:spPr>
            <a:ln>
              <a:noFill/>
            </a:ln>
          </c:spPr>
          <c:marker>
            <c:symbol val="circle"/>
            <c:size val="7"/>
            <c:spPr>
              <a:solidFill>
                <a:schemeClr val="accent1"/>
              </a:solidFill>
              <a:ln cmpd="sng">
                <a:solidFill>
                  <a:schemeClr val="accent1"/>
                </a:solidFill>
              </a:ln>
            </c:spPr>
          </c:marker>
          <c:xVal>
            <c:strRef>
              <c:f>'P_ALL (2)'!$Z$2:$Z$1921</c:f>
              <c:strCache>
                <c:ptCount val="78"/>
                <c:pt idx="1">
                  <c:v>AVERAGE of 平均評価ポイント</c:v>
                </c:pt>
                <c:pt idx="2">
                  <c:v>3.5</c:v>
                </c:pt>
                <c:pt idx="3">
                  <c:v>#DIV/0!</c:v>
                </c:pt>
                <c:pt idx="4">
                  <c:v>#DIV/0!</c:v>
                </c:pt>
                <c:pt idx="5">
                  <c:v>3.67</c:v>
                </c:pt>
                <c:pt idx="6">
                  <c:v>3.52</c:v>
                </c:pt>
                <c:pt idx="7">
                  <c:v>3.48</c:v>
                </c:pt>
                <c:pt idx="8">
                  <c:v>3.34</c:v>
                </c:pt>
                <c:pt idx="9">
                  <c:v>3.54</c:v>
                </c:pt>
                <c:pt idx="10">
                  <c:v>3.46</c:v>
                </c:pt>
                <c:pt idx="11">
                  <c:v>3.55</c:v>
                </c:pt>
                <c:pt idx="12">
                  <c:v>3.44</c:v>
                </c:pt>
                <c:pt idx="13">
                  <c:v>3.28</c:v>
                </c:pt>
                <c:pt idx="14">
                  <c:v>3.54</c:v>
                </c:pt>
                <c:pt idx="15">
                  <c:v>3.52</c:v>
                </c:pt>
                <c:pt idx="16">
                  <c:v>3.4</c:v>
                </c:pt>
                <c:pt idx="17">
                  <c:v>3.55</c:v>
                </c:pt>
                <c:pt idx="18">
                  <c:v>3.52</c:v>
                </c:pt>
                <c:pt idx="19">
                  <c:v>3.65</c:v>
                </c:pt>
                <c:pt idx="20">
                  <c:v>3.25</c:v>
                </c:pt>
                <c:pt idx="21">
                  <c:v>3.7</c:v>
                </c:pt>
                <c:pt idx="22">
                  <c:v>3.62</c:v>
                </c:pt>
                <c:pt idx="23">
                  <c:v>3.43</c:v>
                </c:pt>
                <c:pt idx="24">
                  <c:v>3.57</c:v>
                </c:pt>
                <c:pt idx="25">
                  <c:v>3.71</c:v>
                </c:pt>
                <c:pt idx="26">
                  <c:v>3.57</c:v>
                </c:pt>
                <c:pt idx="27">
                  <c:v>3.2</c:v>
                </c:pt>
                <c:pt idx="28">
                  <c:v>3.47</c:v>
                </c:pt>
                <c:pt idx="29">
                  <c:v>3.64</c:v>
                </c:pt>
                <c:pt idx="30">
                  <c:v>3.64</c:v>
                </c:pt>
                <c:pt idx="31">
                  <c:v>3.5</c:v>
                </c:pt>
                <c:pt idx="32">
                  <c:v>3.54</c:v>
                </c:pt>
                <c:pt idx="33">
                  <c:v>3.7</c:v>
                </c:pt>
                <c:pt idx="34">
                  <c:v>3.56</c:v>
                </c:pt>
                <c:pt idx="35">
                  <c:v>3.39</c:v>
                </c:pt>
                <c:pt idx="36">
                  <c:v>3.56</c:v>
                </c:pt>
                <c:pt idx="37">
                  <c:v>3.42</c:v>
                </c:pt>
                <c:pt idx="38">
                  <c:v>3.32</c:v>
                </c:pt>
                <c:pt idx="39">
                  <c:v>3.72</c:v>
                </c:pt>
                <c:pt idx="40">
                  <c:v>3.5</c:v>
                </c:pt>
                <c:pt idx="41">
                  <c:v>3.53</c:v>
                </c:pt>
                <c:pt idx="42">
                  <c:v>3.53</c:v>
                </c:pt>
                <c:pt idx="43">
                  <c:v>3.58</c:v>
                </c:pt>
                <c:pt idx="44">
                  <c:v>3.46</c:v>
                </c:pt>
                <c:pt idx="45">
                  <c:v>3.58</c:v>
                </c:pt>
                <c:pt idx="46">
                  <c:v>3.6</c:v>
                </c:pt>
                <c:pt idx="47">
                  <c:v>3.58</c:v>
                </c:pt>
                <c:pt idx="48">
                  <c:v>3.57</c:v>
                </c:pt>
                <c:pt idx="49">
                  <c:v>#DIV/0!</c:v>
                </c:pt>
                <c:pt idx="50">
                  <c:v>3.53</c:v>
                </c:pt>
                <c:pt idx="51">
                  <c:v>3.42</c:v>
                </c:pt>
                <c:pt idx="52">
                  <c:v>3.48</c:v>
                </c:pt>
                <c:pt idx="53">
                  <c:v>4</c:v>
                </c:pt>
                <c:pt idx="54">
                  <c:v>3.5</c:v>
                </c:pt>
                <c:pt idx="55">
                  <c:v>3.62</c:v>
                </c:pt>
                <c:pt idx="56">
                  <c:v>3.5</c:v>
                </c:pt>
                <c:pt idx="57">
                  <c:v>3.58</c:v>
                </c:pt>
                <c:pt idx="58">
                  <c:v>3.63</c:v>
                </c:pt>
                <c:pt idx="59">
                  <c:v>3.64</c:v>
                </c:pt>
                <c:pt idx="60">
                  <c:v>3.73</c:v>
                </c:pt>
                <c:pt idx="61">
                  <c:v>3.57</c:v>
                </c:pt>
                <c:pt idx="62">
                  <c:v>3.53</c:v>
                </c:pt>
                <c:pt idx="63">
                  <c:v>3.48</c:v>
                </c:pt>
                <c:pt idx="64">
                  <c:v>3</c:v>
                </c:pt>
                <c:pt idx="65">
                  <c:v>3.53</c:v>
                </c:pt>
                <c:pt idx="66">
                  <c:v>3.65</c:v>
                </c:pt>
                <c:pt idx="67">
                  <c:v>3.77</c:v>
                </c:pt>
                <c:pt idx="68">
                  <c:v>3.75</c:v>
                </c:pt>
                <c:pt idx="69">
                  <c:v>3.63</c:v>
                </c:pt>
                <c:pt idx="70">
                  <c:v>3.54</c:v>
                </c:pt>
                <c:pt idx="71">
                  <c:v>3.8</c:v>
                </c:pt>
                <c:pt idx="72">
                  <c:v>3.65</c:v>
                </c:pt>
                <c:pt idx="73">
                  <c:v>#DIV/0!</c:v>
                </c:pt>
                <c:pt idx="74">
                  <c:v>3.77</c:v>
                </c:pt>
                <c:pt idx="75">
                  <c:v>4</c:v>
                </c:pt>
                <c:pt idx="76">
                  <c:v>3.4</c:v>
                </c:pt>
                <c:pt idx="77">
                  <c:v>3.543408752</c:v>
                </c:pt>
              </c:strCache>
            </c:strRef>
          </c:xVal>
          <c:yVal>
            <c:numRef>
              <c:f>'P_ALL (2)'!$AA$2:$AA$1921</c:f>
              <c:numCache>
                <c:formatCode>General</c:formatCode>
                <c:ptCount val="1920"/>
                <c:pt idx="1">
                  <c:v>0</c:v>
                </c:pt>
                <c:pt idx="2">
                  <c:v>0</c:v>
                </c:pt>
                <c:pt idx="3">
                  <c:v>0</c:v>
                </c:pt>
                <c:pt idx="4">
                  <c:v>0</c:v>
                </c:pt>
                <c:pt idx="5">
                  <c:v>-0.12135942575684133</c:v>
                </c:pt>
                <c:pt idx="6">
                  <c:v>-0.11067418380644507</c:v>
                </c:pt>
                <c:pt idx="7">
                  <c:v>-0.13200009485670272</c:v>
                </c:pt>
                <c:pt idx="8">
                  <c:v>-8.9961585339432437E-2</c:v>
                </c:pt>
                <c:pt idx="9">
                  <c:v>-0.10826542637482285</c:v>
                </c:pt>
                <c:pt idx="10">
                  <c:v>-0.13059680467621634</c:v>
                </c:pt>
                <c:pt idx="11">
                  <c:v>-0.1211996533149549</c:v>
                </c:pt>
                <c:pt idx="12">
                  <c:v>-0.10614188918775651</c:v>
                </c:pt>
                <c:pt idx="13">
                  <c:v>-9.8869133152054034E-2</c:v>
                </c:pt>
                <c:pt idx="14">
                  <c:v>-0.10921783188030702</c:v>
                </c:pt>
                <c:pt idx="15">
                  <c:v>-0.14476190892388033</c:v>
                </c:pt>
                <c:pt idx="16">
                  <c:v>-0.12602367368898026</c:v>
                </c:pt>
                <c:pt idx="17">
                  <c:v>-0.11020207823258761</c:v>
                </c:pt>
                <c:pt idx="18">
                  <c:v>-0.12532811303457261</c:v>
                </c:pt>
                <c:pt idx="19">
                  <c:v>-8.8098301120059966E-2</c:v>
                </c:pt>
                <c:pt idx="20">
                  <c:v>-0.13423757979226159</c:v>
                </c:pt>
                <c:pt idx="21">
                  <c:v>-0.11699875874234625</c:v>
                </c:pt>
                <c:pt idx="22">
                  <c:v>-0.1587222179088601</c:v>
                </c:pt>
                <c:pt idx="23">
                  <c:v>-0.10420969141541145</c:v>
                </c:pt>
                <c:pt idx="24">
                  <c:v>-0.10408970277529042</c:v>
                </c:pt>
                <c:pt idx="25">
                  <c:v>-0.12390979673726116</c:v>
                </c:pt>
                <c:pt idx="26">
                  <c:v>-0.12341314350363518</c:v>
                </c:pt>
                <c:pt idx="27">
                  <c:v>-0.1262022549339798</c:v>
                </c:pt>
                <c:pt idx="28">
                  <c:v>-0.12181486831192506</c:v>
                </c:pt>
                <c:pt idx="29">
                  <c:v>-0.1205540873349626</c:v>
                </c:pt>
                <c:pt idx="30">
                  <c:v>-9.7615348709558625E-2</c:v>
                </c:pt>
                <c:pt idx="31">
                  <c:v>-0.1241900894125257</c:v>
                </c:pt>
                <c:pt idx="32">
                  <c:v>-0.1042835846711823</c:v>
                </c:pt>
                <c:pt idx="33">
                  <c:v>-0.13031415079120878</c:v>
                </c:pt>
                <c:pt idx="34">
                  <c:v>-0.12985164962397078</c:v>
                </c:pt>
                <c:pt idx="35">
                  <c:v>-0.17335284546108623</c:v>
                </c:pt>
                <c:pt idx="36">
                  <c:v>-0.12802090338754321</c:v>
                </c:pt>
                <c:pt idx="37">
                  <c:v>-0.12917065739994804</c:v>
                </c:pt>
                <c:pt idx="38">
                  <c:v>-0.1419092431497142</c:v>
                </c:pt>
                <c:pt idx="39">
                  <c:v>-0.11774383121768198</c:v>
                </c:pt>
                <c:pt idx="40">
                  <c:v>-7.7180073015873013E-2</c:v>
                </c:pt>
                <c:pt idx="41">
                  <c:v>-0.11653867211358365</c:v>
                </c:pt>
                <c:pt idx="42">
                  <c:v>-0.12005276314857247</c:v>
                </c:pt>
                <c:pt idx="43">
                  <c:v>-0.11440637124661469</c:v>
                </c:pt>
                <c:pt idx="44">
                  <c:v>-0.11675184680329805</c:v>
                </c:pt>
                <c:pt idx="45">
                  <c:v>-0.1183902970021465</c:v>
                </c:pt>
                <c:pt idx="46">
                  <c:v>-0.11160979470927054</c:v>
                </c:pt>
                <c:pt idx="47">
                  <c:v>-0.11871771730772968</c:v>
                </c:pt>
                <c:pt idx="48">
                  <c:v>-9.357346306482324E-2</c:v>
                </c:pt>
                <c:pt idx="49">
                  <c:v>0</c:v>
                </c:pt>
                <c:pt idx="50">
                  <c:v>-0.12514720105714133</c:v>
                </c:pt>
                <c:pt idx="51">
                  <c:v>-6.6455658622685196E-2</c:v>
                </c:pt>
                <c:pt idx="52">
                  <c:v>-0.10342942137646349</c:v>
                </c:pt>
                <c:pt idx="53">
                  <c:v>-0.19621332804232805</c:v>
                </c:pt>
                <c:pt idx="54">
                  <c:v>-0.11456714368924395</c:v>
                </c:pt>
                <c:pt idx="55">
                  <c:v>-8.9674343927196268E-2</c:v>
                </c:pt>
                <c:pt idx="56">
                  <c:v>-0.17418204028907114</c:v>
                </c:pt>
                <c:pt idx="57">
                  <c:v>-0.11272941270941117</c:v>
                </c:pt>
                <c:pt idx="58">
                  <c:v>-0.10381230431606851</c:v>
                </c:pt>
                <c:pt idx="59">
                  <c:v>-0.1197874936508225</c:v>
                </c:pt>
                <c:pt idx="60">
                  <c:v>-0.11692363769225099</c:v>
                </c:pt>
                <c:pt idx="61">
                  <c:v>-0.13163810436987394</c:v>
                </c:pt>
                <c:pt idx="62">
                  <c:v>-0.12668846120114141</c:v>
                </c:pt>
                <c:pt idx="63">
                  <c:v>-0.10210552925504375</c:v>
                </c:pt>
                <c:pt idx="64">
                  <c:v>-0.11234219615058146</c:v>
                </c:pt>
                <c:pt idx="65">
                  <c:v>-0.1169600702050753</c:v>
                </c:pt>
                <c:pt idx="66">
                  <c:v>-0.11897654741972954</c:v>
                </c:pt>
                <c:pt idx="67">
                  <c:v>-8.9566386719410751E-2</c:v>
                </c:pt>
                <c:pt idx="68">
                  <c:v>-9.4661716261915996E-2</c:v>
                </c:pt>
                <c:pt idx="69">
                  <c:v>-0.11843394294549284</c:v>
                </c:pt>
                <c:pt idx="70">
                  <c:v>-0.12125993820960478</c:v>
                </c:pt>
                <c:pt idx="71">
                  <c:v>-0.14086860151143793</c:v>
                </c:pt>
                <c:pt idx="72">
                  <c:v>-0.12818797052345629</c:v>
                </c:pt>
                <c:pt idx="73">
                  <c:v>0</c:v>
                </c:pt>
                <c:pt idx="74">
                  <c:v>-0.11921432843693146</c:v>
                </c:pt>
                <c:pt idx="75">
                  <c:v>-3.9640448001998008E-2</c:v>
                </c:pt>
                <c:pt idx="76">
                  <c:v>-0.11323292590878924</c:v>
                </c:pt>
                <c:pt idx="77">
                  <c:v>-0.11694067166285696</c:v>
                </c:pt>
              </c:numCache>
            </c:numRef>
          </c:yVal>
          <c:smooth val="1"/>
          <c:extLst>
            <c:ext xmlns:c16="http://schemas.microsoft.com/office/drawing/2014/chart" uri="{C3380CC4-5D6E-409C-BE32-E72D297353CC}">
              <c16:uniqueId val="{00000000-7D43-4418-BE48-98C5FC6A0091}"/>
            </c:ext>
          </c:extLst>
        </c:ser>
        <c:dLbls>
          <c:showLegendKey val="0"/>
          <c:showVal val="0"/>
          <c:showCatName val="0"/>
          <c:showSerName val="0"/>
          <c:showPercent val="0"/>
          <c:showBubbleSize val="0"/>
        </c:dLbls>
        <c:axId val="2083842732"/>
        <c:axId val="2122951604"/>
      </c:scatterChart>
      <c:valAx>
        <c:axId val="2083842732"/>
        <c:scaling>
          <c:orientation val="minMax"/>
          <c:min val="2.7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2122951604"/>
        <c:crosses val="autoZero"/>
        <c:crossBetween val="midCat"/>
      </c:valAx>
      <c:valAx>
        <c:axId val="21229516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感情スコア の </a:t>
                </a:r>
                <a:r>
                  <a:rPr lang="en-US"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2083842732"/>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ja-JP" altLang="en-US" b="0">
                <a:solidFill>
                  <a:srgbClr val="757575"/>
                </a:solidFill>
                <a:latin typeface="+mn-lt"/>
              </a:rPr>
              <a:t>知能機械</a:t>
            </a:r>
          </a:p>
        </c:rich>
      </c:tx>
      <c:layout>
        <c:manualLayout>
          <c:xMode val="edge"/>
          <c:yMode val="edge"/>
          <c:x val="3.4250000000000003E-2"/>
          <c:y val="0.05"/>
        </c:manualLayout>
      </c:layout>
      <c:overlay val="0"/>
    </c:title>
    <c:autoTitleDeleted val="0"/>
    <c:plotArea>
      <c:layout/>
      <c:scatterChart>
        <c:scatterStyle val="lineMarker"/>
        <c:varyColors val="0"/>
        <c:ser>
          <c:idx val="0"/>
          <c:order val="0"/>
          <c:tx>
            <c:strRef>
              <c:f>'P_ALL (2)'!$AE$1</c:f>
              <c:strCache>
                <c:ptCount val="1"/>
              </c:strCache>
            </c:strRef>
          </c:tx>
          <c:spPr>
            <a:ln>
              <a:noFill/>
            </a:ln>
          </c:spPr>
          <c:marker>
            <c:symbol val="circle"/>
            <c:size val="7"/>
            <c:spPr>
              <a:solidFill>
                <a:schemeClr val="accent1"/>
              </a:solidFill>
              <a:ln cmpd="sng">
                <a:solidFill>
                  <a:schemeClr val="accent1"/>
                </a:solidFill>
              </a:ln>
            </c:spPr>
          </c:marker>
          <c:xVal>
            <c:strRef>
              <c:f>'P_ALL (2)'!$AD$2:$AD$1921</c:f>
              <c:strCache>
                <c:ptCount val="92"/>
                <c:pt idx="1">
                  <c:v>AVERAGE of 平均評価ポイント</c:v>
                </c:pt>
                <c:pt idx="2">
                  <c:v>#DIV/0!</c:v>
                </c:pt>
                <c:pt idx="3">
                  <c:v>3.73</c:v>
                </c:pt>
                <c:pt idx="4">
                  <c:v>3.64</c:v>
                </c:pt>
                <c:pt idx="5">
                  <c:v>3.65</c:v>
                </c:pt>
                <c:pt idx="6">
                  <c:v>3.5</c:v>
                </c:pt>
                <c:pt idx="7">
                  <c:v>3.6</c:v>
                </c:pt>
                <c:pt idx="8">
                  <c:v>3.64</c:v>
                </c:pt>
                <c:pt idx="9">
                  <c:v>3.5</c:v>
                </c:pt>
                <c:pt idx="10">
                  <c:v>3.73</c:v>
                </c:pt>
                <c:pt idx="11">
                  <c:v>3.84</c:v>
                </c:pt>
                <c:pt idx="12">
                  <c:v>3.78</c:v>
                </c:pt>
                <c:pt idx="13">
                  <c:v>3.64</c:v>
                </c:pt>
                <c:pt idx="14">
                  <c:v>3.5</c:v>
                </c:pt>
                <c:pt idx="15">
                  <c:v>3.9</c:v>
                </c:pt>
                <c:pt idx="16">
                  <c:v>3.47</c:v>
                </c:pt>
                <c:pt idx="17">
                  <c:v>3.41</c:v>
                </c:pt>
                <c:pt idx="18">
                  <c:v>3.79</c:v>
                </c:pt>
                <c:pt idx="19">
                  <c:v>3.76</c:v>
                </c:pt>
                <c:pt idx="20">
                  <c:v>3.75</c:v>
                </c:pt>
                <c:pt idx="21">
                  <c:v>3.64</c:v>
                </c:pt>
                <c:pt idx="22">
                  <c:v>3.83</c:v>
                </c:pt>
                <c:pt idx="23">
                  <c:v>3.67</c:v>
                </c:pt>
                <c:pt idx="24">
                  <c:v>3.57</c:v>
                </c:pt>
                <c:pt idx="25">
                  <c:v>3.46</c:v>
                </c:pt>
                <c:pt idx="26">
                  <c:v>3.38</c:v>
                </c:pt>
                <c:pt idx="27">
                  <c:v>3.43</c:v>
                </c:pt>
                <c:pt idx="28">
                  <c:v>3.27</c:v>
                </c:pt>
                <c:pt idx="29">
                  <c:v>3.25</c:v>
                </c:pt>
                <c:pt idx="30">
                  <c:v>3.4</c:v>
                </c:pt>
                <c:pt idx="31">
                  <c:v>3.45</c:v>
                </c:pt>
                <c:pt idx="32">
                  <c:v>3.15</c:v>
                </c:pt>
                <c:pt idx="33">
                  <c:v>3.54</c:v>
                </c:pt>
                <c:pt idx="34">
                  <c:v>3</c:v>
                </c:pt>
                <c:pt idx="35">
                  <c:v>3.31</c:v>
                </c:pt>
                <c:pt idx="36">
                  <c:v>3.36</c:v>
                </c:pt>
                <c:pt idx="37">
                  <c:v>3.5</c:v>
                </c:pt>
                <c:pt idx="38">
                  <c:v>3.4</c:v>
                </c:pt>
                <c:pt idx="39">
                  <c:v>3.48</c:v>
                </c:pt>
                <c:pt idx="40">
                  <c:v>3.25</c:v>
                </c:pt>
                <c:pt idx="41">
                  <c:v>3.46</c:v>
                </c:pt>
                <c:pt idx="42">
                  <c:v>3.56</c:v>
                </c:pt>
                <c:pt idx="43">
                  <c:v>3.54</c:v>
                </c:pt>
                <c:pt idx="44">
                  <c:v>3.25</c:v>
                </c:pt>
                <c:pt idx="45">
                  <c:v>3.47</c:v>
                </c:pt>
                <c:pt idx="46">
                  <c:v>3.5</c:v>
                </c:pt>
                <c:pt idx="47">
                  <c:v>3.46</c:v>
                </c:pt>
                <c:pt idx="48">
                  <c:v>3.33</c:v>
                </c:pt>
                <c:pt idx="49">
                  <c:v>3.21</c:v>
                </c:pt>
                <c:pt idx="50">
                  <c:v>3.22</c:v>
                </c:pt>
                <c:pt idx="51">
                  <c:v>3.55</c:v>
                </c:pt>
                <c:pt idx="52">
                  <c:v>3.54</c:v>
                </c:pt>
                <c:pt idx="53">
                  <c:v>3.31</c:v>
                </c:pt>
                <c:pt idx="54">
                  <c:v>2.77</c:v>
                </c:pt>
                <c:pt idx="55">
                  <c:v>3.35</c:v>
                </c:pt>
                <c:pt idx="56">
                  <c:v>3.28</c:v>
                </c:pt>
                <c:pt idx="57">
                  <c:v>3.26</c:v>
                </c:pt>
                <c:pt idx="58">
                  <c:v>3.37</c:v>
                </c:pt>
                <c:pt idx="59">
                  <c:v>3.62</c:v>
                </c:pt>
                <c:pt idx="60">
                  <c:v>3.28</c:v>
                </c:pt>
                <c:pt idx="61">
                  <c:v>3.5</c:v>
                </c:pt>
                <c:pt idx="62">
                  <c:v>3.6</c:v>
                </c:pt>
                <c:pt idx="63">
                  <c:v>3.47</c:v>
                </c:pt>
                <c:pt idx="64">
                  <c:v>3.41</c:v>
                </c:pt>
                <c:pt idx="65">
                  <c:v>3.64</c:v>
                </c:pt>
                <c:pt idx="66">
                  <c:v>3.45</c:v>
                </c:pt>
                <c:pt idx="67">
                  <c:v>3.52</c:v>
                </c:pt>
                <c:pt idx="68">
                  <c:v>3.5</c:v>
                </c:pt>
                <c:pt idx="69">
                  <c:v>3.27</c:v>
                </c:pt>
                <c:pt idx="70">
                  <c:v>3.64</c:v>
                </c:pt>
                <c:pt idx="71">
                  <c:v>3.62</c:v>
                </c:pt>
                <c:pt idx="72">
                  <c:v>3.5</c:v>
                </c:pt>
                <c:pt idx="73">
                  <c:v>3.5</c:v>
                </c:pt>
                <c:pt idx="74">
                  <c:v>3.66</c:v>
                </c:pt>
                <c:pt idx="75">
                  <c:v>4</c:v>
                </c:pt>
                <c:pt idx="76">
                  <c:v>3</c:v>
                </c:pt>
                <c:pt idx="77">
                  <c:v>4</c:v>
                </c:pt>
                <c:pt idx="78">
                  <c:v>#DIV/0!</c:v>
                </c:pt>
                <c:pt idx="79">
                  <c:v>3</c:v>
                </c:pt>
                <c:pt idx="80">
                  <c:v>#DIV/0!</c:v>
                </c:pt>
                <c:pt idx="81">
                  <c:v>3.6</c:v>
                </c:pt>
                <c:pt idx="82">
                  <c:v>3</c:v>
                </c:pt>
                <c:pt idx="83">
                  <c:v>4</c:v>
                </c:pt>
                <c:pt idx="84">
                  <c:v>3</c:v>
                </c:pt>
                <c:pt idx="85">
                  <c:v>4</c:v>
                </c:pt>
                <c:pt idx="86">
                  <c:v>4</c:v>
                </c:pt>
                <c:pt idx="87">
                  <c:v>4</c:v>
                </c:pt>
                <c:pt idx="88">
                  <c:v>4</c:v>
                </c:pt>
                <c:pt idx="89">
                  <c:v>3</c:v>
                </c:pt>
                <c:pt idx="90">
                  <c:v>#DIV/0!</c:v>
                </c:pt>
                <c:pt idx="91">
                  <c:v>3.528370993</c:v>
                </c:pt>
              </c:strCache>
            </c:strRef>
          </c:xVal>
          <c:yVal>
            <c:numRef>
              <c:f>'P_ALL (2)'!$AE$2:$AE$1921</c:f>
              <c:numCache>
                <c:formatCode>General</c:formatCode>
                <c:ptCount val="1920"/>
                <c:pt idx="1">
                  <c:v>0</c:v>
                </c:pt>
                <c:pt idx="2">
                  <c:v>0</c:v>
                </c:pt>
                <c:pt idx="3">
                  <c:v>-0.14144505373995486</c:v>
                </c:pt>
                <c:pt idx="4">
                  <c:v>-0.10425130774878753</c:v>
                </c:pt>
                <c:pt idx="5">
                  <c:v>-0.11747013701429264</c:v>
                </c:pt>
                <c:pt idx="6">
                  <c:v>-0.15245528619483856</c:v>
                </c:pt>
                <c:pt idx="7">
                  <c:v>-0.15444659574399189</c:v>
                </c:pt>
                <c:pt idx="8">
                  <c:v>-0.12904447144398201</c:v>
                </c:pt>
                <c:pt idx="9">
                  <c:v>-0.14000336065760369</c:v>
                </c:pt>
                <c:pt idx="10">
                  <c:v>-0.100649439610875</c:v>
                </c:pt>
                <c:pt idx="11">
                  <c:v>-0.12411222541978972</c:v>
                </c:pt>
                <c:pt idx="12">
                  <c:v>-0.1118006484324556</c:v>
                </c:pt>
                <c:pt idx="13">
                  <c:v>-8.6927372557297281E-2</c:v>
                </c:pt>
                <c:pt idx="14">
                  <c:v>-0.10812813970677271</c:v>
                </c:pt>
                <c:pt idx="15">
                  <c:v>-7.439277063717796E-2</c:v>
                </c:pt>
                <c:pt idx="16">
                  <c:v>-0.13546003405069096</c:v>
                </c:pt>
                <c:pt idx="17">
                  <c:v>-0.14394975233138704</c:v>
                </c:pt>
                <c:pt idx="18">
                  <c:v>-0.10647418714399204</c:v>
                </c:pt>
                <c:pt idx="19">
                  <c:v>-0.13053094897645107</c:v>
                </c:pt>
                <c:pt idx="20">
                  <c:v>-0.12521336552666271</c:v>
                </c:pt>
                <c:pt idx="21">
                  <c:v>-0.13539803188783359</c:v>
                </c:pt>
                <c:pt idx="22">
                  <c:v>-6.3298708107541027E-2</c:v>
                </c:pt>
                <c:pt idx="23">
                  <c:v>-9.6618891785203123E-2</c:v>
                </c:pt>
                <c:pt idx="24">
                  <c:v>-0.10426685329153415</c:v>
                </c:pt>
                <c:pt idx="25">
                  <c:v>-0.11134284269979874</c:v>
                </c:pt>
                <c:pt idx="26">
                  <c:v>-0.12909944194603873</c:v>
                </c:pt>
                <c:pt idx="27">
                  <c:v>-0.10226755069084686</c:v>
                </c:pt>
                <c:pt idx="28">
                  <c:v>-0.1339449467445161</c:v>
                </c:pt>
                <c:pt idx="29">
                  <c:v>-0.1354707299209961</c:v>
                </c:pt>
                <c:pt idx="30">
                  <c:v>-0.10107071692552838</c:v>
                </c:pt>
                <c:pt idx="31">
                  <c:v>-8.2790303292282305E-2</c:v>
                </c:pt>
                <c:pt idx="32">
                  <c:v>-0.13098550586410515</c:v>
                </c:pt>
                <c:pt idx="33">
                  <c:v>-0.11630513090815753</c:v>
                </c:pt>
                <c:pt idx="34">
                  <c:v>-0.15360734983850818</c:v>
                </c:pt>
                <c:pt idx="35">
                  <c:v>-0.16469094550230814</c:v>
                </c:pt>
                <c:pt idx="36">
                  <c:v>-0.12154889621212121</c:v>
                </c:pt>
                <c:pt idx="37">
                  <c:v>-8.3511080964405959E-2</c:v>
                </c:pt>
                <c:pt idx="38">
                  <c:v>-0.10488619307072555</c:v>
                </c:pt>
                <c:pt idx="39">
                  <c:v>-8.6109642699891076E-2</c:v>
                </c:pt>
                <c:pt idx="40">
                  <c:v>-0.22269896509114781</c:v>
                </c:pt>
                <c:pt idx="41">
                  <c:v>-0.12716926327951927</c:v>
                </c:pt>
                <c:pt idx="42">
                  <c:v>-0.13645840526214706</c:v>
                </c:pt>
                <c:pt idx="43">
                  <c:v>-0.11670993230902119</c:v>
                </c:pt>
                <c:pt idx="44">
                  <c:v>-0.10828083946709063</c:v>
                </c:pt>
                <c:pt idx="45">
                  <c:v>-7.8778323749063947E-2</c:v>
                </c:pt>
                <c:pt idx="46">
                  <c:v>-0.11487974595793865</c:v>
                </c:pt>
                <c:pt idx="47">
                  <c:v>-0.13164650148792048</c:v>
                </c:pt>
                <c:pt idx="48">
                  <c:v>-0.10192471134815589</c:v>
                </c:pt>
                <c:pt idx="49">
                  <c:v>-0.12732170908376234</c:v>
                </c:pt>
                <c:pt idx="50">
                  <c:v>-0.18511173898349736</c:v>
                </c:pt>
                <c:pt idx="51">
                  <c:v>-0.12681314735167049</c:v>
                </c:pt>
                <c:pt idx="52">
                  <c:v>-0.16765877583241318</c:v>
                </c:pt>
                <c:pt idx="53">
                  <c:v>-0.16937735845768817</c:v>
                </c:pt>
                <c:pt idx="54">
                  <c:v>-0.17344907456504161</c:v>
                </c:pt>
                <c:pt idx="55">
                  <c:v>-7.0249051465206741E-2</c:v>
                </c:pt>
                <c:pt idx="56">
                  <c:v>-0.10212345982434019</c:v>
                </c:pt>
                <c:pt idx="57">
                  <c:v>-9.0105952901100989E-2</c:v>
                </c:pt>
                <c:pt idx="58">
                  <c:v>-0.11648511706286371</c:v>
                </c:pt>
                <c:pt idx="59">
                  <c:v>-0.11609942337753058</c:v>
                </c:pt>
                <c:pt idx="60">
                  <c:v>-6.7993490563338171E-2</c:v>
                </c:pt>
                <c:pt idx="61">
                  <c:v>-9.8051474168746267E-2</c:v>
                </c:pt>
                <c:pt idx="62">
                  <c:v>-0.12121108750503241</c:v>
                </c:pt>
                <c:pt idx="63">
                  <c:v>-0.13747447660486198</c:v>
                </c:pt>
                <c:pt idx="64">
                  <c:v>-0.15158520791380029</c:v>
                </c:pt>
                <c:pt idx="65">
                  <c:v>-0.12870326319785277</c:v>
                </c:pt>
                <c:pt idx="66">
                  <c:v>-0.13903012019456285</c:v>
                </c:pt>
                <c:pt idx="67">
                  <c:v>-0.15053261789821648</c:v>
                </c:pt>
                <c:pt idx="68">
                  <c:v>-0.15822520936928097</c:v>
                </c:pt>
                <c:pt idx="69">
                  <c:v>-9.601901917753404E-2</c:v>
                </c:pt>
                <c:pt idx="70">
                  <c:v>-0.10695838736433057</c:v>
                </c:pt>
                <c:pt idx="71">
                  <c:v>-9.840131214679973E-2</c:v>
                </c:pt>
                <c:pt idx="72">
                  <c:v>-0.10670807766202507</c:v>
                </c:pt>
                <c:pt idx="73">
                  <c:v>-9.7467208755519161E-2</c:v>
                </c:pt>
                <c:pt idx="74">
                  <c:v>-9.6116647097816407E-2</c:v>
                </c:pt>
                <c:pt idx="75">
                  <c:v>-0.11610129427548503</c:v>
                </c:pt>
                <c:pt idx="76">
                  <c:v>-0.24079112499999999</c:v>
                </c:pt>
                <c:pt idx="77">
                  <c:v>-0.14883071590909089</c:v>
                </c:pt>
                <c:pt idx="78">
                  <c:v>0</c:v>
                </c:pt>
                <c:pt idx="79">
                  <c:v>-0.16381884469696972</c:v>
                </c:pt>
                <c:pt idx="80">
                  <c:v>0</c:v>
                </c:pt>
                <c:pt idx="81">
                  <c:v>-0.15314748066810641</c:v>
                </c:pt>
                <c:pt idx="82">
                  <c:v>-0.16624445833333332</c:v>
                </c:pt>
                <c:pt idx="83">
                  <c:v>-0.10015227222222223</c:v>
                </c:pt>
                <c:pt idx="84">
                  <c:v>-8.0949945000000009E-2</c:v>
                </c:pt>
                <c:pt idx="85">
                  <c:v>0</c:v>
                </c:pt>
                <c:pt idx="86">
                  <c:v>0</c:v>
                </c:pt>
                <c:pt idx="87">
                  <c:v>0</c:v>
                </c:pt>
                <c:pt idx="88">
                  <c:v>-7.4889198676725846E-2</c:v>
                </c:pt>
                <c:pt idx="89">
                  <c:v>-8.5217943961352641E-2</c:v>
                </c:pt>
                <c:pt idx="90">
                  <c:v>0</c:v>
                </c:pt>
                <c:pt idx="91">
                  <c:v>-0.11752510994483986</c:v>
                </c:pt>
              </c:numCache>
            </c:numRef>
          </c:yVal>
          <c:smooth val="1"/>
          <c:extLst>
            <c:ext xmlns:c16="http://schemas.microsoft.com/office/drawing/2014/chart" uri="{C3380CC4-5D6E-409C-BE32-E72D297353CC}">
              <c16:uniqueId val="{00000000-B3FD-4E02-A5EA-990C85CEAA1C}"/>
            </c:ext>
          </c:extLst>
        </c:ser>
        <c:dLbls>
          <c:showLegendKey val="0"/>
          <c:showVal val="0"/>
          <c:showCatName val="0"/>
          <c:showSerName val="0"/>
          <c:showPercent val="0"/>
          <c:showBubbleSize val="0"/>
        </c:dLbls>
        <c:axId val="1945942202"/>
        <c:axId val="1106149408"/>
      </c:scatterChart>
      <c:valAx>
        <c:axId val="194594220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106149408"/>
        <c:crosses val="autoZero"/>
        <c:crossBetween val="midCat"/>
      </c:valAx>
      <c:valAx>
        <c:axId val="1106149408"/>
        <c:scaling>
          <c:orientation val="minMax"/>
          <c:min val="-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感情スコア の </a:t>
                </a:r>
                <a:r>
                  <a:rPr lang="en-US"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945942202"/>
        <c:crosses val="autoZero"/>
        <c:crossBetween val="midCat"/>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128</xdr:row>
      <xdr:rowOff>171450</xdr:rowOff>
    </xdr:from>
    <xdr:ext cx="5715000" cy="3533775"/>
    <xdr:graphicFrame macro="">
      <xdr:nvGraphicFramePr>
        <xdr:cNvPr id="2" name="Chart 1" title="グラフ">
          <a:extLst>
            <a:ext uri="{FF2B5EF4-FFF2-40B4-BE49-F238E27FC236}">
              <a16:creationId xmlns:a16="http://schemas.microsoft.com/office/drawing/2014/main" id="{910EF28E-138D-447D-A7E5-7840BDC5D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76200</xdr:colOff>
      <xdr:row>128</xdr:row>
      <xdr:rowOff>171450</xdr:rowOff>
    </xdr:from>
    <xdr:ext cx="5715000" cy="3533775"/>
    <xdr:graphicFrame macro="">
      <xdr:nvGraphicFramePr>
        <xdr:cNvPr id="3" name="Chart 2" title="グラフ">
          <a:extLst>
            <a:ext uri="{FF2B5EF4-FFF2-40B4-BE49-F238E27FC236}">
              <a16:creationId xmlns:a16="http://schemas.microsoft.com/office/drawing/2014/main" id="{E1312A51-2F54-46BB-A346-A85E0CEFA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819150</xdr:colOff>
      <xdr:row>128</xdr:row>
      <xdr:rowOff>171450</xdr:rowOff>
    </xdr:from>
    <xdr:ext cx="5715000" cy="3533775"/>
    <xdr:graphicFrame macro="">
      <xdr:nvGraphicFramePr>
        <xdr:cNvPr id="4" name="Chart 3" title="グラフ">
          <a:extLst>
            <a:ext uri="{FF2B5EF4-FFF2-40B4-BE49-F238E27FC236}">
              <a16:creationId xmlns:a16="http://schemas.microsoft.com/office/drawing/2014/main" id="{1B6616CA-5672-4CE1-A6C3-FEB8F8720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12</xdr:col>
      <xdr:colOff>1524000</xdr:colOff>
      <xdr:row>129</xdr:row>
      <xdr:rowOff>9525</xdr:rowOff>
    </xdr:from>
    <xdr:ext cx="5715000" cy="3533775"/>
    <xdr:graphicFrame macro="">
      <xdr:nvGraphicFramePr>
        <xdr:cNvPr id="5" name="Chart 4" title="グラフ">
          <a:extLst>
            <a:ext uri="{FF2B5EF4-FFF2-40B4-BE49-F238E27FC236}">
              <a16:creationId xmlns:a16="http://schemas.microsoft.com/office/drawing/2014/main" id="{A6412D47-4F5C-42DE-A6E4-297F7D9BD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148</xdr:row>
      <xdr:rowOff>142875</xdr:rowOff>
    </xdr:from>
    <xdr:ext cx="5715000" cy="3533775"/>
    <xdr:graphicFrame macro="">
      <xdr:nvGraphicFramePr>
        <xdr:cNvPr id="6" name="Chart 5" title="グラフ">
          <a:extLst>
            <a:ext uri="{FF2B5EF4-FFF2-40B4-BE49-F238E27FC236}">
              <a16:creationId xmlns:a16="http://schemas.microsoft.com/office/drawing/2014/main" id="{93F72B1C-CCE5-49DD-9AC3-869DE1AB0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4</xdr:col>
      <xdr:colOff>76200</xdr:colOff>
      <xdr:row>148</xdr:row>
      <xdr:rowOff>85725</xdr:rowOff>
    </xdr:from>
    <xdr:ext cx="5715000" cy="3533775"/>
    <xdr:graphicFrame macro="">
      <xdr:nvGraphicFramePr>
        <xdr:cNvPr id="7" name="Chart 6" title="グラフ">
          <a:extLst>
            <a:ext uri="{FF2B5EF4-FFF2-40B4-BE49-F238E27FC236}">
              <a16:creationId xmlns:a16="http://schemas.microsoft.com/office/drawing/2014/main" id="{6C85E66A-6EE5-4426-BC36-8DDFBC033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8</xdr:col>
      <xdr:colOff>857250</xdr:colOff>
      <xdr:row>148</xdr:row>
      <xdr:rowOff>38100</xdr:rowOff>
    </xdr:from>
    <xdr:ext cx="5715000" cy="3533775"/>
    <xdr:graphicFrame macro="">
      <xdr:nvGraphicFramePr>
        <xdr:cNvPr id="8" name="Chart 7" title="グラフ">
          <a:extLst>
            <a:ext uri="{FF2B5EF4-FFF2-40B4-BE49-F238E27FC236}">
              <a16:creationId xmlns:a16="http://schemas.microsoft.com/office/drawing/2014/main" id="{D150F3BB-3ECC-4A2E-9417-4AE3AA858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12</xdr:col>
      <xdr:colOff>1619250</xdr:colOff>
      <xdr:row>148</xdr:row>
      <xdr:rowOff>85725</xdr:rowOff>
    </xdr:from>
    <xdr:ext cx="5715000" cy="3533775"/>
    <xdr:graphicFrame macro="">
      <xdr:nvGraphicFramePr>
        <xdr:cNvPr id="9" name="Chart 8" title="グラフ">
          <a:extLst>
            <a:ext uri="{FF2B5EF4-FFF2-40B4-BE49-F238E27FC236}">
              <a16:creationId xmlns:a16="http://schemas.microsoft.com/office/drawing/2014/main" id="{99ED4973-2A48-45A0-8494-1EBE666F4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kahashi.DESKTOP-U0T5SUB/Downloads/2025&#12288;&#24863;&#24773;&#12473;&#12467;&#12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ALL (2)"/>
      <sheetName val="P_ALL"/>
      <sheetName val="raw"/>
      <sheetName val="extracted_情報マネジメント_analysis"/>
      <sheetName val="extracted_情報システム_analysis"/>
      <sheetName val="extracted_電気工学_analysis"/>
      <sheetName val="extracted_情報工学_analysis"/>
      <sheetName val="extracted_情報通信_analysis"/>
      <sheetName val="extracted_生命環境_analysis"/>
      <sheetName val="extracted_知能機械_analysis"/>
      <sheetName val="extracted_社会環境学_analysis"/>
    </sheetNames>
    <sheetDataSet>
      <sheetData sheetId="0">
        <row r="2">
          <cell r="B2" t="str">
            <v/>
          </cell>
          <cell r="F2" t="str">
            <v/>
          </cell>
          <cell r="J2" t="str">
            <v/>
          </cell>
          <cell r="N2" t="str">
            <v/>
          </cell>
          <cell r="R2" t="str">
            <v/>
          </cell>
          <cell r="V2" t="str">
            <v/>
          </cell>
          <cell r="Z2" t="str">
            <v/>
          </cell>
          <cell r="AD2" t="str">
            <v/>
          </cell>
        </row>
        <row r="3">
          <cell r="B3" t="str">
            <v>AVERAGE of 平均評価ポイント</v>
          </cell>
          <cell r="C3" t="str">
            <v>AVERAGE of 感情スコア</v>
          </cell>
          <cell r="F3" t="str">
            <v>AVERAGE of 列1</v>
          </cell>
          <cell r="G3" t="str">
            <v>AVERAGE of 感情スコア</v>
          </cell>
          <cell r="J3" t="str">
            <v>AVERAGE of 平均評価ポイント</v>
          </cell>
          <cell r="K3" t="str">
            <v>AVERAGE of 感情スコア</v>
          </cell>
          <cell r="N3" t="str">
            <v>AVERAGE of 平均評価ポイント</v>
          </cell>
          <cell r="O3" t="str">
            <v>AVERAGE of 感情スコア</v>
          </cell>
          <cell r="R3" t="str">
            <v>AVERAGE of 平均評価ポイント</v>
          </cell>
          <cell r="S3" t="str">
            <v>AVERAGE of 感情スコア</v>
          </cell>
          <cell r="V3" t="str">
            <v>AVERAGE of 平均評価ポイント</v>
          </cell>
          <cell r="W3" t="str">
            <v>AVERAGE of 感情スコア</v>
          </cell>
          <cell r="Z3" t="str">
            <v>AVERAGE of 平均評価ポイント</v>
          </cell>
          <cell r="AA3" t="str">
            <v>AVERAGE of 感情スコア</v>
          </cell>
          <cell r="AD3" t="str">
            <v>AVERAGE of 平均評価ポイント</v>
          </cell>
          <cell r="AE3" t="str">
            <v>AVERAGE of 感情スコア</v>
          </cell>
        </row>
        <row r="4">
          <cell r="B4">
            <v>3.25</v>
          </cell>
          <cell r="C4">
            <v>-0.11489236070003382</v>
          </cell>
          <cell r="F4" t="e">
            <v>#DIV/0!</v>
          </cell>
          <cell r="G4">
            <v>-0.12373686250000002</v>
          </cell>
          <cell r="J4">
            <v>3.75</v>
          </cell>
          <cell r="K4">
            <v>-7.2680117820617507E-2</v>
          </cell>
          <cell r="N4" t="e">
            <v>#DIV/0!</v>
          </cell>
          <cell r="O4">
            <v>-0.12373686250000002</v>
          </cell>
          <cell r="R4" t="e">
            <v>#DIV/0!</v>
          </cell>
          <cell r="S4">
            <v>-0.12373686250000002</v>
          </cell>
          <cell r="V4">
            <v>3.5999999999999974</v>
          </cell>
          <cell r="W4">
            <v>-0.10236399173347496</v>
          </cell>
          <cell r="Z4">
            <v>3.5</v>
          </cell>
          <cell r="AA4">
            <v>0</v>
          </cell>
          <cell r="AD4" t="e">
            <v>#DIV/0!</v>
          </cell>
          <cell r="AE4">
            <v>0</v>
          </cell>
        </row>
        <row r="5">
          <cell r="B5">
            <v>3.4399999999999982</v>
          </cell>
          <cell r="C5">
            <v>-0.13618179756316268</v>
          </cell>
          <cell r="F5">
            <v>3.5999999999999965</v>
          </cell>
          <cell r="G5">
            <v>-0.11153291334872455</v>
          </cell>
          <cell r="J5">
            <v>3.6200000000000014</v>
          </cell>
          <cell r="K5">
            <v>-0.15826494036365998</v>
          </cell>
          <cell r="N5">
            <v>3.7800000000000007</v>
          </cell>
          <cell r="O5">
            <v>-9.8748715274311741E-2</v>
          </cell>
          <cell r="R5">
            <v>3.7199999999999993</v>
          </cell>
          <cell r="S5">
            <v>-0.10615627505883335</v>
          </cell>
          <cell r="V5">
            <v>3.5199999999999991</v>
          </cell>
          <cell r="W5">
            <v>-0.13072922518714095</v>
          </cell>
          <cell r="Z5" t="e">
            <v>#DIV/0!</v>
          </cell>
          <cell r="AA5">
            <v>0</v>
          </cell>
          <cell r="AD5">
            <v>3.7299999999999973</v>
          </cell>
          <cell r="AE5">
            <v>-0.14144505373995486</v>
          </cell>
        </row>
        <row r="6">
          <cell r="B6">
            <v>3.08</v>
          </cell>
          <cell r="C6">
            <v>-0.13526143076026073</v>
          </cell>
          <cell r="F6">
            <v>3.5800000000000036</v>
          </cell>
          <cell r="G6">
            <v>-0.13326997383563197</v>
          </cell>
          <cell r="J6">
            <v>3.5</v>
          </cell>
          <cell r="K6">
            <v>-0.11974807000721502</v>
          </cell>
          <cell r="N6">
            <v>3.3700000000000023</v>
          </cell>
          <cell r="O6">
            <v>-0.11644766311559117</v>
          </cell>
          <cell r="R6">
            <v>3.870000000000001</v>
          </cell>
          <cell r="S6">
            <v>-0.11456791463367569</v>
          </cell>
          <cell r="V6">
            <v>3.4699999999999998</v>
          </cell>
          <cell r="W6">
            <v>-0.13630590471465218</v>
          </cell>
          <cell r="Z6" t="e">
            <v>#DIV/0!</v>
          </cell>
          <cell r="AA6">
            <v>0</v>
          </cell>
          <cell r="AD6">
            <v>3.64</v>
          </cell>
          <cell r="AE6">
            <v>-0.10425130774878753</v>
          </cell>
        </row>
        <row r="7">
          <cell r="B7">
            <v>3.6299999999999968</v>
          </cell>
          <cell r="C7">
            <v>-0.13410752860135311</v>
          </cell>
          <cell r="F7">
            <v>3.7000000000000015</v>
          </cell>
          <cell r="G7">
            <v>-9.2449000938791812E-2</v>
          </cell>
          <cell r="J7">
            <v>3.64</v>
          </cell>
          <cell r="K7">
            <v>-9.0893800033778852E-2</v>
          </cell>
          <cell r="N7">
            <v>3.6500000000000035</v>
          </cell>
          <cell r="O7">
            <v>-8.6991008271169165E-2</v>
          </cell>
          <cell r="R7">
            <v>3.66</v>
          </cell>
          <cell r="S7">
            <v>-0.118209848509649</v>
          </cell>
          <cell r="V7">
            <v>3.3400000000000016</v>
          </cell>
          <cell r="W7">
            <v>-0.12374763148769728</v>
          </cell>
          <cell r="Z7">
            <v>3.6700000000000044</v>
          </cell>
          <cell r="AA7">
            <v>-0.12135942575684133</v>
          </cell>
          <cell r="AD7">
            <v>3.6500000000000004</v>
          </cell>
          <cell r="AE7">
            <v>-0.11747013701429264</v>
          </cell>
        </row>
        <row r="8">
          <cell r="B8">
            <v>3.5200000000000036</v>
          </cell>
          <cell r="C8">
            <v>-0.11217620307142157</v>
          </cell>
          <cell r="F8">
            <v>3.5800000000000045</v>
          </cell>
          <cell r="G8">
            <v>-0.12682840070947662</v>
          </cell>
          <cell r="J8">
            <v>3.379999999999999</v>
          </cell>
          <cell r="K8">
            <v>-0.17943665814372051</v>
          </cell>
          <cell r="N8">
            <v>3.5800000000000014</v>
          </cell>
          <cell r="O8">
            <v>-7.5758591214439785E-2</v>
          </cell>
          <cell r="R8">
            <v>3</v>
          </cell>
          <cell r="S8">
            <v>-0.16854954258182292</v>
          </cell>
          <cell r="V8">
            <v>3.5200000000000014</v>
          </cell>
          <cell r="W8">
            <v>-0.11328313131186588</v>
          </cell>
          <cell r="Z8">
            <v>3.5199999999999996</v>
          </cell>
          <cell r="AA8">
            <v>-0.11067418380644507</v>
          </cell>
          <cell r="AD8">
            <v>3.5</v>
          </cell>
          <cell r="AE8">
            <v>-0.15245528619483856</v>
          </cell>
        </row>
        <row r="9">
          <cell r="B9">
            <v>3.3400000000000025</v>
          </cell>
          <cell r="C9">
            <v>-0.11564719129126549</v>
          </cell>
          <cell r="F9">
            <v>3.1399999999999988</v>
          </cell>
          <cell r="G9">
            <v>-0.12870621680371702</v>
          </cell>
          <cell r="J9">
            <v>3.4200000000000013</v>
          </cell>
          <cell r="K9">
            <v>-0.16853745242967255</v>
          </cell>
          <cell r="N9">
            <v>3.6200000000000019</v>
          </cell>
          <cell r="O9">
            <v>-7.983663064161968E-2</v>
          </cell>
          <cell r="R9">
            <v>3.4300000000000046</v>
          </cell>
          <cell r="S9">
            <v>-0.10149526313917952</v>
          </cell>
          <cell r="V9">
            <v>3.3700000000000006</v>
          </cell>
          <cell r="W9">
            <v>-0.11258061164968713</v>
          </cell>
          <cell r="Z9">
            <v>3.4800000000000004</v>
          </cell>
          <cell r="AA9">
            <v>-0.13200009485670272</v>
          </cell>
          <cell r="AD9">
            <v>3.6000000000000005</v>
          </cell>
          <cell r="AE9">
            <v>-0.15444659574399189</v>
          </cell>
        </row>
        <row r="10">
          <cell r="B10">
            <v>3.4200000000000008</v>
          </cell>
          <cell r="C10">
            <v>-0.12167175824799352</v>
          </cell>
          <cell r="F10">
            <v>3.4199999999999977</v>
          </cell>
          <cell r="G10">
            <v>-9.7615618558852438E-2</v>
          </cell>
          <cell r="J10">
            <v>3.569999999999999</v>
          </cell>
          <cell r="K10">
            <v>-0.11049462881354755</v>
          </cell>
          <cell r="N10">
            <v>3.4699999999999993</v>
          </cell>
          <cell r="O10">
            <v>-8.8683455734217723E-2</v>
          </cell>
          <cell r="R10">
            <v>3.5399999999999996</v>
          </cell>
          <cell r="S10">
            <v>-9.5433467170945807E-2</v>
          </cell>
          <cell r="V10">
            <v>3.6100000000000003</v>
          </cell>
          <cell r="W10">
            <v>-0.11619111722556658</v>
          </cell>
          <cell r="Z10">
            <v>3.34</v>
          </cell>
          <cell r="AA10">
            <v>-8.9961585339432437E-2</v>
          </cell>
          <cell r="AD10">
            <v>3.64</v>
          </cell>
          <cell r="AE10">
            <v>-0.12904447144398201</v>
          </cell>
        </row>
        <row r="11">
          <cell r="B11">
            <v>3.5399999999999978</v>
          </cell>
          <cell r="C11">
            <v>-0.1268026100427514</v>
          </cell>
          <cell r="F11">
            <v>3.5399999999999996</v>
          </cell>
          <cell r="G11">
            <v>-0.12181607944934017</v>
          </cell>
          <cell r="J11">
            <v>3.75</v>
          </cell>
          <cell r="K11">
            <v>-0.10400105452749389</v>
          </cell>
          <cell r="N11">
            <v>3.7600000000000016</v>
          </cell>
          <cell r="O11">
            <v>-7.9643538294024638E-2</v>
          </cell>
          <cell r="R11">
            <v>3.4699999999999993</v>
          </cell>
          <cell r="S11">
            <v>-0.10645317648257402</v>
          </cell>
          <cell r="V11">
            <v>3.5499999999999985</v>
          </cell>
          <cell r="W11">
            <v>-9.8332350945980918E-2</v>
          </cell>
          <cell r="Z11">
            <v>3.5399999999999978</v>
          </cell>
          <cell r="AA11">
            <v>-0.10826542637482285</v>
          </cell>
          <cell r="AD11">
            <v>3.5</v>
          </cell>
          <cell r="AE11">
            <v>-0.14000336065760369</v>
          </cell>
        </row>
        <row r="12">
          <cell r="B12">
            <v>3.2</v>
          </cell>
          <cell r="C12">
            <v>-0.1300736412615312</v>
          </cell>
          <cell r="F12">
            <v>3.4099999999999975</v>
          </cell>
          <cell r="G12">
            <v>-0.10923890624564522</v>
          </cell>
          <cell r="J12">
            <v>3.6399999999999997</v>
          </cell>
          <cell r="K12">
            <v>-0.15420060775852243</v>
          </cell>
          <cell r="N12">
            <v>3.6100000000000025</v>
          </cell>
          <cell r="O12">
            <v>-9.7404471717578864E-2</v>
          </cell>
          <cell r="R12">
            <v>3.6299999999999968</v>
          </cell>
          <cell r="S12">
            <v>-0.10215159082338972</v>
          </cell>
          <cell r="V12">
            <v>3.4800000000000009</v>
          </cell>
          <cell r="W12">
            <v>-0.13425839207810084</v>
          </cell>
          <cell r="Z12">
            <v>3.4600000000000111</v>
          </cell>
          <cell r="AA12">
            <v>-0.13059680467621634</v>
          </cell>
          <cell r="AD12">
            <v>3.7299999999999978</v>
          </cell>
          <cell r="AE12">
            <v>-0.100649439610875</v>
          </cell>
        </row>
        <row r="13">
          <cell r="B13">
            <v>3.6899999999999986</v>
          </cell>
          <cell r="C13">
            <v>-0.10338834888178457</v>
          </cell>
          <cell r="F13">
            <v>3.4000000000000017</v>
          </cell>
          <cell r="G13">
            <v>-0.10432121713471872</v>
          </cell>
          <cell r="J13">
            <v>3.6300000000000003</v>
          </cell>
          <cell r="K13">
            <v>-5.6383838314463322E-2</v>
          </cell>
          <cell r="N13">
            <v>3.7199999999999993</v>
          </cell>
          <cell r="O13">
            <v>-0.1083175963618021</v>
          </cell>
          <cell r="R13">
            <v>3.5699999999999958</v>
          </cell>
          <cell r="S13">
            <v>-0.1265103767681226</v>
          </cell>
          <cell r="V13">
            <v>3.5200000000000022</v>
          </cell>
          <cell r="W13">
            <v>-0.12077499001085445</v>
          </cell>
          <cell r="Z13">
            <v>3.5500000000000078</v>
          </cell>
          <cell r="AA13">
            <v>-0.1211996533149549</v>
          </cell>
          <cell r="AD13">
            <v>3.840000000000003</v>
          </cell>
          <cell r="AE13">
            <v>-0.12411222541978972</v>
          </cell>
        </row>
        <row r="14">
          <cell r="B14">
            <v>3.3100000000000018</v>
          </cell>
          <cell r="C14">
            <v>-0.14022828262207462</v>
          </cell>
          <cell r="F14">
            <v>3.4500000000000015</v>
          </cell>
          <cell r="G14">
            <v>-0.11768578004959422</v>
          </cell>
          <cell r="J14">
            <v>3.5</v>
          </cell>
          <cell r="K14">
            <v>-0.10139317139358676</v>
          </cell>
          <cell r="N14">
            <v>3.5</v>
          </cell>
          <cell r="O14">
            <v>-6.1493498854978366E-2</v>
          </cell>
          <cell r="R14">
            <v>3.5400000000000005</v>
          </cell>
          <cell r="S14">
            <v>-0.10833081002968555</v>
          </cell>
          <cell r="V14">
            <v>3.7599999999999985</v>
          </cell>
          <cell r="W14">
            <v>-8.3455957738826983E-2</v>
          </cell>
          <cell r="Z14">
            <v>3.4400000000000102</v>
          </cell>
          <cell r="AA14">
            <v>-0.10614188918775651</v>
          </cell>
          <cell r="AD14">
            <v>3.7800000000000002</v>
          </cell>
          <cell r="AE14">
            <v>-0.1118006484324556</v>
          </cell>
        </row>
        <row r="15">
          <cell r="B15">
            <v>3.5</v>
          </cell>
          <cell r="C15">
            <v>-0.11493671453252033</v>
          </cell>
          <cell r="F15">
            <v>3.299999999999998</v>
          </cell>
          <cell r="G15">
            <v>-0.13008909236320843</v>
          </cell>
          <cell r="J15">
            <v>3.75</v>
          </cell>
          <cell r="K15">
            <v>-0.10613002902218154</v>
          </cell>
          <cell r="N15">
            <v>3.6300000000000008</v>
          </cell>
          <cell r="O15">
            <v>-0.12180500028174282</v>
          </cell>
          <cell r="R15">
            <v>3.6299999999999986</v>
          </cell>
          <cell r="S15">
            <v>-8.7335264245836611E-2</v>
          </cell>
          <cell r="V15">
            <v>3.57</v>
          </cell>
          <cell r="W15">
            <v>-0.10024835051339966</v>
          </cell>
          <cell r="Z15">
            <v>3.2800000000000002</v>
          </cell>
          <cell r="AA15">
            <v>-9.8869133152054034E-2</v>
          </cell>
          <cell r="AD15">
            <v>3.6399999999999997</v>
          </cell>
          <cell r="AE15">
            <v>-8.6927372557297281E-2</v>
          </cell>
        </row>
        <row r="16">
          <cell r="B16">
            <v>3.3700000000000028</v>
          </cell>
          <cell r="C16">
            <v>-0.13138124473756385</v>
          </cell>
          <cell r="F16">
            <v>3.4300000000000033</v>
          </cell>
          <cell r="G16">
            <v>-9.2610016462965988E-2</v>
          </cell>
          <cell r="J16">
            <v>3.6299999999999986</v>
          </cell>
          <cell r="K16">
            <v>-0.10324370348543412</v>
          </cell>
          <cell r="N16">
            <v>3.36</v>
          </cell>
          <cell r="O16">
            <v>-0.15698370394153957</v>
          </cell>
          <cell r="R16">
            <v>3.549999999999998</v>
          </cell>
          <cell r="S16">
            <v>-0.11033530067193091</v>
          </cell>
          <cell r="V16">
            <v>3.7199999999999998</v>
          </cell>
          <cell r="W16">
            <v>-6.4197039938672443E-2</v>
          </cell>
          <cell r="Z16">
            <v>3.5400000000000067</v>
          </cell>
          <cell r="AA16">
            <v>-0.10921783188030702</v>
          </cell>
          <cell r="AD16">
            <v>3.5</v>
          </cell>
          <cell r="AE16">
            <v>-0.10812813970677271</v>
          </cell>
        </row>
        <row r="17">
          <cell r="B17">
            <v>3.66</v>
          </cell>
          <cell r="C17">
            <v>-0.1185921462797619</v>
          </cell>
          <cell r="F17">
            <v>3.2000000000000006</v>
          </cell>
          <cell r="G17">
            <v>-0.12352652356181149</v>
          </cell>
          <cell r="J17">
            <v>3.430000000000001</v>
          </cell>
          <cell r="K17">
            <v>-0.12891215387071425</v>
          </cell>
          <cell r="N17">
            <v>3.5</v>
          </cell>
          <cell r="O17">
            <v>-0.11537080039267938</v>
          </cell>
          <cell r="R17">
            <v>3.5799999999999992</v>
          </cell>
          <cell r="S17">
            <v>-0.12210852396191776</v>
          </cell>
          <cell r="V17">
            <v>3.7</v>
          </cell>
          <cell r="W17">
            <v>-9.801113840512822E-2</v>
          </cell>
          <cell r="Z17">
            <v>3.5199999999999996</v>
          </cell>
          <cell r="AA17">
            <v>-0.14476190892388033</v>
          </cell>
          <cell r="AD17">
            <v>3.8999999999999995</v>
          </cell>
          <cell r="AE17">
            <v>-7.439277063717796E-2</v>
          </cell>
        </row>
        <row r="18">
          <cell r="B18">
            <v>3.3400000000000021</v>
          </cell>
          <cell r="C18">
            <v>-0.10505384302922144</v>
          </cell>
          <cell r="F18">
            <v>3.4099999999999979</v>
          </cell>
          <cell r="G18">
            <v>-0.12694029957158467</v>
          </cell>
          <cell r="J18">
            <v>3.5999999999999974</v>
          </cell>
          <cell r="K18">
            <v>-9.4696013700590762E-2</v>
          </cell>
          <cell r="N18">
            <v>3.4</v>
          </cell>
          <cell r="O18">
            <v>-0.17524779894179895</v>
          </cell>
          <cell r="R18">
            <v>4</v>
          </cell>
          <cell r="S18">
            <v>-0.18012918409449549</v>
          </cell>
          <cell r="V18">
            <v>3.3100000000000018</v>
          </cell>
          <cell r="W18">
            <v>-0.11513574510904984</v>
          </cell>
          <cell r="Z18">
            <v>3.3999999999999981</v>
          </cell>
          <cell r="AA18">
            <v>-0.12602367368898026</v>
          </cell>
          <cell r="AD18">
            <v>3.4699999999999998</v>
          </cell>
          <cell r="AE18">
            <v>-0.13546003405069096</v>
          </cell>
        </row>
        <row r="19">
          <cell r="B19">
            <v>3.4699999999999998</v>
          </cell>
          <cell r="C19">
            <v>-0.1320886815610619</v>
          </cell>
          <cell r="F19">
            <v>3.6500000000000026</v>
          </cell>
          <cell r="G19">
            <v>-0.10155179277333772</v>
          </cell>
          <cell r="J19">
            <v>3.5</v>
          </cell>
          <cell r="K19">
            <v>-0.12619840489484496</v>
          </cell>
          <cell r="N19">
            <v>3.37</v>
          </cell>
          <cell r="O19">
            <v>-0.10316285759368614</v>
          </cell>
          <cell r="R19">
            <v>3.6599999999999979</v>
          </cell>
          <cell r="S19">
            <v>-6.6047339979862243E-2</v>
          </cell>
          <cell r="V19">
            <v>3.649999999999991</v>
          </cell>
          <cell r="W19">
            <v>-0.10074366245991229</v>
          </cell>
          <cell r="Z19">
            <v>3.5499999999999994</v>
          </cell>
          <cell r="AA19">
            <v>-0.11020207823258761</v>
          </cell>
          <cell r="AD19">
            <v>3.4099999999999984</v>
          </cell>
          <cell r="AE19">
            <v>-0.14394975233138704</v>
          </cell>
        </row>
        <row r="20">
          <cell r="B20">
            <v>2.8</v>
          </cell>
          <cell r="C20">
            <v>0</v>
          </cell>
          <cell r="F20">
            <v>3.6899999999999986</v>
          </cell>
          <cell r="G20">
            <v>-7.6804963195544904E-2</v>
          </cell>
          <cell r="J20">
            <v>3.4000000000000008</v>
          </cell>
          <cell r="K20">
            <v>-9.2746849604048345E-2</v>
          </cell>
          <cell r="N20">
            <v>3.3700000000000019</v>
          </cell>
          <cell r="O20">
            <v>-0.10511779675683453</v>
          </cell>
          <cell r="R20">
            <v>3.66</v>
          </cell>
          <cell r="S20">
            <v>-0.14874372739766081</v>
          </cell>
          <cell r="V20">
            <v>3.5</v>
          </cell>
          <cell r="W20">
            <v>-0.11988907241096773</v>
          </cell>
          <cell r="Z20">
            <v>3.5200000000000014</v>
          </cell>
          <cell r="AA20">
            <v>-0.12532811303457261</v>
          </cell>
          <cell r="AD20">
            <v>3.7900000000000014</v>
          </cell>
          <cell r="AE20">
            <v>-0.10647418714399204</v>
          </cell>
        </row>
        <row r="21">
          <cell r="B21">
            <v>3.14</v>
          </cell>
          <cell r="C21">
            <v>-0.10848091190476193</v>
          </cell>
          <cell r="F21">
            <v>3.5699999999999954</v>
          </cell>
          <cell r="G21">
            <v>-0.11498880795723757</v>
          </cell>
          <cell r="J21">
            <v>3.2900000000000018</v>
          </cell>
          <cell r="K21">
            <v>-0.13629754727624285</v>
          </cell>
          <cell r="N21">
            <v>3</v>
          </cell>
          <cell r="O21">
            <v>-0.2177940972222222</v>
          </cell>
          <cell r="R21">
            <v>3.6100000000000003</v>
          </cell>
          <cell r="S21">
            <v>-0.11564962363817319</v>
          </cell>
          <cell r="V21">
            <v>3.48</v>
          </cell>
          <cell r="W21">
            <v>-0.13290665504563673</v>
          </cell>
          <cell r="Z21">
            <v>3.6500000000000008</v>
          </cell>
          <cell r="AA21">
            <v>-8.8098301120059966E-2</v>
          </cell>
          <cell r="AD21">
            <v>3.7599999999999967</v>
          </cell>
          <cell r="AE21">
            <v>-0.13053094897645107</v>
          </cell>
        </row>
        <row r="22">
          <cell r="B22">
            <v>3.6599999999999975</v>
          </cell>
          <cell r="C22">
            <v>-0.11544285420233459</v>
          </cell>
          <cell r="F22">
            <v>3.479999999999996</v>
          </cell>
          <cell r="G22">
            <v>-0.11578507398494241</v>
          </cell>
          <cell r="J22">
            <v>3.6100000000000025</v>
          </cell>
          <cell r="K22">
            <v>-0.12264133731350059</v>
          </cell>
          <cell r="N22">
            <v>3.4000000000000035</v>
          </cell>
          <cell r="O22">
            <v>-0.12116029591735064</v>
          </cell>
          <cell r="R22">
            <v>3.68</v>
          </cell>
          <cell r="S22">
            <v>-0.14312689452856947</v>
          </cell>
          <cell r="V22">
            <v>3.3799999999999963</v>
          </cell>
          <cell r="W22">
            <v>-0.11252989545882164</v>
          </cell>
          <cell r="Z22">
            <v>3.25</v>
          </cell>
          <cell r="AA22">
            <v>-0.13423757979226159</v>
          </cell>
          <cell r="AD22">
            <v>3.75</v>
          </cell>
          <cell r="AE22">
            <v>-0.12521336552666271</v>
          </cell>
        </row>
        <row r="23">
          <cell r="B23">
            <v>3.45</v>
          </cell>
          <cell r="C23">
            <v>-0.10362425680792708</v>
          </cell>
          <cell r="F23">
            <v>3.2000000000000015</v>
          </cell>
          <cell r="G23">
            <v>-0.14140503563582477</v>
          </cell>
          <cell r="J23">
            <v>3.4000000000000008</v>
          </cell>
          <cell r="K23">
            <v>-0.14441585542430946</v>
          </cell>
          <cell r="N23">
            <v>3.8000000000000038</v>
          </cell>
          <cell r="O23">
            <v>-0.13257470850608544</v>
          </cell>
          <cell r="R23">
            <v>3.45</v>
          </cell>
          <cell r="S23">
            <v>-0.10722937777807293</v>
          </cell>
          <cell r="V23">
            <v>3.549999999999998</v>
          </cell>
          <cell r="W23">
            <v>-0.15006947225415429</v>
          </cell>
          <cell r="Z23">
            <v>3.7000000000000011</v>
          </cell>
          <cell r="AA23">
            <v>-0.11699875874234625</v>
          </cell>
          <cell r="AD23">
            <v>3.64</v>
          </cell>
          <cell r="AE23">
            <v>-0.13539803188783359</v>
          </cell>
        </row>
        <row r="24">
          <cell r="B24">
            <v>3.4500000000000015</v>
          </cell>
          <cell r="C24">
            <v>-0.1215245029422836</v>
          </cell>
          <cell r="F24">
            <v>3.400000000000003</v>
          </cell>
          <cell r="G24">
            <v>-0.11381732699792463</v>
          </cell>
          <cell r="J24">
            <v>3.549999999999998</v>
          </cell>
          <cell r="K24">
            <v>-0.10822833577241747</v>
          </cell>
          <cell r="N24">
            <v>3.680000000000005</v>
          </cell>
          <cell r="O24">
            <v>-9.5589849422087078E-2</v>
          </cell>
          <cell r="R24">
            <v>3.5999999999999983</v>
          </cell>
          <cell r="S24">
            <v>-0.12692362278347863</v>
          </cell>
          <cell r="V24">
            <v>3.3899999999999912</v>
          </cell>
          <cell r="W24">
            <v>-0.10403708417883908</v>
          </cell>
          <cell r="Z24">
            <v>3.6200000000000023</v>
          </cell>
          <cell r="AA24">
            <v>-0.1587222179088601</v>
          </cell>
          <cell r="AD24">
            <v>3.8299999999999987</v>
          </cell>
          <cell r="AE24">
            <v>-6.3298708107541027E-2</v>
          </cell>
        </row>
        <row r="25">
          <cell r="B25">
            <v>3.5</v>
          </cell>
          <cell r="C25">
            <v>-0.13351650021357042</v>
          </cell>
          <cell r="F25">
            <v>3.1899999999999986</v>
          </cell>
          <cell r="G25">
            <v>-0.12097563340408198</v>
          </cell>
          <cell r="J25">
            <v>3.7599999999999967</v>
          </cell>
          <cell r="K25">
            <v>-9.1643834425570642E-2</v>
          </cell>
          <cell r="N25">
            <v>3.6100000000000039</v>
          </cell>
          <cell r="O25">
            <v>-0.10464723511560226</v>
          </cell>
          <cell r="R25">
            <v>3.4699999999999993</v>
          </cell>
          <cell r="S25">
            <v>-9.1955550814763629E-2</v>
          </cell>
          <cell r="V25">
            <v>3.5400000000000063</v>
          </cell>
          <cell r="W25">
            <v>-0.12254762876792698</v>
          </cell>
          <cell r="Z25">
            <v>3.4300000000000046</v>
          </cell>
          <cell r="AA25">
            <v>-0.10420969141541145</v>
          </cell>
          <cell r="AD25">
            <v>3.6699999999999982</v>
          </cell>
          <cell r="AE25">
            <v>-9.6618891785203123E-2</v>
          </cell>
        </row>
        <row r="26">
          <cell r="B26">
            <v>3.4699999999999993</v>
          </cell>
          <cell r="C26">
            <v>-0.1009211642822737</v>
          </cell>
          <cell r="F26">
            <v>3.4800000000000009</v>
          </cell>
          <cell r="G26">
            <v>-0.11250161096572554</v>
          </cell>
          <cell r="J26">
            <v>3.2700000000000014</v>
          </cell>
          <cell r="K26">
            <v>-0.11251316345487158</v>
          </cell>
          <cell r="N26">
            <v>3.6899999999999982</v>
          </cell>
          <cell r="O26">
            <v>-0.10912077500649355</v>
          </cell>
          <cell r="R26">
            <v>3.4000000000000026</v>
          </cell>
          <cell r="S26">
            <v>-0.1104179798101509</v>
          </cell>
          <cell r="V26">
            <v>3.7599999999999989</v>
          </cell>
          <cell r="W26">
            <v>-8.5276411542321712E-2</v>
          </cell>
          <cell r="Z26">
            <v>3.5699999999999945</v>
          </cell>
          <cell r="AA26">
            <v>-0.10408970277529042</v>
          </cell>
          <cell r="AD26">
            <v>3.5699999999999985</v>
          </cell>
          <cell r="AE26">
            <v>-0.10426685329153415</v>
          </cell>
        </row>
        <row r="27">
          <cell r="B27">
            <v>3.2199999999999993</v>
          </cell>
          <cell r="C27">
            <v>-0.10598992645798871</v>
          </cell>
          <cell r="F27">
            <v>3.1200000000000023</v>
          </cell>
          <cell r="G27">
            <v>-0.11152683266316454</v>
          </cell>
          <cell r="J27">
            <v>3.0599999999999996</v>
          </cell>
          <cell r="K27">
            <v>-5.9878608631354018E-2</v>
          </cell>
          <cell r="N27">
            <v>3.6800000000000042</v>
          </cell>
          <cell r="O27">
            <v>-0.10884846474791363</v>
          </cell>
          <cell r="R27">
            <v>3.4699999999999993</v>
          </cell>
          <cell r="S27">
            <v>-0.1211753893715757</v>
          </cell>
          <cell r="V27">
            <v>3.4099999999999984</v>
          </cell>
          <cell r="W27">
            <v>-0.12047867191105212</v>
          </cell>
          <cell r="Z27">
            <v>3.7099999999999991</v>
          </cell>
          <cell r="AA27">
            <v>-0.12390979673726116</v>
          </cell>
          <cell r="AD27">
            <v>3.46</v>
          </cell>
          <cell r="AE27">
            <v>-0.11134284269979874</v>
          </cell>
        </row>
        <row r="28">
          <cell r="B28">
            <v>3.620000000000001</v>
          </cell>
          <cell r="C28">
            <v>-0.10267649366087785</v>
          </cell>
          <cell r="F28">
            <v>3.3400000000000021</v>
          </cell>
          <cell r="G28">
            <v>-9.1941751203014538E-2</v>
          </cell>
          <cell r="J28">
            <v>3.45</v>
          </cell>
          <cell r="K28">
            <v>-0.10498280192010342</v>
          </cell>
          <cell r="N28">
            <v>3.5</v>
          </cell>
          <cell r="O28">
            <v>-0.11846764825845418</v>
          </cell>
          <cell r="R28">
            <v>3.6299999999999968</v>
          </cell>
          <cell r="S28">
            <v>-0.10369958103579813</v>
          </cell>
          <cell r="V28">
            <v>3.5600000000000009</v>
          </cell>
          <cell r="W28">
            <v>-8.9497022152125294E-2</v>
          </cell>
          <cell r="Z28">
            <v>3.5699999999999945</v>
          </cell>
          <cell r="AA28">
            <v>-0.12341314350363518</v>
          </cell>
          <cell r="AD28">
            <v>3.3799999999999972</v>
          </cell>
          <cell r="AE28">
            <v>-0.12909944194603873</v>
          </cell>
        </row>
        <row r="29">
          <cell r="B29">
            <v>3.430000000000001</v>
          </cell>
          <cell r="C29">
            <v>-0.14735269353249172</v>
          </cell>
          <cell r="F29">
            <v>3.4099999999999993</v>
          </cell>
          <cell r="G29">
            <v>-0.11248350456796247</v>
          </cell>
          <cell r="J29">
            <v>3.5800000000000027</v>
          </cell>
          <cell r="K29">
            <v>-0.11087030445119536</v>
          </cell>
          <cell r="N29">
            <v>3.6699999999999973</v>
          </cell>
          <cell r="O29">
            <v>-9.8071741736644985E-2</v>
          </cell>
          <cell r="R29">
            <v>3.5100000000000007</v>
          </cell>
          <cell r="S29">
            <v>-8.6153050834255215E-2</v>
          </cell>
          <cell r="V29">
            <v>3.3299999999999987</v>
          </cell>
          <cell r="W29">
            <v>-0.14846644675738446</v>
          </cell>
          <cell r="Z29">
            <v>3.2000000000000011</v>
          </cell>
          <cell r="AA29">
            <v>-0.1262022549339798</v>
          </cell>
          <cell r="AD29">
            <v>3.4300000000000028</v>
          </cell>
          <cell r="AE29">
            <v>-0.10226755069084686</v>
          </cell>
        </row>
        <row r="30">
          <cell r="B30">
            <v>3.6599999999999979</v>
          </cell>
          <cell r="C30">
            <v>-0.12702751775010548</v>
          </cell>
          <cell r="F30">
            <v>3.3499999999999979</v>
          </cell>
          <cell r="G30">
            <v>-0.1170139115785058</v>
          </cell>
          <cell r="J30">
            <v>3.25</v>
          </cell>
          <cell r="K30">
            <v>-1.9559276984126982E-2</v>
          </cell>
          <cell r="N30">
            <v>3.870000000000001</v>
          </cell>
          <cell r="O30">
            <v>-0.11579968952826815</v>
          </cell>
          <cell r="R30">
            <v>3.4699999999999993</v>
          </cell>
          <cell r="S30">
            <v>-9.4009447317367156E-2</v>
          </cell>
          <cell r="V30">
            <v>3.4300000000000019</v>
          </cell>
          <cell r="W30">
            <v>-0.12837901349297007</v>
          </cell>
          <cell r="Z30">
            <v>3.4699999999999993</v>
          </cell>
          <cell r="AA30">
            <v>-0.12181486831192506</v>
          </cell>
          <cell r="AD30">
            <v>3.2700000000000009</v>
          </cell>
          <cell r="AE30">
            <v>-0.1339449467445161</v>
          </cell>
        </row>
        <row r="31">
          <cell r="B31">
            <v>3.5800000000000041</v>
          </cell>
          <cell r="C31">
            <v>-0.12650269235720715</v>
          </cell>
          <cell r="F31">
            <v>3.3600000000000012</v>
          </cell>
          <cell r="G31">
            <v>-0.10571781551293884</v>
          </cell>
          <cell r="J31">
            <v>3.2100000000000004</v>
          </cell>
          <cell r="K31">
            <v>-0.18239495551485552</v>
          </cell>
          <cell r="N31">
            <v>3.9200000000000008</v>
          </cell>
          <cell r="O31">
            <v>-9.3688809422411021E-2</v>
          </cell>
          <cell r="R31">
            <v>3.5</v>
          </cell>
          <cell r="S31">
            <v>-0.11812887655508432</v>
          </cell>
          <cell r="V31">
            <v>3.3000000000000003</v>
          </cell>
          <cell r="W31">
            <v>-0.11897795643951249</v>
          </cell>
          <cell r="Z31">
            <v>3.6399999999999908</v>
          </cell>
          <cell r="AA31">
            <v>-0.1205540873349626</v>
          </cell>
          <cell r="AD31">
            <v>3.25</v>
          </cell>
          <cell r="AE31">
            <v>-0.1354707299209961</v>
          </cell>
        </row>
        <row r="32">
          <cell r="B32">
            <v>3.66</v>
          </cell>
          <cell r="C32">
            <v>-0.11253776562500001</v>
          </cell>
          <cell r="F32">
            <v>3.2800000000000002</v>
          </cell>
          <cell r="G32">
            <v>-0.13736268750110889</v>
          </cell>
          <cell r="J32">
            <v>3.4300000000000024</v>
          </cell>
          <cell r="K32">
            <v>-0.11007747824709317</v>
          </cell>
          <cell r="N32">
            <v>3.5</v>
          </cell>
          <cell r="O32">
            <v>-0.13090418906742185</v>
          </cell>
          <cell r="R32">
            <v>3.6199999999999997</v>
          </cell>
          <cell r="S32">
            <v>-0.13174720914856983</v>
          </cell>
          <cell r="V32">
            <v>3.5600000000000018</v>
          </cell>
          <cell r="W32">
            <v>-0.11125260944457062</v>
          </cell>
          <cell r="Z32">
            <v>3.6399999999999926</v>
          </cell>
          <cell r="AA32">
            <v>-9.7615348709558625E-2</v>
          </cell>
          <cell r="AD32">
            <v>3.400000000000003</v>
          </cell>
          <cell r="AE32">
            <v>-0.10107071692552838</v>
          </cell>
        </row>
        <row r="33">
          <cell r="B33">
            <v>3.6800000000000019</v>
          </cell>
          <cell r="C33">
            <v>-9.9528921627784442E-2</v>
          </cell>
          <cell r="F33">
            <v>3.4200000000000013</v>
          </cell>
          <cell r="G33">
            <v>-0.11380540714948388</v>
          </cell>
          <cell r="J33">
            <v>3.4500000000000011</v>
          </cell>
          <cell r="K33">
            <v>-0.13002853489387917</v>
          </cell>
          <cell r="N33">
            <v>3.6500000000000017</v>
          </cell>
          <cell r="O33">
            <v>-8.0402201227931944E-2</v>
          </cell>
          <cell r="R33">
            <v>3.5200000000000014</v>
          </cell>
          <cell r="S33">
            <v>-8.2488660873283118E-2</v>
          </cell>
          <cell r="V33">
            <v>3.33</v>
          </cell>
          <cell r="W33">
            <v>-0.12081372766830871</v>
          </cell>
          <cell r="Z33">
            <v>3.5</v>
          </cell>
          <cell r="AA33">
            <v>-0.1241900894125257</v>
          </cell>
          <cell r="AD33">
            <v>3.4500000000000015</v>
          </cell>
          <cell r="AE33">
            <v>-8.2790303292282305E-2</v>
          </cell>
        </row>
        <row r="34">
          <cell r="B34">
            <v>3.5</v>
          </cell>
          <cell r="C34">
            <v>-9.923597113095238E-2</v>
          </cell>
          <cell r="F34">
            <v>3</v>
          </cell>
          <cell r="G34">
            <v>-9.1930699097370297E-2</v>
          </cell>
          <cell r="J34">
            <v>3.5400000000000027</v>
          </cell>
          <cell r="K34">
            <v>-0.11296131238576843</v>
          </cell>
          <cell r="N34">
            <v>3.5</v>
          </cell>
          <cell r="O34">
            <v>-0.12915442034656022</v>
          </cell>
          <cell r="R34">
            <v>3.6100000000000034</v>
          </cell>
          <cell r="S34">
            <v>-0.10977606409922448</v>
          </cell>
          <cell r="V34">
            <v>3.6200000000000006</v>
          </cell>
          <cell r="W34">
            <v>-0.12480309289888124</v>
          </cell>
          <cell r="Z34">
            <v>3.5400000000000005</v>
          </cell>
          <cell r="AA34">
            <v>-0.1042835846711823</v>
          </cell>
          <cell r="AD34">
            <v>3.149999999999999</v>
          </cell>
          <cell r="AE34">
            <v>-0.13098550586410515</v>
          </cell>
        </row>
        <row r="35">
          <cell r="B35">
            <v>2.899999999999999</v>
          </cell>
          <cell r="C35">
            <v>-0.10255936224921307</v>
          </cell>
          <cell r="F35">
            <v>3</v>
          </cell>
          <cell r="G35">
            <v>-0.15220308306321295</v>
          </cell>
          <cell r="J35">
            <v>3.3500000000000005</v>
          </cell>
          <cell r="K35">
            <v>-7.7130112500000014E-2</v>
          </cell>
          <cell r="N35">
            <v>3.6599999999999979</v>
          </cell>
          <cell r="O35">
            <v>-0.10477049191455691</v>
          </cell>
          <cell r="R35">
            <v>4</v>
          </cell>
          <cell r="S35">
            <v>-0.14078060562203229</v>
          </cell>
          <cell r="V35">
            <v>3.25</v>
          </cell>
          <cell r="W35">
            <v>0</v>
          </cell>
          <cell r="Z35">
            <v>3.7000000000000011</v>
          </cell>
          <cell r="AA35">
            <v>-0.13031415079120878</v>
          </cell>
          <cell r="AD35">
            <v>3.5400000000000027</v>
          </cell>
          <cell r="AE35">
            <v>-0.11630513090815753</v>
          </cell>
        </row>
        <row r="36">
          <cell r="B36">
            <v>3.4402622673434329</v>
          </cell>
          <cell r="C36">
            <v>-0.12243441768012622</v>
          </cell>
          <cell r="F36">
            <v>3.3199999999999958</v>
          </cell>
          <cell r="G36">
            <v>-0.1138047959949791</v>
          </cell>
          <cell r="J36">
            <v>3.6299999999999994</v>
          </cell>
          <cell r="K36">
            <v>-0.11540742557930402</v>
          </cell>
          <cell r="N36">
            <v>3.8699999999999997</v>
          </cell>
          <cell r="O36">
            <v>-0.11991889051425277</v>
          </cell>
          <cell r="R36">
            <v>3.4</v>
          </cell>
          <cell r="S36">
            <v>-0.16242712317460317</v>
          </cell>
          <cell r="V36">
            <v>3.350000000000001</v>
          </cell>
          <cell r="W36">
            <v>-0.19140352416959541</v>
          </cell>
          <cell r="Z36">
            <v>3.5600000000000009</v>
          </cell>
          <cell r="AA36">
            <v>-0.12985164962397078</v>
          </cell>
          <cell r="AD36">
            <v>3</v>
          </cell>
          <cell r="AE36">
            <v>-0.15360734983850818</v>
          </cell>
        </row>
        <row r="37">
          <cell r="F37">
            <v>3.5</v>
          </cell>
          <cell r="G37">
            <v>-0.10519796157975088</v>
          </cell>
          <cell r="J37">
            <v>3.6200000000000006</v>
          </cell>
          <cell r="K37">
            <v>-0.15983197839004742</v>
          </cell>
          <cell r="N37">
            <v>4</v>
          </cell>
          <cell r="O37">
            <v>0</v>
          </cell>
          <cell r="R37">
            <v>3.6300000000000008</v>
          </cell>
          <cell r="S37">
            <v>-0.1067882741377482</v>
          </cell>
          <cell r="V37">
            <v>3.5</v>
          </cell>
          <cell r="W37">
            <v>-0.13052250680994415</v>
          </cell>
          <cell r="Z37">
            <v>3.39</v>
          </cell>
          <cell r="AA37">
            <v>-0.17335284546108623</v>
          </cell>
          <cell r="AD37">
            <v>3.31</v>
          </cell>
          <cell r="AE37">
            <v>-0.16469094550230814</v>
          </cell>
        </row>
        <row r="38">
          <cell r="F38">
            <v>3.5100000000000002</v>
          </cell>
          <cell r="G38">
            <v>-0.11530537258921962</v>
          </cell>
          <cell r="J38">
            <v>3.41</v>
          </cell>
          <cell r="K38">
            <v>-5.8642907270610972E-2</v>
          </cell>
          <cell r="N38">
            <v>3.629999999999999</v>
          </cell>
          <cell r="O38">
            <v>-9.3638337239036362E-2</v>
          </cell>
          <cell r="R38">
            <v>3.5900000000000016</v>
          </cell>
          <cell r="S38">
            <v>-0.12158813108636153</v>
          </cell>
          <cell r="V38">
            <v>3.5699999999999967</v>
          </cell>
          <cell r="W38">
            <v>-0.12223797956586026</v>
          </cell>
          <cell r="Z38">
            <v>3.5600000000000018</v>
          </cell>
          <cell r="AA38">
            <v>-0.12802090338754321</v>
          </cell>
          <cell r="AD38">
            <v>3.36</v>
          </cell>
          <cell r="AE38">
            <v>-0.12154889621212121</v>
          </cell>
        </row>
        <row r="39">
          <cell r="F39">
            <v>3.5</v>
          </cell>
          <cell r="G39">
            <v>-0.1089805513827679</v>
          </cell>
          <cell r="J39">
            <v>3.1599999999999997</v>
          </cell>
          <cell r="K39">
            <v>-0.15312834007487613</v>
          </cell>
          <cell r="N39">
            <v>3.66</v>
          </cell>
          <cell r="O39">
            <v>-0.14059826104192774</v>
          </cell>
          <cell r="R39">
            <v>3.3800000000000003</v>
          </cell>
          <cell r="S39">
            <v>-9.3993900105176886E-2</v>
          </cell>
          <cell r="V39">
            <v>3.2000000000000011</v>
          </cell>
          <cell r="W39">
            <v>-0.16383708013373552</v>
          </cell>
          <cell r="Z39">
            <v>3.4199999999999968</v>
          </cell>
          <cell r="AA39">
            <v>-0.12917065739994804</v>
          </cell>
          <cell r="AD39">
            <v>3.5</v>
          </cell>
          <cell r="AE39">
            <v>-8.3511080964405959E-2</v>
          </cell>
        </row>
        <row r="40">
          <cell r="F40">
            <v>4</v>
          </cell>
          <cell r="G40">
            <v>-0.36826324957264961</v>
          </cell>
          <cell r="J40">
            <v>3.75</v>
          </cell>
          <cell r="K40">
            <v>-0.12893455705247678</v>
          </cell>
          <cell r="N40">
            <v>3.6599999999999975</v>
          </cell>
          <cell r="O40">
            <v>-9.7946252300263575E-2</v>
          </cell>
          <cell r="R40">
            <v>3.4399999999999982</v>
          </cell>
          <cell r="S40">
            <v>-0.12025865587363004</v>
          </cell>
          <cell r="V40">
            <v>3.14</v>
          </cell>
          <cell r="W40">
            <v>-0.18106656070855218</v>
          </cell>
          <cell r="Z40">
            <v>3.3199999999999967</v>
          </cell>
          <cell r="AA40">
            <v>-0.1419092431497142</v>
          </cell>
          <cell r="AD40">
            <v>3.4000000000000008</v>
          </cell>
          <cell r="AE40">
            <v>-0.10488619307072555</v>
          </cell>
        </row>
        <row r="41">
          <cell r="F41">
            <v>3.66</v>
          </cell>
          <cell r="G41">
            <v>-0.10745902701465203</v>
          </cell>
          <cell r="J41">
            <v>3.1399999999999961</v>
          </cell>
          <cell r="K41">
            <v>-9.6313325132457953E-2</v>
          </cell>
          <cell r="N41">
            <v>3.5600000000000009</v>
          </cell>
          <cell r="O41">
            <v>-0.10652305120307581</v>
          </cell>
          <cell r="R41">
            <v>2.9699999999999993</v>
          </cell>
          <cell r="S41">
            <v>-0.12798187525393218</v>
          </cell>
          <cell r="V41">
            <v>3.4699999999999993</v>
          </cell>
          <cell r="W41">
            <v>-0.10311843905077712</v>
          </cell>
          <cell r="Z41">
            <v>3.7200000000000064</v>
          </cell>
          <cell r="AA41">
            <v>-0.11774383121768198</v>
          </cell>
          <cell r="AD41">
            <v>3.4800000000000009</v>
          </cell>
          <cell r="AE41">
            <v>-8.6109642699891076E-2</v>
          </cell>
        </row>
        <row r="42">
          <cell r="F42">
            <v>3.64</v>
          </cell>
          <cell r="G42">
            <v>-0.13125425279598166</v>
          </cell>
          <cell r="J42">
            <v>3.66</v>
          </cell>
          <cell r="K42">
            <v>-9.4607175983436861E-2</v>
          </cell>
          <cell r="N42">
            <v>3.75</v>
          </cell>
          <cell r="O42">
            <v>-0.10279052922906343</v>
          </cell>
          <cell r="R42">
            <v>3.6599999999999984</v>
          </cell>
          <cell r="S42">
            <v>-9.9291933502851995E-2</v>
          </cell>
          <cell r="V42">
            <v>3.2800000000000002</v>
          </cell>
          <cell r="W42">
            <v>-0.15195519161716289</v>
          </cell>
          <cell r="Z42">
            <v>3.5</v>
          </cell>
          <cell r="AA42">
            <v>-7.7180073015873013E-2</v>
          </cell>
          <cell r="AD42">
            <v>3.25</v>
          </cell>
          <cell r="AE42">
            <v>-0.22269896509114781</v>
          </cell>
        </row>
        <row r="43">
          <cell r="F43">
            <v>3.5799999999999987</v>
          </cell>
          <cell r="G43">
            <v>-0.10882716681513516</v>
          </cell>
          <cell r="J43">
            <v>3.57</v>
          </cell>
          <cell r="K43">
            <v>-0.10477617339031338</v>
          </cell>
          <cell r="N43">
            <v>3.5799999999999996</v>
          </cell>
          <cell r="O43">
            <v>-0.13516030278090213</v>
          </cell>
          <cell r="R43">
            <v>3.66</v>
          </cell>
          <cell r="S43">
            <v>-0.17962467416666664</v>
          </cell>
          <cell r="V43">
            <v>3.4000000000000017</v>
          </cell>
          <cell r="W43">
            <v>-0.10575975773555392</v>
          </cell>
          <cell r="Z43">
            <v>3.5300000000000007</v>
          </cell>
          <cell r="AA43">
            <v>-0.11653867211358365</v>
          </cell>
          <cell r="AD43">
            <v>3.4599999999999991</v>
          </cell>
          <cell r="AE43">
            <v>-0.12716926327951927</v>
          </cell>
        </row>
        <row r="44">
          <cell r="F44">
            <v>3.3199999999999958</v>
          </cell>
          <cell r="G44">
            <v>-0.12394702877502176</v>
          </cell>
          <cell r="J44">
            <v>3.6100000000000048</v>
          </cell>
          <cell r="K44">
            <v>-0.16108372470528684</v>
          </cell>
          <cell r="N44">
            <v>3.4099999999999988</v>
          </cell>
          <cell r="O44">
            <v>-0.1186551167620731</v>
          </cell>
          <cell r="R44">
            <v>3.25</v>
          </cell>
          <cell r="S44">
            <v>-0.15721484170168065</v>
          </cell>
          <cell r="V44">
            <v>3.16</v>
          </cell>
          <cell r="W44">
            <v>-6.0579693386324102E-2</v>
          </cell>
          <cell r="Z44">
            <v>3.5300000000000007</v>
          </cell>
          <cell r="AA44">
            <v>-0.12005276314857247</v>
          </cell>
          <cell r="AD44">
            <v>3.5600000000000009</v>
          </cell>
          <cell r="AE44">
            <v>-0.13645840526214706</v>
          </cell>
        </row>
        <row r="45">
          <cell r="F45">
            <v>3.6500000000000012</v>
          </cell>
          <cell r="G45">
            <v>-0.13075169451043431</v>
          </cell>
          <cell r="J45">
            <v>3.66</v>
          </cell>
          <cell r="K45">
            <v>-0.1227953911566647</v>
          </cell>
          <cell r="N45">
            <v>3.36</v>
          </cell>
          <cell r="O45">
            <v>-0.11175090918376382</v>
          </cell>
          <cell r="R45">
            <v>3.66</v>
          </cell>
          <cell r="S45">
            <v>-4.4707360476190477E-2</v>
          </cell>
          <cell r="V45">
            <v>3.3700000000000006</v>
          </cell>
          <cell r="W45">
            <v>-8.948467954545454E-2</v>
          </cell>
          <cell r="Z45">
            <v>3.5800000000000054</v>
          </cell>
          <cell r="AA45">
            <v>-0.11440637124661469</v>
          </cell>
          <cell r="AD45">
            <v>3.5399999999999996</v>
          </cell>
          <cell r="AE45">
            <v>-0.11670993230902119</v>
          </cell>
        </row>
        <row r="46">
          <cell r="F46">
            <v>3.8400000000000012</v>
          </cell>
          <cell r="G46">
            <v>-8.6636812312327491E-2</v>
          </cell>
          <cell r="J46">
            <v>3.18</v>
          </cell>
          <cell r="K46">
            <v>-0.1368180670779221</v>
          </cell>
          <cell r="N46">
            <v>3.66</v>
          </cell>
          <cell r="O46">
            <v>-0.11263247978771504</v>
          </cell>
          <cell r="R46">
            <v>3.43</v>
          </cell>
          <cell r="S46">
            <v>-0.12223576032416761</v>
          </cell>
          <cell r="V46">
            <v>3.2799999999999923</v>
          </cell>
          <cell r="W46">
            <v>-0.11282146664766521</v>
          </cell>
          <cell r="Z46">
            <v>3.4599999999999977</v>
          </cell>
          <cell r="AA46">
            <v>-0.11675184680329805</v>
          </cell>
          <cell r="AD46">
            <v>3.25</v>
          </cell>
          <cell r="AE46">
            <v>-0.10828083946709063</v>
          </cell>
        </row>
        <row r="47">
          <cell r="F47">
            <v>3.6100000000000025</v>
          </cell>
          <cell r="G47">
            <v>-0.11205706485731266</v>
          </cell>
          <cell r="J47">
            <v>3.5</v>
          </cell>
          <cell r="K47">
            <v>-5.8361344411764715E-2</v>
          </cell>
          <cell r="N47">
            <v>3.7699999999999996</v>
          </cell>
          <cell r="O47">
            <v>-0.10253132177434261</v>
          </cell>
          <cell r="R47">
            <v>3.7100000000000013</v>
          </cell>
          <cell r="S47">
            <v>-9.8669451621598694E-2</v>
          </cell>
          <cell r="V47">
            <v>3.1100000000000012</v>
          </cell>
          <cell r="W47">
            <v>-0.1436897497676147</v>
          </cell>
          <cell r="Z47">
            <v>3.5799999999999992</v>
          </cell>
          <cell r="AA47">
            <v>-0.1183902970021465</v>
          </cell>
          <cell r="AD47">
            <v>3.4699999999999993</v>
          </cell>
          <cell r="AE47">
            <v>-7.8778323749063947E-2</v>
          </cell>
        </row>
        <row r="48">
          <cell r="F48">
            <v>3.33</v>
          </cell>
          <cell r="G48">
            <v>-0.11821923428571429</v>
          </cell>
          <cell r="J48">
            <v>3.6700000000000013</v>
          </cell>
          <cell r="K48">
            <v>-7.7704419412924011E-2</v>
          </cell>
          <cell r="N48">
            <v>3.5500000000000043</v>
          </cell>
          <cell r="O48">
            <v>-0.13485221649216905</v>
          </cell>
          <cell r="R48">
            <v>3.6599999999999984</v>
          </cell>
          <cell r="S48">
            <v>-9.7354149006782034E-2</v>
          </cell>
          <cell r="V48">
            <v>3.5199999999999991</v>
          </cell>
          <cell r="W48">
            <v>-0.14549085074176263</v>
          </cell>
          <cell r="Z48">
            <v>3.5999999999999961</v>
          </cell>
          <cell r="AA48">
            <v>-0.11160979470927054</v>
          </cell>
          <cell r="AD48">
            <v>3.5</v>
          </cell>
          <cell r="AE48">
            <v>-0.11487974595793865</v>
          </cell>
        </row>
        <row r="49">
          <cell r="F49">
            <v>3.71</v>
          </cell>
          <cell r="G49">
            <v>-0.13416043129210659</v>
          </cell>
          <cell r="J49">
            <v>3.5</v>
          </cell>
          <cell r="K49">
            <v>-6.1338951956521739E-2</v>
          </cell>
          <cell r="N49">
            <v>3.5799999999999987</v>
          </cell>
          <cell r="O49">
            <v>-0.11249338156418404</v>
          </cell>
          <cell r="R49">
            <v>3.4000000000000012</v>
          </cell>
          <cell r="S49">
            <v>-0.1206496337869321</v>
          </cell>
          <cell r="V49">
            <v>3.61</v>
          </cell>
          <cell r="W49">
            <v>-0.12343966085100813</v>
          </cell>
          <cell r="Z49">
            <v>3.58</v>
          </cell>
          <cell r="AA49">
            <v>-0.11871771730772968</v>
          </cell>
          <cell r="AD49">
            <v>3.4599999999999991</v>
          </cell>
          <cell r="AE49">
            <v>-0.13164650148792048</v>
          </cell>
        </row>
        <row r="50">
          <cell r="F50">
            <v>3.5699999999999994</v>
          </cell>
          <cell r="G50">
            <v>-0.10966712811194894</v>
          </cell>
          <cell r="J50">
            <v>3.22</v>
          </cell>
          <cell r="K50">
            <v>-0.11885047489601901</v>
          </cell>
          <cell r="N50">
            <v>3.4200000000000008</v>
          </cell>
          <cell r="O50">
            <v>-8.1790090881478955E-2</v>
          </cell>
          <cell r="R50">
            <v>3.5</v>
          </cell>
          <cell r="S50">
            <v>-8.9364966388769937E-2</v>
          </cell>
          <cell r="V50">
            <v>3.4399999999999986</v>
          </cell>
          <cell r="W50">
            <v>-0.12405509700444857</v>
          </cell>
          <cell r="Z50">
            <v>3.5699999999999976</v>
          </cell>
          <cell r="AA50">
            <v>-9.357346306482324E-2</v>
          </cell>
          <cell r="AD50">
            <v>3.3299999999999992</v>
          </cell>
          <cell r="AE50">
            <v>-0.10192471134815589</v>
          </cell>
        </row>
        <row r="51">
          <cell r="F51">
            <v>3.4099999999999988</v>
          </cell>
          <cell r="G51">
            <v>-0.1175371618886891</v>
          </cell>
          <cell r="J51">
            <v>3.66</v>
          </cell>
          <cell r="K51">
            <v>-0.11141545830857597</v>
          </cell>
          <cell r="N51">
            <v>3.3800000000000008</v>
          </cell>
          <cell r="O51">
            <v>-0.12860812049857415</v>
          </cell>
          <cell r="R51">
            <v>3.5</v>
          </cell>
          <cell r="S51">
            <v>-0.13941439037885039</v>
          </cell>
          <cell r="V51">
            <v>3.7999999999999994</v>
          </cell>
          <cell r="W51">
            <v>-0.10403218351679851</v>
          </cell>
          <cell r="Z51" t="e">
            <v>#DIV/0!</v>
          </cell>
          <cell r="AA51">
            <v>0</v>
          </cell>
          <cell r="AD51">
            <v>3.21</v>
          </cell>
          <cell r="AE51">
            <v>-0.12732170908376234</v>
          </cell>
        </row>
        <row r="52">
          <cell r="F52">
            <v>3.5600000000000014</v>
          </cell>
          <cell r="G52">
            <v>-8.8027407189209608E-2</v>
          </cell>
          <cell r="J52">
            <v>3.2999999999999989</v>
          </cell>
          <cell r="K52">
            <v>-8.7108423164196036E-2</v>
          </cell>
          <cell r="N52">
            <v>3.2199999999999998</v>
          </cell>
          <cell r="O52">
            <v>-0.13899845870089605</v>
          </cell>
          <cell r="R52">
            <v>3.5100000000000011</v>
          </cell>
          <cell r="S52">
            <v>-0.13208366417346948</v>
          </cell>
          <cell r="V52">
            <v>3.5400000000000027</v>
          </cell>
          <cell r="W52">
            <v>-0.12812461450359669</v>
          </cell>
          <cell r="Z52">
            <v>3.5300000000000007</v>
          </cell>
          <cell r="AA52">
            <v>-0.12514720105714133</v>
          </cell>
          <cell r="AD52">
            <v>3.2199999999999998</v>
          </cell>
          <cell r="AE52">
            <v>-0.18511173898349736</v>
          </cell>
        </row>
        <row r="53">
          <cell r="F53">
            <v>3.4099999999999975</v>
          </cell>
          <cell r="G53">
            <v>-0.13366406417978399</v>
          </cell>
          <cell r="J53">
            <v>3.75</v>
          </cell>
          <cell r="K53">
            <v>-0.12690150974282466</v>
          </cell>
          <cell r="N53">
            <v>3.25</v>
          </cell>
          <cell r="O53">
            <v>-0.16446513771043769</v>
          </cell>
          <cell r="R53">
            <v>3.4699999999999993</v>
          </cell>
          <cell r="S53">
            <v>-0.13609096531894196</v>
          </cell>
          <cell r="V53">
            <v>3.3100000000000014</v>
          </cell>
          <cell r="W53">
            <v>-9.7304737245259176E-2</v>
          </cell>
          <cell r="Z53">
            <v>3.4200000000000013</v>
          </cell>
          <cell r="AA53">
            <v>-6.6455658622685196E-2</v>
          </cell>
          <cell r="AD53">
            <v>3.5500000000000003</v>
          </cell>
          <cell r="AE53">
            <v>-0.12681314735167049</v>
          </cell>
        </row>
        <row r="54">
          <cell r="F54">
            <v>3.430000000000005</v>
          </cell>
          <cell r="G54">
            <v>-0.11936699197677116</v>
          </cell>
          <cell r="J54">
            <v>3.6899999999999986</v>
          </cell>
          <cell r="K54">
            <v>-8.2017902015167427E-2</v>
          </cell>
          <cell r="N54">
            <v>3.3999999999999995</v>
          </cell>
          <cell r="O54">
            <v>-0.11606502625318998</v>
          </cell>
          <cell r="R54">
            <v>3.5799999999999987</v>
          </cell>
          <cell r="S54">
            <v>-0.1295339941783408</v>
          </cell>
          <cell r="V54">
            <v>4</v>
          </cell>
          <cell r="W54">
            <v>-0.13219166666666665</v>
          </cell>
          <cell r="Z54">
            <v>3.4799999999999982</v>
          </cell>
          <cell r="AA54">
            <v>-0.10342942137646349</v>
          </cell>
          <cell r="AD54">
            <v>3.5399999999999996</v>
          </cell>
          <cell r="AE54">
            <v>-0.16765877583241318</v>
          </cell>
        </row>
        <row r="55">
          <cell r="F55">
            <v>3.14</v>
          </cell>
          <cell r="G55">
            <v>-0.15404876219911665</v>
          </cell>
          <cell r="J55">
            <v>3.1299999999999981</v>
          </cell>
          <cell r="K55">
            <v>-0.10520589721378321</v>
          </cell>
          <cell r="N55">
            <v>3.5300000000000002</v>
          </cell>
          <cell r="O55">
            <v>-0.10141794034437943</v>
          </cell>
          <cell r="R55">
            <v>3.4</v>
          </cell>
          <cell r="S55">
            <v>-8.5029461742424234E-2</v>
          </cell>
          <cell r="V55">
            <v>3.6</v>
          </cell>
          <cell r="W55">
            <v>-0.13116474146825396</v>
          </cell>
          <cell r="Z55">
            <v>4</v>
          </cell>
          <cell r="AA55">
            <v>-0.19621332804232805</v>
          </cell>
          <cell r="AD55">
            <v>3.3100000000000005</v>
          </cell>
          <cell r="AE55">
            <v>-0.16937735845768817</v>
          </cell>
        </row>
        <row r="56">
          <cell r="F56">
            <v>3.66</v>
          </cell>
          <cell r="G56">
            <v>-7.4925901457252295E-2</v>
          </cell>
          <cell r="J56">
            <v>3</v>
          </cell>
          <cell r="K56">
            <v>-8.1341603769841272E-2</v>
          </cell>
          <cell r="N56">
            <v>3.6000000000000005</v>
          </cell>
          <cell r="O56">
            <v>-0.11928109625731602</v>
          </cell>
          <cell r="R56">
            <v>3.4399999999999982</v>
          </cell>
          <cell r="S56">
            <v>-0.12819938093138161</v>
          </cell>
          <cell r="V56">
            <v>3.4</v>
          </cell>
          <cell r="W56">
            <v>-9.0203739993686874E-2</v>
          </cell>
          <cell r="Z56">
            <v>3.5</v>
          </cell>
          <cell r="AA56">
            <v>-0.11456714368924395</v>
          </cell>
          <cell r="AD56">
            <v>2.7700000000000009</v>
          </cell>
          <cell r="AE56">
            <v>-0.17344907456504161</v>
          </cell>
        </row>
        <row r="57">
          <cell r="F57">
            <v>3.2</v>
          </cell>
          <cell r="G57">
            <v>-0.13046391134453783</v>
          </cell>
          <cell r="J57">
            <v>3.2</v>
          </cell>
          <cell r="K57">
            <v>-0.1672847063852814</v>
          </cell>
          <cell r="N57" t="e">
            <v>#DIV/0!</v>
          </cell>
          <cell r="O57">
            <v>0</v>
          </cell>
          <cell r="R57">
            <v>3.5600000000000018</v>
          </cell>
          <cell r="S57">
            <v>-0.12662637325512055</v>
          </cell>
          <cell r="V57">
            <v>3.35</v>
          </cell>
          <cell r="W57">
            <v>-0.12280119715759387</v>
          </cell>
          <cell r="Z57">
            <v>3.620000000000001</v>
          </cell>
          <cell r="AA57">
            <v>-8.9674343927196268E-2</v>
          </cell>
          <cell r="AD57">
            <v>3.3500000000000005</v>
          </cell>
          <cell r="AE57">
            <v>-7.0249051465206741E-2</v>
          </cell>
        </row>
        <row r="58">
          <cell r="F58">
            <v>3.61</v>
          </cell>
          <cell r="G58">
            <v>-0.10353053910569937</v>
          </cell>
          <cell r="J58">
            <v>3.5</v>
          </cell>
          <cell r="K58">
            <v>-8.9178518849206342E-2</v>
          </cell>
          <cell r="N58">
            <v>3.1700000000000008</v>
          </cell>
          <cell r="O58">
            <v>-0.1369670701712237</v>
          </cell>
          <cell r="R58">
            <v>3.6</v>
          </cell>
          <cell r="S58">
            <v>-7.1072318627450976E-2</v>
          </cell>
          <cell r="V58">
            <v>3.3299999999999992</v>
          </cell>
          <cell r="W58">
            <v>-0.11842396189520421</v>
          </cell>
          <cell r="Z58">
            <v>3.5</v>
          </cell>
          <cell r="AA58">
            <v>-0.17418204028907114</v>
          </cell>
          <cell r="AD58">
            <v>3.2800000000000007</v>
          </cell>
          <cell r="AE58">
            <v>-0.10212345982434019</v>
          </cell>
        </row>
        <row r="59">
          <cell r="F59">
            <v>3</v>
          </cell>
          <cell r="G59">
            <v>-0.11095619685314685</v>
          </cell>
          <cell r="J59">
            <v>3.5800000000000032</v>
          </cell>
          <cell r="K59">
            <v>-0.12226242952365318</v>
          </cell>
          <cell r="N59">
            <v>3.5100000000000002</v>
          </cell>
          <cell r="O59">
            <v>-0.13380796074013357</v>
          </cell>
          <cell r="R59">
            <v>3.5300000000000007</v>
          </cell>
          <cell r="S59">
            <v>-0.12627393525216801</v>
          </cell>
          <cell r="V59">
            <v>3.399999999999999</v>
          </cell>
          <cell r="W59">
            <v>-0.11190091216208624</v>
          </cell>
          <cell r="Z59">
            <v>3.5800000000000054</v>
          </cell>
          <cell r="AA59">
            <v>-0.11272941270941117</v>
          </cell>
          <cell r="AD59">
            <v>3.2599999999999985</v>
          </cell>
          <cell r="AE59">
            <v>-9.0105952901100989E-2</v>
          </cell>
        </row>
        <row r="60">
          <cell r="F60">
            <v>3.5399999999999996</v>
          </cell>
          <cell r="G60">
            <v>-0.13809040715391807</v>
          </cell>
          <cell r="J60">
            <v>3.44</v>
          </cell>
          <cell r="K60">
            <v>-0.11975198049816851</v>
          </cell>
          <cell r="N60">
            <v>3.6199999999999997</v>
          </cell>
          <cell r="O60">
            <v>-8.9928857606765195E-2</v>
          </cell>
          <cell r="R60">
            <v>3.6200000000000006</v>
          </cell>
          <cell r="S60">
            <v>-0.14571791689769978</v>
          </cell>
          <cell r="V60">
            <v>3.649999999999999</v>
          </cell>
          <cell r="W60">
            <v>-0.13516445887090497</v>
          </cell>
          <cell r="Z60">
            <v>3.6299999999999968</v>
          </cell>
          <cell r="AA60">
            <v>-0.10381230431606851</v>
          </cell>
          <cell r="AD60">
            <v>3.37</v>
          </cell>
          <cell r="AE60">
            <v>-0.11648511706286371</v>
          </cell>
        </row>
        <row r="61">
          <cell r="F61">
            <v>3.6599999999999988</v>
          </cell>
          <cell r="G61">
            <v>-0.16048798946362317</v>
          </cell>
          <cell r="J61">
            <v>3.4500000000000015</v>
          </cell>
          <cell r="K61">
            <v>-8.6643934083116492E-2</v>
          </cell>
          <cell r="N61">
            <v>3.6199999999999992</v>
          </cell>
          <cell r="O61">
            <v>-0.10785250053504501</v>
          </cell>
          <cell r="R61">
            <v>3.07</v>
          </cell>
          <cell r="S61">
            <v>-8.4828538020703489E-2</v>
          </cell>
          <cell r="V61">
            <v>3.66</v>
          </cell>
          <cell r="W61">
            <v>-0.12770490773809523</v>
          </cell>
          <cell r="Z61">
            <v>3.6399999999999935</v>
          </cell>
          <cell r="AA61">
            <v>-0.1197874936508225</v>
          </cell>
          <cell r="AD61">
            <v>3.62</v>
          </cell>
          <cell r="AE61">
            <v>-0.11609942337753058</v>
          </cell>
        </row>
        <row r="62">
          <cell r="F62">
            <v>3.3600000000000003</v>
          </cell>
          <cell r="G62">
            <v>-0.15151787390611887</v>
          </cell>
          <cell r="J62">
            <v>4</v>
          </cell>
          <cell r="K62">
            <v>-5.6758494642857142E-2</v>
          </cell>
          <cell r="N62">
            <v>3.25</v>
          </cell>
          <cell r="O62">
            <v>-0.11706146909248036</v>
          </cell>
          <cell r="R62">
            <v>3.44</v>
          </cell>
          <cell r="S62">
            <v>-0.14067222942306812</v>
          </cell>
          <cell r="V62">
            <v>3.6300000000000003</v>
          </cell>
          <cell r="W62">
            <v>-0.13235856898810575</v>
          </cell>
          <cell r="Z62">
            <v>3.7299999999999986</v>
          </cell>
          <cell r="AA62">
            <v>-0.11692363769225099</v>
          </cell>
          <cell r="AD62">
            <v>3.2800000000000007</v>
          </cell>
          <cell r="AE62">
            <v>-6.7993490563338171E-2</v>
          </cell>
        </row>
        <row r="63">
          <cell r="F63">
            <v>3.0300000000000007</v>
          </cell>
          <cell r="G63">
            <v>-0.1616655679462855</v>
          </cell>
          <cell r="J63">
            <v>3.33</v>
          </cell>
          <cell r="K63">
            <v>-0.1433925857142857</v>
          </cell>
          <cell r="N63">
            <v>3.75</v>
          </cell>
          <cell r="O63">
            <v>-8.1124004647708955E-2</v>
          </cell>
          <cell r="R63">
            <v>3.66</v>
          </cell>
          <cell r="S63">
            <v>-9.310569368099085E-2</v>
          </cell>
          <cell r="V63">
            <v>3.66</v>
          </cell>
          <cell r="W63">
            <v>-8.7129692698412711E-2</v>
          </cell>
          <cell r="Z63">
            <v>3.5699999999999945</v>
          </cell>
          <cell r="AA63">
            <v>-0.13163810436987394</v>
          </cell>
          <cell r="AD63">
            <v>3.5</v>
          </cell>
          <cell r="AE63">
            <v>-9.8051474168746267E-2</v>
          </cell>
        </row>
        <row r="64">
          <cell r="F64">
            <v>3.4</v>
          </cell>
          <cell r="G64">
            <v>-0.1375064405653916</v>
          </cell>
          <cell r="J64">
            <v>3.5</v>
          </cell>
          <cell r="K64">
            <v>-4.3782822222222219E-2</v>
          </cell>
          <cell r="N64">
            <v>3.5300000000000002</v>
          </cell>
          <cell r="O64">
            <v>-0.14604320367022522</v>
          </cell>
          <cell r="R64">
            <v>3</v>
          </cell>
          <cell r="S64">
            <v>-6.0462516241830071E-2</v>
          </cell>
          <cell r="V64">
            <v>3.5400000000000009</v>
          </cell>
          <cell r="W64">
            <v>-9.3802840534658427E-2</v>
          </cell>
          <cell r="Z64">
            <v>3.5300000000000007</v>
          </cell>
          <cell r="AA64">
            <v>-0.12668846120114141</v>
          </cell>
          <cell r="AD64">
            <v>3.600000000000001</v>
          </cell>
          <cell r="AE64">
            <v>-0.12121108750503241</v>
          </cell>
        </row>
        <row r="65">
          <cell r="F65">
            <v>3.649999999999999</v>
          </cell>
          <cell r="G65">
            <v>-0.11266970116443088</v>
          </cell>
          <cell r="J65">
            <v>3.33</v>
          </cell>
          <cell r="K65">
            <v>-7.2696687499999996E-2</v>
          </cell>
          <cell r="N65">
            <v>3</v>
          </cell>
          <cell r="O65">
            <v>-0.16854954258182292</v>
          </cell>
          <cell r="R65">
            <v>3.6599999999999979</v>
          </cell>
          <cell r="S65">
            <v>-0.13092318450547877</v>
          </cell>
          <cell r="V65">
            <v>3.3299999999999992</v>
          </cell>
          <cell r="W65">
            <v>-0.10541653529305661</v>
          </cell>
          <cell r="Z65">
            <v>3.4799999999999986</v>
          </cell>
          <cell r="AA65">
            <v>-0.10210552925504375</v>
          </cell>
          <cell r="AD65">
            <v>3.4699999999999993</v>
          </cell>
          <cell r="AE65">
            <v>-0.13747447660486198</v>
          </cell>
        </row>
        <row r="66">
          <cell r="F66">
            <v>3.7999999999999994</v>
          </cell>
          <cell r="G66">
            <v>-0.16072444813218392</v>
          </cell>
          <cell r="J66">
            <v>3.5</v>
          </cell>
          <cell r="K66">
            <v>0</v>
          </cell>
          <cell r="N66">
            <v>3.6200000000000028</v>
          </cell>
          <cell r="O66">
            <v>-0.14960143107313623</v>
          </cell>
          <cell r="R66">
            <v>4</v>
          </cell>
          <cell r="S66">
            <v>-0.13882451634615384</v>
          </cell>
          <cell r="V66">
            <v>3.4</v>
          </cell>
          <cell r="W66">
            <v>-1.1840882967836263E-2</v>
          </cell>
          <cell r="Z66">
            <v>3</v>
          </cell>
          <cell r="AA66">
            <v>-0.11234219615058146</v>
          </cell>
          <cell r="AD66">
            <v>3.4100000000000006</v>
          </cell>
          <cell r="AE66">
            <v>-0.15158520791380029</v>
          </cell>
        </row>
        <row r="67">
          <cell r="F67">
            <v>3.4</v>
          </cell>
          <cell r="G67">
            <v>-0.10271856111111111</v>
          </cell>
          <cell r="J67">
            <v>3.75</v>
          </cell>
          <cell r="K67">
            <v>-5.0201126666666658E-2</v>
          </cell>
          <cell r="N67">
            <v>3.5300000000000002</v>
          </cell>
          <cell r="O67">
            <v>-7.9348227977594402E-2</v>
          </cell>
          <cell r="R67">
            <v>3.2000000000000006</v>
          </cell>
          <cell r="S67">
            <v>-0.16864419213836479</v>
          </cell>
          <cell r="V67">
            <v>3.5799999999999987</v>
          </cell>
          <cell r="W67">
            <v>-0.13770551484647645</v>
          </cell>
          <cell r="Z67">
            <v>3.5300000000000007</v>
          </cell>
          <cell r="AA67">
            <v>-0.1169600702050753</v>
          </cell>
          <cell r="AD67">
            <v>3.64</v>
          </cell>
          <cell r="AE67">
            <v>-0.12870326319785277</v>
          </cell>
        </row>
        <row r="68">
          <cell r="F68">
            <v>2.83</v>
          </cell>
          <cell r="G68">
            <v>-0.19961824</v>
          </cell>
          <cell r="J68">
            <v>3.38</v>
          </cell>
          <cell r="K68">
            <v>-8.6029281783303574E-2</v>
          </cell>
          <cell r="N68">
            <v>3.5999999999999983</v>
          </cell>
          <cell r="O68">
            <v>-0.12631175040774192</v>
          </cell>
          <cell r="R68" t="e">
            <v>#DIV/0!</v>
          </cell>
          <cell r="S68">
            <v>0</v>
          </cell>
          <cell r="V68">
            <v>3.5400000000000027</v>
          </cell>
          <cell r="W68">
            <v>-0.10540213790273739</v>
          </cell>
          <cell r="Z68">
            <v>3.6500000000000004</v>
          </cell>
          <cell r="AA68">
            <v>-0.11897654741972954</v>
          </cell>
          <cell r="AD68">
            <v>3.4499999999999997</v>
          </cell>
          <cell r="AE68">
            <v>-0.13903012019456285</v>
          </cell>
        </row>
        <row r="69">
          <cell r="F69">
            <v>3.07</v>
          </cell>
          <cell r="G69">
            <v>-0.14079490309775258</v>
          </cell>
          <cell r="J69">
            <v>3</v>
          </cell>
          <cell r="K69">
            <v>-2.1147399999999999E-3</v>
          </cell>
          <cell r="N69">
            <v>3.75</v>
          </cell>
          <cell r="O69">
            <v>-0.12944693157645715</v>
          </cell>
          <cell r="R69">
            <v>3.33</v>
          </cell>
          <cell r="S69">
            <v>-0.17524741955627707</v>
          </cell>
          <cell r="V69">
            <v>3.66</v>
          </cell>
          <cell r="W69">
            <v>-9.5763182582042319E-2</v>
          </cell>
          <cell r="Z69">
            <v>3.7700000000000005</v>
          </cell>
          <cell r="AA69">
            <v>-8.9566386719410751E-2</v>
          </cell>
          <cell r="AD69">
            <v>3.5200000000000014</v>
          </cell>
          <cell r="AE69">
            <v>-0.15053261789821648</v>
          </cell>
        </row>
        <row r="70">
          <cell r="F70">
            <v>3.850000000000001</v>
          </cell>
          <cell r="G70">
            <v>-0.11939671666222666</v>
          </cell>
          <cell r="J70">
            <v>3.33</v>
          </cell>
          <cell r="K70">
            <v>-7.9960350490196078E-2</v>
          </cell>
          <cell r="N70">
            <v>3.3000000000000003</v>
          </cell>
          <cell r="O70">
            <v>-8.0886524793994802E-2</v>
          </cell>
          <cell r="R70">
            <v>3.4099999999999993</v>
          </cell>
          <cell r="S70">
            <v>-0.12719395459022015</v>
          </cell>
          <cell r="V70">
            <v>3.350000000000001</v>
          </cell>
          <cell r="W70">
            <v>-0.16092086431707184</v>
          </cell>
          <cell r="Z70">
            <v>3.75</v>
          </cell>
          <cell r="AA70">
            <v>-9.4661716261915996E-2</v>
          </cell>
          <cell r="AD70">
            <v>3.5</v>
          </cell>
          <cell r="AE70">
            <v>-0.15822520936928097</v>
          </cell>
        </row>
        <row r="71">
          <cell r="F71">
            <v>3.5</v>
          </cell>
          <cell r="G71">
            <v>-0.11253328560998324</v>
          </cell>
          <cell r="J71">
            <v>4</v>
          </cell>
          <cell r="K71">
            <v>-0.13932333333333333</v>
          </cell>
          <cell r="N71">
            <v>3.5</v>
          </cell>
          <cell r="O71">
            <v>-0.13762579141414139</v>
          </cell>
          <cell r="R71">
            <v>3.5399999999999996</v>
          </cell>
          <cell r="S71">
            <v>-0.13809040715391807</v>
          </cell>
          <cell r="V71">
            <v>3.6699999999999968</v>
          </cell>
          <cell r="W71">
            <v>-9.810574343856153E-2</v>
          </cell>
          <cell r="Z71">
            <v>3.6299999999999972</v>
          </cell>
          <cell r="AA71">
            <v>-0.11843394294549284</v>
          </cell>
          <cell r="AD71">
            <v>3.2700000000000009</v>
          </cell>
          <cell r="AE71">
            <v>-9.601901917753404E-2</v>
          </cell>
        </row>
        <row r="72">
          <cell r="F72">
            <v>3.8000000000000003</v>
          </cell>
          <cell r="G72">
            <v>-8.6871950569800571E-2</v>
          </cell>
          <cell r="J72" t="e">
            <v>#DIV/0!</v>
          </cell>
          <cell r="K72">
            <v>0</v>
          </cell>
          <cell r="N72">
            <v>3.6</v>
          </cell>
          <cell r="O72">
            <v>-7.381629499999999E-2</v>
          </cell>
          <cell r="R72">
            <v>3.5</v>
          </cell>
          <cell r="S72">
            <v>-9.401414090909091E-2</v>
          </cell>
          <cell r="V72">
            <v>3.68</v>
          </cell>
          <cell r="W72">
            <v>-0.12918948022132634</v>
          </cell>
          <cell r="Z72">
            <v>3.5400000000000027</v>
          </cell>
          <cell r="AA72">
            <v>-0.12125993820960478</v>
          </cell>
          <cell r="AD72">
            <v>3.64</v>
          </cell>
          <cell r="AE72">
            <v>-0.10695838736433057</v>
          </cell>
        </row>
        <row r="73">
          <cell r="F73">
            <v>3.5</v>
          </cell>
          <cell r="G73">
            <v>-4.5671135976129595E-2</v>
          </cell>
          <cell r="J73">
            <v>3.6100000000000056</v>
          </cell>
          <cell r="K73">
            <v>-0.12956138830287561</v>
          </cell>
          <cell r="N73">
            <v>3.77</v>
          </cell>
          <cell r="O73">
            <v>-8.6229533475432607E-2</v>
          </cell>
          <cell r="R73">
            <v>3.25</v>
          </cell>
          <cell r="S73">
            <v>-0.11643160381311188</v>
          </cell>
          <cell r="V73">
            <v>3.5499999999999994</v>
          </cell>
          <cell r="W73">
            <v>-0.1297696896850806</v>
          </cell>
          <cell r="Z73">
            <v>3.8</v>
          </cell>
          <cell r="AA73">
            <v>-0.14086860151143793</v>
          </cell>
          <cell r="AD73">
            <v>3.6200000000000006</v>
          </cell>
          <cell r="AE73">
            <v>-9.840131214679973E-2</v>
          </cell>
        </row>
        <row r="74">
          <cell r="F74">
            <v>3.33</v>
          </cell>
          <cell r="G74">
            <v>-0.10678990637037038</v>
          </cell>
          <cell r="J74">
            <v>3.41</v>
          </cell>
          <cell r="K74">
            <v>-9.3613373857623847E-2</v>
          </cell>
          <cell r="N74">
            <v>3.450000000000002</v>
          </cell>
          <cell r="O74">
            <v>-0.12489285183531812</v>
          </cell>
          <cell r="R74">
            <v>3.4399999999999982</v>
          </cell>
          <cell r="S74">
            <v>-0.13589919914139781</v>
          </cell>
          <cell r="V74">
            <v>4</v>
          </cell>
          <cell r="W74">
            <v>-4.889901686176143E-2</v>
          </cell>
          <cell r="Z74">
            <v>3.6500000000000021</v>
          </cell>
          <cell r="AA74">
            <v>-0.12818797052345629</v>
          </cell>
          <cell r="AD74">
            <v>3.5</v>
          </cell>
          <cell r="AE74">
            <v>-0.10670807766202507</v>
          </cell>
        </row>
        <row r="75">
          <cell r="F75">
            <v>3.2899999999999996</v>
          </cell>
          <cell r="G75">
            <v>-0.15350067595540165</v>
          </cell>
          <cell r="J75">
            <v>3.4</v>
          </cell>
          <cell r="K75">
            <v>-8.278358188640049E-2</v>
          </cell>
          <cell r="N75">
            <v>3.7100000000000004</v>
          </cell>
          <cell r="O75">
            <v>-9.1823662789633095E-2</v>
          </cell>
          <cell r="R75">
            <v>3.5092043596729954</v>
          </cell>
          <cell r="S75">
            <v>-0.11255963170276007</v>
          </cell>
          <cell r="V75">
            <v>3.5</v>
          </cell>
          <cell r="W75">
            <v>-0.12115492952540292</v>
          </cell>
          <cell r="Z75" t="e">
            <v>#DIV/0!</v>
          </cell>
          <cell r="AA75">
            <v>0</v>
          </cell>
          <cell r="AD75">
            <v>3.5</v>
          </cell>
          <cell r="AE75">
            <v>-9.7467208755519161E-2</v>
          </cell>
        </row>
        <row r="76">
          <cell r="F76">
            <v>3.5</v>
          </cell>
          <cell r="G76">
            <v>-0.1100836103896104</v>
          </cell>
          <cell r="J76">
            <v>3.3800000000000003</v>
          </cell>
          <cell r="K76">
            <v>-0.11769116503902856</v>
          </cell>
          <cell r="N76" t="e">
            <v>#DIV/0!</v>
          </cell>
          <cell r="O76">
            <v>0</v>
          </cell>
          <cell r="V76">
            <v>3.5300000000000007</v>
          </cell>
          <cell r="W76">
            <v>-0.11603869383509822</v>
          </cell>
          <cell r="Z76">
            <v>3.77</v>
          </cell>
          <cell r="AA76">
            <v>-0.11921432843693146</v>
          </cell>
          <cell r="AD76">
            <v>3.66</v>
          </cell>
          <cell r="AE76">
            <v>-9.6116647097816407E-2</v>
          </cell>
        </row>
        <row r="77">
          <cell r="F77">
            <v>3.3299999999999987</v>
          </cell>
          <cell r="G77">
            <v>-0.10339767749801222</v>
          </cell>
          <cell r="J77">
            <v>3.25</v>
          </cell>
          <cell r="K77">
            <v>-6.7283258745107627E-2</v>
          </cell>
          <cell r="N77">
            <v>3.3000000000000003</v>
          </cell>
          <cell r="O77">
            <v>-9.9159496885574752E-2</v>
          </cell>
          <cell r="V77">
            <v>3.6900000000000004</v>
          </cell>
          <cell r="W77">
            <v>-9.5460483794999482E-2</v>
          </cell>
          <cell r="Z77">
            <v>4</v>
          </cell>
          <cell r="AA77">
            <v>-3.9640448001998008E-2</v>
          </cell>
          <cell r="AD77">
            <v>4</v>
          </cell>
          <cell r="AE77">
            <v>-0.11610129427548503</v>
          </cell>
        </row>
        <row r="78">
          <cell r="F78">
            <v>3.62</v>
          </cell>
          <cell r="G78">
            <v>-0.11464180898363724</v>
          </cell>
          <cell r="J78">
            <v>3.3299999999999987</v>
          </cell>
          <cell r="K78">
            <v>-0.10683932971283321</v>
          </cell>
          <cell r="N78">
            <v>3.18</v>
          </cell>
          <cell r="O78">
            <v>-0.11524407565192743</v>
          </cell>
          <cell r="V78">
            <v>3.4600000000000004</v>
          </cell>
          <cell r="W78">
            <v>-8.5281571350762517E-2</v>
          </cell>
          <cell r="Z78">
            <v>3.4</v>
          </cell>
          <cell r="AA78">
            <v>-0.11323292590878924</v>
          </cell>
          <cell r="AD78">
            <v>3</v>
          </cell>
          <cell r="AE78">
            <v>-0.24079112499999999</v>
          </cell>
        </row>
        <row r="79">
          <cell r="F79">
            <v>3</v>
          </cell>
          <cell r="G79">
            <v>-0.12699902048768225</v>
          </cell>
          <cell r="J79">
            <v>3.6599999999999988</v>
          </cell>
          <cell r="K79">
            <v>-9.9524564262202173E-2</v>
          </cell>
          <cell r="N79">
            <v>3.0799999999999987</v>
          </cell>
          <cell r="O79">
            <v>-0.14034989840847867</v>
          </cell>
          <cell r="V79">
            <v>3.66</v>
          </cell>
          <cell r="W79">
            <v>-6.4744012697302691E-2</v>
          </cell>
          <cell r="Z79">
            <v>3.5434087518646984</v>
          </cell>
          <cell r="AA79">
            <v>-0.11694067166285696</v>
          </cell>
          <cell r="AD79">
            <v>4</v>
          </cell>
          <cell r="AE79">
            <v>-0.14883071590909089</v>
          </cell>
        </row>
        <row r="80">
          <cell r="F80">
            <v>3.1</v>
          </cell>
          <cell r="G80">
            <v>-6.328196887351778E-2</v>
          </cell>
          <cell r="J80">
            <v>4</v>
          </cell>
          <cell r="K80">
            <v>-0.11910022843984963</v>
          </cell>
          <cell r="N80">
            <v>3.0300000000000007</v>
          </cell>
          <cell r="O80">
            <v>-0.12470764027281252</v>
          </cell>
          <cell r="V80">
            <v>3.580000000000001</v>
          </cell>
          <cell r="W80">
            <v>-9.9297121144574549E-2</v>
          </cell>
          <cell r="AD80" t="e">
            <v>#DIV/0!</v>
          </cell>
          <cell r="AE80">
            <v>0</v>
          </cell>
        </row>
        <row r="81">
          <cell r="F81">
            <v>4</v>
          </cell>
          <cell r="G81">
            <v>-0.10182619971264366</v>
          </cell>
          <cell r="J81">
            <v>3.2800000000000002</v>
          </cell>
          <cell r="K81">
            <v>-8.834582050970459E-2</v>
          </cell>
          <cell r="N81">
            <v>3.7199999999999993</v>
          </cell>
          <cell r="O81">
            <v>-0.1053055920529064</v>
          </cell>
          <cell r="V81">
            <v>3.4600000000000004</v>
          </cell>
          <cell r="W81">
            <v>-0.14001504037760354</v>
          </cell>
          <cell r="AD81">
            <v>3</v>
          </cell>
          <cell r="AE81">
            <v>-0.16381884469696972</v>
          </cell>
        </row>
        <row r="82">
          <cell r="F82" t="e">
            <v>#DIV/0!</v>
          </cell>
          <cell r="G82">
            <v>0</v>
          </cell>
          <cell r="J82">
            <v>3.8799999999999994</v>
          </cell>
          <cell r="K82">
            <v>-0.11550975109953342</v>
          </cell>
          <cell r="N82">
            <v>3.5300000000000002</v>
          </cell>
          <cell r="O82">
            <v>-0.11298117855855257</v>
          </cell>
          <cell r="V82">
            <v>3.8199999999999985</v>
          </cell>
          <cell r="W82">
            <v>-0.11281432676902185</v>
          </cell>
          <cell r="AD82" t="e">
            <v>#DIV/0!</v>
          </cell>
          <cell r="AE82">
            <v>0</v>
          </cell>
        </row>
        <row r="83">
          <cell r="F83">
            <v>3.2599999999999985</v>
          </cell>
          <cell r="G83">
            <v>-0.11173302392738196</v>
          </cell>
          <cell r="J83">
            <v>3.6599999999999997</v>
          </cell>
          <cell r="K83">
            <v>-0.12387708904696797</v>
          </cell>
          <cell r="N83">
            <v>3.8600000000000003</v>
          </cell>
          <cell r="O83">
            <v>-0.14039588829091704</v>
          </cell>
          <cell r="V83">
            <v>3.61</v>
          </cell>
          <cell r="W83">
            <v>-0.12102231696292966</v>
          </cell>
          <cell r="AD83">
            <v>3.6</v>
          </cell>
          <cell r="AE83">
            <v>-0.15314748066810641</v>
          </cell>
        </row>
        <row r="84">
          <cell r="F84">
            <v>3.5</v>
          </cell>
          <cell r="G84">
            <v>-0.1257283102857143</v>
          </cell>
          <cell r="J84">
            <v>3.66</v>
          </cell>
          <cell r="K84">
            <v>-0.10589479241827447</v>
          </cell>
          <cell r="N84">
            <v>3.25</v>
          </cell>
          <cell r="O84">
            <v>-9.9908104761904745E-2</v>
          </cell>
          <cell r="V84">
            <v>3.66</v>
          </cell>
          <cell r="W84">
            <v>-0.19009451999999999</v>
          </cell>
          <cell r="AD84">
            <v>3</v>
          </cell>
          <cell r="AE84">
            <v>-0.16624445833333332</v>
          </cell>
        </row>
        <row r="85">
          <cell r="F85">
            <v>4</v>
          </cell>
          <cell r="G85">
            <v>-0.16026850923166816</v>
          </cell>
          <cell r="J85">
            <v>3.5399999999999996</v>
          </cell>
          <cell r="K85">
            <v>-0.11915880844755086</v>
          </cell>
          <cell r="N85">
            <v>3.6800000000000033</v>
          </cell>
          <cell r="O85">
            <v>-9.11859353734773E-2</v>
          </cell>
          <cell r="V85">
            <v>3.8</v>
          </cell>
          <cell r="W85">
            <v>-6.4200672075471699E-2</v>
          </cell>
          <cell r="AD85">
            <v>4</v>
          </cell>
          <cell r="AE85">
            <v>-0.10015227222222223</v>
          </cell>
        </row>
        <row r="86">
          <cell r="F86">
            <v>3.5</v>
          </cell>
          <cell r="G86">
            <v>-6.5410524999999997E-2</v>
          </cell>
          <cell r="J86">
            <v>3.6999999999999957</v>
          </cell>
          <cell r="K86">
            <v>-0.13230222729291966</v>
          </cell>
          <cell r="N86">
            <v>3.5199999999999991</v>
          </cell>
          <cell r="O86">
            <v>-7.2551829903585954E-2</v>
          </cell>
          <cell r="V86">
            <v>3.25</v>
          </cell>
          <cell r="W86">
            <v>-0.12442443088642022</v>
          </cell>
          <cell r="AD86">
            <v>3</v>
          </cell>
          <cell r="AE86">
            <v>-8.0949945000000009E-2</v>
          </cell>
        </row>
        <row r="87">
          <cell r="F87">
            <v>3.7</v>
          </cell>
          <cell r="G87">
            <v>-0.12365552952586208</v>
          </cell>
          <cell r="J87">
            <v>3.7100000000000004</v>
          </cell>
          <cell r="K87">
            <v>-0.10421178018219833</v>
          </cell>
          <cell r="N87">
            <v>3</v>
          </cell>
          <cell r="O87">
            <v>-0.15569576132924171</v>
          </cell>
          <cell r="V87">
            <v>3.7399999999999984</v>
          </cell>
          <cell r="W87">
            <v>-0.13329799611968327</v>
          </cell>
          <cell r="AD87">
            <v>4</v>
          </cell>
          <cell r="AE87">
            <v>0</v>
          </cell>
        </row>
        <row r="88">
          <cell r="F88">
            <v>3.22</v>
          </cell>
          <cell r="G88">
            <v>0</v>
          </cell>
          <cell r="J88">
            <v>3.5699999999999967</v>
          </cell>
          <cell r="K88">
            <v>-0.12911489086127273</v>
          </cell>
          <cell r="N88">
            <v>3.5800000000000018</v>
          </cell>
          <cell r="O88">
            <v>-0.11457824025482574</v>
          </cell>
          <cell r="V88">
            <v>3.4796687211093911</v>
          </cell>
          <cell r="W88">
            <v>-0.11752278491145476</v>
          </cell>
          <cell r="AD88">
            <v>4</v>
          </cell>
          <cell r="AE88">
            <v>0</v>
          </cell>
        </row>
        <row r="89">
          <cell r="F89">
            <v>3.5</v>
          </cell>
          <cell r="G89">
            <v>-0.10654641906759905</v>
          </cell>
          <cell r="J89">
            <v>3.599999999999997</v>
          </cell>
          <cell r="K89">
            <v>-0.11609375964232446</v>
          </cell>
          <cell r="N89">
            <v>3.4200000000000008</v>
          </cell>
          <cell r="O89">
            <v>-0.1248516740367392</v>
          </cell>
          <cell r="AD89">
            <v>4</v>
          </cell>
          <cell r="AE89">
            <v>0</v>
          </cell>
        </row>
        <row r="90">
          <cell r="F90">
            <v>3.3299999999999992</v>
          </cell>
          <cell r="G90">
            <v>-0.12382019334115411</v>
          </cell>
          <cell r="J90">
            <v>3.2900000000000005</v>
          </cell>
          <cell r="K90">
            <v>-0.11720546395703023</v>
          </cell>
          <cell r="N90">
            <v>3.6699999999999955</v>
          </cell>
          <cell r="O90">
            <v>-0.12428928237255023</v>
          </cell>
          <cell r="AD90">
            <v>4</v>
          </cell>
          <cell r="AE90">
            <v>-7.4889198676725846E-2</v>
          </cell>
        </row>
        <row r="91">
          <cell r="F91">
            <v>3.33</v>
          </cell>
          <cell r="G91">
            <v>-0.14690217365079364</v>
          </cell>
          <cell r="J91">
            <v>3</v>
          </cell>
          <cell r="K91">
            <v>0</v>
          </cell>
          <cell r="N91">
            <v>3.6399999999999997</v>
          </cell>
          <cell r="O91">
            <v>-0.1029799656965624</v>
          </cell>
          <cell r="AD91">
            <v>3</v>
          </cell>
          <cell r="AE91">
            <v>-8.5217943961352641E-2</v>
          </cell>
        </row>
        <row r="92">
          <cell r="F92" t="e">
            <v>#DIV/0!</v>
          </cell>
          <cell r="G92">
            <v>0</v>
          </cell>
          <cell r="J92">
            <v>3.11</v>
          </cell>
          <cell r="K92">
            <v>-0.15580183217991753</v>
          </cell>
          <cell r="N92">
            <v>3.66</v>
          </cell>
          <cell r="O92">
            <v>-7.8374682281848587E-2</v>
          </cell>
          <cell r="AD92" t="e">
            <v>#DIV/0!</v>
          </cell>
          <cell r="AE92">
            <v>0</v>
          </cell>
        </row>
        <row r="93">
          <cell r="F93" t="e">
            <v>#DIV/0!</v>
          </cell>
          <cell r="G93">
            <v>0</v>
          </cell>
          <cell r="J93">
            <v>3.18</v>
          </cell>
          <cell r="K93">
            <v>-0.16745075195670353</v>
          </cell>
          <cell r="N93">
            <v>4</v>
          </cell>
          <cell r="O93">
            <v>-3.9625236111111101E-2</v>
          </cell>
          <cell r="AD93">
            <v>3.5283709931687235</v>
          </cell>
          <cell r="AE93">
            <v>-0.11752510994483986</v>
          </cell>
        </row>
        <row r="94">
          <cell r="F94">
            <v>3.4440417754569306</v>
          </cell>
          <cell r="G94">
            <v>-0.11648550885847501</v>
          </cell>
          <cell r="J94">
            <v>3.5500000000000003</v>
          </cell>
          <cell r="K94">
            <v>-0.12315719280056653</v>
          </cell>
          <cell r="N94">
            <v>3.75</v>
          </cell>
          <cell r="O94">
            <v>-0.10021317430142897</v>
          </cell>
        </row>
        <row r="95">
          <cell r="J95">
            <v>3.5111845102505375</v>
          </cell>
          <cell r="K95">
            <v>-0.11537409411398236</v>
          </cell>
          <cell r="N95">
            <v>3.66</v>
          </cell>
          <cell r="O95">
            <v>-0.12679637302249297</v>
          </cell>
        </row>
        <row r="96">
          <cell r="N96">
            <v>3.71</v>
          </cell>
          <cell r="O96">
            <v>-8.1926249929517303E-2</v>
          </cell>
        </row>
        <row r="97">
          <cell r="N97">
            <v>3.7600000000000011</v>
          </cell>
          <cell r="O97">
            <v>-0.10644570552478817</v>
          </cell>
        </row>
        <row r="98">
          <cell r="N98">
            <v>3.75</v>
          </cell>
          <cell r="O98">
            <v>-0.13250590427204376</v>
          </cell>
        </row>
        <row r="99">
          <cell r="N99">
            <v>3.5500000000000003</v>
          </cell>
          <cell r="O99">
            <v>-0.12905688519265235</v>
          </cell>
        </row>
        <row r="100">
          <cell r="N100" t="e">
            <v>#DIV/0!</v>
          </cell>
          <cell r="O100">
            <v>-7.9008361111111119E-2</v>
          </cell>
        </row>
        <row r="101">
          <cell r="N101">
            <v>3.4399999999999995</v>
          </cell>
          <cell r="O101">
            <v>-0.12504520688185267</v>
          </cell>
        </row>
        <row r="102">
          <cell r="N102">
            <v>3.25</v>
          </cell>
          <cell r="O102">
            <v>-0.13844508412239748</v>
          </cell>
        </row>
        <row r="103">
          <cell r="N103">
            <v>3.7700000000000009</v>
          </cell>
          <cell r="O103">
            <v>-7.4500304964617431E-2</v>
          </cell>
        </row>
        <row r="104">
          <cell r="N104">
            <v>3.5</v>
          </cell>
          <cell r="O104">
            <v>-8.7214042891693808E-2</v>
          </cell>
        </row>
        <row r="105">
          <cell r="N105">
            <v>3.4200000000000008</v>
          </cell>
          <cell r="O105">
            <v>-0.11881753588983501</v>
          </cell>
        </row>
        <row r="106">
          <cell r="N106">
            <v>3.659999999999997</v>
          </cell>
          <cell r="O106">
            <v>-0.11281376168571561</v>
          </cell>
        </row>
        <row r="107">
          <cell r="N107" t="e">
            <v>#DIV/0!</v>
          </cell>
          <cell r="O107">
            <v>0</v>
          </cell>
        </row>
        <row r="108">
          <cell r="N108">
            <v>3.7199999999999993</v>
          </cell>
          <cell r="O108">
            <v>-0.12108645095117915</v>
          </cell>
        </row>
        <row r="109">
          <cell r="N109">
            <v>3.5</v>
          </cell>
          <cell r="O109">
            <v>-9.8936011726368858E-2</v>
          </cell>
        </row>
        <row r="110">
          <cell r="N110">
            <v>3.5</v>
          </cell>
          <cell r="O110">
            <v>-0.17279095674019607</v>
          </cell>
        </row>
        <row r="111">
          <cell r="N111">
            <v>3.8000000000000003</v>
          </cell>
          <cell r="O111">
            <v>-9.131535420409452E-2</v>
          </cell>
        </row>
        <row r="112">
          <cell r="N112">
            <v>3.4</v>
          </cell>
          <cell r="O112">
            <v>-0.17404665152605914</v>
          </cell>
        </row>
        <row r="113">
          <cell r="N113">
            <v>3.66</v>
          </cell>
          <cell r="O113">
            <v>-0.12464542915669856</v>
          </cell>
        </row>
        <row r="114">
          <cell r="N114">
            <v>3.5</v>
          </cell>
          <cell r="O114">
            <v>-0.13717190853122987</v>
          </cell>
        </row>
        <row r="115">
          <cell r="N115">
            <v>3.4200000000000004</v>
          </cell>
          <cell r="O115">
            <v>-0.10842605375635546</v>
          </cell>
        </row>
        <row r="116">
          <cell r="N116">
            <v>3.6599999999999993</v>
          </cell>
          <cell r="O116">
            <v>-0.14839209675565729</v>
          </cell>
        </row>
        <row r="117">
          <cell r="N117">
            <v>3.5400000000000018</v>
          </cell>
          <cell r="O117">
            <v>-9.9628037323120255E-2</v>
          </cell>
        </row>
        <row r="118">
          <cell r="N118">
            <v>3.62</v>
          </cell>
          <cell r="O118">
            <v>-0.1379352595196153</v>
          </cell>
        </row>
        <row r="119">
          <cell r="N119">
            <v>3.6999999999999948</v>
          </cell>
          <cell r="O119">
            <v>-0.12458062468155785</v>
          </cell>
        </row>
        <row r="120">
          <cell r="N120" t="e">
            <v>#DIV/0!</v>
          </cell>
          <cell r="O120">
            <v>0</v>
          </cell>
        </row>
        <row r="121">
          <cell r="N121">
            <v>4</v>
          </cell>
          <cell r="O121">
            <v>-0.13202575383890822</v>
          </cell>
        </row>
        <row r="122">
          <cell r="N122">
            <v>3</v>
          </cell>
          <cell r="O122">
            <v>0</v>
          </cell>
        </row>
        <row r="123">
          <cell r="N123">
            <v>3.6199999999999992</v>
          </cell>
          <cell r="O123">
            <v>-0.10271093634005402</v>
          </cell>
        </row>
        <row r="124">
          <cell r="N124">
            <v>3.5822703981080424</v>
          </cell>
          <cell r="O124">
            <v>-0.11133977008614568</v>
          </cell>
        </row>
      </sheetData>
      <sheetData sheetId="1"/>
      <sheetData sheetId="2"/>
      <sheetData sheetId="3"/>
      <sheetData sheetId="4"/>
      <sheetData sheetId="5"/>
      <sheetData sheetId="6"/>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akahashi.DESKTOP-U0T5SUB/Downloads/2025&#12288;&#24863;&#24773;&#12473;&#12467;&#1245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takahashi.DESKTOP-U0T5SUB/Downloads/2025&#12288;&#24863;&#24773;&#12473;&#12467;&#12450;.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takahashi.DESKTOP-U0T5SUB/Downloads/2025&#12288;&#24863;&#24773;&#12473;&#12467;&#12450;.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takahashi.DESKTOP-U0T5SUB/Downloads/2025&#12288;&#24863;&#24773;&#12473;&#12467;&#12450;.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takahashi.DESKTOP-U0T5SUB/Downloads/2025&#12288;&#24863;&#24773;&#12473;&#12467;&#12450;.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takahashi.DESKTOP-U0T5SUB/Downloads/2025&#12288;&#24863;&#24773;&#12473;&#12467;&#12450;.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Users/takahashi.DESKTOP-U0T5SUB/Downloads/2025&#12288;&#24863;&#24773;&#12473;&#12467;&#12450;.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Users/takahashi.DESKTOP-U0T5SUB/Downloads/2025&#12288;&#24863;&#24773;&#12473;&#12467;&#12450;.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akahashi" refreshedDate="45816.692003009259" refreshedVersion="7" recordCount="1919" xr:uid="{BCDFF7B6-47F4-46C9-9FDD-8F3B5E33E949}">
  <cacheSource type="worksheet">
    <worksheetSource ref="A1:F1920" sheet="extracted_情報システム_analysis" r:id="rId2"/>
  </cacheSource>
  <cacheFields count="6">
    <cacheField name="講義名" numFmtId="0">
      <sharedItems count="90">
        <s v="1711101　ＣプログラミングI"/>
        <s v="1712101　ＣプログラミングI"/>
        <s v="1711202　ＣプログラミングII"/>
        <s v="1712203　ＣプログラミングII"/>
        <s v="1731203　アカデミックプレゼンテーション"/>
        <s v="1732202　アカデミックプレゼンテーション"/>
        <s v="1731201　コンピュータグラフィックス"/>
        <s v="1732201　コンピュータグラフィックス"/>
        <s v="1733106　幾何学とマルチメディア"/>
        <s v="1733207　システム開発応用"/>
        <s v="1723207　システム制御工学I"/>
        <s v="1733110　システム制御工学II"/>
        <s v="1723201　センサ情報処理"/>
        <s v="1721104　データ構造とアルゴリズム"/>
        <s v="1722103　データ構造とアルゴリズム"/>
        <s v="1731101　テクニカルライティング"/>
        <s v="1732101　テクニカルライティング"/>
        <s v="1733206　デジタル制御工学"/>
        <s v="1721103　フューチャープランニング"/>
        <s v="1722104　フューチャープランニング"/>
        <s v="1711108　フレッシュマンプログラム"/>
        <s v="1712108　フレッシュマンプログラム"/>
        <s v="1733104　情報システム工学実験III"/>
        <s v="1733202　メカトロアクチュエータ"/>
        <s v="1731202　ロボットシミュレーション"/>
        <s v="1732203　ロボットシミュレーション"/>
        <s v="1711201　ロボット設計"/>
        <s v="1712202　ロボット設計"/>
        <s v="1721201　応用プログラミングI"/>
        <s v="1722201　応用プログラミングI"/>
        <s v="1731103　応用プログラミングII"/>
        <s v="1732103　応用プログラミングII"/>
        <s v="1743102　応用幾何学"/>
        <s v="1733201　画像処理工学"/>
        <s v="1711102　解析I"/>
        <s v="1712103　解析I"/>
        <s v="1711206　解析II"/>
        <s v="1712205　解析II"/>
        <s v="1723105　解析III"/>
        <s v="1721203　確率統計"/>
        <s v="1722204　確率統計"/>
        <s v="1723204　情報技術資格Ⅰ"/>
        <s v="1733105　マルチメディアWeb技術"/>
        <s v="1733101　機械システム論"/>
        <s v="1711105　技術基礎数学"/>
        <s v="1712105　技術基礎数学"/>
        <s v="1711205　計算機工学I"/>
        <s v="1712206　計算機工学I"/>
        <s v="1723101　計算機工学II"/>
        <s v="1723206　情報システム工学概論"/>
        <s v="1721102　情報システム工学実験I"/>
        <s v="1721202　情報システム工学実験II"/>
        <s v="1722102　情報システム工学実験II"/>
        <s v="1733103　生体システム論"/>
        <s v="1733203　情報システム工学実験IV"/>
        <s v="1721204　情報ネットワークシステム"/>
        <s v="1722203　情報ネットワークシステム"/>
        <s v="1711103　情報リテラシー"/>
        <s v="1712102　情報リテラシー"/>
        <s v="1723103　情報解析学"/>
        <s v="1723205　基礎ロボット工学"/>
        <s v="1723203　微分方程式"/>
        <s v="1733102　情報技術資格Ⅱ"/>
        <s v="1723102　情報技術者倫理"/>
        <s v="1036105　工業科教育法I"/>
        <s v="1713201　情報物理実験"/>
        <s v="1733205　人工知能"/>
        <s v="1711104　数学演習"/>
        <s v="1712104　数学演習"/>
        <s v="1733108　複素関数論"/>
        <s v="1721101　生体情報計測学"/>
        <s v="1722101　生体情報計測学"/>
        <s v="1711107　線形代数I"/>
        <s v="1712106　線形代数I"/>
        <s v="1711204　線形代数II"/>
        <s v="1712204　線形代数II"/>
        <s v="1731102　組込みシステム"/>
        <s v="1732102　組込みシステム"/>
        <s v="1733204　代数学と暗号"/>
        <s v="1743101　代数学と符号化"/>
        <s v="1733109　知能ロボット工学"/>
        <s v="1711203　電気工学基礎"/>
        <s v="1712201　電気工学基礎"/>
        <s v="1713203　電子工学基礎"/>
        <s v="1723202　情報技術史"/>
        <s v="1733107　システム開発応用"/>
        <s v="1711106　物理学I"/>
        <s v="1712107　物理学I"/>
        <s v="1713202　物理学II"/>
        <s v="1723104　論理回路"/>
      </sharedItems>
    </cacheField>
    <cacheField name="列1" numFmtId="0">
      <sharedItems containsMixedTypes="1" containsNumber="1" minValue="2.83" maxValue="4"/>
    </cacheField>
    <cacheField name="自由記述" numFmtId="0">
      <sharedItems/>
    </cacheField>
    <cacheField name="感情スコア" numFmtId="0">
      <sharedItems containsSemiMixedTypes="0" containsString="0" containsNumber="1" minValue="-0.99975400000000003" maxValue="0.98170400000000002"/>
    </cacheField>
    <cacheField name="ポジティブ表現" numFmtId="0">
      <sharedItems/>
    </cacheField>
    <cacheField name="ネガティブ表現"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akahashi" refreshedDate="45816.692003356482" refreshedVersion="7" recordCount="1182" xr:uid="{CCA99947-71C9-4CEE-87ED-CAB0DFA15400}">
  <cacheSource type="worksheet">
    <worksheetSource ref="A1:F1183" sheet="extracted_情報マネジメント_analysis" r:id="rId2"/>
  </cacheSource>
  <cacheFields count="6">
    <cacheField name="講義名" numFmtId="0">
      <sharedItems count="32">
        <s v="1811201　インダストリアル・エンジニアリング"/>
        <s v="1812201　インダストリアル・エンジニアリング"/>
        <s v="1812202　統計学への誘い"/>
        <s v="1813101　経営システム論"/>
        <s v="1813102　情報リテラシー"/>
        <s v="1813103　基礎数学Ⅰ"/>
        <s v="1813104　物理学Ⅰ"/>
        <s v="1813105　情報マネジメント基礎演習Ⅰ"/>
        <s v="1813107　コンピュータ基礎学"/>
        <s v="1813108　WEBデザイン"/>
        <s v="1813201　基礎数学Ⅱ"/>
        <s v="1813202　物理学Ⅱ"/>
        <s v="1813203　情報マネジメント基礎演習Ⅱ"/>
        <s v="1813204　解析学"/>
        <s v="1813205　コミュニケーション・デザイン"/>
        <s v="1813206　コミュニケーション・デザイン"/>
        <s v="1813306　情報技術演習Ⅰ"/>
        <s v="1823101　解析II"/>
        <s v="1823102　情報処理I"/>
        <s v="1823105　確率統計II"/>
        <s v="1823106　オペレーションズリサーチII"/>
        <s v="1823109　コンピュータ基礎学"/>
        <s v="1823201　経営計算論"/>
        <s v="1823202　情報数学Ⅱ"/>
        <s v="1823203　メディア科学Ⅰ"/>
        <s v="1823204　生産管理論"/>
        <s v="1823205　オペレーションズリサーチIII"/>
        <s v="1823206　品質管理論"/>
        <s v="1823207　情報数理入門"/>
        <s v="1823208　情報処理II"/>
        <s v="1823209　ウェブデザイン"/>
        <s v="1823210　Communicative English B"/>
      </sharedItems>
    </cacheField>
    <cacheField name="平均評価ポイント" numFmtId="4">
      <sharedItems containsSemiMixedTypes="0" containsString="0" containsNumber="1" minValue="2.8" maxValue="3.69"/>
    </cacheField>
    <cacheField name="自由記述" numFmtId="0">
      <sharedItems/>
    </cacheField>
    <cacheField name="感情スコア" numFmtId="0">
      <sharedItems containsSemiMixedTypes="0" containsString="0" containsNumber="1" minValue="-0.99975400000000003" maxValue="0.329733"/>
    </cacheField>
    <cacheField name="ポジティブ表現" numFmtId="0">
      <sharedItems/>
    </cacheField>
    <cacheField name="ネガティブ表現"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akahashi" refreshedDate="45816.69200127315" refreshedVersion="7" recordCount="2853" xr:uid="{0D02F196-3117-4D6B-933B-87F7CE1A54BD}">
  <cacheSource type="worksheet">
    <worksheetSource ref="A1:F2854" sheet="extracted_生命環境_analysis" r:id="rId2"/>
  </cacheSource>
  <cacheFields count="6">
    <cacheField name="講義名" numFmtId="0">
      <sharedItems count="167">
        <s v="1221204　コンピューター言語"/>
        <s v="1222204　コンピューター言語"/>
        <s v="1233206　毒性学"/>
        <s v="1233213　遺伝子工学"/>
        <s v="1223204　環境科学 II"/>
        <s v="1233203　化学工学II"/>
        <s v="1223104　食品化学"/>
        <s v="1233102　食品化学"/>
        <s v="1211103　生物学"/>
        <s v="1212103　生物学"/>
        <s v="1233106　固体物質工学"/>
        <s v="1233204　電気化学"/>
        <s v="1211204　化学実験"/>
        <s v="1212201　化学実験"/>
        <s v="1213105　線形代数"/>
        <s v="先生が丁寧にご教授してくださったので理屈から理解することが出来ました。&quot;"/>
        <s v="→ 現時点でもそれなりに時間をとっていると思うので、これ以上増やすと授業の流れが悪くなってしまうかもしれません。"/>
        <s v="黒板を写す時間や質疑応答の時間は相談を許しているので、その時間で相談してください。&quot;"/>
        <s v="→ 回によっては少なかったかもしれませんね。教えることが多いのでなかなか難しいときもありますが、善処します。&quot;"/>
        <s v="→ ある程度怖くしないと私語がなくならないので、仕方なく怖くしています。"/>
        <s v="こちらとしても、やさしく指摘してる間に私語が無くなることを願っているのですが…。&quot;"/>
        <s v="→添え字などは大きく書くように心がけます。但し、福永から学生へのお願いですが、"/>
        <s v="後ろの方に座っていて見えにくい人は、まずはなるべく前の方の席に座ってください。"/>
        <s v="板書を見やすい席がまだまだ空いているように思えます。"/>
        <s v="福永も改善をしますが、皆さんの方からも歩み寄りをお願いします。&quot;"/>
        <s v="→ ごめんなさい。&quot;"/>
        <s v="→何回か遅れたことがありましたね、申し訳ございません。可能な限り週末までには投稿するようにしています。福永はファイルをアップロードする際に、撮影用のＰＣを立ち上げたあと、「内容の確認→ファイル名の変更→OneDriveへのログイン→アップロード」という手順を踏んでいます。忙しくないときは何でもない作業なのですが、卒研や授業準備などで忙しくなるとちょっと大変になってきます。基本的には週末に行うようにしていますが、間に合わないこともあります。授業動画のアップロードはサービスのようなものですので、ご容赦ください"/>
        <s v="→ 数学の証明には流れがありますので、流れを意識できるようになれば、長い証明でもついていけるようになります。いきなり証明の頭から１行ずつ理解しようとはせずに、まずは証明の全体的な流れ（証明を実現するための大きなステップ）を理解し、その後にそれぞれのステップの細部への理解に入ることが、証明を理解するための近道です。&quot;"/>
        <s v="→実は、ネクタイは４０本くらい研究室に置いてあり、毎回の授業でなるべく重複しないように変えているんですよ。授業アンケートの日は具合が悪かったため、ネクタイと襟のボタンを緩めていたので、ズレてしまっていました。&quot;"/>
        <s v="→ 問題だけなら、作っても良いかもしれませんね。解答まで配布すると勉強することが無くなってしまいますので、各自でFIT-in サポートなどに質問しに行ってもらいますが。作成してみます。&quot;"/>
        <s v="→ 気持ちはわかりますが、バランスが難しいところです。こまめに注意しているから授業に支障が出ない程度で済んでいるという面もあると思います。また、私語というのは学生の心構えで100%防げることです。90分間私語をしないことに難しい部分は何一つありません。にも関わらず私語をするのは完全に学生の忍耐不足であり我儘です。それを許容するという選択肢は、福永にはありません。福永が注意をやめるより、学生が私語をやめる方が先でしょう。まぁ、注意が長くならないようにバシッと決めるようにはしたいと思います。&quot;"/>
        <s v="1213203　生物化学Ⅰ"/>
        <s v=""/>
        <s v="今後、座学では生物化学II、微生物学、分子生物学、細胞生物学など、さらに学ぶ内容が深化してまいります。"/>
        <s v="からだの仕組みや生命の秘密を知ることは、私たち自身を深く理解することにつながり、未来をより良くするための力を得ることでもあります。生物化学は、科学の探究心と、人類への貢献を結びつける「架け橋」といえるでしょう。"/>
        <s v="これからも共に学び、新しい発見や成長を分かち合いましょう。皆さんのこれからの挑戦を心から楽しみにしています！&quot;"/>
        <s v="1223107　環境科学 I"/>
        <s v="1223201　環境分析化学"/>
        <s v="1213201　環境科学総論"/>
        <s v="1233214　環境浄化工学"/>
        <s v="1233112　資源循環工学"/>
        <s v="1223207　栄養化学"/>
        <s v="1213103　解析Ⅰ"/>
        <s v="→ ギリシャ文字「ξ」や「λ」のことですかね。数学ではアルファベットだけでは足りず、ギリシャ文字もよく使います。内容が難しくなるわけではないので、使ううちに慣れてください ξ(⩌‸⩌ )ξ&quot;"/>
        <s v="→休憩時間を設けるのはなかなか難しいです。その代わり、板書を写す時間は多めにとっています。"/>
        <s v="余裕があるときに休憩がわりにしてください。&quot;"/>
        <s v="→定理や公式は一般的に記述されるものなので、どうしても数字ではなく文字のまま式変形をすることが多いです。具体的な数字をあてはめたものは具体例で解説しますので、公式の導出が難しく感じたら、まずは具体例で理解して、その後もう一度公式の導出を復習してみてください。何度も繰り返し復習するうちに、理解が進むと思いますj。&quot;"/>
        <s v="作成するか迷うところですが、試験を持込可能にしている事情もあるので、数式や公式などは学生自身の手でまとめたプリントを作成してもらいたいと思います。自分で作成して試験に持ち込めば、勉強になると思います。&quot;"/>
        <s v="→通常の文字は、黒板の大きさの都合上これ以上大きく書くと消すペースを早くしなければならなくなるので、難しいです。"/>
        <s v="添え字などは大きく書くように心がけます。"/>
        <s v="動画で文字が見えにくいのは申し訳ないですが、"/>
        <s v="授業中に見えにくい場合は、前の方の席が沢山空いているので前の方に座ってください。"/>
        <s v="福永もなるべく改善するように心がけますが、学生の方からも歩み寄りと努力をお願いします。&quot;"/>
        <s v="→前期は週に延べ400人分の採点をしなければならないので、なかなか細かくみる時間がありません。申し訳ございません。"/>
        <s v="ただ、間違えている箇所に気が付いた場合は波線を引くようにはしています。後期はもう少し余裕ができると思います。&quot;"/>
        <s v="→ 教壇の机の形が歪なので、角度によっては見えにくいときがあるかもしれませんね。その場合は、見えやすい位置に移動してもらえればと思います。文字の大きさの都合で読めない場合は、前の席に座ってください。解析Iの教室は前の席はたくさん空いています。福永の体に被って見えないという場合は、授業中に声をかけてくれれば、どきます。&quot;"/>
        <s v="→添え字などは大きく書くように心がけますが、解析Iは前の方の席がたくさん空いているので、前の席に座ってください。他のコメントへの返事にも書きましたが、学生の方からも歩み寄りと努力をお願いします。&quot;"/>
        <s v="→　ξとかですかね。たま～に使われる記号です。難しく見えるだけで、単なる文字ですので、慣れてくださいξ(⩌‸⩌ )ξ&quot;"/>
        <s v="1211101　基礎物理学"/>
        <s v="1212101　基礎物理学"/>
        <s v="高校で物理をしっかりと学んだ者にとっては物足りないと感じるかもしれません．是非「秀」を目指してください．&quot;"/>
        <s v="1221202　機器分析化学"/>
        <s v="1222201　機器分析化学"/>
        <s v="1221203　機器分析化学実験"/>
        <s v="1222203　機器分析化学実験"/>
        <s v="1233104　栄養化学"/>
        <s v="1233105　食品微生物学"/>
        <s v="1233108　生命環境化学ゼミナールI"/>
        <s v="1233111　エネルギー循環工学"/>
        <s v="また、エネルギーを効率的に利用するためには、数学や物理の知識も必要となることは、ある程度理解してくれたと思います（多くの方は、得意な領域でないのは、よく知っています）。数学や物理の力を借りて、いかにエコにするのか、工学部出身者の出番だということを理解してください。&quot;"/>
        <s v="1233202　食品分析学"/>
        <s v="1233110　分子生物学"/>
        <s v="1123204　初等統計学"/>
        <s v="1233103　食品衛生学"/>
        <s v="1223101　応用数学"/>
        <s v="→ 前半（統計）の授業では、一般論だけで終わってしまった回があり、大変だったかもしれません。ただ、一般論を勉強して具体的な問題を解けるようになるというのは身につけるべき能力です。皆さんが社会に出たら、全てを手取り足取り教えてもらえるわけではありません。一つのことを聞いて、そこから様々な状況へ応用できる能力が求められます。その訓練でもあると思ってください。宿題プリントに解き方を書くのはヒントの出し過ぎだと思うので、それは避けたいと思いますが、授業中で解説が不十分だった宿題は、のちの授業で解説することにします"/>
        <s v="→対応しました。&quot;"/>
        <s v="→ 大学から指定されている手順で試験を進めています。ご了承ください。&quot;"/>
        <s v="→ 福永も私語がうるさいと授業に集中できません。私語が多いと学生も教員も不幸になりますね。&quot;"/>
        <s v="→ 応用数学は教える内容が多いので、どうしても例題や問題を解かせる時間が短くなってしまいました。後半は少し意識して例題を増やしています。&quot;"/>
        <s v="→ これ以上解像度を上げると、いま使っている機材ではデータ量が大きくなりすぎてしまいます。解決するには録画する機材を変更するなどする必要がありますが、すぐの対応は難しいです、すみません。&quot;"/>
        <s v="→ 全体責任と思っているわけではありませんが、個別に呼び出して注意することも教員の労力的に現実的ではありません（授業態度が悪い学生のためにそこまで時間をかけるくらいなら、宿題の採点に時間をかけた方が教育効果があります）。従って、全体で注意することになります。&quot;"/>
        <s v="→ 中間試験に関してはシラバス通りに試験を行っているので、明白です。期末試験に関しては福永が決めているわけではございませんので、ご意見がある場合は教務課に連絡していただければと思います。&quot;"/>
        <s v="→シラバスでは10週目に試験を行うと記載しており、実際に10週目に実施しました。ですので、ズレてはいないと思います。ご確認ください。&quot;"/>
        <s v="→ ちょっとわかりにくかったですかね。今後の参考にいたします。&quot;"/>
        <s v="→ 対応しました。&quot;"/>
        <s v="→ 福永はそのような差別は絶対にしませんので、私語に気が付いた場合は男女関係なく注意をしています。ただ、男女では声の高低に違いがあるので、発生源の特定のしやすさや私語への気づきやすさには違いがあるかもしれません。両耳を手術しているので、その影響もあるかもしれません。&quot;"/>
        <s v="1223106　物理学"/>
        <s v="1233210　酵素化学"/>
        <s v="1223202　食品微生物発酵学"/>
        <s v="1223203　食品物性学実験"/>
        <s v="1233109　生産技術倫理"/>
        <s v="カリキュラム変更で、今年度限りで「生産技術倫理」が閉講になりますが、倫理について継続的に学んでほしいと思います。&quot;"/>
        <s v="1233101　応用微生物学"/>
        <s v="1333203　人工知能概論"/>
        <s v="1131103　デジタル信号処理"/>
        <s v="1132106　人工知能基礎と演習"/>
        <s v="1333201　数値解析"/>
        <s v="1233211　食品学実験"/>
        <s v="1223103　食品学ゼミナール"/>
        <s v="1213202　解析Ⅱ"/>
        <s v="教室広く&quot;"/>
        <s v="確かに、今回の教室はとても狭かったですね。ご不便をおかけしました。次年度以降、広い教室を用意してもらえるように対応します。&quot;"/>
        <s v="授業の最初にお伝えし前期には書面でも配布しましたが、この講義における「私語」の定義は「福永の許可なく発言すること」です。福永の発言は福永が許可を出しています。従って、福永の発言は私語には該当しません。&quot;"/>
        <s v="微分方程式は２年前期の『応用数学』の後半で解説します。お楽しみに！&quot;"/>
        <s v="まぁ、数学者という職業柄、疑うところや否定から入ることが多いです。最終的にはどれも美味しい飲み物だと思っていますよ。&quot;"/>
        <s v="このレベルの数学であれば、慣れの部分が大きいと思います。公式をよく見て、正確に当てはめる練習をひたすら繰り返しましょう。また、数学は一か所でも間違っていれば、正しくない計算になりますので、公式は正確に覚える必要があります。そういう部分も意識すると良いと思います。&quot;"/>
        <s v="解析Iの続きですから、それはそう。『応用数学』では解析IIの知識を使う部分もあるので、忘れないようにしてくださいね。&quot;"/>
        <s v="試験に持ち込み可能なプリントですので、完全な解答を配ることはしません。そのかわり、正答率が低い問題などは授業中に解説しています。授業中に解説が無かった問題は、学習支援センターに質問すると良いと思います。&quot;"/>
        <s v="ちょっと状況がよく理解できていませんが、試験当日は試験運営があるので、メールをこまめに確認することは難しいです。&quot;"/>
        <s v="年末年始の授業は動画をアップロードし忘れていました、すみません。&quot;"/>
        <s v="1221101　生物化学実験"/>
        <s v="1222103　生物化学実験"/>
        <s v="1211102　化学"/>
        <s v="この講義内容は、ほとんどが高校の化学基礎でも触れている内容です。高校の化学が不得意・履修していなかった人は、より一層の努力をしてください。この内容でついていけなくなると、後期以降、本当に苦労します。「難しい」で終わるのでなく、それを理解するための努力をしてください。&quot;"/>
        <s v="1212102　化学"/>
        <s v="「授業内容が難しく感じました」この講義内容は、ほとんどが高校の化学基礎でも触れている内容です。高校の化学が不得意・履修していなかった人は、より一層の努力をしてください。この内容でついていけなくなると、後期以降、本当に苦労します。「難しい」で終わるのでなく、それを理解するための努力をしてください。&quot;"/>
        <s v="1213101　基礎数学"/>
        <s v="→添え字などは大きく書くように心がけます。今でも結構大きいと思います。&quot;"/>
        <s v="→ 福永としてもなるべく問題は多めに出したいところですが、教える内容もそれなりにあるので、授業内では１、２回が限界かなぁと思います。図書館などで適当なテキストを探して練習してみてください。質問があれば受け付けます。&quot;"/>
        <s v="→ 授業中にも少し説明しましたが、宿題の締切はかなり緩くしているので、回答を配ると回答を写して提出する学生が出てきてしまいます。ですので、回答は配りません。また、過去問はあくまで勉強のポイントを把握してもらうために配っているものなので、回答までは配りません。回答が知りたい場合は、自分で解いたものをFIT-in サポートに持って行って、正解か質問をしてください。なお、１４週目の授業で配布します。&quot;"/>
        <s v="→ 前期は週に400枚程度の答案を採点しなければならないので、全ての答案を細かく採点する余裕はありません。すみません。しかし、間違えている場所に気が付いた場合は、線を引くようにしています。&quot;"/>
        <s v="→ なるべくゆっくり話すように心がけます。&quot;"/>
        <s v="→ 基礎数学は色々な分野の数学を解説するので、単元によっては難しく感じるかもしれませんね。わからない所がある場合は、ぜひ福永の研究室か、FIT-in サポートまで質問してください。&quot;"/>
        <s v="1233113　無機固体化学"/>
        <s v="配布テキストおよび演習問題についてしっかり復習して、試験に臨んでください。&quot;"/>
        <s v="1233107　生物有機化学"/>
        <s v="1233209　生命環境化学ゼミナールII"/>
        <s v="1213102　生命科学基礎"/>
        <s v="1213104　生命環境化学概論"/>
        <s v="感想文書くときある&quot;"/>
        <s v="1321110　物理学II"/>
        <s v="1322109　物理学II"/>
        <s v="1223102　地球科学"/>
        <s v="1233212　地球科学実験"/>
        <s v="1233205　ナノマテリアル化学"/>
        <s v="1221205　統計解析"/>
        <s v="1222205　統計解析"/>
        <s v="1233207　物理化学III"/>
        <s v="1223206　微生物学"/>
        <s v="1221102　物理化学 II"/>
        <s v="1222101　物理化学 II"/>
        <s v="1221103　物理化学 II 演習"/>
        <s v="有効数字を決めてほしいという意見が出てますが、有効数字は問題文に出ている数値＝測定値（必ず誤差がある）を見て、自分で判断するものです。有効数字を考えることも、演習の目的の一つです。&quot;"/>
        <s v="1222102　物理化学 II 演習"/>
        <s v="1231101　無機化学"/>
        <s v="配布しているプリントには、重要な公式などを空欄にしています。myfitの授業資料にある空欄がそのままになっているとの指摘がありました。空欄を埋めたものをアップするようにしていますが、たまに忘れてしまいます。すみません。"/>
        <s v="一部の学生さんは頻繁に質問に来てくれましたが、大多数の学生さんは質問に来られませんでした。分からない所をそのままにしておくと、後の授業が直ぐに分からなくなります。オフィスアワー等を利用して、質問してください。&quot;"/>
        <s v="1211201　物理化学Ⅰ"/>
        <s v="1212202　物理化学Ⅰ"/>
        <s v="1211202　物理化学Ⅰ演習"/>
        <s v="1212203　物理化学Ⅰ演習"/>
        <s v="1223105　生物化学 II"/>
        <s v="どの回でも繋がっていることや関連事項があるので結びつけておくこと。&quot;"/>
        <s v="1233201　物理学実験"/>
        <s v="1223205　分子生物学"/>
        <s v="1221105　有機化学 II"/>
        <s v="課題は、講義で触れたこと（少なくとも考え方は）です。正答でなくとも、自分で講義内容を振り返りながら、考えていくことが重要です。そのため、入り口のところだけは事前解説に載せていますが、すべてを載せていません。まず、「考える」ことを大切にしてください。&quot;"/>
        <s v="1222104　分析化学"/>
        <s v="1233208　コロイド化学"/>
        <s v="1221201　無機化学Ⅰ"/>
        <s v="1222202　無機化学Ⅰ"/>
        <s v="1221104　分析化学"/>
        <s v="1222105　有機化学 II"/>
        <s v="激ムズ授業(先生が悪いわけではない)落単率１番高いのでしっかりとパターンを身に付けること&quot;"/>
        <s v="1211203　有機化学Ⅰ"/>
        <s v="1212204　有機化学Ⅰ"/>
      </sharedItems>
    </cacheField>
    <cacheField name="平均評価ポイント" numFmtId="0">
      <sharedItems containsMixedTypes="1" containsNumber="1" minValue="3.11" maxValue="4"/>
    </cacheField>
    <cacheField name="自由記述" numFmtId="0">
      <sharedItems/>
    </cacheField>
    <cacheField name="感情スコア" numFmtId="0">
      <sharedItems containsString="0" containsBlank="1" containsNumber="1" minValue="-0.99975400000000003" maxValue="0.99583699999999997"/>
    </cacheField>
    <cacheField name="ポジティブ表現" numFmtId="0">
      <sharedItems/>
    </cacheField>
    <cacheField name="ネガティブ表現"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akahashi" refreshedDate="45816.69200185185" refreshedVersion="7" recordCount="1837" xr:uid="{23FD952C-161B-47D2-BF17-1B723D137718}">
  <cacheSource type="worksheet">
    <worksheetSource ref="A1:F1838" sheet="extracted_情報通信_analysis" r:id="rId2"/>
  </cacheSource>
  <cacheFields count="6">
    <cacheField name="講義名" numFmtId="0">
      <sharedItems count="71">
        <s v="1611204　Webデザイン"/>
        <s v="1612206　Webデザイン"/>
        <s v="1621103　情報ネットワークIII"/>
        <s v="1622104　情報ネットワークIII"/>
        <s v="1623208　ネットワークシステム・演習II"/>
        <s v="1611101　コンピュータソフトウェア実験"/>
        <s v="1612101　コンピュータソフトウェア実験"/>
        <s v="1611105　コンピュータ工学"/>
        <s v="1612106　コンピュータ工学"/>
        <s v="1623101　データ構造とアルゴリズム"/>
        <s v="1623203　情報メディアとテキスト処理"/>
        <s v="1521108　データエンジニアリング"/>
        <s v="1522107　データエンジニアリング"/>
        <s v="1623103　ネットワークシステム・演習I"/>
        <s v="1623106　電子回路II"/>
        <s v="1623205　電磁波伝搬"/>
        <s v="1623202　情報通信工学II"/>
        <s v="1611104　プログラミング基礎Ⅰ"/>
        <s v="1612104　プログラミング基礎Ⅰ"/>
        <s v="1611208　プログラミング基礎Ⅱ"/>
        <s v="1612209　プログラミング基礎Ⅱ"/>
        <s v="1614204　情報ネットワークII"/>
        <s v="1611103　基礎物理学"/>
        <s v="1612102　基礎物理学"/>
        <s v="1623207　計測工学I"/>
        <s v="1611206　計測・回路実験"/>
        <s v="1612201　計測・回路実験"/>
        <s v="1623206　現代物理学入門"/>
        <s v="1611201　情報ネットワークⅠ"/>
        <s v="1612203　情報ネットワークⅠ"/>
        <s v="1621101　オブジェクト指向プログラミングI"/>
        <s v="1622102　技術者倫理"/>
        <s v="1621201　情報セキュリティI"/>
        <s v="1622201　情報セキュリティI"/>
        <s v="1723205　基礎ロボット工学"/>
        <s v="1623110　Communicative English A"/>
        <s v="1036105　工業科教育法I"/>
        <s v="1621102　技術者倫理"/>
        <s v="1622101　オブジェクト指向プログラミングI"/>
        <s v="1621104　情報通信工学I"/>
        <s v="1622103　情報通信工学I"/>
        <s v="1733205　人工知能"/>
        <s v="1511201　人工知能基礎"/>
        <s v="1512201　人工知能基礎"/>
        <s v="1611107　線形代数Ⅰ"/>
        <s v="1612107　線形代数Ⅰ"/>
        <s v="1611207　線形代数Ⅱ"/>
        <s v="1612207　線形代数Ⅱ"/>
        <s v="1614201　オペレーティングシステム"/>
        <s v="1611102　電気回路Ⅰ"/>
        <s v="1612103　電気回路Ⅰ"/>
        <s v="1613201　電気回路Ⅱ"/>
        <s v="1614203　プログラミング基礎演習II"/>
        <s v="1623107　電磁気学・演習II"/>
        <s v="1611209　電子回路Ⅰ"/>
        <s v="1612208　電子回路Ⅰ"/>
        <s v="1623105　電気回路II"/>
        <s v="1611205　電磁気学Ⅰ"/>
        <s v="1612205　電磁気学Ⅰ"/>
        <s v="1623109　Communicative English A"/>
        <s v="1623204　ディジタル回路I"/>
        <s v="1811201　インダストリアル・エンジニアリング"/>
        <s v="1812201　インダストリアル・エンジニアリング"/>
        <s v="1611106　微分積分Ⅰ"/>
        <s v="1612105　微分積分Ⅰ"/>
        <s v="1614102　情報通信基礎数学"/>
        <s v="1611202　微分積分Ⅱ"/>
        <s v="1612202　微分積分Ⅱ"/>
        <s v="1611203　物理学Ⅰ"/>
        <s v="1612204　物理学Ⅰ"/>
        <s v="1623108　Communicative English A"/>
      </sharedItems>
    </cacheField>
    <cacheField name="平均評価ポイント" numFmtId="0">
      <sharedItems containsMixedTypes="1" containsNumber="1" minValue="2.97" maxValue="4"/>
    </cacheField>
    <cacheField name="自由記述" numFmtId="0">
      <sharedItems/>
    </cacheField>
    <cacheField name="感情スコア" numFmtId="0">
      <sharedItems containsString="0" containsBlank="1" containsNumber="1" minValue="-0.99975400000000003" maxValue="0.329733"/>
    </cacheField>
    <cacheField name="ポジティブ表現" numFmtId="0">
      <sharedItems/>
    </cacheField>
    <cacheField name="ネガティブ表現"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akahashi" refreshedDate="45816.692002083335" refreshedVersion="7" recordCount="2543" xr:uid="{35DD6743-F8DE-45F5-A698-DD6547AF767E}">
  <cacheSource type="worksheet">
    <worksheetSource ref="A1:F2544" sheet="extracted_情報工学_analysis" r:id="rId2"/>
  </cacheSource>
  <cacheFields count="6">
    <cacheField name="講義名" numFmtId="0">
      <sharedItems count="120">
        <s v="1511101　ＣプログラミングⅠ"/>
        <s v="1512102　ＣプログラミングⅠ"/>
        <s v="1511203　ＣプログラミングⅡ"/>
        <s v="1512202　ＣプログラミングⅡ"/>
        <s v="1531203　音情報処理"/>
        <s v="1532202　システムLSI"/>
        <s v="1521102　ＪＡＶＡプログラミングⅠ"/>
        <s v="1522101　ＪＡＶＡプログラミングⅠ"/>
        <s v="1521202　情報ネットワーク"/>
        <s v="1522201　ＪＡＶＡプログラミングⅡ"/>
        <s v="1521107　オートマトンと形式言語"/>
        <s v="1522105　オートマトンと形式言語"/>
        <s v="1521104　データベース"/>
        <s v="1522103　オペレーティングシステム"/>
        <s v="1511204　コンピュータアーキテクチャⅠ"/>
        <s v="1512205　コンピュータアーキテクチャⅠ"/>
        <s v="1521101　コンピュータアーキテクチャⅡ"/>
        <s v="1522102　コンピュータアーキテクチャⅡ"/>
        <s v="1521208　数値計算"/>
        <s v="1522206　自然言語処理"/>
        <s v="1511106　確率統計論"/>
        <s v="1512103　コンピュータリテラシー"/>
        <s v="1511105　コンピュータ科学"/>
        <s v="1512106　基礎物理学"/>
        <s v="1531207　情報セキュリティ"/>
        <s v="1532208　情報技術者倫理"/>
        <s v="1531102　ソフトウェア工学I"/>
        <s v="1532101　画像情報処理"/>
        <s v="1531105　パターン認識"/>
        <s v="1532105　ネットワークプログラミング"/>
        <s v="1531205　ディジタル信号処理"/>
        <s v="1532204　音情報処理"/>
        <s v="1531101　画像情報処理"/>
        <s v="1532102　情報理論"/>
        <s v="1531204　HCIプログラミング"/>
        <s v="1532205　ソフトウェア工学II"/>
        <s v="1521108　データエンジニアリング"/>
        <s v="1522107　データエンジニアリング"/>
        <s v="1521109　人工知能プログラミング"/>
        <s v="1522109　人工知能プログラミング"/>
        <s v="1521209　基礎電磁気学"/>
        <s v="1522209　論理設計"/>
        <s v="1531106　情報工学特別講義"/>
        <s v="1532107　ディジタルシステム設計"/>
        <s v="1531107　ﾋｭｰﾏﾝｺﾝﾋﾟｭｰﾀ・ｲﾝﾀﾗｸｼｮﾝ"/>
        <s v="1532106　情報工学特別講義"/>
        <s v="1531104　ネットワークプログラミング"/>
        <s v="1532103　ソフトウェア工学I"/>
        <s v="1523202　プロジェクト型演習Ⅰ"/>
        <s v="1533201　英語プレゼンテーション"/>
        <s v="1511208　マルチメディア工学"/>
        <s v="1512209　マルチメディア工学"/>
        <s v="1531201　システムLSI"/>
        <s v="1532201　情報ネットワーク"/>
        <s v="1531202　情報ネットワーク"/>
        <s v="1532203　HCIプログラミング"/>
        <s v="1531103　情報理論"/>
        <s v="1532104　パターン認識"/>
        <s v="1511103　解析Ⅰ"/>
        <s v="1512105　コンピュータ科学"/>
        <s v="1511206　解析Ⅱ"/>
        <s v="1512207　解析Ⅱ"/>
        <s v="1523102　解析Ⅲ"/>
        <s v="1511104　コンピュータリテラシー"/>
        <s v="1512104　解析Ⅰ"/>
        <s v="1523203　Communicative English B"/>
        <s v="1511108　線形代数Ⅰ"/>
        <s v="1512107　確率統計論"/>
        <s v="1533102　幾何学とマルチメディア"/>
        <s v="1521206　自然言語処理"/>
        <s v="1522204　情報技術資格Ⅰ"/>
        <s v="1521207　コンピュータグラフィックス"/>
        <s v="1522207　数値計算"/>
        <s v="1531206　ソフトウェア工学II"/>
        <s v="1532206　ディジタル信号処理"/>
        <s v="1521203　情報工学実験Ⅱ"/>
        <s v="1522203　幾何学的情報数学"/>
        <s v="1521205　幾何学的情報数学"/>
        <s v="1522205　コンピュータグラフィックス"/>
        <s v="1533101　情報技術資格II"/>
        <s v="1531208　ロボティクス"/>
        <s v="1532207　情報セキュリティ"/>
        <s v="1521105　情報工学実験Ⅰ"/>
        <s v="1522110　情報工学実験Ⅰ"/>
        <s v="1521204　情報技術資格Ⅰ"/>
        <s v="1522210　データ構造とアルゴリズム"/>
        <s v="1533203　代数学と暗号"/>
        <s v="1531108　ディジタルシステム設計"/>
        <s v="1532108　ﾋｭｰﾏﾝｺﾝﾋﾟｭｰﾀ・ｲﾝﾀﾗｸｼｮﾝ"/>
        <s v="1036105　工業科教育法I"/>
        <s v="1533204　情報工学実験IV"/>
        <s v="1521106　人工知能応用"/>
        <s v="1522106　人工知能応用"/>
        <s v="1521103　オペレーティングシステム"/>
        <s v="1522104　データベース"/>
        <s v="1511201　人工知能基礎"/>
        <s v="1512201　人工知能基礎"/>
        <s v="1521210　データ構造とアルゴリズム"/>
        <s v="1522208　基礎電磁気学"/>
        <s v="1511107　基礎物理学"/>
        <s v="1512108　線形代数Ⅰ"/>
        <s v="1511202　線形代数Ⅱ"/>
        <s v="1512203　線形代数Ⅱ"/>
        <s v="1523101　線形代数Ⅲ"/>
        <s v="1533202　プロジェクト型演習II"/>
        <s v="1511102　電気電子回路I"/>
        <s v="1512101　電気電子回路I"/>
        <s v="1511209　電気電子回路II"/>
        <s v="1512208　電気電子回路II"/>
        <s v="1523201　微分方程式"/>
        <s v="1533104　情報工学実験III"/>
        <s v="1511207　物理学Ⅰ"/>
        <s v="1512206　物理学Ⅰ"/>
        <s v="1523103　物理学Ⅱ"/>
        <s v="1511205　離散数学"/>
        <s v="1512204　離散数学"/>
        <s v="1521110　論理回路"/>
        <s v="1522108　論理回路"/>
        <s v="1521201　ＪＡＶＡプログラミングⅡ"/>
        <s v="1522202　情報ネットワーク"/>
      </sharedItems>
    </cacheField>
    <cacheField name="平均評価ポイント" numFmtId="0">
      <sharedItems containsMixedTypes="1" containsNumber="1" minValue="3" maxValue="4"/>
    </cacheField>
    <cacheField name="自由記述" numFmtId="0">
      <sharedItems/>
    </cacheField>
    <cacheField name="感情スコア" numFmtId="0">
      <sharedItems containsSemiMixedTypes="0" containsString="0" containsNumber="1" minValue="-0.69759566666666661" maxValue="0.98919900000000005"/>
    </cacheField>
    <cacheField name="ポジティブ表現" numFmtId="0">
      <sharedItems/>
    </cacheField>
    <cacheField name="ネガティブ表現"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akahashi" refreshedDate="45816.692000347219" refreshedVersion="7" recordCount="1907" xr:uid="{FB793ECA-9E93-43EC-86D9-EBDA71929B1A}">
  <cacheSource type="worksheet">
    <worksheetSource ref="A1:F1908" sheet="extracted_知能機械_analysis" r:id="rId2"/>
  </cacheSource>
  <cacheFields count="6">
    <cacheField name="講義名" numFmtId="0">
      <sharedItems count="89">
        <s v="1321106　機械材料"/>
        <s v="1322105　機械材料"/>
        <s v="1333202　エネルギー・環境工学"/>
        <s v="1321205　デジタルエンジニアリング"/>
        <s v="1322205　デジタルエンジニアリング"/>
        <s v="1333101　トライボロジー"/>
        <s v="1311302　ものづくり基礎実習"/>
        <s v="1312302　ものづくり基礎実習"/>
        <s v="1333204　ロボット工学"/>
        <s v="1321302　解析II"/>
        <s v="1322303　知能機械設計I"/>
        <s v="1333103　解析III"/>
        <s v="1311201　解析I及び演習"/>
        <s v="1311202　解析I及び演習"/>
        <s v="1312202　解析I及び演習"/>
        <s v="1312203　線形代数II"/>
        <s v="1323201　確率と統計"/>
        <s v="1311101　基礎製図I"/>
        <s v="1312101　基礎製図I"/>
        <s v="1313204　Freshman English B"/>
        <s v="1321201　機械工作法I"/>
        <s v="1322201　機械力学I"/>
        <s v="1321108　技術者倫理"/>
        <s v="1322106　CADシステム"/>
        <s v="1311204　線形代数II"/>
        <s v="1312201　解析I及び演習"/>
        <s v="1321202　機械力学I"/>
        <s v="1322202　機械工作法I"/>
        <s v="1331104　知能機械制御工学"/>
        <s v="1332104　知能機械制御工学"/>
        <s v="1321109　知能機械制御言語及び演習"/>
        <s v="1322107　流体力学I"/>
        <s v="1333102　機械工作法II"/>
        <s v="1313201　物理学I及び演習"/>
        <s v="1135101　国際工学実習"/>
        <s v="1335101　国際工学実習"/>
        <s v="1321101　微分方程式"/>
        <s v="1331201　材料力学II"/>
        <s v="1332201　材料力学II"/>
        <s v="1333203　人工知能概論"/>
        <s v="1313301　数学基礎演習"/>
        <s v="1333201　数値解析"/>
        <s v="1333104　先端知能機械工学概論及び実習"/>
        <s v="1311103　線形代数I"/>
        <s v="1311104　線形代数I"/>
        <s v="1312103　線形代数I"/>
        <s v="1312104　線形代数I"/>
        <s v="1311203　工業技術史"/>
        <s v="1312204　工業技術史"/>
        <s v="1322206　知能機械基礎実験I"/>
        <s v="1321206　知能機械基礎実験II"/>
        <s v="1322110　知能機械制御言語及び演習"/>
        <s v="1321110　物理学II"/>
        <s v="1322109　物理学II"/>
        <s v="1331102　機械力学II"/>
        <s v="1332102　機械力学II"/>
        <s v="1331303　知能機械設計II"/>
        <s v="1332303　知能機械設計II"/>
        <s v="1333205　知能機械創成実験"/>
        <s v="1333206　知能機械創成実験"/>
        <s v="1333207　知能機械創成実験"/>
        <s v="1333208　知能機械創成実験"/>
        <s v="1333209　知能機械創成実験"/>
        <s v="1333210　知能機械創成実験"/>
        <s v="1333211　知能機械創成実験"/>
        <s v="1333212　知能機械創成実験"/>
        <s v="1333214　知能機械創成実験"/>
        <s v="1333215　知能機械創成実験"/>
        <s v="1333216　知能機械創成実験"/>
        <s v="1333217　知能機械創成実験"/>
        <s v="1333218　知能機械創成実験"/>
        <s v="1333219　知能機械創成実験"/>
        <s v="1333220　知能機械創成実験"/>
        <s v="1321204　電気基礎学"/>
        <s v="1322204　電気基礎学"/>
        <s v="1321203　熱力学I"/>
        <s v="1322203　熱力学I"/>
        <s v="1331101　熱力学II"/>
        <s v="1332101　熱力学II"/>
        <s v="1322103　微分方程式"/>
        <s v="1321111　知能機械基礎実験I"/>
        <s v="1322108　技術者倫理"/>
        <s v="1313202　基礎製図II"/>
        <s v="1313203　Freshman English B"/>
        <s v="1313302　物理基礎演習"/>
        <s v="1321107　流体力学I"/>
        <s v="1322104　材料力学I"/>
        <s v="1331202　流体力学II"/>
        <s v="1332202　流体力学II"/>
      </sharedItems>
    </cacheField>
    <cacheField name="平均評価ポイント" numFmtId="0">
      <sharedItems containsMixedTypes="1" containsNumber="1" minValue="2.77" maxValue="4"/>
    </cacheField>
    <cacheField name="自由記述" numFmtId="0">
      <sharedItems/>
    </cacheField>
    <cacheField name="感情スコア" numFmtId="0">
      <sharedItems containsSemiMixedTypes="0" containsString="0" containsNumber="1" minValue="-0.99975400000000003" maxValue="0.49791849999999999"/>
    </cacheField>
    <cacheField name="ポジティブ表現" numFmtId="0">
      <sharedItems/>
    </cacheField>
    <cacheField name="ネガティブ表現"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akahashi" refreshedDate="45816.692002546297" refreshedVersion="7" recordCount="1757" xr:uid="{A45DBDEF-7AD5-4713-B7A5-C9C7F03A6DB0}">
  <cacheSource type="worksheet">
    <worksheetSource ref="A1:F1758" sheet="extracted_電気工学_analysis" r:id="rId2"/>
  </cacheSource>
  <cacheFields count="6">
    <cacheField name="講義名" numFmtId="0">
      <sharedItems count="91">
        <s v="1421102　エンジニアリングデザインI"/>
        <s v="1422101　エンジニアリングデザインI"/>
        <s v="1421205　メカトロニクスI"/>
        <s v="1433107　システム制御工学II"/>
        <s v="1433202　ディジタル制御"/>
        <s v="1131102　プレゼンテーション"/>
        <s v="1431103　電気工学実験I"/>
        <s v="1432102　メカトロニクスII"/>
        <s v="1421103　プログラミング言語"/>
        <s v="1422103　プログラミング言語"/>
        <s v="1421204　電気基礎学実験"/>
        <s v="1422202　電気計測"/>
        <s v="1431101　パワーエレクトロニクス"/>
        <s v="1432101　パワーエレクトロニクス"/>
        <s v="1433203　ロボット工学"/>
        <s v="1411105　解析I"/>
        <s v="1412105　解析I"/>
        <s v="1414102　電気基礎数学"/>
        <s v="1411206　電気回路II"/>
        <s v="1412206　解析II"/>
        <s v="1414201　解析II"/>
        <s v="1421109　解析III"/>
        <s v="1422109　解析III"/>
        <s v="1423204　電気応用"/>
        <s v="1411104　基礎物質工学"/>
        <s v="1412103　基礎物質工学"/>
        <s v="1433105　機械工学概論"/>
        <s v="1423206　電気エネルギーシステム工学II"/>
        <s v="1423102　電験電力"/>
        <s v="1433102　電験機械"/>
        <s v="1411203　線形代数I"/>
        <s v="1412202　線形代数I"/>
        <s v="1423103　交流電力伝送の基礎"/>
        <s v="1421107　電気エネルギーシステム工学I"/>
        <s v="1422108　電気エネルギーシステム工学I"/>
        <s v="1423201　熱力学"/>
        <s v="1433106　電気エネルギーシステム工学III"/>
        <s v="1433209　電気エネルギーシステム工学IV"/>
        <s v="1423205　技術者倫理"/>
        <s v="1411107　電気基礎数学"/>
        <s v="1412106　電気基礎数学"/>
        <s v="1411207　解析II"/>
        <s v="1412208　電子回路I"/>
        <s v="1421106　半導体工学"/>
        <s v="1422106　半導体工学"/>
        <s v="1422205　電気基礎学実験"/>
        <s v="1433205　電気基礎学概論"/>
        <s v="1421202　電気回路IV"/>
        <s v="1422204　メカトロニクスI"/>
        <s v="1411103　電気回路I"/>
        <s v="1412104　電気回路I"/>
        <s v="1411102　電磁気学I"/>
        <s v="1412102　電磁気学I"/>
        <s v="1411204　電気機器I"/>
        <s v="1412204　電気機器I"/>
        <s v="1421104　電気機器II"/>
        <s v="1422104　電気機器II"/>
        <s v="1421203　電気機器III"/>
        <s v="1422203　電気機器III"/>
        <s v="1433208　電気機器設計･製図"/>
        <s v="1421201　電気計測"/>
        <s v="1422201　電気回路IV"/>
        <s v="1411201　電気工学フレッシュマン演習"/>
        <s v="1412203　電気工学フレッシュマン演習"/>
        <s v="1413101　電気工学概論"/>
        <s v="1431102　メカトロニクスII"/>
        <s v="1432103　電気工学実験I"/>
        <s v="1431201　電気工学実験II"/>
        <s v="1433204　電気工学総合"/>
        <s v="1433207　電気法規及び施設管理"/>
        <s v="1433103　ディジタル回路"/>
        <s v="1423104　線形代数II"/>
        <s v="1423203　解析IV"/>
        <s v="1413201　Freshman English B"/>
        <s v="1411205　電磁気学II"/>
        <s v="1412205　電磁気学II"/>
        <s v="1423101　電子回路II"/>
        <s v="1411101　電気基礎物理学"/>
        <s v="1412101　電気基礎物理学"/>
        <s v="1411208　電子回路I"/>
        <s v="1412207　電気回路II"/>
        <s v="1421105　電磁気学III"/>
        <s v="1422105　電磁気学III"/>
        <s v="1423202　電験法規"/>
        <s v="1421101　電気回路III"/>
        <s v="1422102　電気回路III"/>
        <s v="1411202　力学I"/>
        <s v="1412201　力学I"/>
        <s v="1421108　力学II"/>
        <s v="1422107　力学II"/>
        <s v="1412107　論理表現"/>
      </sharedItems>
    </cacheField>
    <cacheField name="平均評価ポイント" numFmtId="0">
      <sharedItems containsMixedTypes="1" containsNumber="1" minValue="3" maxValue="4"/>
    </cacheField>
    <cacheField name="自由記述" numFmtId="0">
      <sharedItems/>
    </cacheField>
    <cacheField name="感情スコア" numFmtId="0">
      <sharedItems containsSemiMixedTypes="0" containsString="0" containsNumber="1" minValue="-0.99999700000000002" maxValue="0.98170400000000002"/>
    </cacheField>
    <cacheField name="ポジティブ表現" numFmtId="0">
      <sharedItems/>
    </cacheField>
    <cacheField name="ネガティブ表現"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akahashi" refreshedDate="45816.692000925927" refreshedVersion="7" recordCount="4026" xr:uid="{005C6E3F-FDFB-4DEE-AA88-26C0370AE40A}">
  <cacheSource type="worksheet">
    <worksheetSource ref="A1:F4027" sheet="extracted_社会環境学_analysis" r:id="rId2"/>
  </cacheSource>
  <cacheFields count="6">
    <cacheField name="講義名" numFmtId="0">
      <sharedItems count="75">
        <s v="1923207　環境社会学"/>
        <s v="1933315　ゼミナールⅡ"/>
        <s v="1923103　マーケティング論Ⅰ"/>
        <s v="1923204　経営情報論"/>
        <s v="1913201　マクロ経済学"/>
        <s v="1923106　民法Ⅱ"/>
        <s v="1913208　民法Ⅰ"/>
        <s v="1933110　地方自治論"/>
        <s v="1933208　法・政策の諸問題"/>
        <s v="1933107　環境経営論"/>
        <s v="1923206　マーケティング論Ⅱ"/>
        <s v="1923210　経営戦略論Ⅰ"/>
        <s v="1933207　環境管理論"/>
        <s v="1923102　環境水文学"/>
        <s v="1923111　国際法Ⅰ"/>
        <s v="1923211　行政学"/>
        <s v="1933112　国際取引法"/>
        <s v="1943103　国際環境法"/>
        <s v="1933108　環境法"/>
        <s v="1923201　環境民俗学"/>
        <s v="1923116　情報法"/>
        <s v="1913101　空間情報学Ⅰ"/>
        <s v="1913204　空間情報学Ⅱ"/>
        <s v="1911201　経営学概論"/>
        <s v="1912201　経営学概論"/>
        <s v="1923205　環境政策Ⅱ"/>
        <s v="1923208　環境経済学"/>
        <s v="1933104　経営戦略論Ⅱ"/>
        <s v="1933101　経営組織論"/>
        <s v="1923213　国際法Ⅱ"/>
        <s v="1943101　経済政策論"/>
        <s v="1923104　経済発展論"/>
        <s v="1923113　地域社会学"/>
        <s v="1923212　経営分析論"/>
        <s v="1933202　国際環境協力論"/>
        <s v="1943102　企業法II"/>
        <s v="1913206　人権論"/>
        <s v="1933106　資源エネルギー政策論"/>
        <s v="1923108　政治学Ⅱ"/>
        <s v="1923214　民法Ⅲ"/>
        <s v="1933109　環境会計論"/>
        <s v="1923115　財務会計論"/>
        <s v="1933105　国際貿易論"/>
        <s v="1923101　自然環境調査法"/>
        <s v="1036110　数学科教育法II"/>
        <s v="1036109　数学科教育法I"/>
        <s v="1913104　社会環境学Ⅰ(総論)"/>
        <s v="1913102　社会環境学Ⅱ(経済と環境)"/>
        <s v="1911101　社会環境学Ⅲ(法学入門)"/>
        <s v="1912101　社会環境学Ⅲ(法学入門)"/>
        <s v="1913103　社会環境学Ⅳ(人間と環境)"/>
        <s v="1933204　社会心理学"/>
        <s v="1923117　企業論"/>
        <s v="1913202　社会統計学"/>
        <s v="1923114　社会調査法"/>
        <s v="1923203　人間存在と環境"/>
        <s v="1913207　会計学"/>
        <s v="1913205　政治学Ⅰ"/>
        <s v="1923105　環境政策Ⅰ"/>
        <s v="1933102　大気環境学"/>
        <s v="1923215　知的財産法Ⅰ"/>
        <s v="1933113　知的財産法Ⅱ"/>
        <s v="1933206　環境人類学"/>
        <s v="1933203　地域開発論"/>
        <s v="1923109　ミクロ経済学"/>
        <s v="1933111　環境生態学"/>
        <s v="1013233　地理学概論"/>
        <s v="1933103　文化環境論"/>
        <s v="1913105　簿記論"/>
        <s v="1933205　地域デザイン論"/>
        <s v="1923202　防災情報学"/>
        <s v="1923110　環境地理学"/>
        <s v="1913203　国際関係史"/>
        <s v="1923112　民俗学概論"/>
        <s v="1923209　アジア経済論"/>
      </sharedItems>
    </cacheField>
    <cacheField name="平均評価ポイント" numFmtId="0">
      <sharedItems containsMixedTypes="1" containsNumber="1" minValue="3" maxValue="4"/>
    </cacheField>
    <cacheField name="自由記述" numFmtId="0">
      <sharedItems/>
    </cacheField>
    <cacheField name="感情スコア" numFmtId="0">
      <sharedItems containsSemiMixedTypes="0" containsString="0" containsNumber="1" minValue="-0.99999700000000002" maxValue="0.98919900000000005"/>
    </cacheField>
    <cacheField name="ポジティブ表現" numFmtId="0">
      <sharedItems/>
    </cacheField>
    <cacheField name="ネガティブ表現"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9">
  <r>
    <x v="0"/>
    <n v="3.6"/>
    <s v="講義を受ける前は、プログラミングについて何も知らなかったが、講義を受けて基礎の土台を整えることが出来た。"/>
    <n v="-0.18313283870967745"/>
    <s v=""/>
    <s v="講義(-0.43), 受ける(-0.97), プログラミング(-0.26), つい(-0.55), 講義(-0.43), 受け(-0.18), 基礎(-0.72), 土台(-0.65), 整える(-0.86), 出来(-0.65)"/>
  </r>
  <r>
    <x v="0"/>
    <n v="3.6"/>
    <s v="毎回最初に前回の復習をしてくれたり、VisualStudiocodeの使い方を教えてくれて優しく分かりやすかったです。"/>
    <n v="-5.4713473076923085E-2"/>
    <s v=""/>
    <s v="最初(-0.81), 前回(-0.24), 復習(-0.10), 教え(-0.27)"/>
  </r>
  <r>
    <x v="0"/>
    <n v="3.6"/>
    <s v="特になし"/>
    <n v="0"/>
    <s v=""/>
    <s v=""/>
  </r>
  <r>
    <x v="0"/>
    <n v="3.6"/>
    <s v="再履修ということもあり理解が深まった。"/>
    <n v="-9.2482333333333333E-2"/>
    <s v=""/>
    <s v="履修(-0.59), と(-0.22), 理解(-0.31)"/>
  </r>
  <r>
    <x v="0"/>
    <n v="3.6"/>
    <s v="難しかったです"/>
    <n v="0"/>
    <s v=""/>
    <s v=""/>
  </r>
  <r>
    <x v="0"/>
    <n v="3.6"/>
    <s v="高校でもC言語について少し学んでいたので再確認することができ良かったです"/>
    <n v="-0.10499670833333334"/>
    <s v=""/>
    <s v="高校(-0.14), 言語(-0.66), つい(-0.55), 少し(-0.97), 確認(-0.20)"/>
  </r>
  <r>
    <x v="0"/>
    <n v="3.6"/>
    <s v="Cプログラミングの基礎を理解できた。"/>
    <n v="-0.14284166666666667"/>
    <s v=""/>
    <s v="プログラミング(-0.26), 基礎(-0.72), 理解(-0.31)"/>
  </r>
  <r>
    <x v="0"/>
    <n v="3.6"/>
    <s v="講義の最初に前回の復習があって助かりました。"/>
    <n v="-0.11280259285714286"/>
    <s v=""/>
    <s v="講義(-0.43), 最初(-0.81), 前回(-0.24), 復習(-0.10)"/>
  </r>
  <r>
    <x v="0"/>
    <n v="3.6"/>
    <s v="cproの基本を学べた。"/>
    <n v="-0.10235028571428571"/>
    <s v=""/>
    <s v="i"/>
  </r>
  <r>
    <x v="0"/>
    <n v="3.6"/>
    <s v="課題で復習できるようになってよかったです。"/>
    <n v="-4.1262691666666663E-2"/>
    <s v=""/>
    <s v="課題(-0.40), 復習(-0.10)"/>
  </r>
  <r>
    <x v="0"/>
    <n v="3.6"/>
    <s v="今までほとんどプログラミングをやってこなかった自分でもプログラミングの基本を身につけることができとても有意義な時間になりました。"/>
    <n v="-0.14947267741935483"/>
    <s v=""/>
    <s v="プログラミング(-0.26), こ(-0.99), プログラミング(-0.26), 基本(-0.72), 身(-0.98), とても(-0.17), 有意義(-0.31), 時間(-0.95)"/>
  </r>
  <r>
    <x v="0"/>
    <n v="3.6"/>
    <s v="全然したことなかったけどわかりやすく教えてくださりある程度何をするかはわかった。"/>
    <n v="-8.360231818181818E-2"/>
    <s v=""/>
    <s v="全然(-0.66), 教え(-0.27), 程度(-0.91)"/>
  </r>
  <r>
    <x v="0"/>
    <n v="3.6"/>
    <s v="プログラムが理解するのが難しかった。理解できた単元は面白かった"/>
    <n v="-8.3989812499999997E-2"/>
    <s v=""/>
    <s v="プログラム(-0.51), 理解(-0.31), 理解(-0.31), 単元(-0.22)"/>
  </r>
  <r>
    <x v="0"/>
    <n v="3.6"/>
    <s v="プログラミングの知識をつけることが出来たのでよかったです。"/>
    <n v="-6.8954333333333326E-2"/>
    <s v=""/>
    <s v="プログラミング(-0.26), 知識(-0.12), 出来(-0.65)"/>
  </r>
  <r>
    <x v="0"/>
    <n v="3.6"/>
    <s v="もう少し声を張って授業をしてほしい。"/>
    <n v="-0.25243766666666667"/>
    <s v=""/>
    <s v="もう(-0.68), 少し(-0.97), 声(-0.98), 授業(-0.41)"/>
  </r>
  <r>
    <x v="0"/>
    <n v="3.6"/>
    <s v="去年の授業より今年の序業のやり方の方が内容が分かり易かった。"/>
    <n v="-0.25537457894736842"/>
    <s v=""/>
    <s v="去年(-0.55), 授業(-0.41), 今年(-0.48), 序(-0.64), 業(-0.99), 方(-0.94), 内容(-0.85)"/>
  </r>
  <r>
    <x v="0"/>
    <n v="3.6"/>
    <s v="プログラミングの基礎が身についた"/>
    <n v="-0.31273862500000005"/>
    <s v=""/>
    <s v="プログラミング(-0.26), 基礎(-0.72), 身(-0.98), つい(-0.55)"/>
  </r>
  <r>
    <x v="0"/>
    <n v="3.6"/>
    <s v="授業課題を元にプログラミングの説明をしてくれたのでわかりやすかったです。"/>
    <n v="-9.1936199999999996E-2"/>
    <s v=""/>
    <s v="授業(-0.41), 課題(-0.40), プログラミング(-0.26), 説明(-0.78)"/>
  </r>
  <r>
    <x v="0"/>
    <n v="3.6"/>
    <s v="再履修で受けたがしっかりと理解できた。"/>
    <n v="-0.10725700000000001"/>
    <s v=""/>
    <s v="履修(-0.59), 受け(-0.18), と(-0.22), 理解(-0.31)"/>
  </r>
  <r>
    <x v="0"/>
    <n v="3.6"/>
    <s v="難しかったです"/>
    <n v="0"/>
    <s v=""/>
    <s v=""/>
  </r>
  <r>
    <x v="0"/>
    <n v="3.6"/>
    <s v="プログラミングの基礎を学べた。"/>
    <n v="-0.13983799999999999"/>
    <s v=""/>
    <s v="プログラミング(-0.26), 基礎(-0.72)"/>
  </r>
  <r>
    <x v="0"/>
    <n v="3.6"/>
    <s v="c言語のプログラミングの基礎知識を十分に学習するできました。"/>
    <n v="-0.11242679999999999"/>
    <s v=""/>
    <s v="言語(-0.66), プログラミング(-0.26), 十分(-0.31), 学習(-0.45)"/>
  </r>
  <r>
    <x v="0"/>
    <n v="3.6"/>
    <s v="今年は再履修生として授業を受けさせていただきました。去年同様わかりやすい説明だったので、よかったです。"/>
    <n v="-0.11268567741935483"/>
    <s v=""/>
    <s v="今年(-0.48), 履修(-0.59), 生(-0.30), と(-0.22), 授業(-0.41), 受け(-0.18), 去年(-0.55), 説明(-0.78)"/>
  </r>
  <r>
    <x v="0"/>
    <n v="3.6"/>
    <s v="cプロの講義のおかげでプログラミングが楽しくなりました。ありがとうござおました。"/>
    <n v="-3.5867604999999997E-2"/>
    <s v=""/>
    <s v="プロ(-0.03), 講義(-0.43), プログラミング(-0.26)"/>
  </r>
  <r>
    <x v="0"/>
    <n v="3.6"/>
    <s v="去年より課題が分かりやすくて身についた"/>
    <n v="-0.22476272727272725"/>
    <s v=""/>
    <s v="去年(-0.55), 課題(-0.40), 身(-0.98), つい(-0.55)"/>
  </r>
  <r>
    <x v="0"/>
    <n v="3.6"/>
    <s v="授業をきちんと聞いていれば、特に困ることはありません。"/>
    <n v="-2.6536937500000003E-2"/>
    <s v="きちんと(0.98)"/>
    <s v="授業(-0.41), 困る(-1.00)"/>
  </r>
  <r>
    <x v="0"/>
    <n v="3.6"/>
    <s v="課題とテスト頑張ってください。"/>
    <n v="-0.13559414285714286"/>
    <s v=""/>
    <s v="課題(-0.40), と(-0.22), テスト(-0.34)"/>
  </r>
  <r>
    <x v="0"/>
    <n v="3.6"/>
    <s v="特になし特になし"/>
    <n v="0"/>
    <s v=""/>
    <s v=""/>
  </r>
  <r>
    <x v="0"/>
    <n v="3.6"/>
    <s v="真面目に取り組まないと普通に落ちる。毎週の課題をしっかり解いて対策していれば十分に単位は取れる。慣れたら少しプログラムをいじってみるのも練習になる"/>
    <n v="-0.15318364999999995"/>
    <s v="真面目(0.96)"/>
    <s v="ない(-1.00), と(-0.22), 落ちる(-0.98), 課題(-0.40), 対策(-0.42), 十分(-0.31), 単位(-0.92), 取れる(-0.78), 少し(-0.97), プログラム(-0.51), 練習(-0.58)"/>
  </r>
  <r>
    <x v="0"/>
    <n v="3.6"/>
    <s v="教科書を信頼しよう"/>
    <n v="0.16619200000000001"/>
    <s v="信頼(0.98)"/>
    <s v="教科書(-0.32)"/>
  </r>
  <r>
    <x v="0"/>
    <n v="3.6"/>
    <s v="休むと一瞬で置いて行かれるから気をつけてね"/>
    <n v="-0.17047935714285714"/>
    <s v=""/>
    <s v="休む(-0.68), と(-0.22), 一瞬(-0.51), 気(-0.98)"/>
  </r>
  <r>
    <x v="0"/>
    <n v="3.6"/>
    <s v="中間頑張ったほうがいい"/>
    <n v="-0.12201266666666666"/>
    <s v=""/>
    <s v="中間(-0.73)"/>
  </r>
  <r>
    <x v="0"/>
    <n v="3.6"/>
    <s v="自分でC言語のプログラムを書けるようになるべき"/>
    <n v="-9.7015333333333342E-2"/>
    <s v=""/>
    <s v="言語(-0.66), プログラム(-0.51)"/>
  </r>
  <r>
    <x v="0"/>
    <n v="3.6"/>
    <s v="しっかりとプリントを見て復習をする。"/>
    <n v="-7.3270030000000014E-2"/>
    <s v=""/>
    <s v="と(-0.22), プリント(-0.42), 復習(-0.10)"/>
  </r>
  <r>
    <x v="0"/>
    <n v="3.6"/>
    <s v="実習課題の提出を忘れないように気をつけてください。"/>
    <n v="-0.20142460000000001"/>
    <s v=""/>
    <s v="実習(-0.26), 課題(-0.40), 提出(-0.39), ない(-1.00), 気(-0.98)"/>
  </r>
  <r>
    <x v="0"/>
    <n v="3.6"/>
    <s v="授業で配られる資料をもとに勉強する。"/>
    <n v="-9.5094727272727261E-2"/>
    <s v=""/>
    <s v="授業(-0.41), 資料(-0.38), 勉強(-0.26)"/>
  </r>
  <r>
    <x v="0"/>
    <n v="3.6"/>
    <s v="課題とレポートは真面目にやりましょう。"/>
    <n v="-1.6363222222222227E-2"/>
    <s v="真面目(0.96)"/>
    <s v="課題(-0.40), と(-0.22), レポート(-0.23), ましょう(-0.27)"/>
  </r>
  <r>
    <x v="0"/>
    <n v="3.6"/>
    <s v="友達と協力して課題や、復習予習をすることで効率的に進めることができます。"/>
    <n v="-4.2641149999999996E-2"/>
    <s v="友達(0.96)"/>
    <s v="と(-0.22), 協力(-0.26), 課題(-0.40), や(-0.28), 復習(-0.10), 予習(-0.31), 進める(-0.34)"/>
  </r>
  <r>
    <x v="0"/>
    <n v="3.6"/>
    <s v="授業内でその時の課題についてある程度解説してくれるので先生の言うことを聞いていれば授業に遅れることはあまりない。"/>
    <n v="-0.19761071428571431"/>
    <s v=""/>
    <s v="授業(-0.41), 内(-0.97), 時(-0.75), 課題(-0.40), つい(-0.55), 程度(-0.91), 解説(-0.41), 先生(-0.24), 授業(-0.41), 遅れる(-0.89), ない(-1.00)"/>
  </r>
  <r>
    <x v="0"/>
    <n v="3.6"/>
    <s v="家でもプログラムの勉強ができるといい"/>
    <n v="-0.19701339999999998"/>
    <s v=""/>
    <s v="家(-0.99), プログラム(-0.51), 勉強(-0.26), と(-0.22)"/>
  </r>
  <r>
    <x v="0"/>
    <n v="3.6"/>
    <s v="授業をしっかり受けましょう。"/>
    <n v="-0.14226949999999997"/>
    <s v=""/>
    <s v="授業(-0.41), 受け(-0.18), ましょう(-0.27)"/>
  </r>
  <r>
    <x v="0"/>
    <n v="3.6"/>
    <s v="復習必須"/>
    <n v="-4.9977149999999998E-2"/>
    <s v=""/>
    <s v="復習(-0.10)"/>
  </r>
  <r>
    <x v="0"/>
    <n v="3.6"/>
    <s v="演習課題などは友達と一緒にやることを進める。"/>
    <n v="-9.7690076923076921E-2"/>
    <s v="友達(0.96)"/>
    <s v="演習(-0.31), 課題(-0.40), と(-0.22), 一緒(-0.97), 進める(-0.34)"/>
  </r>
  <r>
    <x v="0"/>
    <n v="3.6"/>
    <s v="演習問題の復習"/>
    <n v="-0.28233307499999999"/>
    <s v=""/>
    <s v="演習(-0.31), 問題(-0.72), 復習(-0.10)"/>
  </r>
  <r>
    <x v="0"/>
    <n v="3.6"/>
    <s v="一つわからない所があるとその先のこと全て分からなくなるので、休まず授業を受けることが大切だと思います。"/>
    <n v="-0.15347431249999999"/>
    <s v=""/>
    <s v="ない(-1.00), 所(-0.45), と(-0.22), 先(-0.98), 授業(-0.41), 受ける(-0.97), と(-0.22), 思い(-0.68)"/>
  </r>
  <r>
    <x v="0"/>
    <n v="3.6"/>
    <s v="しっかりと勉強すれば単位を落とさないと思う。初めての人は苦戦する人が多いと思うので復習をしっかりとする。"/>
    <n v="-0.22127307419354839"/>
    <s v=""/>
    <s v="と(-0.22), 勉強(-0.26), 単位(-0.92), ない(-1.00), と(-0.22), 思う(-0.90), 初めて(-0.92), 苦戦(-0.99), と(-0.22), 思う(-0.90), 復習(-0.10), と(-0.22)"/>
  </r>
  <r>
    <x v="0"/>
    <n v="3.6"/>
    <s v="レポートを9問すべてしたほうがテストが解けるようになる。テスト勉強はレポートをする。"/>
    <n v="-0.12789639130434785"/>
    <s v=""/>
    <s v="レポート(-0.23), 問(-0.66), テスト(-0.34), 解ける(-0.89), テスト(-0.34), 勉強(-0.26), レポート(-0.23)"/>
  </r>
  <r>
    <x v="0"/>
    <n v="3.6"/>
    <s v="授業のまとめのwordを各授業ごとに制作しなければならず、授業をよく聞いておく必要がある。 それとは別に第７回、第１３回にて演習課題が出され、ヒントはあるものの自分でプログラムを作る必要がある。日々の復習は念入りにしておくとよい。 また、4回遅刻欠席してしまうと単位がもらえなくなるため、前日は早めに寝ることをおすすめする。"/>
    <n v="-0.11360782475247524"/>
    <s v="よく(0.92)"/>
    <s v="授業(-0.41), 各(-0.49), 授業(-0.41), ごと(-0.52), 授業(-0.41), 必要(-0.92), と(-0.22), 別(-0.93), 回(-0.72), 回(-0.72), 演習(-0.31), 課題(-0.40), ヒント(-0.38), プログラム(-0.51), 必要(-0.92), 復習(-0.10), と(-0.22), 回(-0.72), 遅刻(-0.47), 欠席(-0.17), と(-0.22), 単位(-0.92), 前日(-0.41), 寝る(-0."/>
  </r>
  <r>
    <x v="0"/>
    <n v="3.6"/>
    <s v="欠席さえしなければ、ほぼ落とすことはありません。"/>
    <n v="-1.2111857142857143E-2"/>
    <s v=""/>
    <s v="欠席(-0.17)"/>
  </r>
  <r>
    <x v="0"/>
    <n v="3.6"/>
    <s v="しっかりと課題をやりましょう"/>
    <n v="-0.14691750000000001"/>
    <s v=""/>
    <s v="と(-0.22), 課題(-0.40), ましょう(-0.27)"/>
  </r>
  <r>
    <x v="0"/>
    <n v="3.6"/>
    <s v="課題をしっかりする"/>
    <n v="-9.8799499999999998E-2"/>
    <s v=""/>
    <s v="課題(-0.40)"/>
  </r>
  <r>
    <x v="0"/>
    <n v="3.6"/>
    <s v="初めてプログラミングを学ぶことになった学生にとっては，少し難しいところもあったかもしれません．また，授業では，あくまで文法的なことしか説明していないので，実際に何かしらの計算処理を行うプログラムを作成することになっても，できないと思います．私自身も大学１年生でプログラミング授業を受講したときにはあまり理解できませんでした．しかし，４年生で研究室に配属されたときプログラミングができないと研究できないということになり，独自にいろいろなプログラムを読んだり作成したしたことで，ある程度のプログラムが書けるようにな"/>
    <n v="-0.12538668893805313"/>
    <s v="向上(0.96), 機会(0.92)"/>
    <s v="初めて(-0.92), プログラミング(-0.26), 学ぶ(-0.55), 学生(-0.64), 少し(-0.97), 難しい(-1.00), 授業(-0.41), 説明(-0.78), ない(-1.00), 実際(-0.84), 計算(-0.86), 処理(-0.70), プログラム(-0.51), 作成(-0.44), ない(-1.00), と(-0.22), 思い(-0.68), 大学(-0.34), プログラミング(-0.26), 授業(-0.41), 受講(-0.13), 理解(-0.31),"/>
  </r>
  <r>
    <x v="1"/>
    <n v="3.65"/>
    <s v="プログロムの基礎を分かりやすく学べた。"/>
    <n v="-7.9720555555555558E-2"/>
    <s v=""/>
    <s v="基礎(-0.72)"/>
  </r>
  <r>
    <x v="1"/>
    <n v="3.65"/>
    <s v="もう少し実践的なことがしたかったです。"/>
    <n v="-0.14983172727272728"/>
    <s v=""/>
    <s v="もう(-0.68), 少し(-0.97)"/>
  </r>
  <r>
    <x v="1"/>
    <n v="3.65"/>
    <s v="難しかったが演習を通して少しずつ理解できるようになった。"/>
    <n v="-0.1274968125"/>
    <s v=""/>
    <s v="演習(-0.31), 通し(-0.45), 少し(-0.97), 理解(-0.31)"/>
  </r>
  <r>
    <x v="1"/>
    <n v="3.65"/>
    <s v="演習課題も通して、構文一つ一つを理解できた"/>
    <n v="-0.11811246666666667"/>
    <s v=""/>
    <s v="演習(-0.31), 課題(-0.40), 通し(-0.45), 構文(-0.31), 理解(-0.31)"/>
  </r>
  <r>
    <x v="1"/>
    <n v="3.65"/>
    <s v="とても難しく、スライドを見ても実際にプログラムを作るのは一人ではなかなかできませんでした。"/>
    <n v="-0.12047131999999999"/>
    <s v=""/>
    <s v="とても(-0.17), スライド(-0.51), 実際(-0.84), プログラム(-0.51), 一人(-0.99)"/>
  </r>
  <r>
    <x v="1"/>
    <n v="3.65"/>
    <s v="真面目に出来る環境をつくってくれたため、しっかりと受けることが出来た。また並走して進行してくれるため、今自分のやっていることが何なのか理解しやすかった。"/>
    <n v="-9.2652673913043479E-2"/>
    <s v="真面目(0.96)"/>
    <s v="出来る(-0.99), 環境(-0.61), と(-0.22), 受ける(-0.97), 出来(-0.65), 進行(-0.64), 今(-0.85), 理解(-0.31)"/>
  </r>
  <r>
    <x v="1"/>
    <n v="3.65"/>
    <s v="とても面白かったです"/>
    <n v="-4.2266749999999999E-2"/>
    <s v=""/>
    <s v="とても(-0.17)"/>
  </r>
  <r>
    <x v="1"/>
    <n v="3.65"/>
    <s v="ｃが学べた"/>
    <n v="0"/>
    <s v=""/>
    <s v=""/>
  </r>
  <r>
    <x v="1"/>
    <n v="3.65"/>
    <s v="配布される資料が見やすくて復習しやすかった。"/>
    <n v="-0.13406663846153846"/>
    <s v=""/>
    <s v="配布(-0.33), さ(-0.94), 資料(-0.38), 復習(-0.10)"/>
  </r>
  <r>
    <x v="1"/>
    <n v="3.65"/>
    <s v="復習の時間が少し長かった気がします"/>
    <n v="-0.27279293636363638"/>
    <s v=""/>
    <s v="復習(-0.10), 時間(-0.95), 少し(-0.97), 気(-0.98)"/>
  </r>
  <r>
    <x v="1"/>
    <n v="3.65"/>
    <s v="スライド資料を授業前に配るので、それをしっかり確認し説明を聞くことで、授業を理解することが出来ました。"/>
    <n v="-0.16158548387096774"/>
    <s v=""/>
    <s v="スライド(-0.51), 資料(-0.38), 授業(-0.41), 配る(-0.65), 確認(-0.20), 説明(-0.78), 聞く(-0.71), 授業(-0.41), 理解(-0.31), 出来(-0.65)"/>
  </r>
  <r>
    <x v="1"/>
    <n v="3.65"/>
    <s v="去年、落単したので今年はしっかり先生の話を聞き講義に臨みました。"/>
    <n v="-0.13707886363636365"/>
    <s v=""/>
    <s v="去年(-0.55), 単(-0.32), 今年(-0.48), 先生(-0.24), 話(-1.00), 講義(-0.43)"/>
  </r>
  <r>
    <x v="1"/>
    <n v="3.65"/>
    <s v="ｃ言語の基礎的なところを分かりやすく教えてくれた。"/>
    <n v="-6.6303428571428569E-2"/>
    <s v=""/>
    <s v="言語(-0.66), 教え(-0.27)"/>
  </r>
  <r>
    <x v="1"/>
    <n v="3.65"/>
    <s v="しっかり復習して、理解できていないところをしっかりつぶしていきたいです。"/>
    <n v="-7.4034752631578951E-2"/>
    <s v=""/>
    <s v="復習(-0.10), 理解(-0.31), ない(-1.00)"/>
  </r>
  <r>
    <x v="1"/>
    <n v="3.65"/>
    <s v="わかりやすく自分たちが理解できるまで解説してくれたのでわかりやすかった"/>
    <n v="-3.9624555555555552E-2"/>
    <s v=""/>
    <s v="理解(-0.31), 解説(-0.41)"/>
  </r>
  <r>
    <x v="1"/>
    <n v="3.65"/>
    <s v="高校で学んだことの振り返りから新しい内容まで学び、C言語について更に知ることが出来ました。"/>
    <n v="-0.12590773076923079"/>
    <s v="新しい(0.89)"/>
    <s v="高校(-0.14), 内容(-0.85), 言語(-0.66), つい(-0.55), 更に(-0.89), 知る(-0.42), 出来(-0.65)"/>
  </r>
  <r>
    <x v="1"/>
    <n v="3.65"/>
    <s v="応援しています"/>
    <n v="0.19446479999999999"/>
    <s v="応援(0.97)"/>
    <s v=""/>
  </r>
  <r>
    <x v="1"/>
    <n v="3.65"/>
    <s v="授業で学んだことを課題ですぐに復習することができるのが良かったです．"/>
    <n v="-4.2902823809523809E-2"/>
    <s v=""/>
    <s v="授業(-0.41), 課題(-0.40), 復習(-0.10)"/>
  </r>
  <r>
    <x v="1"/>
    <n v="3.65"/>
    <s v="初めから真面目に受けないとおいていかれるよ。"/>
    <n v="-0.10660084615384614"/>
    <s v="真面目(0.96)"/>
    <s v="初め(-0.96), 受け(-0.18), ない(-1.00), と(-0.22)"/>
  </r>
  <r>
    <x v="1"/>
    <n v="3.65"/>
    <s v="課題は必ず期限内に終わらせること、テスト前(小テストも含めて)は復習しておくこと"/>
    <n v="-9.3250554166666666E-2"/>
    <s v=""/>
    <s v="課題(-0.40), 必ず(-0.53), テスト(-0.34), 小(-0.54), テスト(-0.34), 復習(-0.10)"/>
  </r>
  <r>
    <x v="1"/>
    <n v="3.65"/>
    <s v="難しいし再履修者も結構いるので頑張ってください。"/>
    <n v="-0.1116992142857143"/>
    <s v="結構(0.61)"/>
    <s v="難しい(-1.00), 履修(-0.59), 者(-0.59)"/>
  </r>
  <r>
    <x v="1"/>
    <n v="3.65"/>
    <s v="何のために学ぶのかを考えて受けると、自分の成長を感じれます。準備はしっかりしましょう。"/>
    <n v="-0.1716401851851852"/>
    <s v=""/>
    <s v="学ぶ(-0.55), 考え(-0.93), 受ける(-0.97), と(-0.22), 感じ(-0.97), 準備(-0.73), ましょう(-0.27)"/>
  </r>
  <r>
    <x v="1"/>
    <n v="3.65"/>
    <s v="とても難しいですが授業をしっかり聞いたらある程度わかるかも知れません"/>
    <n v="-0.14610329411764705"/>
    <s v=""/>
    <s v="とても(-0.17), 難しい(-1.00), 授業(-0.41), 程度(-0.91)"/>
  </r>
  <r>
    <x v="1"/>
    <n v="3.65"/>
    <s v="がんばれ"/>
    <n v="0"/>
    <s v=""/>
    <s v=""/>
  </r>
  <r>
    <x v="1"/>
    <n v="3.65"/>
    <s v="重要なところを必ず覚えておかないとテストが厳しくなる。復習をすれば内容が頭に入ってくる。"/>
    <n v="-0.18595097407407407"/>
    <s v=""/>
    <s v="重要(-0.67), 必ず(-0.53), 覚え(-0.34), ない(-1.00), と(-0.22), テスト(-0.34), 復習(-0.10), 内容(-0.85), 頭(-0.98)"/>
  </r>
  <r>
    <x v="1"/>
    <n v="3.65"/>
    <s v="課題と定期テストをしっかりしましょう"/>
    <n v="-0.230474125"/>
    <s v=""/>
    <s v="課題(-0.40), と(-0.22), 定期(-0.62), テスト(-0.34), ましょう(-0.27)"/>
  </r>
  <r>
    <x v="1"/>
    <n v="3.65"/>
    <s v="情報系の道に進みたいという人は、この授業を真剣に受けてください。２年以降でも、Cプログラミングでの学びを利用する機会があるので、めんどくさがらずに受けることをお勧めします。"/>
    <n v="-0.11184738452830187"/>
    <s v="真剣(0.01), 機会(0.92), 勧め(0.06)"/>
    <s v="情報(-0.59), 系(-0.54), 道(-0.98), と(-0.22), 授業(-0.41), 受け(-0.18), 年(-0.90), 以降(-0.57), プログラミング(-0.26), 利用(-0.89), がら(-0.42), 受ける(-0.97)"/>
  </r>
  <r>
    <x v="1"/>
    <n v="3.65"/>
    <s v="エラーが起こった場合は隣の人などと相談するのも良いと思いました．"/>
    <n v="-0.16644638095238096"/>
    <s v="良い(1.00)"/>
    <s v="エラー(-1.00), 場合(-0.91), 隣(-0.71), と(-0.22), 相談(-0.77), と(-0.22), 思い(-0.68)"/>
  </r>
  <r>
    <x v="1"/>
    <n v="3.65"/>
    <s v="毎回の講義に参加する。"/>
    <n v="-0.12447242857142858"/>
    <s v=""/>
    <s v="講義(-0.43), 参加(-0.44)"/>
  </r>
  <r>
    <x v="1"/>
    <n v="3.65"/>
    <s v="とても分かりやすいです。何回も練習をしましょう"/>
    <n v="-9.3075999999999992E-2"/>
    <s v=""/>
    <s v="とても(-0.17), 練習(-0.58), ましょう(-0.27)"/>
  </r>
  <r>
    <x v="1"/>
    <n v="3.65"/>
    <s v="課題もテストもしっかりやりましょう。"/>
    <n v="-0.12548499999999999"/>
    <s v=""/>
    <s v="課題(-0.40), テスト(-0.34), ましょう(-0.27)"/>
  </r>
  <r>
    <x v="1"/>
    <n v="3.65"/>
    <s v="エラーが出たら考えるより聞いた方が早かったりする"/>
    <n v="-0.24996992307692306"/>
    <s v=""/>
    <s v="エラー(-1.00), 出(-0.43), 考える(-0.88), 方(-0.94)"/>
  </r>
  <r>
    <x v="1"/>
    <n v="3.65"/>
    <s v="授業に出席して先生と一緒に解いていけば、課題は提出できると思います。"/>
    <n v="-0.17245195454545456"/>
    <s v=""/>
    <s v="授業(-0.41), 出席(-0.28), 先生(-0.24), と(-0.22), 一緒(-0.97), 課題(-0.40), 提出(-0.39), と(-0.22), 思い(-0.68)"/>
  </r>
  <r>
    <x v="1"/>
    <n v="3.65"/>
    <s v="応援しています"/>
    <n v="0.19446479999999999"/>
    <s v="応援(0.97)"/>
    <s v=""/>
  </r>
  <r>
    <x v="1"/>
    <n v="3.65"/>
    <s v="授業をしっかり聞いていれば大丈夫です"/>
    <n v="-4.5089666666666667E-2"/>
    <s v=""/>
    <s v="授業(-0.41)"/>
  </r>
  <r>
    <x v="1"/>
    <n v="3.65"/>
    <s v="初めてプログラミングを学ぶことになった学生にとっては，少し難しいところもあったかもしれません．また，授業では，あくまで文法的なことしか説明していないので，実際に何かしらの計算処理を行うプログラムを作成することになっても，できないと思います．私自身も大学１年生でプログラミング授業を受講したときにはあまり理解できませんでした．しかし，４年生で研究室に配属されたときプログラミングができないと研究できないということになり，独自にいろいろなプログラムを読んだり作成したしたことで，ある程度のプログラムが書けるようにな"/>
    <n v="-0.12538668893805313"/>
    <s v="向上(0.96), 機会(0.92)"/>
    <s v="初めて(-0.92), プログラミング(-0.26), 学ぶ(-0.55), 学生(-0.64), 少し(-0.97), 難しい(-1.00), 授業(-0.41), 説明(-0.78), ない(-1.00), 実際(-0.84), 計算(-0.86), 処理(-0.70), プログラム(-0.51), 作成(-0.44), ない(-1.00), と(-0.22), 思い(-0.68), 大学(-0.34), プログラミング(-0.26), 授業(-0.41), 受講(-0.13), 理解(-0.31),"/>
  </r>
  <r>
    <x v="2"/>
    <n v="3.45"/>
    <s v="授業資料を進めながらプログラムの例を実行することで内容を詳しく知ることができました。"/>
    <n v="-0.17556643478260869"/>
    <s v=""/>
    <s v="授業(-0.41), 資料(-0.38), プログラム(-0.51), 例(-0.97), 実行(-0.50), 内容(-0.85), 知る(-0.42)"/>
  </r>
  <r>
    <x v="2"/>
    <n v="3.45"/>
    <s v="演習問題の内容にミスが多くあったため、講義で演習の説明を受ける前に自分で解く人が不利になる(ミスを考慮して課題をする必要がある)可能性があると感じました。"/>
    <n v="-0.22477721199999995"/>
    <s v="考慮(0.05)"/>
    <s v="演習(-0.31), 問題(-0.72), 内容(-0.85), ミス(-0.73), 多く(-0.88), 講義(-0.43), 演習(-0.31), 説明(-0.78), 受ける(-0.97), 解く(-0.74), 不利(-0.99), ミス(-0.73), 課題(-0.40), 必要(-0.92), 可能性(-0.33), と(-0.22), 感じ(-0.97)"/>
  </r>
  <r>
    <x v="2"/>
    <n v="3.45"/>
    <s v="授業の中で説明を聞きながら穴埋めできるので分かりやすかった。"/>
    <n v="-0.15761762499999998"/>
    <s v=""/>
    <s v="授業(-0.41), 中(-0.98), 説明(-0.78), 穴埋め(-0.36)"/>
  </r>
  <r>
    <x v="2"/>
    <n v="3.45"/>
    <s v="去年より課題がわかりやすかった"/>
    <n v="-0.13562099999999999"/>
    <s v=""/>
    <s v="去年(-0.55), 課題(-0.40)"/>
  </r>
  <r>
    <x v="2"/>
    <n v="3.45"/>
    <s v="特になし"/>
    <n v="0"/>
    <s v=""/>
    <s v=""/>
  </r>
  <r>
    <x v="2"/>
    <n v="3.45"/>
    <s v="授業資料の解説をわかりやすくして頂き、理解していくことが出来た。"/>
    <n v="-0.10760725"/>
    <s v=""/>
    <s v="授業(-0.41), 資料(-0.38), 解説(-0.41), 理解(-0.31), 出来(-0.65)"/>
  </r>
  <r>
    <x v="2"/>
    <n v="3.45"/>
    <s v="前期に比べてやはり難しくなっていたので大変だったけど、何とか単位は取れそうな感じなのでよかったと感じている。"/>
    <n v="-0.12538952777777779"/>
    <s v=""/>
    <s v="前期(-0.27), 比べ(-0.36), やはり(-0.21), 大変(-0.37), と(-0.22), 単位(-0.92), 感じ(-0.97), と(-0.22), 感じ(-0.97)"/>
  </r>
  <r>
    <x v="2"/>
    <n v="3.45"/>
    <s v="対策問題が分かりやすかった。"/>
    <n v="-0.16275414285714287"/>
    <s v=""/>
    <s v="対策(-0.42), 問題(-0.72)"/>
  </r>
  <r>
    <x v="2"/>
    <n v="3.45"/>
    <s v="演習課題や普段の課題をしっかり行いましょう"/>
    <n v="-0.19089929999999999"/>
    <s v=""/>
    <s v="演習(-0.31), 課題(-0.40), や(-0.28), 課題(-0.40), 行い(-0.26), ましょう(-0.27)"/>
  </r>
  <r>
    <x v="2"/>
    <n v="3.45"/>
    <s v="復習を必ず行う。演習課題と練習問題をすると良い。"/>
    <n v="-5.4818664285714296E-2"/>
    <s v="良い(1.00)"/>
    <s v="復習(-0.10), 必ず(-0.53), 演習(-0.31), 課題(-0.40), と(-0.22), と(-0.22)"/>
  </r>
  <r>
    <x v="2"/>
    <n v="3.45"/>
    <s v="大事なこともごもごもした話し方で聞き取りにくい"/>
    <n v="-1.9224909090909091E-3"/>
    <s v=""/>
    <s v="大事(-0.02)"/>
  </r>
  <r>
    <x v="2"/>
    <n v="3.45"/>
    <s v="自分で課題を行う"/>
    <n v="-7.9039600000000002E-2"/>
    <s v=""/>
    <s v="課題(-0.40)"/>
  </r>
  <r>
    <x v="2"/>
    <n v="3.45"/>
    <s v="復習大事"/>
    <n v="-6.0550849999999996E-2"/>
    <s v=""/>
    <s v="復習(-0.10), 大事(-0.02)"/>
  </r>
  <r>
    <x v="2"/>
    <n v="3.45"/>
    <s v="授業をしっかりと聞き、わからない内容をしっかり復習する"/>
    <n v="-0.19785910000000001"/>
    <s v=""/>
    <s v="授業(-0.41), と(-0.22), ない(-1.00), 内容(-0.85), 復習(-0.10)"/>
  </r>
  <r>
    <x v="2"/>
    <n v="3.45"/>
    <s v="課題をしっかりやるのと、テスト勉強はほんとに本気でやった方がいい。"/>
    <n v="-0.10637168500000001"/>
    <s v="本気(0.02)"/>
    <s v="課題(-0.40), と(-0.22), テスト(-0.34), 勉強(-0.26), 方(-0.94)"/>
  </r>
  <r>
    <x v="2"/>
    <n v="3.45"/>
    <s v="演習課題が自分でできるならテストも大体できる"/>
    <n v="-0.16153227272727275"/>
    <s v=""/>
    <s v="演習(-0.31), 課題(-0.40), テスト(-0.34), 大体(-0.73)"/>
  </r>
  <r>
    <x v="2"/>
    <n v="3.45"/>
    <s v="しっかりと出席すべきです。"/>
    <n v="-7.1238714285714294E-2"/>
    <s v=""/>
    <s v="と(-0.22), 出席(-0.28)"/>
  </r>
  <r>
    <x v="2"/>
    <n v="3.45"/>
    <s v="これでＣプロの授業は終わりとなり，今後どの授業を履修するかによってプログラムに触れることがなくなるかもしれませんが，情報工学部の学生としては，プログラミング言語にかかわらず，プログラムが作れることは必須の技術になると思いますので，それぞれ個人的にプログラミング学習を続けていってください．学習していてわからないことがあれば，質問受け付けますので（私が使っていない言語の場合には答えられないかもしれませんが），研究室に来て下さい．"/>
    <n v="-0.11793159918032789"/>
    <s v=""/>
    <s v="プロ(-0.03), 授業(-0.41), と(-0.22), 今後(-0.53), 授業(-0.41), 履修(-0.59), プログラム(-0.51), 触れる(-0.75), 学生(-0.64), と(-0.22), プログラミング(-0.26), 言語(-0.66), プログラム(-0.51), 技術(-0.58), と(-0.22), 思い(-0.68), それぞれ(-0.75), プログラミング(-0.26), 学習(-0.45), 学習(-0.45), ない(-1.00), 質問(-0.72"/>
  </r>
  <r>
    <x v="2"/>
    <n v="3.45"/>
    <s v="授業資料や問題資料など，誤字・脱字等が多く，申し訳ありませんでした．言い訳になりますが，いろいろと試行錯誤しながら資料を作成していると，一方を修正したらもう一方も修正しなければならないのにそれを忘れたりして，整合性のない資料になってしまったりしました．今後，気を付けます．みなさんからも，そもそも初めて学ぶことなのでそれが誤りなのかどうかわからないかもしれませんが，少しでも疑問に思ったらすぐに指摘してもらえると，助かります．"/>
    <n v="-0.11034127692307691"/>
    <s v="修正(0.97), 修正(0.97)"/>
    <s v="授業(-0.41), 資料(-0.38), や(-0.28), 問題(-0.72), 資料(-0.38), 誤字(-0.56), 脱字(-0.30), 等(-0.56), 多く(-0.88), と(-0.22), 試行錯誤(-0.35), 資料(-0.38), 作成(-0.44), と(-0.22), もう(-0.68), ない(-1.00), ない(-1.00), 資料(-0.38), 今後(-0.53), 気(-0.98), さん(-0.60), 初めて(-0.92), 学ぶ(-0.55), どう(-"/>
  </r>
  <r>
    <x v="2"/>
    <n v="3.45"/>
    <s v="声が聞き取りにくいとの指摘がありました．大変申し訳ありませんでした．私としては，声を出しているつもりでした．今後，より意識していきたいと思います．みなさんからも，もし聞き取りにくい場面があったときには，すぐにその場で言ってもらえればと思います．"/>
    <n v="-0.1118768552631579"/>
    <s v=""/>
    <s v="声(-0.98), と(-0.22), 指摘(-0.45), 大変(-0.37), と(-0.22), 声(-0.98), 今後(-0.53), 意識(-0.76), と(-0.22), 思い(-0.68), さん(-0.60), 場面(-0.72), 場(-0.90), と(-0.22), 思い(-0.68)"/>
  </r>
  <r>
    <x v="3"/>
    <n v="3.41"/>
    <s v="cプログラミングについて知ることが出来ました。"/>
    <n v="-0.15678958333333334"/>
    <s v=""/>
    <s v="プログラミング(-0.26), つい(-0.55), 知る(-0.42), 出来(-0.65)"/>
  </r>
  <r>
    <x v="3"/>
    <n v="3.41"/>
    <s v="特にありません。"/>
    <n v="0"/>
    <s v=""/>
    <s v=""/>
  </r>
  <r>
    <x v="3"/>
    <n v="3.41"/>
    <s v="講義をしていただきありがとうございました"/>
    <n v="-4.744311111111111E-2"/>
    <s v=""/>
    <s v="講義(-0.43)"/>
  </r>
  <r>
    <x v="3"/>
    <n v="3.41"/>
    <s v="授業がとても難しかったのでオフィスアワーや勉強会は助かりました。勉強会に何故か成績が悪い生徒が来なかったのは本人の意識の低さが原因なので気にしない方がよいと思います。"/>
    <n v="-0.20816971153846156"/>
    <s v=""/>
    <s v="授業(-0.41), とても(-0.17), オフィス(-0.19), や(-0.28), 何故(-0.78), 成績(-0.25), 悪い(-1.00), 生徒(-0.63), 本人(-0.70), 意識(-0.76), さ(-0.94), 原因(-0.91), 気(-0.98), ない(-1.00), 方(-0.94), と(-0.22), 思い(-0.68)"/>
  </r>
  <r>
    <x v="3"/>
    <n v="3.41"/>
    <s v="課題もわかりやすくしっかりと学べた。"/>
    <n v="-6.78878888888889E-2"/>
    <s v=""/>
    <s v="課題(-0.40), と(-0.22)"/>
  </r>
  <r>
    <x v="3"/>
    <n v="3.41"/>
    <s v="C言語についての学びが深まりました。"/>
    <n v="-0.10030100000000002"/>
    <s v=""/>
    <s v="言語(-0.66), つい(-0.55)"/>
  </r>
  <r>
    <x v="3"/>
    <n v="3.41"/>
    <s v="課題は必ず提出すること、テストは平均で50〜60ぐらい取っておくこと"/>
    <n v="-0.11429421052631579"/>
    <s v=""/>
    <s v="課題(-0.40), 必ず(-0.53), 提出(-0.39), テスト(-0.34), 平均(-0.52)"/>
  </r>
  <r>
    <x v="3"/>
    <n v="3.41"/>
    <s v="しっかりと話を聞く"/>
    <n v="-0.38523859999999999"/>
    <s v=""/>
    <s v="と(-0.22), 話(-1.00), 聞く(-0.71)"/>
  </r>
  <r>
    <x v="3"/>
    <n v="3.41"/>
    <s v="課題を計画的に"/>
    <n v="-9.8799499999999998E-2"/>
    <s v=""/>
    <s v="課題(-0.40)"/>
  </r>
  <r>
    <x v="3"/>
    <n v="3.41"/>
    <s v="難しくなるので何度も資料を読み込みましょう"/>
    <n v="-6.5123500000000001E-2"/>
    <s v=""/>
    <s v="資料(-0.38), ましょう(-0.27)"/>
  </r>
  <r>
    <x v="3"/>
    <n v="3.41"/>
    <s v="頑張ってください"/>
    <n v="0"/>
    <s v=""/>
    <s v=""/>
  </r>
  <r>
    <x v="3"/>
    <n v="3.41"/>
    <s v="演出課題と課題を必ず提出してテスト勉強頑張りましょう"/>
    <n v="-0.24864146153846153"/>
    <s v=""/>
    <s v="演出(-0.44), 課題(-0.40), と(-0.22), 課題(-0.40), 必ず(-0.53), 提出(-0.39), テスト(-0.34), 勉強(-0.26), ましょう(-0.27)"/>
  </r>
  <r>
    <x v="3"/>
    <n v="3.41"/>
    <s v="オフィスアワーと勉強会には絶対にいけ。"/>
    <n v="-7.847040000000001E-2"/>
    <s v=""/>
    <s v="オフィス(-0.19), と(-0.22), 絶対(-0.38)"/>
  </r>
  <r>
    <x v="3"/>
    <n v="3.41"/>
    <s v="復習大事"/>
    <n v="-6.0550849999999996E-2"/>
    <s v=""/>
    <s v="復習(-0.10), 大事(-0.02)"/>
  </r>
  <r>
    <x v="3"/>
    <n v="3.41"/>
    <s v="1回でも講義を休むと追いつくのが難しくなるので休まず毎回出席することを推奨します。"/>
    <n v="-5.2236884615384623E-2"/>
    <s v="推奨(0.97)"/>
    <s v="回(-0.72), 講義(-0.43), 休む(-0.68), と(-0.22), 出席(-0.28)"/>
  </r>
  <r>
    <x v="3"/>
    <n v="3.41"/>
    <s v="これでＣプロの授業は終わりとなり，今後どの授業を履修するかによってプログラムに触れることがなくなるかもしれませんが，情報工学部の学生としては，プログラミング言語にかかわらず，プログラムが作れることは必須の技術になると思いますので，それぞれ個人的にプログラミング学習を続けていってください．学習していてわからないことがあれば，質問受け付けますので（私が使っていない言語の場合には答えられないかもしれませんが），研究室に来て下さい．"/>
    <n v="-0.11793159918032789"/>
    <s v=""/>
    <s v="プロ(-0.03), 授業(-0.41), と(-0.22), 今後(-0.53), 授業(-0.41), 履修(-0.59), プログラム(-0.51), 触れる(-0.75), 学生(-0.64), と(-0.22), プログラミング(-0.26), 言語(-0.66), プログラム(-0.51), 技術(-0.58), と(-0.22), 思い(-0.68), それぞれ(-0.75), プログラミング(-0.26), 学習(-0.45), 学習(-0.45), ない(-1.00), 質問(-0.72"/>
  </r>
  <r>
    <x v="3"/>
    <n v="3.41"/>
    <s v="授業資料や問題資料など，誤字・脱字等が多く，申し訳ありませんでした．言い訳になりますが，いろいろと試行錯誤しながら資料を作成していると，一方を修正したらもう一方も修正しなければならないのにそれを忘れたりして，整合性のない資料になってしまったりしました．今後，気を付けます．みなさんからも，そもそも初めて学ぶことなのでそれが誤りなのかどうかわからないかもしれませんが，少しでも疑問に思ったらすぐに指摘してもらえると，助かります．"/>
    <n v="-0.11034127692307691"/>
    <s v="修正(0.97), 修正(0.97)"/>
    <s v="授業(-0.41), 資料(-0.38), や(-0.28), 問題(-0.72), 資料(-0.38), 誤字(-0.56), 脱字(-0.30), 等(-0.56), 多く(-0.88), と(-0.22), 試行錯誤(-0.35), 資料(-0.38), 作成(-0.44), と(-0.22), もう(-0.68), ない(-1.00), ない(-1.00), 資料(-0.38), 今後(-0.53), 気(-0.98), さん(-0.60), 初めて(-0.92), 学ぶ(-0.55), どう(-"/>
  </r>
  <r>
    <x v="4"/>
    <n v="2.83"/>
    <s v="授業資料のPDFに載せている内容と全く違うことをしだす可能性があるので気をつけてください"/>
    <n v="-0.19961824"/>
    <s v=""/>
    <s v="授業(-0.41), 資料(-0.38), 内容(-0.85), と(-0.22), 全く(-0.89), 違う(-0.94), 可能性(-0.33), 気(-0.98)"/>
  </r>
  <r>
    <x v="5"/>
    <n v="3.5"/>
    <s v="プレゼンテーション技術の向上に繋がった。"/>
    <n v="4.7790750000000007E-2"/>
    <s v="向上(0.96)"/>
    <s v="技術(-0.58)"/>
  </r>
  <r>
    <x v="5"/>
    <n v="3.5"/>
    <s v="プレゼンの提出は早めに済ませておくことをお勧めします。"/>
    <n v="-1.9555247058823527E-2"/>
    <s v="勧め(0.06)"/>
    <s v="提出(-0.39)"/>
  </r>
  <r>
    <x v="5"/>
    <n v="3.5"/>
    <s v="先生は1人だけ(川上輪子先生)です。毎回点呼があります。 発表の時だけでもしっかり出席しましょう！！！_x000a_ 発表は全部で3回あります。 1回目は1人で資料を作しクラス全体の前で発表、2~3回目は4~5人のグループになり1つの企業について資料を作成しクラス全体の前で発表する。"/>
    <n v="-0.16524891086956525"/>
    <s v=""/>
    <s v="先生(-0.24), 川上(-0.04), 先生(-0.24), 点呼(-0.30), 発表(-0.44), 時(-0.75), 出席(-0.28), ましょう(-0.27), 発表(-0.44), 全部(-0.85), 回(-0.72), 回(-0.72), 目(-0.99), 資料(-0.38), 作(-0.70), クラス(-0.41), 全体(-0.96), 発表(-0.44), 回(-0.72), 目(-0.99), グループ(-0.52), 企業(-0.59), つい(-0.55), 資料(-"/>
  </r>
  <r>
    <x v="6"/>
    <n v="3.8"/>
    <s v="高校生の時から興味を持っていたコンピュータグラフィックスを学ぶことができてとても有意義な時間を過ごすことができました。"/>
    <n v="-0.11017820689655172"/>
    <s v=""/>
    <s v="時(-0.75), 興味(-0.47), 学ぶ(-0.55), とても(-0.17), 有意義(-0.31), 時間(-0.95)"/>
  </r>
  <r>
    <x v="6"/>
    <n v="3.8"/>
    <s v="毎週出される課題の提出 2回行われる紙のテストと1回の演習課題"/>
    <n v="-0.22403770000000001"/>
    <s v=""/>
    <s v="課題(-0.40), 提出(-0.39), 回(-0.72), 紙(-0.99), テスト(-0.34), と(-0.22), 回(-0.72), 演習(-0.31), 課題(-0.40)"/>
  </r>
  <r>
    <x v="6"/>
    <n v="3.8"/>
    <s v="毎週ある課題を自分の力できちんと提出すれば問題ないです。"/>
    <n v="-0.14795743750000001"/>
    <s v="きちんと(0.98)"/>
    <s v="課題(-0.40), 力(-0.84), 提出(-0.39), 問題(-0.72), ない(-1.00)"/>
  </r>
  <r>
    <x v="7"/>
    <n v="3.8"/>
    <s v="blenderの使い方や3次元図形の制作における基礎知識を理解できた。"/>
    <n v="-6.7236111111111108E-2"/>
    <s v=""/>
    <s v="や(-0.28), 図形(-0.63), 理解(-0.31)"/>
  </r>
  <r>
    <x v="7"/>
    <n v="3.8"/>
    <s v="面白かったです。"/>
    <n v="0"/>
    <s v=""/>
    <s v=""/>
  </r>
  <r>
    <x v="7"/>
    <n v="3.8"/>
    <s v="講義中に制作物を完成させることをお勧めします。"/>
    <n v="-0.14546520000000002"/>
    <s v="勧め(0.06)"/>
    <s v="講義(-0.43), 中(-0.98), 完成(-0.04), さ(-0.94)"/>
  </r>
  <r>
    <x v="7"/>
    <n v="3.8"/>
    <s v="毎回課題はあるが全て授業中に終わります。動画もあるので見ながらやれば最悪1人でも課題は終わる。テストは筆記が2回 実技演習が1回あります。 テストはそんなに難しくないので先輩たちに聞いて軽く勉強すればいけます！"/>
    <n v="-0.12352544615384616"/>
    <s v=""/>
    <s v="課題(-0.40), 授業(-0.41), 中(-0.98), 動画(-0.21), 最悪(-0.99), 課題(-0.40), テスト(-0.34), 筆記(-0.46), 回(-0.72), 実技(-0.15), 演習(-0.31), 回(-0.72), テスト(-0.34), ない(-1.00), 先輩(-0.35), 勉強(-0.26)"/>
  </r>
  <r>
    <x v="7"/>
    <n v="3.8"/>
    <s v="最後の作成するやつがむずいので頑張ってね"/>
    <n v="-8.4772846153846157E-2"/>
    <s v=""/>
    <s v="最後(-0.66), 作成(-0.44)"/>
  </r>
  <r>
    <x v="7"/>
    <n v="3.8"/>
    <s v="授業資料見てたらなんとかなります"/>
    <n v="-0.10023209999999998"/>
    <s v=""/>
    <s v="授業(-0.41), 資料(-0.38), と(-0.22)"/>
  </r>
  <r>
    <x v="8"/>
    <n v="3.1"/>
    <s v="難しかったです。"/>
    <n v="0"/>
    <s v=""/>
    <s v=""/>
  </r>
  <r>
    <x v="8"/>
    <n v="3.1"/>
    <s v="レポートは全部で2つ、それぞれ3~4問ずつ。ノートは毎回しっかりとることをオススメする。でもレポート1.2は1人じゃ解けなかった。数学が得意な人と一緒に受講しよう！"/>
    <n v="-0.11236973913043478"/>
    <s v=""/>
    <s v="レポート(-0.23), 全部(-0.85), それぞれ(-0.75), 問(-0.66), ノート(-0.33), レポート(-0.23), 数学(-0.53), 得意(-0.28), と(-0.22), 一緒(-0.97), 受講(-0.13)"/>
  </r>
  <r>
    <x v="8"/>
    <n v="3.1"/>
    <s v="難しすぎ"/>
    <n v="0"/>
    <s v=""/>
    <s v=""/>
  </r>
  <r>
    <x v="8"/>
    <n v="3.1"/>
    <s v="ノートをとる時間が長いので、自分で考えれる時間を確保した方が充実できます"/>
    <n v="-0.14075813636363635"/>
    <s v="確保(0.06), 充実(0.02)"/>
    <s v="ノート(-0.33), 時間(-0.95), 時間(-0.95), 方(-0.94)"/>
  </r>
  <r>
    <x v="9"/>
    <n v="3.33"/>
    <s v="情報システムの開発プロセスを体験できた。"/>
    <n v="-0.20740929999999999"/>
    <s v=""/>
    <s v="情報(-0.59), システム(-0.52), 開発(-0.26), プロセス(-0.31), 体験(-0.40)"/>
  </r>
  <r>
    <x v="9"/>
    <n v="3.33"/>
    <s v="週報の提出が求められるため、早めに提出しましょう。"/>
    <n v="-9.0358214285714292E-2"/>
    <s v=""/>
    <s v="週報(-0.21), 提出(-0.39), 提出(-0.39), ましょう(-0.27)"/>
  </r>
  <r>
    <x v="9"/>
    <n v="3.33"/>
    <s v="後期の開講されたシステム開発応用は、例年通り、_x000a_①学生たちがプロジェクトチームを組んで電子機器の開発を授業で実践しました。②企画や仕様書の作成などの工程に取り組んで製品を完成させることを目指しました。③チーム内でモノづくりの価値観をすり合わせていく過程は電機メーカーの開発現場さながらで、そうした経験を得ることが出来ました。"/>
    <n v="-0.14293900666666665"/>
    <s v=""/>
    <s v="後期(-0.26), 開講(-0.16), さ(-0.94), システム(-0.52), 開発(-0.26), 応用(-0.34), 例年(-0.38), 通り(-0.53), 学生(-0.64), 電子(-0.76), 機器(-0.45), 開発(-0.26), 授業(-0.41), 実践(-0.16), 企画(-0.41), や(-0.28), 作成(-0.44), 工程(-0.31), 製品(-0.66), 完成(-0.04), さ(-0.94), 価値観(-0.08), 過程(-0.57), 電機"/>
  </r>
  <r>
    <x v="10"/>
    <n v="3.36"/>
    <s v="資料をまとめてあるのがとてもよかったです"/>
    <n v="-4.9980727272727267E-2"/>
    <s v=""/>
    <s v="資料(-0.38), とても(-0.17)"/>
  </r>
  <r>
    <x v="10"/>
    <n v="3.36"/>
    <s v="意外と毎時間の内容が濃くて難しかった"/>
    <n v="-0.23932618181818183"/>
    <s v=""/>
    <s v="意外(-0.62), と(-0.22), 時間(-0.95), 内容(-0.85)"/>
  </r>
  <r>
    <x v="10"/>
    <n v="3.36"/>
    <s v="課題で知識の定着が測れてよかった"/>
    <n v="-9.05474E-2"/>
    <s v=""/>
    <s v="課題(-0.40), 知識(-0.12), 定着(-0.39)"/>
  </r>
  <r>
    <x v="10"/>
    <n v="3.36"/>
    <s v="テストで，今までの復習課題の中や演習に出てこなかった考え方をする必要がある全く知らない問題を出すのをやめてほしい．せめて授業中になにか言っておいてほしい．"/>
    <n v="-0.19189753829787232"/>
    <s v=""/>
    <s v="テスト(-0.34), 復習(-0.10), 課題(-0.40), 中(-0.98), や(-0.28), 演習(-0.31), 出(-0.43), こ(-0.99), 必要(-0.92), 全く(-0.89), ない(-1.00), 問題(-0.72), せめて(-0.28), 授業(-0.41), 中(-0.98)"/>
  </r>
  <r>
    <x v="10"/>
    <n v="3.36"/>
    <s v="課題と復習をしましょう"/>
    <n v="-0.16357655000000001"/>
    <s v=""/>
    <s v="課題(-0.40), と(-0.22), 復習(-0.10), ましょう(-0.27)"/>
  </r>
  <r>
    <x v="10"/>
    <n v="3.36"/>
    <s v="復習課題を毎回出した方がいいです"/>
    <n v="-0.14351392999999998"/>
    <s v=""/>
    <s v="復習(-0.10), 課題(-0.40), 方(-0.94)"/>
  </r>
  <r>
    <x v="10"/>
    <n v="3.36"/>
    <s v="復習すること"/>
    <n v="-3.3318099999999996E-2"/>
    <s v=""/>
    <s v="復習(-0.10)"/>
  </r>
  <r>
    <x v="10"/>
    <n v="3.36"/>
    <s v="前半は知っている内容だと思いますが，後半から知らない内容になるので，頑張ってください．"/>
    <n v="-0.15833880769230768"/>
    <s v=""/>
    <s v="前半(-0.19), 内容(-0.85), と(-0.22), 思い(-0.68), 後半(-0.33), ない(-1.00), 内容(-0.85)"/>
  </r>
  <r>
    <x v="10"/>
    <n v="3.36"/>
    <s v="難しい内容ですが、課題を丁寧にこなそう"/>
    <n v="-0.28969830000000002"/>
    <s v=""/>
    <s v="難しい(-1.00), 内容(-0.85), 課題(-0.40), 丁寧(-0.65)"/>
  </r>
  <r>
    <x v="10"/>
    <n v="3.36"/>
    <s v="学習してきた定型の知識を組み合わせ活用する問題を応用問題と呼びます。今回のテストに含まれる一部の問題もこの範疇に入るもので、全く知らない問題などというものはありません。よく考えてもらいのですが、これからの時代知っている知識の延長線だけで生き残れるでしょうか。どのような職業に就くにせよ活路があるとすれば道の領域の新たなサービスや製品を産み出すことです。無論、そううまくはいかないとしても何がしかの付加価値をつける必要があるはずです。それは既定路線の延長線上にはないわけで創造力や応用力が試されることになるでしょ"/>
    <n v="-0.15498120398009957"/>
    <s v="よく(0.92)"/>
    <s v="学習(-0.45), 定型(-0.16), 知識(-0.12), 活用(-0.17), 問題(-0.72), 応用(-0.34), 問題(-0.72), と(-0.22), 今回(-0.17), テスト(-0.34), 一部(-0.90), 問題(-0.72), 範疇(-0.40), 入る(-1.00), 全く(-0.89), ない(-1.00), 問題(-0.72), と(-0.22), 考え(-0.93), 時代(-0.97), 知識(-0.12), 職業(-0.89), 活路(-0.44), と(-"/>
  </r>
  <r>
    <x v="11"/>
    <n v="3.5"/>
    <s v="授業の動画をあげて確認できるようにしてくれていたので復習もしやすかったです。"/>
    <n v="-3.6713691999999999E-2"/>
    <s v=""/>
    <s v="授業(-0.41), 動画(-0.21), 確認(-0.20), 復習(-0.10)"/>
  </r>
  <r>
    <x v="11"/>
    <n v="3.5"/>
    <s v="毎週出される課題をしっかりできれば問題ないと思います。"/>
    <n v="-0.2147429285714286"/>
    <s v=""/>
    <s v="課題(-0.40), 問題(-0.72), ない(-1.00), と(-0.22), 思い(-0.68)"/>
  </r>
  <r>
    <x v="12"/>
    <n v="3.66"/>
    <s v="計算式などが複雑で難しかったが理解度に合わせて講義が行われたため理解することができるようになった"/>
    <n v="-5.036218518518519E-2"/>
    <s v=""/>
    <s v="複雑(-0.63), 講義(-0.43), 理解(-0.31)"/>
  </r>
  <r>
    <x v="12"/>
    <n v="3.66"/>
    <s v="特にありません。"/>
    <n v="0"/>
    <s v=""/>
    <s v=""/>
  </r>
  <r>
    <x v="12"/>
    <n v="3.66"/>
    <s v="センサについて専門的なことを学ぶことができ、講義を受ける人数も少なかったため、質問などもとても気軽にすることができて、とても有意義な講義でした。"/>
    <n v="-0.11442907317073171"/>
    <s v=""/>
    <s v="つい(-0.55), 学ぶ(-0.55), 講義(-0.43), 受ける(-0.97), 人数(-0.41), 質問(-0.72), とても(-0.17), とても(-0.17), 有意義(-0.31), 講義(-0.43)"/>
  </r>
  <r>
    <x v="12"/>
    <n v="3.66"/>
    <s v="班の中で課題を解決していくような形式になるため講義中に話し合いを重ねてわかるようにすることが良い"/>
    <n v="-5.5906766666666656E-2"/>
    <s v="解決(0.91), 良い(1.00)"/>
    <s v="中(-0.98), 課題(-0.40), 形式(-0.80), 講義(-0.43), 中(-0.98)"/>
  </r>
  <r>
    <x v="12"/>
    <n v="3.66"/>
    <s v="課題を計画的に"/>
    <n v="-9.8799499999999998E-2"/>
    <s v=""/>
    <s v="課題(-0.40)"/>
  </r>
  <r>
    <x v="12"/>
    <n v="3.66"/>
    <s v="課題の難易度がある程度高いため、授業内外で一緒に学習できる友達がいると心強いです。 センサについて興味のある学生は履修することをおすすめします。"/>
    <n v="-0.13005788372093022"/>
    <s v="友達(0.96), 心強い(0.98)"/>
    <s v="課題(-0.40), 程度(-0.91), 授業(-0.41), 内(-0.97), 外(-0.99), 一緒(-0.97), 学習(-0.45), と(-0.22), つい(-0.55), 興味(-0.47), 学生(-0.64), 履修(-0.59)"/>
  </r>
  <r>
    <x v="13"/>
    <n v="3.5"/>
    <s v="毎回配ってくれる授業資料の先生の字がきれいでやる気が出る。説明がわかりやすい。"/>
    <n v="-0.12457927272727272"/>
    <s v=""/>
    <s v="授業(-0.41), 資料(-0.38), 先生(-0.24), 字(-0.94), 説明(-0.78)"/>
  </r>
  <r>
    <x v="13"/>
    <n v="3.5"/>
    <s v="非常に分かりやすい授業で視覚的に理解できました"/>
    <n v="-5.937633333333333E-2"/>
    <s v=""/>
    <s v="授業(-0.41), 理解(-0.31)"/>
  </r>
  <r>
    <x v="13"/>
    <n v="3.5"/>
    <s v="プリントも分かりやすく説明もわかりやすかった。"/>
    <n v="-0.11932909999999999"/>
    <s v=""/>
    <s v="プリント(-0.42), 説明(-0.78)"/>
  </r>
  <r>
    <x v="13"/>
    <n v="3.5"/>
    <s v="プログラミングの知識をしっかりと学ぶことができたのでよかった"/>
    <n v="-7.6311066666666663E-2"/>
    <s v=""/>
    <s v="プログラミング(-0.26), 知識(-0.12), と(-0.22), 学ぶ(-0.55)"/>
  </r>
  <r>
    <x v="13"/>
    <n v="3.5"/>
    <s v="説明がとても分かりやすかったです。"/>
    <n v="-0.11817562499999999"/>
    <s v=""/>
    <s v="説明(-0.78), とても(-0.17)"/>
  </r>
  <r>
    <x v="13"/>
    <n v="3.5"/>
    <s v="解説がとてもわかりやすかったし字も見やすくて良かった。"/>
    <n v="-0.10085519999999999"/>
    <s v=""/>
    <s v="解説(-0.41), とても(-0.17), 字(-0.94)"/>
  </r>
  <r>
    <x v="13"/>
    <n v="3.5"/>
    <s v="データがコンピュータ内でどのように処理されているかなどが理解出来た"/>
    <n v="-0.23201863157894737"/>
    <s v=""/>
    <s v="データ(-0.43), コンピュータ(-0.42), 内(-0.97), 処理(-0.70), さ(-0.94), 理解(-0.31), 出来(-0.65)"/>
  </r>
  <r>
    <x v="13"/>
    <n v="3.5"/>
    <s v="授業プリントがわかりやすかったです。"/>
    <n v="-0.10284499999999999"/>
    <s v=""/>
    <s v="授業(-0.41), プリント(-0.42)"/>
  </r>
  <r>
    <x v="13"/>
    <n v="3.5"/>
    <s v="授業資料がとても分かりやすかったです。"/>
    <n v="-0.1061772222222222"/>
    <s v=""/>
    <s v="授業(-0.41), 資料(-0.38), とても(-0.17)"/>
  </r>
  <r>
    <x v="13"/>
    <n v="3.5"/>
    <s v="先生が穴埋めのプリントを用意してくださったため、とても理解がしやすかった"/>
    <n v="-0.1164112105263158"/>
    <s v=""/>
    <s v="先生(-0.24), 穴埋め(-0.36), プリント(-0.42), 用意(-0.72), とても(-0.17), 理解(-0.31)"/>
  </r>
  <r>
    <x v="13"/>
    <n v="3.5"/>
    <s v="プログラミングにより理解が深まる良い機会でした"/>
    <n v="0.11455799999999998"/>
    <s v="良い(1.00), 機会(0.92)"/>
    <s v="プログラミング(-0.26), 理解(-0.31), 深まる(-0.20)"/>
  </r>
  <r>
    <x v="13"/>
    <n v="3.5"/>
    <s v="自分でプログラムを組むことより、どのように動かすのかの仕組みを理解することを重要視した授業。授業をちゃんと聞いておけば、授業外で提出する小テストの答えもすぐ理解できると思う。"/>
    <n v="-0.15651641999999999"/>
    <s v=""/>
    <s v="プログラム(-0.51), 組む(-0.91), 動かす(-0.92), 理解(-0.31), 授業(-0.41), 授業(-0.41), ちゃんと(-0.28), 授業(-0.41), 外(-0.99), 提出(-0.39), 小(-0.54), テスト(-0.34), 理解(-0.31), と(-0.22), 思う(-0.90)"/>
  </r>
  <r>
    <x v="13"/>
    <n v="3.5"/>
    <s v="配列や構造体の理解ができていれば特に難しい内容ではないと思います"/>
    <n v="-0.25178242105263154"/>
    <s v=""/>
    <s v="配列(-0.45), や(-0.28), 理解(-0.31), 難しい(-1.00), 内容(-0.85), ない(-1.00), と(-0.22), 思い(-0.68)"/>
  </r>
  <r>
    <x v="13"/>
    <n v="3.5"/>
    <s v="課題と小テストにしっかり取り組んでください"/>
    <n v="-0.16528766666666667"/>
    <s v=""/>
    <s v="課題(-0.40), と(-0.22), 小(-0.54), テスト(-0.34)"/>
  </r>
  <r>
    <x v="13"/>
    <n v="3.5"/>
    <s v="Cプロをしっかり理解していないとついていけません"/>
    <n v="-0.13980987333333333"/>
    <s v=""/>
    <s v="プロ(-0.03), 理解(-0.31), ない(-1.00), と(-0.22), つい(-0.55)"/>
  </r>
  <r>
    <x v="13"/>
    <n v="3.5"/>
    <s v="しっかり課題を出すこと。"/>
    <n v="-6.5866333333333332E-2"/>
    <s v=""/>
    <s v="課題(-0.40)"/>
  </r>
  <r>
    <x v="13"/>
    <n v="3.5"/>
    <s v="講義を聞いてメモをしておけば良い"/>
    <n v="1.0338454545454547E-2"/>
    <s v="良い(1.00)"/>
    <s v="講義(-0.43), メモ(-0.46)"/>
  </r>
  <r>
    <x v="13"/>
    <n v="3.5"/>
    <s v="課題を必ず出すこと。"/>
    <n v="-0.15388216666666665"/>
    <s v=""/>
    <s v="課題(-0.40), 必ず(-0.53)"/>
  </r>
  <r>
    <x v="13"/>
    <n v="3.5"/>
    <s v="課題をまじめに取り組むことをお勧めします。"/>
    <n v="-0.10861043333333335"/>
    <s v="勧め(0.06)"/>
    <s v="課題(-0.40), まじめ(-0.97)"/>
  </r>
  <r>
    <x v="13"/>
    <n v="3.5"/>
    <s v="応用的なプログラミングを学びたい方は是非"/>
    <n v="-0.25543130000000003"/>
    <s v=""/>
    <s v="応用(-0.34), 的(-0.57), プログラミング(-0.26), 方(-0.94), 是非(-0.44)"/>
  </r>
  <r>
    <x v="13"/>
    <n v="3.5"/>
    <s v="毎授業復習すると良いです"/>
    <n v="3.9777242857142854E-2"/>
    <s v="良い(1.00)"/>
    <s v="授業(-0.41), 復習(-0.10), と(-0.22)"/>
  </r>
  <r>
    <x v="14"/>
    <n v="3.84"/>
    <s v="1年の時はC言語が苦手だったが津川先生の授業を受けて少しC言語が分かるようになりました。これからも続けてプログラミング言語の勉強をしたいと思います。"/>
    <n v="-0.15103910869565218"/>
    <s v=""/>
    <s v="年(-0.90), 時(-0.75), 言語(-0.66), 苦手(-0.11), 先生(-0.24), 授業(-0.41), 受け(-0.18), 少し(-0.97), 言語(-0.66), プログラミング(-0.26), 言語(-0.66), 勉強(-0.26), と(-0.22), 思い(-0.68)"/>
  </r>
  <r>
    <x v="14"/>
    <n v="3.84"/>
    <s v="解説がわかりやすかった。"/>
    <n v="-6.7755499999999996E-2"/>
    <s v=""/>
    <s v="解説(-0.41)"/>
  </r>
  <r>
    <x v="14"/>
    <n v="3.84"/>
    <s v="とてもわかりやすかったです。追加の課題もちょうど良かったです。 課題の提出可能時間を4限の終わりではなく、3限の終わりにして欲しかったです。"/>
    <n v="-0.11200129268292683"/>
    <s v=""/>
    <s v="とても(-0.17), 追加(-0.59), 課題(-0.40), 課題(-0.40), 提出(-0.39), 可能(-0.43), 時間(-0.95), 限(-0.63), 限(-0.63)"/>
  </r>
  <r>
    <x v="14"/>
    <n v="3.84"/>
    <s v="特になし"/>
    <n v="0"/>
    <s v=""/>
    <s v=""/>
  </r>
  <r>
    <x v="14"/>
    <n v="3.84"/>
    <s v="先生の癖がすごく、とても面白かった。また、講義も分かりやすかった。"/>
    <n v="-8.7197666666666673E-2"/>
    <s v=""/>
    <s v="先生(-0.24), 癖(-0.73), とても(-0.17), 講義(-0.43)"/>
  </r>
  <r>
    <x v="14"/>
    <n v="3.84"/>
    <s v="C言語のデータ構造とアルゴリズムについて教科書と配布資料を用いて理解することができてよかったです"/>
    <n v="-0.13430091999999999"/>
    <s v=""/>
    <s v="言語(-0.66), データ(-0.43), 構造(-0.67), と(-0.22), つい(-0.55), 教科書(-0.32), と(-0.22), 理解(-0.31)"/>
  </r>
  <r>
    <x v="14"/>
    <n v="3.84"/>
    <s v="様々なデータ構造やアルゴリズムについて知ることができてとてもためになった．"/>
    <n v="-0.12572260000000002"/>
    <s v=""/>
    <s v="データ(-0.43), 構造(-0.67), や(-0.28), つい(-0.55), 知る(-0.42), とても(-0.17)"/>
  </r>
  <r>
    <x v="14"/>
    <n v="3.84"/>
    <s v="毎回の授業で出る課題や小テストをしっかりと行っていれば大丈夫。"/>
    <n v="-0.12065444444444445"/>
    <s v=""/>
    <s v="授業(-0.41), 課題(-0.40), や(-0.28), 小(-0.54), テスト(-0.34), と(-0.22)"/>
  </r>
  <r>
    <x v="14"/>
    <n v="3.84"/>
    <s v="授業と課題をまじめに取り組んでいれば大丈夫です。"/>
    <n v="-0.15268553846153846"/>
    <s v=""/>
    <s v="授業(-0.41), と(-0.22), 課題(-0.40), まじめ(-0.97)"/>
  </r>
  <r>
    <x v="14"/>
    <n v="3.84"/>
    <s v="課題は友達と相談しながら取り組むと良い。"/>
    <n v="3.3029818181818167E-2"/>
    <s v="友達(0.96), 良い(1.00)"/>
    <s v="課題(-0.40), と(-0.22), 相談(-0.77), と(-0.22)"/>
  </r>
  <r>
    <x v="14"/>
    <n v="3.84"/>
    <s v="真剣に取り組むこと"/>
    <n v="1.306705E-3"/>
    <s v="真剣(0.01)"/>
    <s v=""/>
  </r>
  <r>
    <x v="14"/>
    <n v="3.84"/>
    <s v="プログラミングが好きな人や興味のある人は取るべきだと感じた。"/>
    <n v="-7.0148888888888886E-2"/>
    <s v="好き(0.93)"/>
    <s v="プログラミング(-0.26), や(-0.28), 興味(-0.47), と(-0.22), 感じ(-0.97)"/>
  </r>
  <r>
    <x v="14"/>
    <n v="3.84"/>
    <s v="課題を行い復習をすること"/>
    <n v="-0.10746118571428573"/>
    <s v=""/>
    <s v="課題(-0.40), 行い(-0.26), 復習(-0.10)"/>
  </r>
  <r>
    <x v="14"/>
    <n v="3.84"/>
    <s v="先生の説明をしっかり聞くと良い"/>
    <n v="-0.11828475000000002"/>
    <s v="良い(1.00)"/>
    <s v="先生(-0.24), 説明(-0.78), 聞く(-0.71), と(-0.22)"/>
  </r>
  <r>
    <x v="15"/>
    <n v="3.03"/>
    <s v="論文執筆前の学術的な情報の集め方やまとめ方などのメソッド以外にも，そもそも論文とはどういった心持ちで書かなくてはならないのかといったマインド面についても学ぶことができた．"/>
    <n v="-0.15507631372549019"/>
    <s v=""/>
    <s v="論文(-0.40), 執筆(-0.27), 情報(-0.59), 方(-0.94), や(-0.28), 以外(-0.59), 論文(-0.40), と(-0.22), どう(-0.94), ない(-1.00), と(-0.22), 面(-0.99), つい(-0.55), 学ぶ(-0.55)"/>
  </r>
  <r>
    <x v="15"/>
    <n v="3.03"/>
    <s v="課題の内容に対してどう取り組めばよいかわからなかった。検索エンジンの使い方や文章の構成の仕方は理解できたが、自分の専門分野と例が異なるため想像しにくかった。"/>
    <n v="-0.19221036363636365"/>
    <s v=""/>
    <s v="課題(-0.40), 内容(-0.85), どう(-0.94), や(-0.28), 文章(-0.96), 構成(-0.74), 仕方(-0.95), 理解(-0.31), 専門(-0.37), 分野(-0.30), と(-0.22), 例(-0.97), 異なる(-0.76), 想像(-0.41)"/>
  </r>
  <r>
    <x v="15"/>
    <n v="3.03"/>
    <s v="可能であれば、講義の内容を動画撮影を行い、MYFITの授業資料としてあげていただき、後日でも各自動画を見ながら授業内容の解説を再度確認できるようにしてほしい。"/>
    <n v="-0.16121991489361701"/>
    <s v=""/>
    <s v="可能(-0.43), 講義(-0.43), 内容(-0.85), 動画(-0.21), 撮影(-0.58), 行い(-0.26), 授業(-0.41), 資料(-0.38), と(-0.22), 後日(-0.39), 各自(-0.64), 動画(-0.21), 授業(-0.41), 内容(-0.85), 解説(-0.41), 再度(-0.71), 確認(-0.20)"/>
  </r>
  <r>
    <x v="15"/>
    <n v="3.03"/>
    <s v="卒業論文を書くための準備として文章の構成や書き方を学ぶことができました。"/>
    <n v="-0.17330418181818183"/>
    <s v=""/>
    <s v="準備(-0.73), と(-0.22), 文章(-0.96), 構成(-0.74), や(-0.28), 書き方(-0.33), 学ぶ(-0.55)"/>
  </r>
  <r>
    <x v="15"/>
    <n v="3.03"/>
    <s v="要点をもう少しまとめてほしい"/>
    <n v="-0.33038442857142858"/>
    <s v=""/>
    <s v="要点(-0.66), もう(-0.68), 少し(-0.97)"/>
  </r>
  <r>
    <x v="15"/>
    <n v="3.03"/>
    <s v="課題は大変ですが，空いた時間を見つけて少しずつ進めていくことをお勧めします． 研究テーマが決まらない人は研究室の先輩を捕まえてどんな研究をしているのかを聞くことが課題達成の近道です．"/>
    <n v="-0.12899873571428572"/>
    <s v="勧め(0.06)"/>
    <s v="課題(-0.40), 大変(-0.37), 時間(-0.95), 少し(-0.97), 研究(-0.65), テーマ(-0.28), ない(-1.00), 先輩(-0.35), 研究(-0.65), 聞く(-0.71), 課題(-0.40), 達成(-0.15), 近道(-0.40)"/>
  </r>
  <r>
    <x v="15"/>
    <n v="3.03"/>
    <s v="レポートで何を書くか早めに決めておきましょう。"/>
    <n v="-3.8521153846153844E-2"/>
    <s v=""/>
    <s v="レポート(-0.23), ましょう(-0.27)"/>
  </r>
  <r>
    <x v="15"/>
    <n v="3.03"/>
    <s v="課題が少なく配点も重たいので一回一回を大事に"/>
    <n v="-0.13291318461538462"/>
    <s v=""/>
    <s v="課題(-0.40), 配点(-0.32), 重たい(-0.99), 大事(-0.02)"/>
  </r>
  <r>
    <x v="15"/>
    <n v="3.03"/>
    <s v="レポートの内容はこれまで別の授業で受けた内容をは大きく異なり、自分の力が試されるレポートとなります。参考文献を検索したり、与えられたレポートは採点基準があるので、それを満たすように作成を行わなけらばならないので、授業の内容をよく聞き、提出期限ぎりぎりにならないよう余裕をもって作成してください。"/>
    <n v="-0.12267787058823527"/>
    <s v="よく(0.92)"/>
    <s v="レポート(-0.23), 内容(-0.85), 別(-0.93), 授業(-0.41), 受け(-0.18), 内容(-0.85), 力(-0.84), レポート(-0.23), と(-0.22), 検索(-0.34), レポート(-0.23), 採点(-0.42), 基準(-0.71), 満たす(-0.18), 作成(-0.44), ない(-1.00), 授業(-0.41), 内容(-0.85), ぎりぎり(-0.16), ない(-1.00), 余裕(-0.42), 作成(-0.44)"/>
  </r>
  <r>
    <x v="15"/>
    <n v="3.03"/>
    <s v="話を聞くだけなのでかなり退屈します。頑張ってください。"/>
    <n v="-0.16382049999999998"/>
    <s v=""/>
    <s v="話(-1.00), 聞く(-0.71), かなり(-0.27), 退屈(-0.64)"/>
  </r>
  <r>
    <x v="15"/>
    <n v="3.03"/>
    <s v="レポート課題に取り組みましょう"/>
    <n v="-0.17919459999999998"/>
    <s v=""/>
    <s v="レポート(-0.23), 課題(-0.40), ましょう(-0.27)"/>
  </r>
  <r>
    <x v="16"/>
    <n v="3.07"/>
    <s v="YouTube動画の音声が小さかったです。"/>
    <n v="-9.1324444444444444E-2"/>
    <s v=""/>
    <s v="動画(-0.21), 音声(-0.61)"/>
  </r>
  <r>
    <x v="16"/>
    <n v="3.07"/>
    <s v="今後論文制作に必要な知識が得られました。"/>
    <n v="-0.16253361538461539"/>
    <s v=""/>
    <s v="今後(-0.53), 論文(-0.40), 必要(-0.92), 知識(-0.12), 得(-0.14)"/>
  </r>
  <r>
    <x v="16"/>
    <n v="3.07"/>
    <s v="授業内容的に３年後期に実施した方がいいと思った．"/>
    <n v="-0.24426288888888889"/>
    <s v=""/>
    <s v="授業(-0.41), 内容(-0.85), 的(-0.57), 年(-0.90), 後期(-0.26), 実施(-0.25), 方(-0.94), と(-0.22)"/>
  </r>
  <r>
    <x v="16"/>
    <n v="3.07"/>
    <s v="とてもためになりました。"/>
    <n v="-2.4152428571428571E-2"/>
    <s v=""/>
    <s v="とても(-0.17)"/>
  </r>
  <r>
    <x v="16"/>
    <n v="3.07"/>
    <s v="論文の書き方やポイントを学んだ"/>
    <n v="-0.19052850000000002"/>
    <s v=""/>
    <s v="論文(-0.40), 書き方(-0.33), や(-0.28), ポイント(-0.51)"/>
  </r>
  <r>
    <x v="16"/>
    <n v="3.07"/>
    <s v="正しい文章構成について理解できた。"/>
    <n v="-0.15633850000000002"/>
    <s v="正しい(0.99)"/>
    <s v="文章(-0.96), 構成(-0.74), つい(-0.55), 理解(-0.31)"/>
  </r>
  <r>
    <x v="16"/>
    <n v="3.07"/>
    <s v="文章の書き方を学ぶ科目なのに資料に誤字脱字が多いのはいかがなものかと思う。先生は2人居るがどちらの授業でも見受けられたので、誤字脱字の確認はしてほしい。"/>
    <n v="-0.13811330612244896"/>
    <s v=""/>
    <s v="文章(-0.96), 書き方(-0.33), 学ぶ(-0.55), 科目(-0.48), 資料(-0.38), 誤字(-0.56), 脱字(-0.30), と(-0.22), 思う(-0.90), 先生(-0.24), 居る(-0.38), 授業(-0.41), 誤字(-0.56), 脱字(-0.30), 確認(-0.20)"/>
  </r>
  <r>
    <x v="16"/>
    <n v="3.07"/>
    <s v="たまに内容が理解できなかった。"/>
    <n v="-0.19483450000000002"/>
    <s v=""/>
    <s v="たまに(-0.40), 内容(-0.85), 理解(-0.31)"/>
  </r>
  <r>
    <x v="16"/>
    <n v="3.07"/>
    <s v="まじがんばれ"/>
    <n v="0"/>
    <s v=""/>
    <s v=""/>
  </r>
  <r>
    <x v="16"/>
    <n v="3.07"/>
    <s v="課題は出しましょう"/>
    <n v="-0.16642799999999999"/>
    <s v=""/>
    <s v="課題(-0.40), ましょう(-0.27)"/>
  </r>
  <r>
    <x v="16"/>
    <n v="3.07"/>
    <s v="どうにかなると思います"/>
    <n v="-0.26233028571428568"/>
    <s v=""/>
    <s v="どう(-0.94), と(-0.22), 思い(-0.68)"/>
  </r>
  <r>
    <x v="16"/>
    <n v="3.07"/>
    <s v="講義の理解が追いつくのに時間がかかる。"/>
    <n v="-0.15313009090909091"/>
    <s v=""/>
    <s v="講義(-0.43), 理解(-0.31), 時間(-0.95)"/>
  </r>
  <r>
    <x v="16"/>
    <n v="3.07"/>
    <s v="レポートは早めに出すことをおすすめします。"/>
    <n v="-1.9188416666666666E-2"/>
    <s v=""/>
    <s v="レポート(-0.23)"/>
  </r>
  <r>
    <x v="16"/>
    <n v="3.07"/>
    <s v="先生の話はこれからの就活や卒研の時にとても役に立つのでちゃんと聞いた方が良いです。"/>
    <n v="-0.16796366666666668"/>
    <s v="良い(1.00)"/>
    <s v="先生(-0.24), 話(-1.00), や(-0.28), 時(-0.75), とても(-0.17), 役(-0.91), 立つ(-0.96), ちゃんと(-0.28), 方(-0.94)"/>
  </r>
  <r>
    <x v="17"/>
    <n v="3.33"/>
    <s v="z変換やパルス伝達関数などを学ぶことができた。"/>
    <n v="-0.161084"/>
    <s v=""/>
    <s v="変換(-0.27), や(-0.28), パルス(-0.33), 伝達(-0.48), 関数(-0.35), 学ぶ(-0.55)"/>
  </r>
  <r>
    <x v="17"/>
    <n v="3.33"/>
    <s v="説明が丁寧でわかりやすかったです。"/>
    <n v="-0.15863911111111109"/>
    <s v=""/>
    <s v="説明(-0.78), 丁寧(-0.65)"/>
  </r>
  <r>
    <x v="17"/>
    <n v="3.33"/>
    <s v="ディジタルとアナログを比較しながら授業が進むため理解がしやすかった。"/>
    <n v="-0.13480370588235296"/>
    <s v=""/>
    <s v="と(-0.22), アナログ(-0.17), 比較(-0.30), 授業(-0.41), 進む(-0.89), 理解(-0.31)"/>
  </r>
  <r>
    <x v="17"/>
    <n v="3.33"/>
    <s v="特になし"/>
    <n v="0"/>
    <s v=""/>
    <s v=""/>
  </r>
  <r>
    <x v="17"/>
    <n v="3.33"/>
    <s v="説明が丁寧で良かったです。"/>
    <n v="-0.17846899999999999"/>
    <s v=""/>
    <s v="説明(-0.78), 丁寧(-0.65)"/>
  </r>
  <r>
    <x v="17"/>
    <n v="3.33"/>
    <s v="z変換表は無くさないように気をつけましょう。"/>
    <n v="-0.25142199999999998"/>
    <s v=""/>
    <s v="変換(-0.27), 表(-0.74), ない(-1.00), 気(-0.98), ましょう(-0.27)"/>
  </r>
  <r>
    <x v="17"/>
    <n v="3.33"/>
    <s v="しっかりノートを取ることが大切。課題を提出する。"/>
    <n v="-8.6107923076923068E-2"/>
    <s v=""/>
    <s v="ノート(-0.33), 課題(-0.40), 提出(-0.39)"/>
  </r>
  <r>
    <x v="17"/>
    <n v="3.33"/>
    <s v="課題をしっかりすれば理解できます。"/>
    <n v="-7.7989666666666679E-2"/>
    <s v=""/>
    <s v="課題(-0.40), 理解(-0.31)"/>
  </r>
  <r>
    <x v="17"/>
    <n v="3.33"/>
    <s v="課題を出してください。"/>
    <n v="-6.5866333333333332E-2"/>
    <s v=""/>
    <s v="課題(-0.40)"/>
  </r>
  <r>
    <x v="18"/>
    <n v="3.51"/>
    <s v="自分の将来について考えるきっかけになった。"/>
    <n v="-0.16273058333333332"/>
    <s v=""/>
    <s v="将来(-0.52), つい(-0.55), 考える(-0.88)"/>
  </r>
  <r>
    <x v="18"/>
    <n v="3.51"/>
    <s v="細かく教えていただきとてもわかりやすかったです。"/>
    <n v="-4.3936900000000001E-2"/>
    <s v=""/>
    <s v="教え(-0.27), とても(-0.17)"/>
  </r>
  <r>
    <x v="18"/>
    <n v="3.51"/>
    <s v="プレゼンのスライドなどを班の人たちと話し合ってすることができたので、力がついたと感じた。"/>
    <n v="-0.11805025"/>
    <s v=""/>
    <s v="スライド(-0.51), と(-0.22), 力(-0.84), つい(-0.55), と(-0.22), 感じ(-0.97)"/>
  </r>
  <r>
    <x v="18"/>
    <n v="3.51"/>
    <s v="自身の将来のために様々なことを知り考えたので有意義に感じた。"/>
    <n v="-0.16945805"/>
    <s v=""/>
    <s v="自身(-0.65), 将来(-0.52), 考え(-0.93), 有意義(-0.31), 感じ(-0.97)"/>
  </r>
  <r>
    <x v="18"/>
    <n v="3.51"/>
    <s v="とても有意義な時間でした。"/>
    <n v="-0.20425057142857142"/>
    <s v=""/>
    <s v="とても(-0.17), 有意義(-0.31), 時間(-0.95)"/>
  </r>
  <r>
    <x v="18"/>
    <n v="3.51"/>
    <s v="自身の将来についてよく考えることができました。"/>
    <n v="-0.12012107142857142"/>
    <s v="よく(0.92)"/>
    <s v="自身(-0.65), 将来(-0.52), つい(-0.55), 考える(-0.88)"/>
  </r>
  <r>
    <x v="18"/>
    <n v="3.51"/>
    <s v="毎回の授業とても素晴らしい内容であったり、学ぶことが多かったりする授業でした。"/>
    <n v="-6.8980699999999992E-2"/>
    <s v="素晴らしい(1.00)"/>
    <s v="授業(-0.41), とても(-0.17), 内容(-0.85), 学ぶ(-0.55), 授業(-0.41)"/>
  </r>
  <r>
    <x v="18"/>
    <n v="3.51"/>
    <s v="先輩の経験などは大変ありがたかった。"/>
    <n v="-0.1315668888888889"/>
    <s v=""/>
    <s v="先輩(-0.35), 経験(-0.46), 大変(-0.37)"/>
  </r>
  <r>
    <x v="18"/>
    <n v="3.51"/>
    <s v="将来について考えることができた"/>
    <n v="-0.21697411111111109"/>
    <s v=""/>
    <s v="将来(-0.52), つい(-0.55), 考える(-0.88)"/>
  </r>
  <r>
    <x v="18"/>
    <n v="3.51"/>
    <s v="チームで活動する力ができた"/>
    <n v="-0.25892525"/>
    <s v=""/>
    <s v="チーム(-0.49), 活動(-0.74), 力(-0.84)"/>
  </r>
  <r>
    <x v="18"/>
    <n v="3.51"/>
    <s v="今後のキャリアプランを構築する上で大切なマインドセットであったり，自己分析の方法を学ぶことができた． また，グループワークを通してクラスの人らの考え方やモノの捉え方を知ることができた．"/>
    <n v="-0.12278860784313725"/>
    <s v=""/>
    <s v="今後(-0.53), 構築(-0.36), 上(-0.97), セット(-0.40), 方法(-0.95), 学ぶ(-0.55), 通し(-0.45), クラス(-0.41), や(-0.28), 方(-0.94), 知る(-0.42)"/>
  </r>
  <r>
    <x v="18"/>
    <n v="3.51"/>
    <s v="各回での発表などしっかりと班のメンバーと協力して行えた。"/>
    <n v="-8.6814882352941172E-2"/>
    <s v=""/>
    <s v="発表(-0.44), と(-0.22), メンバー(-0.34), と(-0.22), 協力(-0.26)"/>
  </r>
  <r>
    <x v="18"/>
    <n v="3.51"/>
    <s v="自分が将来どのような仕事に就くのかや、自分の将来の人生設計について一度見直すことができるとても良い機会だと思った。"/>
    <n v="-5.9505593749999988E-2"/>
    <s v="見直す(0.05), 良い(1.00), 機会(0.92)"/>
    <s v="将来(-0.52), 仕事(-0.96), や(-0.28), 将来(-0.52), つい(-0.55), 一度(-0.65), とても(-0.17), と(-0.22)"/>
  </r>
  <r>
    <x v="18"/>
    <n v="3.51"/>
    <s v="自分の将来についてしっかり考えることが出来た"/>
    <n v="-0.21709516666666664"/>
    <s v=""/>
    <s v="将来(-0.52), つい(-0.55), 考える(-0.88), 出来(-0.65)"/>
  </r>
  <r>
    <x v="18"/>
    <n v="3.51"/>
    <s v="チームと協力して一つの課題について話し合うことができた"/>
    <n v="-0.11243311764705882"/>
    <s v=""/>
    <s v="チーム(-0.49), と(-0.22), 協力(-0.26), 課題(-0.40), つい(-0.55)"/>
  </r>
  <r>
    <x v="18"/>
    <n v="3.51"/>
    <s v="自分の将来に関する考えや見方を学べました。"/>
    <n v="-0.19188876923076922"/>
    <s v=""/>
    <s v="将来(-0.52), 関する(-0.31), 考え(-0.93), や(-0.28), 見方(-0.45)"/>
  </r>
  <r>
    <x v="18"/>
    <n v="3.51"/>
    <s v="自分自身を見つめなおせるいい機会になり、ためになる授業でした。"/>
    <n v="6.5728125000000005E-3"/>
    <s v="機会(0.92)"/>
    <s v="自分自身(-0.41), 授業(-0.41)"/>
  </r>
  <r>
    <x v="18"/>
    <n v="3.51"/>
    <s v="将来についてしっかり考えられました。"/>
    <n v="-0.20000599999999999"/>
    <s v=""/>
    <s v="将来(-0.52), つい(-0.55), 考え(-0.93)"/>
  </r>
  <r>
    <x v="18"/>
    <n v="3.51"/>
    <s v="将来について考える良い機会でした"/>
    <n v="-3.8184444444444455E-3"/>
    <s v="良い(1.00), 機会(0.92)"/>
    <s v="将来(-0.52), つい(-0.55), 考える(-0.88)"/>
  </r>
  <r>
    <x v="18"/>
    <n v="3.51"/>
    <s v="前半は調べて発表を何回かする。準備は少し大変。"/>
    <n v="-0.21550519999999998"/>
    <s v=""/>
    <s v="前半(-0.19), 調べ(-0.53), 発表(-0.44), 準備(-0.73), 少し(-0.97), 大変(-0.37)"/>
  </r>
  <r>
    <x v="18"/>
    <n v="3.51"/>
    <s v="テストと課題頑張ってください。"/>
    <n v="-0.13559414285714286"/>
    <s v=""/>
    <s v="テスト(-0.34), と(-0.22), 課題(-0.40)"/>
  </r>
  <r>
    <x v="18"/>
    <n v="3.51"/>
    <s v="班の人たちとしっかり協力して作業してください"/>
    <n v="-9.3362384615384611E-2"/>
    <s v=""/>
    <s v="と(-0.22), 協力(-0.26), 作業(-0.74)"/>
  </r>
  <r>
    <x v="18"/>
    <n v="3.51"/>
    <s v="課題をちゃんと出すこと。"/>
    <n v="-0.11266399999999999"/>
    <s v=""/>
    <s v="課題(-0.40), ちゃんと(-0.28)"/>
  </r>
  <r>
    <x v="18"/>
    <n v="3.51"/>
    <s v="課題を人任せにせず、きちんと取り組みましょう。"/>
    <n v="1.5444363636363645E-2"/>
    <s v="きちんと(0.98)"/>
    <s v="課題(-0.40), 人任せ(-0.14), ましょう(-0.27)"/>
  </r>
  <r>
    <x v="18"/>
    <n v="3.51"/>
    <s v="授業にしっかり出る。"/>
    <n v="-8.1161399999999995E-2"/>
    <s v=""/>
    <s v="授業(-0.41)"/>
  </r>
  <r>
    <x v="18"/>
    <n v="3.51"/>
    <s v="かなり楽、課題も少ないから授業をサボらなければ単位を落とすことはない"/>
    <n v="-0.15042800000000001"/>
    <s v="楽(0.28)"/>
    <s v="かなり(-0.27), 課題(-0.40), 授業(-0.41), 単位(-0.92), ない(-1.00)"/>
  </r>
  <r>
    <x v="18"/>
    <n v="3.51"/>
    <s v="この授業では発表があるのでがんばってください。"/>
    <n v="-6.5439923076923076E-2"/>
    <s v=""/>
    <s v="授業(-0.41), 発表(-0.44)"/>
  </r>
  <r>
    <x v="18"/>
    <n v="3.51"/>
    <s v="毎回授業に参加してください。"/>
    <n v="-0.10626574999999999"/>
    <s v=""/>
    <s v="授業(-0.41), 参加(-0.44)"/>
  </r>
  <r>
    <x v="18"/>
    <n v="3.51"/>
    <s v="楽しいです。気軽に取り組もう"/>
    <n v="0.16597283333333332"/>
    <s v="楽しい(1.00)"/>
    <s v=""/>
  </r>
  <r>
    <x v="18"/>
    <n v="3.51"/>
    <s v="将来について考えよう"/>
    <n v="-0.214112"/>
    <s v=""/>
    <s v="将来(-0.52), つい(-0.55)"/>
  </r>
  <r>
    <x v="18"/>
    <n v="3.51"/>
    <s v="チームで課題をすることが多いので友達をつくっておきましょう"/>
    <n v="-1.2379249999999998E-2"/>
    <s v="友達(0.96)"/>
    <s v="チーム(-0.49), 課題(-0.40), ましょう(-0.27)"/>
  </r>
  <r>
    <x v="18"/>
    <n v="3.51"/>
    <s v="グループワークが多いです．_x000a_ワークの業務分担はしっかりと明確に行いましょう．_x000a_また，課題も比較的多めなので，時間に余裕を持ってあたることを強く勧めます．"/>
    <n v="-6.8984102439024406E-2"/>
    <s v="勧め(0.06)"/>
    <s v="と(-0.22), 行い(-0.26), ましょう(-0.27), 課題(-0.40), 比較的(-0.38), 時間(-0.95), 余裕(-0.42)"/>
  </r>
  <r>
    <x v="18"/>
    <n v="3.51"/>
    <s v="自分の役目をしっかりと把握することが大事。"/>
    <n v="-0.11610753333333335"/>
    <s v=""/>
    <s v="役目(-0.82), と(-0.22), 把握(-0.33), 大事(-0.02)"/>
  </r>
  <r>
    <x v="18"/>
    <n v="3.51"/>
    <s v="プレゼンテーション発表があるので発表の練習を事前にしておくことが重要です。また、期末テストがなく、レポートの配点比率が高いのでレポートはすべて出す。"/>
    <n v="-9.8712759000000011E-2"/>
    <s v="期末(0.01)"/>
    <s v="発表(-0.44), 発表(-0.44), 練習(-0.58), 事前(-0.20), 重要(-0.67), テスト(-0.34), レポート(-0.23), 配点(-0.32), 比率(-0.49), レポート(-0.23)"/>
  </r>
  <r>
    <x v="18"/>
    <n v="3.51"/>
    <s v="自分の将来について考えることが出来るので将来に不安がある人などは受けた方が良い"/>
    <n v="-0.17648728000000002"/>
    <s v="良い(1.00)"/>
    <s v="将来(-0.52), つい(-0.55), 考える(-0.88), 出来る(-0.99), 将来(-0.52), 不安(-0.83), 受け(-0.18), 方(-0.94)"/>
  </r>
  <r>
    <x v="18"/>
    <n v="3.51"/>
    <s v="プレゼンなどがあるためチームとの協力が必須"/>
    <n v="-8.8227181818181816E-2"/>
    <s v=""/>
    <s v="チーム(-0.49), と(-0.22), 協力(-0.26)"/>
  </r>
  <r>
    <x v="18"/>
    <n v="3.51"/>
    <s v="グループでの発表があります。"/>
    <n v="-0.12093025"/>
    <s v=""/>
    <s v="グループ(-0.52), 発表(-0.44)"/>
  </r>
  <r>
    <x v="18"/>
    <n v="3.51"/>
    <s v="課題を必ずこなすことをお勧めします。"/>
    <n v="-0.12100420000000001"/>
    <s v="勧め(0.06)"/>
    <s v="課題(-0.40), 必ず(-0.53), こなす(-0.47)"/>
  </r>
  <r>
    <x v="18"/>
    <n v="3.51"/>
    <s v="講義に参加すること。"/>
    <n v="-0.14521783333333335"/>
    <s v=""/>
    <s v="講義(-0.43), 参加(-0.44)"/>
  </r>
  <r>
    <x v="18"/>
    <n v="3.51"/>
    <s v="グループ学習やる"/>
    <n v="-0.32547400000000004"/>
    <s v=""/>
    <s v="グループ(-0.52), 学習(-0.45)"/>
  </r>
  <r>
    <x v="18"/>
    <n v="3.51"/>
    <s v="毎授業復習すると良いです"/>
    <n v="3.9777242857142854E-2"/>
    <s v="良い(1.00)"/>
    <s v="授業(-0.41), 復習(-0.10), と(-0.22)"/>
  </r>
  <r>
    <x v="18"/>
    <n v="3.51"/>
    <s v="利光（１，14，15回担当）：寺井先生、宮本先生の講義に加えて。大学院の先輩の話がよかったと数名の人から感想がありました。就職・進学それぞれですので、おぼろげながらでいいの皆さんの将来を考えるきっかけになればと思います。「明日の自分は今の自分の積み重ね！」ですね。皆さんが今後それぞれで成長していくことを期待します。"/>
    <n v="-0.13319075247524748"/>
    <s v="期待(0.98)"/>
    <s v="回(-0.72), 担当(-0.52), 先生(-0.24), 先生(-0.24), 講義(-0.43), 大学院(-0.33), 先輩(-0.35), 話(-1.00), と(-0.22), 数(-0.97), 名(-0.89), 感想(-0.61), 就職(-0.25), 進学(-0.12), それぞれ(-0.75), げ(-0.57), さん(-0.60), 将来(-0.52), 考える(-0.88), と(-0.22), 思い(-0.68), 明日(-0.60), 今(-0.85), さん(-0."/>
  </r>
  <r>
    <x v="19"/>
    <n v="3.61"/>
    <s v="自分の将来についてしっかりと考えることができました。この講義で学んだことを就活などで活かしていきたいです。"/>
    <n v="-8.3727354838709689E-2"/>
    <s v=""/>
    <s v="将来(-0.52), つい(-0.55), と(-0.22), 考える(-0.88), 講義(-0.43)"/>
  </r>
  <r>
    <x v="19"/>
    <n v="3.61"/>
    <s v="特にないです"/>
    <n v="-0.33333233333333334"/>
    <s v=""/>
    <s v="ない(-1.00)"/>
  </r>
  <r>
    <x v="19"/>
    <n v="3.61"/>
    <s v="発表の機会などが多くあり、凄くいい経験ができた。"/>
    <n v="-5.7909200000000001E-2"/>
    <s v="機会(0.92)"/>
    <s v="発表(-0.44), 多く(-0.88), 経験(-0.46)"/>
  </r>
  <r>
    <x v="19"/>
    <n v="3.61"/>
    <s v="課題の提出期限を延ばして欲しい"/>
    <n v="-0.17003842857142856"/>
    <s v=""/>
    <s v="課題(-0.40), 欲しい(-0.80)"/>
  </r>
  <r>
    <x v="19"/>
    <n v="3.61"/>
    <s v="大学院進学についての話はとてもタメになった。"/>
    <n v="-0.15404799999999999"/>
    <s v=""/>
    <s v="大学院(-0.33), 進学(-0.12), つい(-0.55), 話(-1.00), とても(-0.17)"/>
  </r>
  <r>
    <x v="19"/>
    <n v="3.61"/>
    <s v="大学卒業後に対しての意義について詳しく知ることができた。"/>
    <n v="-9.1591058823529414E-2"/>
    <s v=""/>
    <s v="大学(-0.34), 意義(-0.25), つい(-0.55), 知る(-0.42)"/>
  </r>
  <r>
    <x v="19"/>
    <n v="3.61"/>
    <s v="自分のこれからの進路や在り方について学び深まることができました。 最後の講義の方で、大学院生からの直接研究室の話や院の話を聞くことができたなは貴重な機会でとてもよかったです。"/>
    <n v="-0.10772489090909092"/>
    <s v="在り方(0.20), 貴重(0.99), 機会(0.92)"/>
    <s v="進路(-0.51), や(-0.28), つい(-0.55), 深まる(-0.20), 最後(-0.66), 講義(-0.43), 方(-0.94), 直接(-0.84), 話(-1.00), や(-0.28), 院(-0.48), 話(-1.00), 聞く(-0.71), とても(-0.17)"/>
  </r>
  <r>
    <x v="19"/>
    <n v="3.61"/>
    <s v="特にない"/>
    <n v="-0.49999850000000001"/>
    <s v=""/>
    <s v="ない(-1.00)"/>
  </r>
  <r>
    <x v="19"/>
    <n v="3.61"/>
    <s v="講義資料が見やすかった。"/>
    <n v="-0.115387"/>
    <s v=""/>
    <s v="講義(-0.43), 資料(-0.38)"/>
  </r>
  <r>
    <x v="19"/>
    <n v="3.61"/>
    <s v="自分のコミュニティをかなり広げられた。"/>
    <n v="-2.9623444444444442E-2"/>
    <s v=""/>
    <s v="かなり(-0.27)"/>
  </r>
  <r>
    <x v="19"/>
    <n v="3.61"/>
    <s v="貴重なお話をありがとうございました。"/>
    <n v="-3.4760000000000346E-4"/>
    <s v="貴重(0.99)"/>
    <s v="話(-1.00)"/>
  </r>
  <r>
    <x v="19"/>
    <n v="3.61"/>
    <s v="自分の就活などの将来のことについて考えることができて良い機会となった。"/>
    <n v="-1.1370863636363637E-2"/>
    <s v="良い(1.00), 機会(0.92)"/>
    <s v="将来(-0.52), つい(-0.55), 考える(-0.88), と(-0.22)"/>
  </r>
  <r>
    <x v="19"/>
    <n v="3.61"/>
    <s v="社会で活躍している人の言葉から沢山のことを学ぶことができた。"/>
    <n v="-0.10658255000000001"/>
    <s v="活躍(0.33)"/>
    <s v="社会(-0.82), 言葉(-0.98), 沢山(-0.10), 学ぶ(-0.55)"/>
  </r>
  <r>
    <x v="19"/>
    <n v="3.61"/>
    <s v="自分の将来について考える良い機会だった．"/>
    <n v="-2.8638333333333341E-3"/>
    <s v="良い(1.00), 機会(0.92)"/>
    <s v="将来(-0.52), つい(-0.55), 考える(-0.88)"/>
  </r>
  <r>
    <x v="19"/>
    <n v="3.61"/>
    <s v="同じクラスの人には躊躇なく話しかけにいけるようになれました"/>
    <n v="1.4533625000000001E-2"/>
    <s v="いける(0.97)"/>
    <s v="クラス(-0.41), 躊躇(-0.33)"/>
  </r>
  <r>
    <x v="19"/>
    <n v="3.61"/>
    <s v="将来について少しづつ考えるようになりました。"/>
    <n v="-0.22493515384615387"/>
    <s v=""/>
    <s v="将来(-0.52), つい(-0.55), 少し(-0.97), 考える(-0.88)"/>
  </r>
  <r>
    <x v="19"/>
    <n v="3.61"/>
    <s v="将来の職業やどう生きて生きたいかなど考えることが出来、有意義な時間を過ごすことが出来た。"/>
    <n v="-0.23404834615384618"/>
    <s v=""/>
    <s v="将来(-0.52), 職業(-0.89), や(-0.28), どう(-0.94), 考える(-0.88), 出来(-0.65), 有意義(-0.31), 時間(-0.95), 出来(-0.65)"/>
  </r>
  <r>
    <x v="19"/>
    <n v="3.61"/>
    <s v="この講義を通して様々な物事に対する考え方を学べたり、自分で主体的に考える力がつきました。"/>
    <n v="-0.11319"/>
    <s v=""/>
    <s v="講義(-0.43), 通し(-0.45), 対する(-0.34), 考える(-0.88), 力(-0.84)"/>
  </r>
  <r>
    <x v="19"/>
    <n v="3.61"/>
    <s v="自分のことを考えるいい機会になった．"/>
    <n v="3.2908181818181799E-3"/>
    <s v="機会(0.92)"/>
    <s v="考える(-0.88)"/>
  </r>
  <r>
    <x v="19"/>
    <n v="3.61"/>
    <s v="未来について考えるいい機会になりました"/>
    <n v="-0.10406818181818184"/>
    <s v="機会(0.92)"/>
    <s v="未来(-0.64), つい(-0.55), 考える(-0.88)"/>
  </r>
  <r>
    <x v="19"/>
    <n v="3.61"/>
    <s v="大学院についてあやふやなことが多かったので、実際に大学院の先輩方の話を聞けたのがとても参考になった"/>
    <n v="-0.15866190322580645"/>
    <s v=""/>
    <s v="大学院(-0.33), つい(-0.55), 実際(-0.84), 大学院(-0.33), 先輩(-0.35), 方(-0.94), 話(-1.00), とても(-0.17), 参考(-0.42)"/>
  </r>
  <r>
    <x v="19"/>
    <n v="3.61"/>
    <s v="課題がある時はあるのでしっかりと提出した方がいいです。"/>
    <n v="-0.14981905555555552"/>
    <s v=""/>
    <s v="課題(-0.40), 時(-0.75), と(-0.22), 提出(-0.39), 方(-0.94)"/>
  </r>
  <r>
    <x v="19"/>
    <n v="3.61"/>
    <s v="授業と課題をまじめに取り組んでいれば大丈夫です。"/>
    <n v="-0.15268553846153846"/>
    <s v=""/>
    <s v="授業(-0.41), と(-0.22), 課題(-0.40), まじめ(-0.97)"/>
  </r>
  <r>
    <x v="19"/>
    <n v="3.61"/>
    <s v="きちんと話を聴く"/>
    <n v="-4.235249999999996E-3"/>
    <s v="きちんと(0.98)"/>
    <s v="話(-1.00)"/>
  </r>
  <r>
    <x v="19"/>
    <n v="3.61"/>
    <s v="頑張ってください"/>
    <n v="0"/>
    <s v=""/>
    <s v=""/>
  </r>
  <r>
    <x v="19"/>
    <n v="3.61"/>
    <s v="課題いっぱいあるから頑張ろう"/>
    <n v="-7.9039600000000002E-2"/>
    <s v=""/>
    <s v="課題(-0.40)"/>
  </r>
  <r>
    <x v="19"/>
    <n v="3.61"/>
    <s v="自分な大学生活の中で何をしたいか考えておくこと。"/>
    <n v="-0.18752047058823529"/>
    <s v=""/>
    <s v="大学(-0.34), 生活(-0.94), 中(-0.98), 考え(-0.93)"/>
  </r>
  <r>
    <x v="19"/>
    <n v="3.61"/>
    <s v="課題をこなしましょう"/>
    <n v="-0.16642799999999999"/>
    <s v=""/>
    <s v="課題(-0.40), ましょう(-0.27)"/>
  </r>
  <r>
    <x v="19"/>
    <n v="3.61"/>
    <s v="課題をきちんと提出し、プレゼンテーションの発表では事前に何度も連鎖した方が良いです。質問をされて答えられるレベルになりましよう。"/>
    <n v="-8.4342361111111111E-2"/>
    <s v="きちんと(0.98), 良い(1.00)"/>
    <s v="課題(-0.40), 提出(-0.39), 発表(-0.44), 事前(-0.20), 連鎖(-0.60), 方(-0.94), 質問(-0.72), さ(-0.94), レベル(-0.39)"/>
  </r>
  <r>
    <x v="19"/>
    <n v="3.61"/>
    <s v="真剣に取り組むこと"/>
    <n v="1.306705E-3"/>
    <s v="真剣(0.01)"/>
    <s v=""/>
  </r>
  <r>
    <x v="19"/>
    <n v="3.61"/>
    <s v="将来について考える貴重な機会と捉えて、講義に臨みましょう。"/>
    <n v="-5.6130823529411761E-2"/>
    <s v="貴重(0.99), 機会(0.92)"/>
    <s v="将来(-0.52), つい(-0.55), 考える(-0.88), と(-0.22), 講義(-0.43), ましょう(-0.27)"/>
  </r>
  <r>
    <x v="19"/>
    <n v="3.61"/>
    <s v="毎回、講義に参加する。"/>
    <n v="-0.12447242857142858"/>
    <s v=""/>
    <s v="講義(-0.43), 参加(-0.44)"/>
  </r>
  <r>
    <x v="19"/>
    <n v="3.61"/>
    <s v="頑張ってください。"/>
    <n v="0"/>
    <s v=""/>
    <s v=""/>
  </r>
  <r>
    <x v="19"/>
    <n v="3.61"/>
    <s v="講義の話をしっかり聞いてレポートに毎回取り組みましょう。"/>
    <n v="-0.14805161538461539"/>
    <s v=""/>
    <s v="講義(-0.43), 話(-1.00), レポート(-0.23), ましょう(-0.27)"/>
  </r>
  <r>
    <x v="19"/>
    <n v="3.61"/>
    <s v="自分の将来のためと思って、まじめに受けましょう"/>
    <n v="-0.16589315384615383"/>
    <s v=""/>
    <s v="将来(-0.52), と(-0.22), まじめ(-0.97), 受け(-0.18), ましょう(-0.27)"/>
  </r>
  <r>
    <x v="19"/>
    <n v="3.61"/>
    <s v="グループでしっかり協力しましょう"/>
    <n v="-0.17581516666666666"/>
    <s v=""/>
    <s v="グループ(-0.52), 協力(-0.26), ましょう(-0.27)"/>
  </r>
  <r>
    <x v="19"/>
    <n v="3.61"/>
    <s v="信用できる人と班を組んだ方が良い、じゃないと大変"/>
    <n v="-0.12085975"/>
    <s v="良い(1.00)"/>
    <s v="信用(-0.19), と(-0.22), 方(-0.94), ない(-1.00), と(-0.22), 大変(-0.37)"/>
  </r>
  <r>
    <x v="19"/>
    <n v="3.61"/>
    <s v="レポートを頑張って"/>
    <n v="-5.7565249999999998E-2"/>
    <s v=""/>
    <s v="レポート(-0.23)"/>
  </r>
  <r>
    <x v="19"/>
    <n v="3.61"/>
    <s v="課題をしっかりやりましょう。"/>
    <n v="-0.110952"/>
    <s v=""/>
    <s v="課題(-0.40), ましょう(-0.27)"/>
  </r>
  <r>
    <x v="19"/>
    <n v="3.61"/>
    <s v="頑張れ"/>
    <n v="0"/>
    <s v=""/>
    <s v=""/>
  </r>
  <r>
    <x v="19"/>
    <n v="3.61"/>
    <s v="課題を忘れずに出しましょう"/>
    <n v="-9.5101714285714276E-2"/>
    <s v=""/>
    <s v="課題(-0.40), ましょう(-0.27)"/>
  </r>
  <r>
    <x v="19"/>
    <n v="3.61"/>
    <s v="自分の将来についてしっかりと考えましょう。"/>
    <n v="-0.22603336363636364"/>
    <s v=""/>
    <s v="将来(-0.52), つい(-0.55), と(-0.22), 考え(-0.93), ましょう(-0.27)"/>
  </r>
  <r>
    <x v="19"/>
    <n v="3.61"/>
    <s v="利光（１，14，15回担当）：寺井先生、宮本先生の講義に加えて。大学院の先輩の話がよかったと数名の人から感想がありました。就職・進学それぞれですので、おぼろげながらでいいの皆さんの将来を考えるきっかけになればと思います。「明日の自分は今の自分の積み重ね！」ですね。皆さんが今後それぞれで成長していくことを期待します。"/>
    <n v="-0.13319075247524748"/>
    <s v="期待(0.98)"/>
    <s v="回(-0.72), 担当(-0.52), 先生(-0.24), 先生(-0.24), 講義(-0.43), 大学院(-0.33), 先輩(-0.35), 話(-1.00), と(-0.22), 数(-0.97), 名(-0.89), 感想(-0.61), 就職(-0.25), 進学(-0.12), それぞれ(-0.75), げ(-0.57), さん(-0.60), 将来(-0.52), 考える(-0.88), と(-0.22), 思い(-0.68), 明日(-0.60), 今(-0.85), さん(-0."/>
  </r>
  <r>
    <x v="20"/>
    <n v="3.41"/>
    <s v="グループワークが多く、楽しかった。"/>
    <n v="-0.12549042857142859"/>
    <s v=""/>
    <s v="多く(-0.88)"/>
  </r>
  <r>
    <x v="20"/>
    <n v="3.41"/>
    <s v="主体性を持って望むことの大切さを学べました。"/>
    <n v="-0.11745692857142857"/>
    <s v=""/>
    <s v="主体性(-0.18), 望む(-0.53), さ(-0.94)"/>
  </r>
  <r>
    <x v="20"/>
    <n v="3.41"/>
    <s v="うまく大学生活を送っていくためのコツを教わったので活かしていきたい。"/>
    <n v="-6.39237E-2"/>
    <s v=""/>
    <s v="大学(-0.34), 生活(-0.94)"/>
  </r>
  <r>
    <x v="20"/>
    <n v="3.41"/>
    <s v="協力して学べた"/>
    <n v="-5.2369399999999997E-2"/>
    <s v=""/>
    <s v="協力(-0.26)"/>
  </r>
  <r>
    <x v="20"/>
    <n v="3.41"/>
    <s v="特にないです。"/>
    <n v="-0.24999925000000001"/>
    <s v=""/>
    <s v="ない(-1.00)"/>
  </r>
  <r>
    <x v="20"/>
    <n v="3.41"/>
    <s v="とても身になる授業でした ありがとうございます"/>
    <n v="-0.14111372727272728"/>
    <s v=""/>
    <s v="とても(-0.17), 身(-0.98), 授業(-0.41)"/>
  </r>
  <r>
    <x v="20"/>
    <n v="3.41"/>
    <s v="下戸先生へ レポートの内容が難しく戸惑いもしましたが、今までにやったことのないような内容の講義だったので有意義でした。"/>
    <n v="-0.11057023611111111"/>
    <s v=""/>
    <s v="下戸(-0.07), 先生(-0.24), レポート(-0.23), 内容(-0.85), ない(-1.00), 内容(-0.85), 講義(-0.43), 有意義(-0.31)"/>
  </r>
  <r>
    <x v="20"/>
    <n v="3.41"/>
    <s v="どの先生の講義も物事を多面的に考える力、社会に出てからの一人一人の責任などいろいろな事を学べてよかったです。"/>
    <n v="-0.19048681249999999"/>
    <s v=""/>
    <s v="先生(-0.24), 講義(-0.43), 考える(-0.88), 力(-0.84), 社会(-0.82), 出(-0.43), 一人一人(-0.63), 責任(-0.88), 事(-0.94)"/>
  </r>
  <r>
    <x v="20"/>
    <n v="3.41"/>
    <s v="グループワークなどがあって楽しかった。"/>
    <n v="0"/>
    <s v=""/>
    <s v=""/>
  </r>
  <r>
    <x v="20"/>
    <n v="3.41"/>
    <s v="下戸先生は学校に入りたてで色々分からない所があったが、いろいろな質問に答え、教えてくれてとても助かった。"/>
    <n v="-0.11891514516129033"/>
    <s v=""/>
    <s v="下戸(-0.07), 先生(-0.24), 学校(-0.76), ない(-1.00), 所(-0.45), 質問(-0.72), 教え(-0.27), とても(-0.17)"/>
  </r>
  <r>
    <x v="20"/>
    <n v="3.41"/>
    <s v="利光先生の講義が,wordの使い方に対する話で,これからたくさんレポートとかを作ることになると思うからとても有意義になる講義だと思った"/>
    <n v="-0.1268146216216216"/>
    <s v=""/>
    <s v="先生(-0.24), 講義(-0.43), 対する(-0.34), 話(-1.00), レポート(-0.23), と(-0.22), と(-0.22), 思う(-0.90), とても(-0.17), 有意義(-0.31), 講義(-0.43), と(-0.22)"/>
  </r>
  <r>
    <x v="20"/>
    <n v="3.41"/>
    <s v="下戸先生の講義で、アクティブラーニングについて知ることができたことがとても大きかった。"/>
    <n v="-8.9327119047619058E-2"/>
    <s v=""/>
    <s v="下戸(-0.07), 先生(-0.24), 講義(-0.43), つい(-0.55), 知る(-0.42), とても(-0.17)"/>
  </r>
  <r>
    <x v="20"/>
    <n v="3.41"/>
    <s v="下戸先生の講義は、毎回、班が変わってクラスメイトを知るいい機会になった。"/>
    <n v="-1.1558595238095241E-2"/>
    <s v="機会(0.92)"/>
    <s v="下戸(-0.07), 先生(-0.24), 講義(-0.43), 知る(-0.42)"/>
  </r>
  <r>
    <x v="20"/>
    <n v="3.41"/>
    <s v="とても大変でした"/>
    <n v="-0.13454550000000001"/>
    <s v=""/>
    <s v="とても(-0.17), 大変(-0.37)"/>
  </r>
  <r>
    <x v="20"/>
    <n v="3.41"/>
    <s v="利光先生の講義ではWordやExcelでのレポートの書き方を学び、これからの大学生活において大切なことを学ぶことができ、充実した講義だった。"/>
    <n v="-9.136914390243904E-2"/>
    <s v="充実(0.02)"/>
    <s v="先生(-0.24), 講義(-0.43), や(-0.28), レポート(-0.23), 書き方(-0.33), 大学(-0.34), 生活(-0.94), 学ぶ(-0.55), 講義(-0.43)"/>
  </r>
  <r>
    <x v="20"/>
    <n v="3.41"/>
    <s v="特になし"/>
    <n v="0"/>
    <s v=""/>
    <s v=""/>
  </r>
  <r>
    <x v="20"/>
    <n v="3.41"/>
    <s v="下戸先生、利光先生の授業ではこれからも書いていくレポートの書き方を学ぶことができ、いいレポートにするためにするといいことなど学べてよかったです。 田村先生の授業ではネットの記事など信用性の見極め方などこれからに活かすことが出来ることを学ぶことが出来たのでよかったです。"/>
    <n v="-0.10052854487179487"/>
    <s v=""/>
    <s v="下戸(-0.07), 先生(-0.24), 先生(-0.24), 授業(-0.41), レポート(-0.23), 書き方(-0.33), 学ぶ(-0.55), レポート(-0.23), と(-0.22), 先生(-0.24), 授業(-0.41), ネット(-0.44), 記事(-0.53), 信用(-0.19), 性(-0.39), 方(-0.94), 出来る(-0.99), 学ぶ(-0.55), 出来(-0.65)"/>
  </r>
  <r>
    <x v="20"/>
    <n v="3.41"/>
    <s v="下戸先生の授業では、大学に入ったばかりで知らないことがたくさんある中で、様々な疑問を解消してくれた。 利光先生の授業では、ワードの基礎がよくわかった。 田村先生の授業では、著作権や盗作などに注意することの重要性がわかった。"/>
    <n v="-8.1407787142857152E-2"/>
    <s v="よく(0.92)"/>
    <s v="下戸(-0.07), 先生(-0.24), 授業(-0.41), 大学(-0.34), ない(-1.00), 中(-0.98), 解消(-0.26), 先生(-0.24), 授業(-0.41), 基礎(-0.72), 先生(-0.24), 授業(-0.41), 著作権(-0.30), や(-0.28), 盗作(-0.05), 注意(-0.69)"/>
  </r>
  <r>
    <x v="20"/>
    <n v="3.41"/>
    <s v="１～５回の授業が一番難解でした。"/>
    <n v="-4.2517583333333338E-2"/>
    <s v="一番(0.96)"/>
    <s v="回(-0.72), 授業(-0.41), 難解(-0.35)"/>
  </r>
  <r>
    <x v="20"/>
    <n v="3.41"/>
    <s v="いろいろなことに目を向ける機会になってよかった"/>
    <n v="-6.5369846153846153E-2"/>
    <s v="機会(0.92)"/>
    <s v="目(-0.99), 向ける(-0.77)"/>
  </r>
  <r>
    <x v="20"/>
    <n v="3.41"/>
    <s v="様々な人と関わることができてとても楽しかったです。"/>
    <n v="-2.7489999999999997E-2"/>
    <s v=""/>
    <s v="と(-0.22), とても(-0.17)"/>
  </r>
  <r>
    <x v="20"/>
    <n v="3.41"/>
    <s v="自分のことを見直すいい時間になりました。また、コミュニケーション能力やプレゼン力、スライドの作り方なども同時に学ぶことができました。"/>
    <n v="-0.11954511764705883"/>
    <s v="見直す(0.05)"/>
    <s v="時間(-0.95), コミュニケーション(-0.28), 能力(-0.29), や(-0.28), 力(-0.84), スライド(-0.51), 同時(-0.41), 学ぶ(-0.55)"/>
  </r>
  <r>
    <x v="20"/>
    <n v="3.41"/>
    <s v="特にないです"/>
    <n v="-0.33333233333333334"/>
    <s v=""/>
    <s v="ない(-1.00)"/>
  </r>
  <r>
    <x v="20"/>
    <n v="3.41"/>
    <s v="大学生活を送る中でとても参考になる授業が多かった"/>
    <n v="-0.30090749999999999"/>
    <s v=""/>
    <s v="大学(-0.34), 生活(-0.94), 送る(-0.96), 中(-0.98), とても(-0.17), 参考(-0.42), 授業(-0.41)"/>
  </r>
  <r>
    <x v="20"/>
    <n v="3.41"/>
    <s v="情報システム工学科で必要なスキルを学ぶことができて、心構えができた。"/>
    <n v="-0.14969184210526318"/>
    <s v=""/>
    <s v="情報(-0.59), システム(-0.52), 必要(-0.92), 学ぶ(-0.55), 心構え(-0.27)"/>
  </r>
  <r>
    <x v="20"/>
    <n v="3.41"/>
    <s v="下戸先生の講義が特に記憶の残っています。ありがとうございました。"/>
    <n v="-8.1407861111111118E-2"/>
    <s v=""/>
    <s v="下戸(-0.07), 先生(-0.24), 講義(-0.43), 記憶(-0.73)"/>
  </r>
  <r>
    <x v="20"/>
    <n v="3.41"/>
    <s v="下戸先生の授業は大学のルールや仕組みについて学ぶことができて、利光先生の授業ではレポートのまとめ方を学ぶことができました。どちらも今後にすごく役立つ授業でとてもためになりました。田村先生の授業はグループでスライドをまとめて人前でプレゼンをする授業だったので人前で発表する練習としてとてもいい機会になりました。"/>
    <n v="-0.10211410227272726"/>
    <s v="機会(0.92)"/>
    <s v="下戸(-0.07), 先生(-0.24), 授業(-0.41), 大学(-0.34), ルール(-0.46), や(-0.28), つい(-0.55), 学ぶ(-0.55), 先生(-0.24), 授業(-0.41), レポート(-0.23), 学ぶ(-0.55), 今後(-0.53), 役立つ(-0.08), 授業(-0.41), とても(-0.17), 先生(-0.24), 授業(-0.41), グループ(-0.52), スライド(-0.51), 人前(-0.45), 授業(-0.41), 人前(-0"/>
  </r>
  <r>
    <x v="20"/>
    <n v="3.41"/>
    <s v="課題提出頑張ってください。"/>
    <n v="-0.13127066666666667"/>
    <s v=""/>
    <s v="課題(-0.40), 提出(-0.39)"/>
  </r>
  <r>
    <x v="20"/>
    <n v="3.41"/>
    <s v="下戸先生のレポートは量で勝負しましょう。授業中に聞いたこと気づいたこと思ったことをひたすらメモしておくのがお勧め。 何なら講義中にこのレポートを書き始めるくらいの勢いでやりましょう。 それを乗り切れば後はeasy。"/>
    <n v="-0.15249562499999994"/>
    <s v=""/>
    <s v="下戸(-0.07), 先生(-0.24), レポート(-0.23), 量(-0.88), 勝負(-0.77), ましょう(-0.27), 授業(-0.41), 中(-0.98), ひたすら(-0.63), メモ(-0.46), 講義(-0.43), 中(-0.98), レポート(-0.23), 始める(-0.78), 勢い(-0.83), ましょう(-0.27), 後(-0.69)"/>
  </r>
  <r>
    <x v="20"/>
    <n v="3.41"/>
    <s v="レポートはこまめに計画的にやった方がいいです。"/>
    <n v="-9.0019076923076924E-2"/>
    <s v=""/>
    <s v="レポート(-0.23), 方(-0.94)"/>
  </r>
  <r>
    <x v="20"/>
    <n v="3.41"/>
    <s v="レポートは計画的に早くから取り組んでおく。"/>
    <n v="-2.3026100000000001E-2"/>
    <s v=""/>
    <s v="レポート(-0.23)"/>
  </r>
  <r>
    <x v="20"/>
    <n v="3.41"/>
    <s v="班の人とコミュニケーションをとる"/>
    <n v="-7.0487857142857144E-2"/>
    <s v=""/>
    <s v="と(-0.22), コミュニケーション(-0.28)"/>
  </r>
  <r>
    <x v="20"/>
    <n v="3.41"/>
    <s v="友達やグループの人と協力しないと大変です。"/>
    <n v="-0.14638123076923079"/>
    <s v="友達(0.96)"/>
    <s v="や(-0.28), グループ(-0.52), と(-0.22), 協力(-0.26), ない(-1.00), と(-0.22), 大変(-0.37)"/>
  </r>
  <r>
    <x v="20"/>
    <n v="3.41"/>
    <s v="レポートはコツコツとやっておいたほうがいい"/>
    <n v="-4.0550363636363634E-2"/>
    <s v=""/>
    <s v="レポート(-0.23), と(-0.22)"/>
  </r>
  <r>
    <x v="20"/>
    <n v="3.41"/>
    <s v="レポートが大変なのでグループのメンバーと頑張ってください。"/>
    <n v="-0.11965764285714285"/>
    <s v=""/>
    <s v="レポート(-0.23), 大変(-0.37), グループ(-0.52), メンバー(-0.34), と(-0.22)"/>
  </r>
  <r>
    <x v="20"/>
    <n v="3.41"/>
    <s v="課題はできるときから早めに"/>
    <n v="-5.6456857142857142E-2"/>
    <s v=""/>
    <s v="課題(-0.40)"/>
  </r>
  <r>
    <x v="20"/>
    <n v="3.41"/>
    <s v="コツコツ課題をした方がいい。"/>
    <n v="-0.1483538888888889"/>
    <s v=""/>
    <s v="課題(-0.40), 方(-0.94)"/>
  </r>
  <r>
    <x v="20"/>
    <n v="3.41"/>
    <s v="話し合い活動では積極的に参加することをお勧めします。"/>
    <n v="-7.4664346666666687E-2"/>
    <s v="勧め(0.06)"/>
    <s v="活動(-0.74), 参加(-0.44)"/>
  </r>
  <r>
    <x v="20"/>
    <n v="3.41"/>
    <s v="レポートとか作るのが大変講義中にレポートを書きながら講義を受けないと大変なことになる"/>
    <n v="-0.19339504166666666"/>
    <s v=""/>
    <s v="レポート(-0.23), と(-0.22), 大変(-0.37), 講義(-0.43), 中(-0.98), レポート(-0.23), 講義(-0.43), 受け(-0.18), ない(-1.00), と(-0.22), 大変(-0.37)"/>
  </r>
  <r>
    <x v="20"/>
    <n v="3.41"/>
    <s v="どの回も講義中に課題をしっかりやっておくと後で楽。"/>
    <n v="-0.18529670588235295"/>
    <s v="楽(0.28)"/>
    <s v="回(-0.72), 講義(-0.43), 中(-0.98), 課題(-0.40), と(-0.22), 後(-0.69)"/>
  </r>
  <r>
    <x v="20"/>
    <n v="3.41"/>
    <s v="レポート大変でした"/>
    <n v="-0.149844"/>
    <s v=""/>
    <s v="レポート(-0.23), 大変(-0.37)"/>
  </r>
  <r>
    <x v="20"/>
    <n v="3.41"/>
    <s v="レポート課題はコツコツと進めておくことをお勧めします。"/>
    <n v="-5.2084346666666663E-2"/>
    <s v="勧め(0.06)"/>
    <s v="レポート(-0.23), 課題(-0.40), と(-0.22)"/>
  </r>
  <r>
    <x v="20"/>
    <n v="3.41"/>
    <s v="下戸先生のレポートは早めに終わらせるほうがいい"/>
    <n v="-4.519637499999999E-2"/>
    <s v=""/>
    <s v="下戸(-0.07), 先生(-0.24), レポート(-0.23)"/>
  </r>
  <r>
    <x v="20"/>
    <n v="3.41"/>
    <s v="授業をしっかり聞いて真面目に取り組めばいいと思います。"/>
    <n v="-2.3982928571428561E-2"/>
    <s v="真面目(0.96)"/>
    <s v="授業(-0.41), と(-0.22), 思い(-0.68)"/>
  </r>
  <r>
    <x v="20"/>
    <n v="3.41"/>
    <s v="課題は計画的にしよう"/>
    <n v="-7.9039600000000002E-2"/>
    <s v=""/>
    <s v="課題(-0.40)"/>
  </r>
  <r>
    <x v="20"/>
    <n v="3.41"/>
    <s v="彩里だけは受けるな。ほんとに計画的に課題しないと後悔します"/>
    <n v="-0.20999329411764708"/>
    <s v=""/>
    <s v="受ける(-0.97), 課題(-0.40), ない(-1.00), と(-0.22), 後悔(-0.99)"/>
  </r>
  <r>
    <x v="20"/>
    <n v="3.41"/>
    <s v="課題を出す時しっかり条件をみる"/>
    <n v="-0.2011935"/>
    <s v=""/>
    <s v="課題(-0.40), 時(-0.75), 条件(-0.46)"/>
  </r>
  <r>
    <x v="20"/>
    <n v="3.41"/>
    <s v="課題が出たら計画的にやるべき"/>
    <n v="-0.103208625"/>
    <s v=""/>
    <s v="課題(-0.40), 出(-0.43)"/>
  </r>
  <r>
    <x v="20"/>
    <n v="3.41"/>
    <s v="この授業では、他の授業に増して主体性が求められます。また、仲が良い友人だけと話す等もできません。予め心の準備をしておきましょう。"/>
    <n v="-8.2824428571428563E-2"/>
    <s v="増し(0.31), 良い(1.00)"/>
    <s v="授業(-0.41), 授業(-0.41), 主体性(-0.18), 仲(-0.57), 友人(-0.12), と(-0.22), 話す(-0.77), 等(-0.56), 予め(-0.56), 準備(-0.73), ましょう(-0.27)"/>
  </r>
  <r>
    <x v="20"/>
    <n v="3.41"/>
    <s v="学期末テストがない分、提出物の期限を守って提出すると良いと思います"/>
    <n v="-0.20679599999999998"/>
    <s v="良い(1.00)"/>
    <s v="学期(-0.38), 末(-0.64), テスト(-0.34), ない(-1.00), 分(-0.70), 期限(-0.57), 提出(-0.39), と(-0.22), と(-0.22), 思い(-0.68)"/>
  </r>
  <r>
    <x v="20"/>
    <n v="3.41"/>
    <s v="提出物は絶対に早めに作成を始めたほうがいい"/>
    <n v="-6.3623384615384623E-2"/>
    <s v=""/>
    <s v="絶対(-0.38), 作成(-0.44)"/>
  </r>
  <r>
    <x v="20"/>
    <n v="3.41"/>
    <s v="レポート課題がメインとなる教科なので、計画的に終わらせておくと後々楽です。 グループ活動もあるので、積極的に話しかけて仲良くなりましょう。"/>
    <n v="-6.7799289473684202E-2"/>
    <s v="楽(0.28)"/>
    <s v="レポート(-0.23), 課題(-0.40), と(-0.22), 教科(-0.27), と(-0.22), グループ(-0.52), 活動(-0.74), ましょう(-0.27)"/>
  </r>
  <r>
    <x v="20"/>
    <n v="3.41"/>
    <s v="グループの人との協力が大事です。"/>
    <n v="-0.10213174"/>
    <s v=""/>
    <s v="グループ(-0.52), と(-0.22), 協力(-0.26), 大事(-0.02)"/>
  </r>
  <r>
    <x v="20"/>
    <n v="3.41"/>
    <s v="課題頑張ってください"/>
    <n v="-9.8799499999999998E-2"/>
    <s v=""/>
    <s v="課題(-0.40)"/>
  </r>
  <r>
    <x v="20"/>
    <n v="3.41"/>
    <s v="レポート提出が多いので早めに取り組むことをおすすめします。"/>
    <n v="-3.8917937499999999E-2"/>
    <s v=""/>
    <s v="レポート(-0.23), 提出(-0.39)"/>
  </r>
  <r>
    <x v="20"/>
    <n v="3.41"/>
    <s v="利光第6回ー第10回担当_x000a_大学での過ごし方や，word，excelを使った，これまでよりも高いレベルのレポートの取り組み方が少しでも理解してもらえれば，と思います．私の担当回はほぼ毎回課題を課すことで，物事に対してコンスタントに取り組む姿勢を養ってもらうこと，毎回のレポートの質を上げることも意識してもらうといいと思います．今後，各自でのスキルアップを期待します．"/>
    <n v="-0.1316352710280374"/>
    <s v="期待(0.98)"/>
    <s v="回(-0.72), 回(-0.72), 担当(-0.52), 大学(-0.34), 方(-0.94), や(-0.28), レベル(-0.39), レポート(-0.23), 方(-0.94), 少し(-0.97), 理解(-0.31), と(-0.22), 思い(-0.68), 担当(-0.52), 回(-0.72), 課題(-0.40), 姿勢(-0.75), レポート(-0.23), 質(-0.89), 上げる(-0.98), 意識(-0.76), と(-0.22), と(-0.22), 思い(-0."/>
  </r>
  <r>
    <x v="21"/>
    <n v="3.48"/>
    <s v="ありがとうございました。応援しています。"/>
    <n v="8.8393090909090907E-2"/>
    <s v="応援(0.97)"/>
    <s v=""/>
  </r>
  <r>
    <x v="21"/>
    <n v="3.48"/>
    <s v="下戸先生の話が将来役立ちそうな考え方を知れました。"/>
    <n v="-0.12225983333333333"/>
    <s v=""/>
    <s v="下戸(-0.07), 先生(-0.24), 話(-1.00), 将来(-0.52)"/>
  </r>
  <r>
    <x v="21"/>
    <n v="3.48"/>
    <s v="下戸先生の授業は好き嫌いが分かれるとは思ったが、多くの学びを得れ、利光先生の授業は純粋にためになった。"/>
    <n v="-9.6474546874999997E-2"/>
    <s v=""/>
    <s v="下戸(-0.07), 先生(-0.24), 授業(-0.41), 好き嫌い(-0.36), と(-0.22), 多く(-0.88), 先生(-0.24), 授業(-0.41), 純粋(-0.27)"/>
  </r>
  <r>
    <x v="21"/>
    <n v="3.48"/>
    <s v="いい思考の訓練になっていると思います。"/>
    <n v="-0.15032566666666666"/>
    <s v=""/>
    <s v="思考(-0.46), 訓練(-0.44), と(-0.22), 思い(-0.68)"/>
  </r>
  <r>
    <x v="21"/>
    <n v="3.48"/>
    <s v="3人の先生とも話が聞きやすく、分かりやすかった。授業資料に残してくれると後々見れるので良かった。"/>
    <n v="-8.4678344827586211E-2"/>
    <s v=""/>
    <s v="先生(-0.24), と(-0.22), 話(-1.00), 授業(-0.41), 資料(-0.38), と(-0.22)"/>
  </r>
  <r>
    <x v="21"/>
    <n v="3.48"/>
    <s v="課題が大変だった"/>
    <n v="-0.15286260000000002"/>
    <s v=""/>
    <s v="課題(-0.40), 大変(-0.37)"/>
  </r>
  <r>
    <x v="21"/>
    <n v="3.48"/>
    <s v="下戸先生の授業では、大学で学ぶ意味や大学で求められることを学んだ。利光先生の授業では、レポートの書き方を学んだ。田村先生の授業では、プレゼンを行った。大学生活に必要なことを学べた。"/>
    <n v="-0.12518693859649122"/>
    <s v=""/>
    <s v="下戸(-0.07), 先生(-0.24), 授業(-0.41), 大学(-0.34), 学ぶ(-0.55), 意味(-0.85), や(-0.28), 大学(-0.34), 先生(-0.24), 授業(-0.41), レポート(-0.23), 書き方(-0.33), 先生(-0.24), 授業(-0.41), 大学(-0.34), 生活(-0.94), 必要(-0.92)"/>
  </r>
  <r>
    <x v="21"/>
    <n v="3.48"/>
    <s v="アクティブラーナーについての考えが深まった"/>
    <n v="-0.1475166"/>
    <s v=""/>
    <s v="つい(-0.55), 考え(-0.93)"/>
  </r>
  <r>
    <x v="21"/>
    <n v="3.48"/>
    <s v="題材に対する意義や意味をグループで考えることができた。"/>
    <n v="-0.23737966666666666"/>
    <s v=""/>
    <s v="題材(-0.44), 対する(-0.34), 意義(-0.25), や(-0.28), 意味(-0.85), グループ(-0.52), 考える(-0.88)"/>
  </r>
  <r>
    <x v="21"/>
    <n v="3.48"/>
    <s v="一文一文訳してくれて、わからないとこがなかった。"/>
    <n v="-0.17243143750000001"/>
    <s v=""/>
    <s v="文(-0.88), 文(-0.88), ない(-1.00)"/>
  </r>
  <r>
    <x v="21"/>
    <n v="3.48"/>
    <s v="課題が多すぎます😭"/>
    <n v="-6.5866333333333332E-2"/>
    <s v=""/>
    <s v="課題(-0.40)"/>
  </r>
  <r>
    <x v="21"/>
    <n v="3.48"/>
    <s v="考え方を変えることを学び実践することができるようになった。"/>
    <n v="-7.0044624999999999E-2"/>
    <s v=""/>
    <s v="変える(-0.96), 実践(-0.16)"/>
  </r>
  <r>
    <x v="21"/>
    <n v="3.48"/>
    <s v="レポートの書き方について慣れていませんでしたが、下戸先生の授業を通して練習できたと思います。また、話も面白く、へ～っと思うこともあり楽しく受けることが出来ました。利光先生の授業により、レポートのより細かい書き方を学ぶことが出来、とても有意義な時間を過ごせました。田村先生の授業では、生体情報について考えるきっかけになり、様々なことを調べ・知ることが出来ました。"/>
    <n v="-0.15284676168224301"/>
    <s v=""/>
    <s v="レポート(-0.23), 書き方(-0.33), つい(-0.55), 下戸(-0.07), 先生(-0.24), 授業(-0.41), 通し(-0.45), 練習(-0.58), と(-0.22), 思い(-0.68), 話(-1.00), 思う(-0.90), 受ける(-0.97), 出来(-0.65), 先生(-0.24), 授業(-0.41), レポート(-0.23), 細かい(-0.98), 書き方(-0.33), 学ぶ(-0.55), 出来(-0.65), とても(-0.17), 有意義(-0"/>
  </r>
  <r>
    <x v="21"/>
    <n v="3.48"/>
    <s v="レポートの作成の仕方など、自分にとって役に立つようなことを学べることができてよかったです。"/>
    <n v="-0.12980825925925926"/>
    <s v=""/>
    <s v="レポート(-0.23), 作成(-0.44), 仕方(-0.95), 役(-0.91), 立つ(-0.96)"/>
  </r>
  <r>
    <x v="21"/>
    <n v="3.48"/>
    <s v="レポートの作成の仕方、グループでの活動の重要性を学べた。"/>
    <n v="-0.18044331250000001"/>
    <s v=""/>
    <s v="レポート(-0.23), 作成(-0.44), 仕方(-0.95), グループ(-0.52), 活動(-0.74)"/>
  </r>
  <r>
    <x v="21"/>
    <n v="3.48"/>
    <s v="先生によって異なる学びを得ることができました"/>
    <n v="-0.14294161538461539"/>
    <s v=""/>
    <s v="先生(-0.24), 異なる(-0.76), 得る(-0.85)"/>
  </r>
  <r>
    <x v="21"/>
    <n v="3.48"/>
    <s v="応援しています。"/>
    <n v="0.162054"/>
    <s v="応援(0.97)"/>
    <s v=""/>
  </r>
  <r>
    <x v="21"/>
    <n v="3.48"/>
    <s v="課題をしっかりとやろう！"/>
    <n v="-0.10183183333333334"/>
    <s v=""/>
    <s v="課題(-0.40), と(-0.22)"/>
  </r>
  <r>
    <x v="21"/>
    <n v="3.48"/>
    <s v="先延ばしにすると大変だから計画的にやろう"/>
    <n v="-5.8490799999999996E-2"/>
    <s v=""/>
    <s v="と(-0.22), 大変(-0.37)"/>
  </r>
  <r>
    <x v="21"/>
    <n v="3.48"/>
    <s v="学習ではなく学修をするという意識が求められる授業である為、それを念頭に置いて授業に臨むべきである。"/>
    <n v="-0.10880425806451612"/>
    <s v=""/>
    <s v="学習(-0.45), 学修(-0.30), と(-0.22), 意識(-0.76), 授業(-0.41), 為(-0.30), 念頭(-0.54), 授業(-0.41)"/>
  </r>
  <r>
    <x v="21"/>
    <n v="3.48"/>
    <s v="言い方悪いけど、物理の次くらいにレポートがめんどくさいから早めにやると気が楽。"/>
    <n v="-0.16995647619047621"/>
    <s v="楽(0.28)"/>
    <s v="悪い(-1.00), 物理(-0.60), 次(-0.82), レポート(-0.23), と(-0.22), 気(-0.98)"/>
  </r>
  <r>
    <x v="21"/>
    <n v="3.48"/>
    <s v="しっかりと自分の意思で受けた方が楽しいです。結構授業外の大切なことも話すので聞いていた方が得。"/>
    <n v="-9.275834375E-2"/>
    <s v="楽しい(1.00), 結構(0.61)"/>
    <s v="と(-0.22), 受け(-0.18), 方(-0.94), 授業(-0.41), 外(-0.99), 話す(-0.77), 方(-0.94), 得(-0.14)"/>
  </r>
  <r>
    <x v="21"/>
    <n v="3.48"/>
    <s v="下戸先生の授業はレポートが大変だったが、自分の中で曖昧だったところや知らなかったことについて深く学べた 利光先生の授業は課題を通してWordやExcelの活用方法を理解できた 田村先生の授業は生体情報のテーマを選択して最後にグループの人たちでプレゼンを行った 田村先生の授業以外は課題があるので計画的に根気強く頑張ること"/>
    <n v="-9.2042197872340401E-2"/>
    <s v="選択(0.03), 根気(0.97), 頑張る(0.98)"/>
    <s v="下戸(-0.07), 先生(-0.24), 授業(-0.41), レポート(-0.23), 大変(-0.37), 中(-0.98), や(-0.28), つい(-0.55), 先生(-0.24), 授業(-0.41), 課題(-0.40), 通し(-0.45), や(-0.28), 活用(-0.17), 方法(-0.95), 理解(-0.31), 先生(-0.24), 授業(-0.41), 情報(-0.59), テーマ(-0.28), 最後(-0.66), グループ(-0.52), 先生(-0.24), "/>
  </r>
  <r>
    <x v="21"/>
    <n v="3.48"/>
    <s v="しっかりと課題をしよう。"/>
    <n v="-0.10183183333333334"/>
    <s v=""/>
    <s v="と(-0.22), 課題(-0.40)"/>
  </r>
  <r>
    <x v="21"/>
    <n v="3.48"/>
    <s v="レポートがほとんどの講義なので計画的に、友人を巻き込みながら取り組んだhぷがいいです"/>
    <n v="-3.528613636363636E-2"/>
    <s v=""/>
    <s v="レポート(-0.23), 講義(-0.43), 友人(-0.12)"/>
  </r>
  <r>
    <x v="21"/>
    <n v="3.48"/>
    <s v="コツコツしてください"/>
    <n v="0"/>
    <s v=""/>
    <s v=""/>
  </r>
  <r>
    <x v="21"/>
    <n v="3.48"/>
    <s v="講義中の先生の話をよく聞く。"/>
    <n v="-0.2436046"/>
    <s v="よく(0.92)"/>
    <s v="講義(-0.43), 中(-0.98), 先生(-0.24), 話(-1.00), 聞く(-0.71)"/>
  </r>
  <r>
    <x v="21"/>
    <n v="3.48"/>
    <s v="大学について、レポートの書き方、生体情報について深く考える授業となっています。大学生活に不安が残る人は、この授業を受けて不安を取り払いましょう。"/>
    <n v="-0.20845671428571433"/>
    <s v=""/>
    <s v="大学(-0.34), つい(-0.55), レポート(-0.23), 書き方(-0.33), 情報(-0.59), つい(-0.55), 考える(-0.88), 授業(-0.41), と(-0.22), 大学(-0.34), 生活(-0.94), 不安(-0.83), 残る(-0.88), 授業(-0.41), 受け(-0.18), 不安(-0.83), ましょう(-0.27)"/>
  </r>
  <r>
    <x v="21"/>
    <n v="3.48"/>
    <s v="積極的に話すべき。"/>
    <n v="-0.1540184"/>
    <s v=""/>
    <s v="話す(-0.77)"/>
  </r>
  <r>
    <x v="21"/>
    <n v="3.48"/>
    <s v="課題はためないようにしましょう"/>
    <n v="-0.20821362499999999"/>
    <s v=""/>
    <s v="課題(-0.40), ない(-1.00), ましょう(-0.27)"/>
  </r>
  <r>
    <x v="21"/>
    <n v="3.48"/>
    <s v="利光第6回ー第10回担当_x000a_大学での過ごし方や，word，excelを使った，これまでよりも高いレベルのレポートの取り組み方が少しでも理解してもらえれば，と思います．私の担当回はほぼ毎回課題を課すことで，物事に対してコンスタントに取り組む姿勢を養ってもらうこと，毎回のレポートの質を上げることも意識してもらうといいと思います．今後，各自でのスキルアップを期待します．"/>
    <n v="-0.1316352710280374"/>
    <s v="期待(0.98)"/>
    <s v="回(-0.72), 回(-0.72), 担当(-0.52), 大学(-0.34), 方(-0.94), や(-0.28), レベル(-0.39), レポート(-0.23), 方(-0.94), 少し(-0.97), 理解(-0.31), と(-0.22), 思い(-0.68), 担当(-0.52), 回(-0.72), 課題(-0.40), 姿勢(-0.75), レポート(-0.23), 質(-0.89), 上げる(-0.98), 意識(-0.76), と(-0.22), と(-0.22), 思い(-0."/>
  </r>
  <r>
    <x v="22"/>
    <n v="3.62"/>
    <s v="チームで活動することで協調性を得ることができた。"/>
    <n v="-0.14879299999999998"/>
    <s v=""/>
    <s v="チーム(-0.49), 活動(-0.74), 得る(-0.85)"/>
  </r>
  <r>
    <x v="22"/>
    <n v="3.62"/>
    <s v="毎週楽しく活動できている。チームで何かを作るという工程が楽しい。ものづくりにますます興味を持つようになった。"/>
    <n v="-4.0697766666666663E-2"/>
    <s v="楽しい(1.00)"/>
    <s v="活動(-0.74), チーム(-0.49), と(-0.22), 工程(-0.31), 興味(-0.47)"/>
  </r>
  <r>
    <x v="22"/>
    <n v="3.62"/>
    <s v="楽しかったです。"/>
    <n v="0"/>
    <s v=""/>
    <s v=""/>
  </r>
  <r>
    <x v="22"/>
    <n v="3.62"/>
    <s v="今まで扱ったことのない機械の操作方法について知ることが出来、ものづくりを楽しむことが出来た。 アプリを用いた設計を学びながら細かな設計を行う事が出来、自分のアイデアを形にすることの楽しさを実感できた。"/>
    <n v="-0.12270662711864408"/>
    <s v="楽しむ(1.00)"/>
    <s v="ない(-1.00), 機械(-0.92), つい(-0.55), 知る(-0.42), 出来(-0.65), 出来(-0.65), 設計(-0.47), 設計(-0.47), 事(-0.94), 出来(-0.65), アイデア(-0.41), さ(-0.94), 実感(-0.17)"/>
  </r>
  <r>
    <x v="22"/>
    <n v="3.62"/>
    <s v="内容と説明がわかりやすかったが、もう少し進行が早くてもついていけた。"/>
    <n v="-0.22254219047619048"/>
    <s v=""/>
    <s v="内容(-0.85), と(-0.22), 説明(-0.78), もう(-0.68), 少し(-0.97), 進行(-0.64), つい(-0.55)"/>
  </r>
  <r>
    <x v="22"/>
    <n v="3.62"/>
    <s v="毎週動画を一緒に送ってくれていたので自分でも内容を理解しやすく課題に取り組みやすかったです。"/>
    <n v="-9.7472107142857159E-2"/>
    <s v=""/>
    <s v="動画(-0.21), 一緒(-0.97), 内容(-0.85), 理解(-0.31), 課題(-0.40)"/>
  </r>
  <r>
    <x v="22"/>
    <n v="3.62"/>
    <s v="楽しかったです。"/>
    <n v="0"/>
    <s v=""/>
    <s v=""/>
  </r>
  <r>
    <x v="22"/>
    <n v="3.62"/>
    <s v="自分なりの画像処理アプリを作るのは発想があれど実現するための実力がないと思い知った。"/>
    <n v="-0.13180284"/>
    <s v=""/>
    <s v="画像(-0.59), 処理(-0.70), 発想(-0.35), 実現(-0.41), 実力(-0.03), ない(-1.00), と(-0.22)"/>
  </r>
  <r>
    <x v="22"/>
    <n v="3.62"/>
    <s v="基礎研究を行い、その成果を発表することで今後の研究の課題を考えるきっかけとなった。"/>
    <n v="-0.19897653749999999"/>
    <s v=""/>
    <s v="基礎(-0.72), 研究(-0.65), 行い(-0.26), 成果(-0.02), 発表(-0.44), 今後(-0.53), 研究(-0.65), 課題(-0.40), 考える(-0.88), と(-0.22)"/>
  </r>
  <r>
    <x v="22"/>
    <n v="3.62"/>
    <s v="解析のやり方を学ぶことができた。"/>
    <n v="-8.4101300000000004E-2"/>
    <s v=""/>
    <s v="解析(-0.29), 学ぶ(-0.55)"/>
  </r>
  <r>
    <x v="22"/>
    <n v="3.62"/>
    <s v="ArduinoやMathematicaを使った演習が面白かったです。"/>
    <n v="-4.9250583333333341E-2"/>
    <s v=""/>
    <s v="や(-0.28), 演習(-0.31)"/>
  </r>
  <r>
    <x v="22"/>
    <n v="3.62"/>
    <s v="様々な道具や機械の使い方を学ぶが、話を聞いていればすぐに覚えられ、自分一人で扱えるようになる。レポートや作品の提出期限はできるだけ守ろう。"/>
    <n v="-0.15400366666666665"/>
    <s v=""/>
    <s v="道具(-0.98), や(-0.28), 機械(-0.92), 学ぶ(-0.55), 話(-1.00), 覚え(-0.34), 一人(-0.99), レポート(-0.23), や(-0.28), 作品(-0.45)"/>
  </r>
  <r>
    <x v="22"/>
    <n v="3.62"/>
    <s v="ないです。"/>
    <n v="-0.33333233333333334"/>
    <s v=""/>
    <s v="ない(-1.00)"/>
  </r>
  <r>
    <x v="22"/>
    <n v="3.62"/>
    <s v="先生によってはレポートやプレゼンテーションをかなり厳しく評価されます．"/>
    <n v="-0.14833812499999999"/>
    <s v=""/>
    <s v="先生(-0.24), レポート(-0.23), や(-0.28), かなり(-0.27), 評価(-0.42), さ(-0.94)"/>
  </r>
  <r>
    <x v="22"/>
    <n v="3.62"/>
    <s v="配属される研究室の教授によって内容は異なりますが、しっかり話を聞いておけば大丈夫だと思います。"/>
    <n v="-0.15831974999999998"/>
    <s v=""/>
    <s v="配属(-0.52), さ(-0.94), 教授(-0.24), 内容(-0.85), 話(-1.00), と(-0.22), 思い(-0.68)"/>
  </r>
  <r>
    <x v="22"/>
    <n v="3.62"/>
    <s v="研究室によって課題が出たり雰囲気が悪かったりするところもあるので、研究室は慎重に選んだ方がいいです！！！研究室は成績のいい人から希望が通るので頑張って順位あげましょう！！！応援してます！！！！ ちなみに徳安研はまじおもろいで〜！！r"/>
    <n v="-5.9156127777777803E-2"/>
    <s v="応援(0.97)"/>
    <s v="課題(-0.40), 出(-0.43), 雰囲気(-0.41), 慎重(-0.02), 方(-0.94), 成績(-0.25), 希望(-0.53), 通る(-0.86), 順位(-0.64), ましょう(-0.27), 研(-0.48)"/>
  </r>
  <r>
    <x v="22"/>
    <n v="3.62"/>
    <s v="山元研の生徒です。主に画像解析をするためにC#を使いました。C言語を学び終えて授業を聞いていればある程度はわかると思います。"/>
    <n v="-0.152036275"/>
    <s v=""/>
    <s v="山元(-0.52), 研(-0.48), 生徒(-0.63), 主に(-0.70), 画像(-0.59), 解析(-0.29), 言語(-0.66), 授業(-0.41), 程度(-0.91), と(-0.22), 思い(-0.68)"/>
  </r>
  <r>
    <x v="22"/>
    <n v="3.62"/>
    <s v="課題は提出期限までに提出しましょう。"/>
    <n v="-0.11757088888888889"/>
    <s v=""/>
    <s v="課題(-0.40), 提出(-0.39), ましょう(-0.27)"/>
  </r>
  <r>
    <x v="22"/>
    <n v="3.62"/>
    <s v="自分のやりたいことと研究室でやっていることが一致しているか確認してから選びましょう。"/>
    <n v="-3.2234879999999994E-2"/>
    <s v=""/>
    <s v="と(-0.22), 一致(-0.12), 確認(-0.20), ましょう(-0.27)"/>
  </r>
  <r>
    <x v="22"/>
    <n v="3.62"/>
    <s v="各研究室によって内容が違うので、配属先の先生の指示に従って履修してください。"/>
    <n v="-0.15145158333333333"/>
    <s v=""/>
    <s v="各(-0.49), 内容(-0.85), 違う(-0.94), 先生(-0.24), 指示(-0.53), 履修(-0.59)"/>
  </r>
  <r>
    <x v="22"/>
    <n v="3.62"/>
    <s v="困ったら聞こう"/>
    <n v="0"/>
    <s v=""/>
    <s v=""/>
  </r>
  <r>
    <x v="22"/>
    <n v="3.62"/>
    <s v="山本研では，C#を用いて画像処理Windowsアプリの開発を行うことで，画像処理の基礎を学ぶとともに，プログラミング開発のノウハウを身につけてもらうことを目標に実験を行いました．後期はさらに応用的な画像処理アプリを開発する予定ですので（場合によっては機械学習を用いた画像処理アプリケーションの開発を行うかも），とくにC++やPythoによるプログラミングについては，自分でも学習置いてもらえたらと思います．"/>
    <n v="-0.14375008771929826"/>
    <s v=""/>
    <s v="研(-0.48), 画像(-0.59), 処理(-0.70), 開発(-0.26), 画像(-0.59), 処理(-0.70), 基礎(-0.72), 学ぶ(-0.55), と(-0.22), プログラミング(-0.26), 開発(-0.26), 身(-0.98), 目標(-0.67), 実験(-0.69), 行い(-0.26), 後期(-0.26), 応用(-0.34), 的(-0.57), 画像(-0.59), 処理(-0.70), 開発(-0.26), 予定(-0.72), 場合(-0.91), 画"/>
  </r>
  <r>
    <x v="22"/>
    <n v="3.62"/>
    <s v="松原研では、デジタルファブリケーション機器（3Dプリンタ、レーザカッタ、カッティングプロッタ）やArduinoを活用したモノづくりを体験し、製作課題の概要をスライドやレポートにまとめました。後期はIoTや自然言語処理などのテーマを元に、体験していきます。"/>
    <n v="-9.0224936666666672E-2"/>
    <s v=""/>
    <s v="松原(-0.02), 研(-0.48), 機器(-0.45), や(-0.28), 活用(-0.17), 体験(-0.40), 製作(-0.41), 課題(-0.40), 概要(-0.57), スライド(-0.51), や(-0.28), レポート(-0.23), 後期(-0.26), や(-0.28), テーマ(-0.28), 体験(-0.40)"/>
  </r>
  <r>
    <x v="23"/>
    <n v="3.5"/>
    <s v="中間テストでは持ち込みができるので、自習課題を毎週終わらせてると楽です"/>
    <n v="-7.6390799999999995E-2"/>
    <s v="楽(0.28)"/>
    <s v="中間(-0.73), テスト(-0.34), 自習(-0.13), 課題(-0.40), と(-0.22)"/>
  </r>
  <r>
    <x v="23"/>
    <n v="3.5"/>
    <s v="３年次の科目ですので，この科目で学んだことが，皆さんのこれからの就職活動における視野を広げることに役立てば幸いです．"/>
    <n v="-5.4430249999999999E-2"/>
    <s v="幸い(1.00)"/>
    <s v="年次(-0.18), 科目(-0.48), 科目(-0.48), さん(-0.60), 視野(-0.38), 広げる(-0.84)"/>
  </r>
  <r>
    <x v="24"/>
    <n v="3.4"/>
    <s v="３年次の科目ということで，最終回の授業の最後にも総括の中でコメントしましたが，この科目の受講が，受講生の皆さんの今後の就職活動における視野を広げることに役立てば幸いです．"/>
    <n v="-0.10271856111111111"/>
    <s v="コメント(0.08), 幸い(1.00)"/>
    <s v="年次(-0.18), 科目(-0.48), と(-0.22), 授業(-0.41), 最後(-0.66), 総括(-0.32), 中(-0.98), 科目(-0.48), 受講(-0.13), 受講(-0.13), 生(-0.30), さん(-0.60), 今後(-0.53), 視野(-0.38), 広げる(-0.84)"/>
  </r>
  <r>
    <x v="25"/>
    <n v="3.33"/>
    <s v="ロボットシミュレータにおけるモデリングについて学べた。"/>
    <n v="-9.105075E-2"/>
    <s v=""/>
    <s v="ロボット(-0.55), つい(-0.55)"/>
  </r>
  <r>
    <x v="25"/>
    <n v="3.33"/>
    <s v="学科推奨pcでない場合、webotsが起動できない可能性があるため確認することをお勧めします。"/>
    <n v="-0.126600408"/>
    <s v="推奨(0.97), 勧め(0.06)"/>
    <s v="学科(-0.49), ない(-1.00), 場合(-0.91), 起動(-0.26), ない(-1.00), 可能性(-0.33), 確認(-0.20)"/>
  </r>
  <r>
    <x v="25"/>
    <n v="3.33"/>
    <s v="３年次の科目ということで，最終回の授業の最後にも総括の中でコメントしましたが，この科目の受講が，受講生の皆さんの今後の就職活動における視野を広げることに役立てば幸いです．"/>
    <n v="-0.10271856111111111"/>
    <s v="コメント(0.08), 幸い(1.00)"/>
    <s v="年次(-0.18), 科目(-0.48), と(-0.22), 授業(-0.41), 最後(-0.66), 総括(-0.32), 中(-0.98), 科目(-0.48), 受講(-0.13), 受講(-0.13), 生(-0.30), さん(-0.60), 今後(-0.53), 視野(-0.38), 広げる(-0.84)"/>
  </r>
  <r>
    <x v="26"/>
    <n v="3.4"/>
    <s v="特にないです"/>
    <n v="-0.33333233333333334"/>
    <s v=""/>
    <s v="ない(-1.00)"/>
  </r>
  <r>
    <x v="26"/>
    <n v="3.4"/>
    <s v="物理が苦手な自分にとっては難しかったです。"/>
    <n v="-5.4806461538461533E-2"/>
    <s v=""/>
    <s v="物理(-0.60), 苦手(-0.11)"/>
  </r>
  <r>
    <x v="26"/>
    <n v="3.4"/>
    <s v="授業スタイルが自分に合っていてとてもやりやすかった。"/>
    <n v="-6.6498499999999988E-2"/>
    <s v=""/>
    <s v="授業(-0.41), スタイル(-0.36), とても(-0.17)"/>
  </r>
  <r>
    <x v="26"/>
    <n v="3.4"/>
    <s v="ロボット設計の基礎的なことを聞けてよかった。"/>
    <n v="-8.471508333333333E-2"/>
    <s v=""/>
    <s v="ロボット(-0.55), 設計(-0.47)"/>
  </r>
  <r>
    <x v="26"/>
    <n v="3.4"/>
    <s v="特になし"/>
    <n v="0"/>
    <s v=""/>
    <s v=""/>
  </r>
  <r>
    <x v="26"/>
    <n v="3.4"/>
    <s v="様々な状況の計算などを行えて、教養が身についた。"/>
    <n v="-0.15558688235294116"/>
    <s v=""/>
    <s v="計算(-0.86), 教養(-0.27), 身(-0.98), つい(-0.55)"/>
  </r>
  <r>
    <x v="26"/>
    <n v="3.4"/>
    <s v="毎回、丁寧な解説があって理解しやすかったです。"/>
    <n v="-9.7475428571428574E-2"/>
    <s v=""/>
    <s v="丁寧(-0.65), 解説(-0.41), 理解(-0.31)"/>
  </r>
  <r>
    <x v="26"/>
    <n v="3.4"/>
    <s v="楽しかった"/>
    <n v="0"/>
    <s v=""/>
    <s v=""/>
  </r>
  <r>
    <x v="26"/>
    <n v="3.4"/>
    <s v="資料がとてもわかりやすかった。"/>
    <n v="-7.8541142857142851E-2"/>
    <s v=""/>
    <s v="資料(-0.38), とても(-0.17)"/>
  </r>
  <r>
    <x v="26"/>
    <n v="3.4"/>
    <s v="グループで課題を行うことで分からない部分を聞いたりすることができ、また、問題の解説をして頂けるので分かりやすく理解していくことが出来た。"/>
    <n v="-9.0846425000000008E-2"/>
    <s v="頂ける(0.37)"/>
    <s v="グループ(-0.52), 課題(-0.40), ない(-1.00), 問題(-0.72), 解説(-0.41), 理解(-0.31), 出来(-0.65)"/>
  </r>
  <r>
    <x v="26"/>
    <n v="3.4"/>
    <s v="1人だとほとんどの問題が解けないけれどこれをチームの人に協力してもらって今まで解いてくることができたので、この「チームで取り組む」という授業形態はとても助かったしすごく良い形態だと思いました。"/>
    <n v="-6.9022017857142876E-2"/>
    <s v="良い(1.00)"/>
    <s v="と(-0.22), 問題(-0.72), ない(-1.00), チーム(-0.49), 協力(-0.26), チーム(-0.49), と(-0.22), 授業(-0.41), とても(-0.17), と(-0.22), 思い(-0.68)"/>
  </r>
  <r>
    <x v="26"/>
    <n v="3.4"/>
    <s v="理論を理解することよりも計算が大変でした。わからないところは気軽にグループのメンバーに聞けるような授業システムだったので、とても勉強しやすかったです。"/>
    <n v="-0.13336735000000002"/>
    <s v=""/>
    <s v="理論(-0.59), 理解(-0.31), 計算(-0.86), 大変(-0.37), ない(-1.00), グループ(-0.52), メンバー(-0.34), 授業(-0.41), システム(-0.52), とても(-0.17), 勉強(-0.26)"/>
  </r>
  <r>
    <x v="26"/>
    <n v="3.4"/>
    <s v="グループ演習で教え合いができたから理解が深まった。"/>
    <n v="-8.7835538461538479E-2"/>
    <s v=""/>
    <s v="グループ(-0.52), 演習(-0.31), 理解(-0.31)"/>
  </r>
  <r>
    <x v="26"/>
    <n v="3.4"/>
    <s v="高校物理を基に新しいことを学べた。"/>
    <n v="-4.2207363636363633E-2"/>
    <s v="新しい(0.89)"/>
    <s v="高校(-0.14), 物理(-0.60), 基(-0.61)"/>
  </r>
  <r>
    <x v="26"/>
    <n v="3.4"/>
    <s v="製図を始めて行ったが、とても楽しいものだった。"/>
    <n v="2.3461142857142854E-2"/>
    <s v="楽しい(1.00)"/>
    <s v="製図(-0.50), とても(-0.17)"/>
  </r>
  <r>
    <x v="26"/>
    <n v="3.4"/>
    <s v="特にないです"/>
    <n v="-0.33333233333333334"/>
    <s v=""/>
    <s v="ない(-1.00)"/>
  </r>
  <r>
    <x v="26"/>
    <n v="3.4"/>
    <s v="日々のテスト対策をしてテストに望んでください"/>
    <n v="-9.1571666666666676E-2"/>
    <s v=""/>
    <s v="テスト(-0.34), 対策(-0.42), テスト(-0.34)"/>
  </r>
  <r>
    <x v="26"/>
    <n v="3.4"/>
    <s v="毎週ある課題は出しましょう"/>
    <n v="-0.110952"/>
    <s v=""/>
    <s v="課題(-0.40), ましょう(-0.27)"/>
  </r>
  <r>
    <x v="26"/>
    <n v="3.4"/>
    <s v="これは日々の演習問題を一緒に取り組んでしっかり回答を回収したらテストに持ち込めてとくことがテストを解くことができるのでコツコツ頑張ってください"/>
    <n v="-0.11988186111111111"/>
    <s v=""/>
    <s v="演習(-0.31), 問題(-0.72), 一緒(-0.97), 回答(-0.46), 回収(-0.44), テスト(-0.34), テスト(-0.34), 解く(-0.74)"/>
  </r>
  <r>
    <x v="26"/>
    <n v="3.4"/>
    <s v="テストの勉強はしっかりしましょう。"/>
    <n v="-0.1085245"/>
    <s v=""/>
    <s v="テスト(-0.34), 勉強(-0.26), ましょう(-0.27)"/>
  </r>
  <r>
    <x v="26"/>
    <n v="3.4"/>
    <s v="特になし"/>
    <n v="0"/>
    <s v=""/>
    <s v=""/>
  </r>
  <r>
    <x v="26"/>
    <n v="3.4"/>
    <s v="計算問題のミスを減らせるようにしておく"/>
    <n v="-0.20949200000000001"/>
    <s v=""/>
    <s v="計算(-0.86), 問題(-0.72), ミス(-0.73)"/>
  </r>
  <r>
    <x v="26"/>
    <n v="3.4"/>
    <s v="毎授業の課題をきちんとしましょう。"/>
    <n v="-1.0172444444444435E-2"/>
    <s v="きちんと(0.98)"/>
    <s v="授業(-0.41), 課題(-0.40), ましょう(-0.27)"/>
  </r>
  <r>
    <x v="26"/>
    <n v="3.4"/>
    <s v="毎講義、理解していけば簡単です。"/>
    <n v="-0.12665436363636362"/>
    <s v=""/>
    <s v="講義(-0.43), 理解(-0.31), 簡単(-0.66)"/>
  </r>
  <r>
    <x v="26"/>
    <n v="3.4"/>
    <s v="単位は注意深く見てください"/>
    <n v="-0.23002357142857144"/>
    <s v=""/>
    <s v="単位(-0.92), 注意(-0.69)"/>
  </r>
  <r>
    <x v="26"/>
    <n v="3.4"/>
    <s v="しっかり勉強すること"/>
    <n v="-6.4878500000000006E-2"/>
    <s v=""/>
    <s v="勉強(-0.26)"/>
  </r>
  <r>
    <x v="26"/>
    <n v="3.4"/>
    <s v="グループで行われるため、教え合いながら問題を解決していきましょう。"/>
    <n v="-3.7682687500000006E-2"/>
    <s v="解決(0.91)"/>
    <s v="グループ(-0.52), 問題(-0.72), ましょう(-0.27)"/>
  </r>
  <r>
    <x v="26"/>
    <n v="3.4"/>
    <s v="まずは同じチームの人コミュニケーションを取ってから色々な人に教えてもらったり教えたりして取り組むといいと思う。"/>
    <n v="-0.11541131034482759"/>
    <s v=""/>
    <s v="まず(-0.70), チーム(-0.49), コミュニケーション(-0.28), 教え(-0.27), 教え(-0.27), と(-0.22), と(-0.22), 思う(-0.90)"/>
  </r>
  <r>
    <x v="26"/>
    <n v="3.4"/>
    <s v="提出物をしっかり出して、わからないことは積極的にグループのメンバーに聞く。"/>
    <n v="-0.14297372222222224"/>
    <s v=""/>
    <s v="ない(-1.00), グループ(-0.52), メンバー(-0.34), 聞く(-0.71)"/>
  </r>
  <r>
    <x v="26"/>
    <n v="3.4"/>
    <s v="予習が大事。"/>
    <n v="-8.2114849999999989E-2"/>
    <s v=""/>
    <s v="予習(-0.31), 大事(-0.02)"/>
  </r>
  <r>
    <x v="26"/>
    <n v="3.4"/>
    <s v="授業でしっかり学べばそんなに大変ではない。"/>
    <n v="-0.14790991666666667"/>
    <s v=""/>
    <s v="授業(-0.41), 大変(-0.37), ない(-1.00)"/>
  </r>
  <r>
    <x v="26"/>
    <n v="3.4"/>
    <s v="しっかりと課題を提出すべき"/>
    <n v="-0.1433452857142857"/>
    <s v=""/>
    <s v="と(-0.22), 課題(-0.40), 提出(-0.39)"/>
  </r>
  <r>
    <x v="26"/>
    <n v="3.4"/>
    <s v="皆さんの感想から，授業資料が分かりやすいとのことです．また，ALでのグループ演習をうまく活用し，力学が不得意な人も助け合って授業を楽しく受けてもらえた人が多いようです．情報系の人は力学に苦手意識がある人が多いので，この授業をきっかけに興味を持って今後も勉強してください．"/>
    <n v="-9.6905768292682951E-2"/>
    <s v=""/>
    <s v="さん(-0.60), 感想(-0.61), 授業(-0.41), 資料(-0.38), と(-0.22), グループ(-0.52), 演習(-0.31), 活用(-0.17), 力学(-0.25), 授業(-0.41), 受け(-0.18), 情報(-0.59), 系(-0.54), 力学(-0.25), 苦手(-0.11), 意識(-0.76), 授業(-0.41), 興味(-0.47), 今後(-0.53), 勉強(-0.26)"/>
  </r>
  <r>
    <x v="27"/>
    <n v="3.34"/>
    <s v="いろんな分野を教えてくださったので興味深かった"/>
    <n v="-8.6183083333333341E-2"/>
    <s v=""/>
    <s v="分野(-0.30), 教え(-0.27), 興味(-0.47)"/>
  </r>
  <r>
    <x v="27"/>
    <n v="3.34"/>
    <s v="間違えた箇所は見方を変える、資料を振り返るといったように設計に必要なこと以外も身につけることができたように思います"/>
    <n v="-0.1870916470588235"/>
    <s v=""/>
    <s v="箇所(-0.72), 見方(-0.45), 変える(-0.96), 資料(-0.38), と(-0.22), 設計(-0.47), 必要(-0.92), 以外(-0.59), 身(-0.98), 思い(-0.68)"/>
  </r>
  <r>
    <x v="27"/>
    <n v="3.34"/>
    <s v="ゆっくり説明してくれて良かったです。"/>
    <n v="-0.10428269999999999"/>
    <s v=""/>
    <s v="ゆっくり(-0.27), 説明(-0.78)"/>
  </r>
  <r>
    <x v="27"/>
    <n v="3.34"/>
    <s v="楽しかったです。"/>
    <n v="0"/>
    <s v=""/>
    <s v=""/>
  </r>
  <r>
    <x v="27"/>
    <n v="3.34"/>
    <s v="特になし"/>
    <n v="0"/>
    <s v=""/>
    <s v=""/>
  </r>
  <r>
    <x v="27"/>
    <n v="3.34"/>
    <s v="講義をしていただきありがとうございました"/>
    <n v="-4.744311111111111E-2"/>
    <s v=""/>
    <s v="講義(-0.43)"/>
  </r>
  <r>
    <x v="27"/>
    <n v="3.34"/>
    <s v="わかりやすかった。"/>
    <n v="0"/>
    <s v=""/>
    <s v=""/>
  </r>
  <r>
    <x v="27"/>
    <n v="3.34"/>
    <s v="もう少しテストを簡単にしていただきたいです。"/>
    <n v="-0.22048483333333335"/>
    <s v=""/>
    <s v="もう(-0.68), 少し(-0.97), テスト(-0.34), 簡単(-0.66)"/>
  </r>
  <r>
    <x v="27"/>
    <n v="3.34"/>
    <s v="オフィスアワーと講義動画はたくさん使わせていただきました。意見としては、水曜昼休みはウェルネス基礎の都合上オフィスアワーの時間が短くなりやすかったので、一度先生から許可をいただけた金曜の昼休みの方が都合がよかったです。"/>
    <n v="-0.16329285000000002"/>
    <s v=""/>
    <s v="オフィス(-0.19), と(-0.22), 講義(-0.43), 動画(-0.21), 意見(-0.86), と(-0.22), 水曜(-0.55), 基礎(-0.72), 都合(-0.82), 上(-0.97), オフィス(-0.19), 時間(-0.95), 度(-0.80), 先生(-0.24), 許可(-0.20), 金曜(-0.48), 方(-0.94), 都合(-0.82)"/>
  </r>
  <r>
    <x v="27"/>
    <n v="3.34"/>
    <s v="新しく学ぶことをすぐに教えて、グループで演習を解く時間が多いので理解を深められました。"/>
    <n v="-0.14050657692307691"/>
    <s v=""/>
    <s v="学ぶ(-0.55), 教え(-0.27), グループ(-0.52), 演習(-0.31), 解く(-0.74), 時間(-0.95), 理解(-0.31)"/>
  </r>
  <r>
    <x v="27"/>
    <n v="3.34"/>
    <s v="とくになし"/>
    <n v="0"/>
    <s v=""/>
    <s v=""/>
  </r>
  <r>
    <x v="27"/>
    <n v="3.34"/>
    <s v="間違えたところを少し補ってくれたので、間違えの原因解明がやりやすかった。"/>
    <n v="-0.10030380952380953"/>
    <s v=""/>
    <s v="少し(-0.97), 原因(-0.91), 解明(-0.22)"/>
  </r>
  <r>
    <x v="27"/>
    <n v="3.34"/>
    <s v="専門的な知識を習得することができた"/>
    <n v="-1.20559E-2"/>
    <s v=""/>
    <s v="知識(-0.12)"/>
  </r>
  <r>
    <x v="27"/>
    <n v="3.34"/>
    <s v="先生の説明は分かりやすくて、プリントを解いて丸つけしてもらう時でも、間違った時にしっかり教えてくれたのでよく理解出来ました。 月曜日は休み明けでなかなか気分が上がりませんが、ロボット設計の授業だけは楽しく取り組めました！"/>
    <n v="-0.1002616129032258"/>
    <s v="よく(0.92)"/>
    <s v="先生(-0.24), 説明(-0.78), プリント(-0.42), 丸(-0.68), 時(-0.75), 時(-0.75), 教え(-0.27), 理解(-0.31), 出来(-0.65), 気分(-0.65), 上がり(-0.22), ロボット(-0.55), 設計(-0.47), 授業(-0.41)"/>
  </r>
  <r>
    <x v="27"/>
    <n v="3.34"/>
    <s v="特になし"/>
    <n v="0"/>
    <s v=""/>
    <s v=""/>
  </r>
  <r>
    <x v="27"/>
    <n v="3.34"/>
    <s v="わからないところを詳しく教えてくれた。"/>
    <n v="-0.1270299"/>
    <s v=""/>
    <s v="ない(-1.00), 教え(-0.27)"/>
  </r>
  <r>
    <x v="27"/>
    <n v="3.34"/>
    <s v="ロボット・物体の動きや力の加わり方、その計算法について多く学ぶことが出来た。"/>
    <n v="-0.30145795652173918"/>
    <s v=""/>
    <s v="ロボット(-0.55), 物体(-0.87), 動き(-0.83), や(-0.28), 力(-0.84), 方(-0.94), つい(-0.55), 多く(-0.88), 学ぶ(-0.55), 出来(-0.65)"/>
  </r>
  <r>
    <x v="27"/>
    <n v="3.34"/>
    <s v="分かりやすかった"/>
    <n v="0"/>
    <s v=""/>
    <s v=""/>
  </r>
  <r>
    <x v="27"/>
    <n v="3.34"/>
    <s v="特になし"/>
    <n v="0"/>
    <s v=""/>
    <s v=""/>
  </r>
  <r>
    <x v="27"/>
    <n v="3.34"/>
    <s v="課題は必ず提出すること、テストである程度(60)ぐらい点数を取っておくと安心"/>
    <n v="-0.10346331818181818"/>
    <s v="安心(0.98)"/>
    <s v="課題(-0.40), 必ず(-0.53), 提出(-0.39), テスト(-0.34), 程度(-0.91), 点数(-0.48), と(-0.22)"/>
  </r>
  <r>
    <x v="27"/>
    <n v="3.34"/>
    <s v="復習を特に大切にしてください"/>
    <n v="-1.2494287499999999E-2"/>
    <s v=""/>
    <s v="復習(-0.10)"/>
  </r>
  <r>
    <x v="27"/>
    <n v="3.34"/>
    <s v="頑張れ"/>
    <n v="0"/>
    <s v=""/>
    <s v=""/>
  </r>
  <r>
    <x v="27"/>
    <n v="3.34"/>
    <s v="分からなくてもグループワークで理解しましょう"/>
    <n v="-6.4135888888888895E-2"/>
    <s v=""/>
    <s v="理解(-0.31), ましょう(-0.27)"/>
  </r>
  <r>
    <x v="27"/>
    <n v="3.34"/>
    <s v="必要な道具は早めに揃えておいた方がいい。"/>
    <n v="-0.20324264285714283"/>
    <s v=""/>
    <s v="必要(-0.92), 道具(-0.98), 方(-0.94)"/>
  </r>
  <r>
    <x v="27"/>
    <n v="3.34"/>
    <s v="毎回の復習を行うことが大切"/>
    <n v="-1.2494287499999999E-2"/>
    <s v=""/>
    <s v="復習(-0.10)"/>
  </r>
  <r>
    <x v="27"/>
    <n v="3.34"/>
    <s v="頑張ってください"/>
    <n v="0"/>
    <s v=""/>
    <s v=""/>
  </r>
  <r>
    <x v="27"/>
    <n v="3.34"/>
    <s v="復習する"/>
    <n v="-4.9977149999999998E-2"/>
    <s v=""/>
    <s v="復習(-0.10)"/>
  </r>
  <r>
    <x v="27"/>
    <n v="3.34"/>
    <s v="難しいけど頑張れ。"/>
    <n v="-0.24993850000000001"/>
    <s v=""/>
    <s v="難しい(-1.00)"/>
  </r>
  <r>
    <x v="27"/>
    <n v="3.34"/>
    <s v="一回一回の授業がつながっているから、集中して受ける。"/>
    <n v="-0.12269013333333331"/>
    <s v=""/>
    <s v="授業(-0.41), 集中(-0.47), 受ける(-0.97)"/>
  </r>
  <r>
    <x v="27"/>
    <n v="3.34"/>
    <s v="課題をしっかり覚えてテストに望めば、単位取得できます。"/>
    <n v="-0.13991426666666668"/>
    <s v=""/>
    <s v="課題(-0.40), 覚え(-0.34), テスト(-0.34), 単位(-0.92), 取得(-0.11)"/>
  </r>
  <r>
    <x v="27"/>
    <n v="3.34"/>
    <s v="とくになし"/>
    <n v="0"/>
    <s v=""/>
    <s v=""/>
  </r>
  <r>
    <x v="27"/>
    <n v="3.34"/>
    <s v="しっかりプリントを復習して、1つ1つ計算を丁寧に進めていけばいい点数取れると思います。"/>
    <n v="-0.16079312692307693"/>
    <s v=""/>
    <s v="プリント(-0.42), 復習(-0.10), 計算(-0.86), 丁寧(-0.65), 点数(-0.48), 取れる(-0.78), と(-0.22), 思い(-0.68)"/>
  </r>
  <r>
    <x v="27"/>
    <n v="3.34"/>
    <s v="復習を怠るな！"/>
    <n v="-0.21914726000000001"/>
    <s v=""/>
    <s v="復習(-0.10), 怠る(-1.00)"/>
  </r>
  <r>
    <x v="27"/>
    <n v="3.34"/>
    <s v="課題をしっかりするといいと思います。"/>
    <n v="-0.15054419999999999"/>
    <s v=""/>
    <s v="課題(-0.40), と(-0.22), と(-0.22), 思い(-0.68)"/>
  </r>
  <r>
    <x v="27"/>
    <n v="3.34"/>
    <s v="電卓必須の授業となっています。ロボット工学にかかわりたい人は、この授業を真面目に受けてください。"/>
    <n v="-4.9132518518518506E-2"/>
    <s v="真面目(0.96)"/>
    <s v="電卓(-0.18), 授業(-0.41), と(-0.22), ロボット(-0.55), 工学(-0.36), 授業(-0.41), 受け(-0.18)"/>
  </r>
  <r>
    <x v="27"/>
    <n v="3.34"/>
    <s v="この授業は自分がわかんなくても班員次第でちゃんとわかるようになると思う"/>
    <n v="-0.12309339999999999"/>
    <s v=""/>
    <s v="授業(-0.41), 員(-0.18), 次第(-0.48), ちゃんと(-0.28), と(-0.22), 思う(-0.90)"/>
  </r>
  <r>
    <x v="27"/>
    <n v="3.34"/>
    <s v="課題はしておく"/>
    <n v="-7.9039600000000002E-2"/>
    <s v=""/>
    <s v="課題(-0.40)"/>
  </r>
  <r>
    <x v="27"/>
    <n v="3.34"/>
    <s v="課題をしっかりだそう"/>
    <n v="-9.8799499999999998E-2"/>
    <s v=""/>
    <s v="課題(-0.40)"/>
  </r>
  <r>
    <x v="27"/>
    <n v="3.34"/>
    <s v="皆さんの感想から，授業資料が分かりやすいとのことです．また，ALでのグループ演習をうまく活用し，力学が不得意な人も助け合って授業を楽しく受けてもらえた人が多いようです．情報系の人は力学に苦手意識がある人が多いので，この授業をきっかけに興味を持って今後も勉強してください．"/>
    <n v="-9.6905768292682951E-2"/>
    <s v=""/>
    <s v="さん(-0.60), 感想(-0.61), 授業(-0.41), 資料(-0.38), と(-0.22), グループ(-0.52), 演習(-0.31), 活用(-0.17), 力学(-0.25), 授業(-0.41), 受け(-0.18), 情報(-0.59), 系(-0.54), 力学(-0.25), 苦手(-0.11), 意識(-0.76), 授業(-0.41), 興味(-0.47), 今後(-0.53), 勉強(-0.26)"/>
  </r>
  <r>
    <x v="27"/>
    <n v="3.34"/>
    <s v="テストは難しかったですか？　問題は昨年度よりやさしいので，難しいと感じる人はすこし勉強不足ですね．今後がんばってください！"/>
    <n v="-0.15147021875"/>
    <s v=""/>
    <s v="テスト(-0.34), 問題(-0.72), 難しい(-1.00), と(-0.22), 感じる(-0.79), 勉強(-0.26), 不足(-1.00), 今後(-0.53)"/>
  </r>
  <r>
    <x v="28"/>
    <n v="4"/>
    <s v="特にない"/>
    <n v="-0.49999850000000001"/>
    <s v=""/>
    <s v="ない(-1.00)"/>
  </r>
  <r>
    <x v="28"/>
    <n v="4"/>
    <s v="特にない"/>
    <n v="-0.49999850000000001"/>
    <s v=""/>
    <s v="ない(-1.00)"/>
  </r>
  <r>
    <x v="28"/>
    <n v="4"/>
    <s v="回答を見る限り、授業は成果が得られたようです。_x000a_この組では、発展課題の提出者も延べ4人おり、よかったと思います。_x000a_その他の人も、発展課題に取り組むことは、就職後、IT職の現場で役立つと思いますので、_x000a_余裕があれば取り組むように心がけてください。"/>
    <n v="-0.10479274871794871"/>
    <s v=""/>
    <s v="回答(-0.46), 限り(-0.50), 授業(-0.41), 成果(-0.02), 得(-0.14), 組(-0.69), 発展(-0.27), 課題(-0.40), と(-0.22), 思い(-0.68), 発展(-0.27), 課題(-0.40), 就職(-0.25), 後(-0.69), 職(-0.82), 現場(-0.57), 役立つ(-0.08), と(-0.22), 思い(-0.68), 余裕(-0.42)"/>
  </r>
  <r>
    <x v="29"/>
    <n v="3.33"/>
    <s v="回答を見る限り、授業は成果が得られたようです。_x000a_この組では、発展課題の提出者がいなかったことは残念です。_x000a_発展課題に取り組むことは、就職後、IT職の現場で役立つと思いますので、_x000a_余裕のある人は取り組むようにしてください。"/>
    <n v="-0.11821923428571429"/>
    <s v=""/>
    <s v="回答(-0.46), 限り(-0.50), 授業(-0.41), 成果(-0.02), 得(-0.14), 組(-0.69), 発展(-0.27), 課題(-0.40), 残念(-1.00), 発展(-0.27), 課題(-0.40), 就職(-0.25), 後(-0.69), 職(-0.82), 現場(-0.57), 役立つ(-0.08), と(-0.22), 思い(-0.68), 余裕(-0.42)"/>
  </r>
  <r>
    <x v="30"/>
    <n v="3.65"/>
    <s v="資料で教科書の内容を細かく説明説明してくれていたのでわかりやすかったです。"/>
    <n v="-0.14092490909090907"/>
    <s v=""/>
    <s v="資料(-0.38), 教科書(-0.32), 内容(-0.85), 説明(-0.78), 説明(-0.78)"/>
  </r>
  <r>
    <x v="30"/>
    <n v="3.65"/>
    <s v="インターンシップやテストなどが重なったときに課題の延長が助かりました。"/>
    <n v="-8.319935294117646E-2"/>
    <s v=""/>
    <s v="や(-0.28), テスト(-0.34), 課題(-0.40), 延長(-0.40)"/>
  </r>
  <r>
    <x v="30"/>
    <n v="3.65"/>
    <s v="応用プログラミングⅠがあまり理解できておらず不安でしたが、基礎から復習できわかりやすかったです。"/>
    <n v="-0.10654984583333332"/>
    <s v=""/>
    <s v="応用(-0.34), プログラミング(-0.26), 理解(-0.31), 不安(-0.83), 基礎(-0.72), 復習(-0.10)"/>
  </r>
  <r>
    <x v="30"/>
    <n v="3.65"/>
    <s v="わかりやすかったが、課題が多かった。"/>
    <n v="-3.9519800000000001E-2"/>
    <s v=""/>
    <s v="課題(-0.40)"/>
  </r>
  <r>
    <x v="30"/>
    <n v="3.65"/>
    <s v="課題の内容を授業中に説明してもらえるので課題をどう取り組めばよいか明確でわかりやすかった。"/>
    <n v="-0.18249588461538463"/>
    <s v=""/>
    <s v="課題(-0.40), 内容(-0.85), 授業(-0.41), 中(-0.98), 説明(-0.78), 課題(-0.40), どう(-0.94)"/>
  </r>
  <r>
    <x v="30"/>
    <n v="3.65"/>
    <s v="ただ用意されたプログラムをコピペするだけの講義ではなくオリジナルの機能を作る課題があったため、自分が作りたい機能を実装するためにはどの関数が必要なのかを自分で考える時間が生まれたため、とても有意義な講義で面白かった。"/>
    <n v="-0.13683906451612901"/>
    <s v=""/>
    <s v="用意(-0.72), さ(-0.94), プログラム(-0.51), 講義(-0.43), 機能(-0.75), 課題(-0.40), 機能(-0.75), 関数(-0.35), 必要(-0.92), 考える(-0.88), 時間(-0.95), とても(-0.17), 有意義(-0.31), 講義(-0.43)"/>
  </r>
  <r>
    <x v="30"/>
    <n v="3.65"/>
    <s v="課題は早めに取り組みましょう。"/>
    <n v="-9.5101714285714276E-2"/>
    <s v=""/>
    <s v="課題(-0.40), ましょう(-0.27)"/>
  </r>
  <r>
    <x v="30"/>
    <n v="3.65"/>
    <s v="課題は2週間後の提出でじっくり取り組む時間はあるので、なるべく高い得点を得られるように早め早めに取り組みましょう。"/>
    <n v="-0.14073138000000002"/>
    <s v=""/>
    <s v="課題(-0.40), 週間(-0.25), 後(-0.69), 提出(-0.39), じっくり(-0.54), 時間(-0.95), なるべく(-0.02), 得点(-0.57), 得(-0.14), ましょう(-0.27)"/>
  </r>
  <r>
    <x v="30"/>
    <n v="3.65"/>
    <s v="javaの知識があると授業を理解しやすいです。"/>
    <n v="-8.0682153846153862E-2"/>
    <s v=""/>
    <s v="知識(-0.12), と(-0.22), 授業(-0.41), 理解(-0.31)"/>
  </r>
  <r>
    <x v="30"/>
    <n v="3.65"/>
    <s v="課題は授業時間でなるべく終わらせておくとよいです。"/>
    <n v="-0.14211724285714286"/>
    <s v=""/>
    <s v="課題(-0.40), 授業(-0.41), 時間(-0.95), なるべく(-0.02), と(-0.22)"/>
  </r>
  <r>
    <x v="30"/>
    <n v="3.65"/>
    <s v="課題がたまりがちになるので、授業中にプログラムは終える意識で取り組んだほうが良い"/>
    <n v="-0.1225255909090909"/>
    <s v="良い(1.00)"/>
    <s v="課題(-0.40), 授業(-0.41), 中(-0.98), プログラム(-0.51), 終える(-0.65), 意識(-0.76)"/>
  </r>
  <r>
    <x v="30"/>
    <n v="3.65"/>
    <s v="授業中に課題の内容説明と具体的なプログラムを先生と一緒に作るので、プログラム作成の時間は集中することをおすすめします"/>
    <n v="-0.24009699999999995"/>
    <s v=""/>
    <s v="授業(-0.41), 中(-0.98), 課題(-0.40), 内容(-0.85), 説明(-0.78), と(-0.22), プログラム(-0.51), 先生(-0.24), と(-0.22), 一緒(-0.97), プログラム(-0.51), 作成(-0.44), 時間(-0.95), 集中(-0.47)"/>
  </r>
  <r>
    <x v="30"/>
    <n v="3.65"/>
    <s v="課題が授業の後半になると増えてくるので計画的に取り組んだほうがよいと思います。"/>
    <n v="-9.3517249999999996E-2"/>
    <s v=""/>
    <s v="課題(-0.40), 授業(-0.41), 後半(-0.33), と(-0.22), と(-0.22), 思い(-0.68)"/>
  </r>
  <r>
    <x v="30"/>
    <n v="3.65"/>
    <s v="課題は先延ばしにせず計画的に行うほうがいいです。"/>
    <n v="-2.8228428571428571E-2"/>
    <s v=""/>
    <s v="課題(-0.40)"/>
  </r>
  <r>
    <x v="30"/>
    <n v="3.65"/>
    <s v="アンケートへの回答ありがとうございます．皆さん，講義やレポートにしっかり取り組んでくれているようでよかったです．プログラミングの学習を通して皆さんの課題解決の力が向上することを期待しています．"/>
    <n v="-5.7515900000000002E-2"/>
    <s v="向上(0.96), 期待(0.98)"/>
    <s v="アンケート(-0.22), 回答(-0.46), さん(-0.60), 講義(-0.43), や(-0.28), レポート(-0.23), プログラミング(-0.26), 学習(-0.45), 通し(-0.45), さん(-0.60), 力(-0.84)"/>
  </r>
  <r>
    <x v="31"/>
    <n v="3.5"/>
    <s v="GUIのプログラミングをするのが楽しかったです。一度個人で考える時間を取ってくださり、その後すぐにモニターで回答を記述して下さるのがありがたかったです。"/>
    <n v="-0.13189753846153848"/>
    <s v=""/>
    <s v="プログラミング(-0.26), 度(-0.80), 個人(-0.79), 考える(-0.88), 時間(-0.95), モニター(-0.32), 回答(-0.46), 記述(-0.36), 下さる(-0.32)"/>
  </r>
  <r>
    <x v="31"/>
    <n v="3.5"/>
    <s v="java言語含めプログラムが得意な人と一緒に受講しよう！"/>
    <n v="-0.19692792857142857"/>
    <s v=""/>
    <s v="言語(-0.66), プログラム(-0.51), 得意(-0.28), と(-0.22), 一緒(-0.97), 受講(-0.13)"/>
  </r>
  <r>
    <x v="31"/>
    <n v="3.5"/>
    <s v="他の科目と比べるとレポート提出は多いほうなのかなと思いますが、授業を聞いていれば問題なく進められると思います。プログラミングが好きな人や、アプリ開発などに興味がある人は受講するのをおすすめします。"/>
    <n v="-9.2917661016949149E-2"/>
    <s v="好き(0.93)"/>
    <s v="科目(-0.48), と(-0.22), 比べる(-0.58), と(-0.22), レポート(-0.23), 提出(-0.39), と(-0.22), 思い(-0.68), 授業(-0.41), 問題(-0.72), と(-0.22), 思い(-0.68), プログラミング(-0.26), や(-0.28), 開発(-0.26), 興味(-0.47), 受講(-0.13)"/>
  </r>
  <r>
    <x v="31"/>
    <n v="3.5"/>
    <s v="応用プログラミングⅠは受けている前提で臨むと良いと思います"/>
    <n v="-8.3407399999999993E-2"/>
    <s v="良い(1.00)"/>
    <s v="応用(-0.34), プログラミング(-0.26), 受け(-0.18), 前提(-0.36), と(-0.22), と(-0.22), 思い(-0.68)"/>
  </r>
  <r>
    <x v="31"/>
    <n v="3.5"/>
    <s v="アンケートへの回答ありがとうございます．皆さん，講義やレポートにしっかり取り組んでくれているようでよかったです．プログラミングの学習を通して皆さんの課題解決の力が向上することを期待しています．"/>
    <n v="-5.7515900000000002E-2"/>
    <s v="向上(0.96), 期待(0.98)"/>
    <s v="アンケート(-0.22), 回答(-0.46), さん(-0.60), 講義(-0.43), や(-0.28), レポート(-0.23), プログラミング(-0.26), 学習(-0.45), 通し(-0.45), さん(-0.60), 力(-0.84)"/>
  </r>
  <r>
    <x v="32"/>
    <s v="　　---"/>
    <s v="～"/>
    <n v="0"/>
    <s v=""/>
    <s v=""/>
  </r>
  <r>
    <x v="33"/>
    <n v="4"/>
    <s v="画像処理技術の基礎について学ぶことができた。"/>
    <n v="-0.26304935714285715"/>
    <s v=""/>
    <s v="画像(-0.59), 処理(-0.70), 技術(-0.58), 基礎(-0.72), つい(-0.55), 学ぶ(-0.55)"/>
  </r>
  <r>
    <x v="33"/>
    <n v="4"/>
    <s v="オリジナルの画像処理プログラムを作成するため、早めに何を作るのか決めておくことをお勧めします。"/>
    <n v="-8.0778600000000006E-2"/>
    <s v="勧め(0.06)"/>
    <s v="画像(-0.59), 処理(-0.70), プログラム(-0.51), 作成(-0.44)"/>
  </r>
  <r>
    <x v="33"/>
    <n v="4"/>
    <s v="ここ数年は画像処理といえばもっぱらAIによる画像認識のことを言っているように思いますが，授業では，昔ながらの画像処理というと聞こえが悪いかもしれませんが，基礎的な，基本的な画像処理の考え方，処理手法について講義しました．AIによる画像認識の授業を期待していた人には，期待外れだったかと思います．ただ，AIによる画像認識の考え方，処理手法は授業で講義したことがベースとなっていることが多いので，興味ある人はより深く学習してもらえればと思います．わからないことがあれば相談に乗りますので，研究室に質問しに来てくださ"/>
    <n v="-0.13697757055214727"/>
    <s v="期待(0.98), 期待(0.98)"/>
    <s v="数(-0.97), 年(-0.90), 画像(-0.59), 処理(-0.70), と(-0.22), 画像(-0.59), 認識(-0.49), 思い(-0.68), 授業(-0.41), 昔(-0.97), 画像(-0.59), 処理(-0.70), と(-0.22), と(-0.22), 悪い(-1.00), 画像(-0.59), 処理(-0.70), 処理(-0.70), 手法(-0.37), つい(-0.55), 講義(-0.43), 画像(-0.59), 認識(-0.49), 授業(-0.41"/>
  </r>
  <r>
    <x v="34"/>
    <n v="3.58"/>
    <s v="特に無し．"/>
    <n v="0"/>
    <s v=""/>
    <s v=""/>
  </r>
  <r>
    <x v="34"/>
    <n v="3.58"/>
    <s v="スライドで分かりやすく授業を受けることが出来、十分に理解出来ました。"/>
    <n v="-0.21148894444444447"/>
    <s v=""/>
    <s v="スライド(-0.51), 授業(-0.41), 受ける(-0.97), 出来(-0.65), 十分(-0.31), 理解(-0.31), 出来(-0.65)"/>
  </r>
  <r>
    <x v="34"/>
    <n v="3.58"/>
    <s v="解析について分かりやすく解いていくことが出来ました。"/>
    <n v="-9.9474733333333329E-2"/>
    <s v=""/>
    <s v="解析(-0.29), つい(-0.55), 出来(-0.65)"/>
  </r>
  <r>
    <x v="34"/>
    <n v="3.58"/>
    <s v="演習と同じくプリント集が欲しい"/>
    <n v="-0.29465257142857143"/>
    <s v=""/>
    <s v="演習(-0.31), と(-0.22), プリント(-0.42), 集(-0.32), 欲しい(-0.80)"/>
  </r>
  <r>
    <x v="34"/>
    <n v="3.58"/>
    <s v="高校の頃の復習に役立った"/>
    <n v="-1.49752875E-2"/>
    <s v="頃(0.12)"/>
    <s v="高校(-0.14), 復習(-0.10)"/>
  </r>
  <r>
    <x v="34"/>
    <n v="3.58"/>
    <s v="特になし"/>
    <n v="0"/>
    <s v=""/>
    <s v=""/>
  </r>
  <r>
    <x v="34"/>
    <n v="3.58"/>
    <s v="演習と授業の配分が丁度よく、授業時間内で分からないところを確認し、理解を深めることが出来た。"/>
    <n v="-0.14891007142857141"/>
    <s v="丁度(1.00), よく(0.92)"/>
    <s v="演習(-0.31), と(-0.22), 授業(-0.41), 配分(-0.27), 授業(-0.41), 時間(-0.95), 内(-0.97), ない(-1.00), 確認(-0.20), 理解(-0.31), 深める(-0.40), 出来(-0.65)"/>
  </r>
  <r>
    <x v="34"/>
    <n v="3.58"/>
    <s v="講義は分かりやすく理解を十分に深めることが出来ました。"/>
    <n v="-0.14005899999999999"/>
    <s v=""/>
    <s v="講義(-0.43), 理解(-0.31), 十分(-0.31), 深める(-0.40), 出来(-0.65)"/>
  </r>
  <r>
    <x v="34"/>
    <n v="3.58"/>
    <s v="高校まで全くと言っていいほど自信がなかった微分や積分の分野を少し克服するきっかけにもできたのでよかったと思います。"/>
    <n v="-0.13461820588235293"/>
    <s v="克服(0.13)"/>
    <s v="高校(-0.14), 全く(-0.89), と(-0.22), 自信(-0.46), 微分(-0.31), や(-0.28), 積分(-0.25), 分野(-0.30), 少し(-0.97), と(-0.22), 思い(-0.68)"/>
  </r>
  <r>
    <x v="34"/>
    <n v="3.58"/>
    <s v="授業資料を配布してくれているので、復習に役立てやすかった。"/>
    <n v="-6.7379627777777784E-2"/>
    <s v=""/>
    <s v="授業(-0.41), 資料(-0.38), 配布(-0.33), 復習(-0.10)"/>
  </r>
  <r>
    <x v="34"/>
    <n v="3.58"/>
    <s v="数3と数bを履修していなかったので非常に難しい内容だった。友達に教えて貰いながら勉強することができた"/>
    <n v="-0.129813696969697"/>
    <s v="友達(0.96)"/>
    <s v="数(-0.97), と(-0.22), 数(-0.97), 履修(-0.59), 難しい(-1.00), 内容(-0.85), 教え(-0.27), 貰い(-0.13), 勉強(-0.26)"/>
  </r>
  <r>
    <x v="34"/>
    <n v="3.58"/>
    <s v="難しかったです"/>
    <n v="0"/>
    <s v=""/>
    <s v=""/>
  </r>
  <r>
    <x v="34"/>
    <n v="3.58"/>
    <s v="内容が理解しやすかった。"/>
    <n v="-0.16533228571428568"/>
    <s v=""/>
    <s v="内容(-0.85), 理解(-0.31)"/>
  </r>
  <r>
    <x v="34"/>
    <n v="3.58"/>
    <s v="特に微分の問題に多く取り組み、これまでに解けなかった問題も講義を通して解けるようになり嬉しかった。"/>
    <n v="-0.16220444444444446"/>
    <s v=""/>
    <s v="微分(-0.31), 問題(-0.72), 多く(-0.88), 問題(-0.72), 講義(-0.43), 通し(-0.45), 解ける(-0.89)"/>
  </r>
  <r>
    <x v="34"/>
    <n v="3.58"/>
    <s v="マクローリン展開が難しいと感じた。そこの説明がすごく早いと感じたが、他はとても満足。"/>
    <n v="-0.12085237500000001"/>
    <s v="早い(0.94), 満足(0.99)"/>
    <s v="展開(-0.51), 難しい(-1.00), と(-0.22), 感じ(-0.97), 説明(-0.78), と(-0.22), 感じ(-0.97), とても(-0.17)"/>
  </r>
  <r>
    <x v="34"/>
    <n v="3.58"/>
    <s v="授業資料を当日ではなくもっと前の段階で出していただけると予習に使えるのでありがたいです。"/>
    <n v="-0.10753176"/>
    <s v=""/>
    <s v="授業(-0.41), 資料(-0.38), 当日(-0.44), もっと(-0.24), 段階(-0.70), と(-0.22), 予習(-0.31)"/>
  </r>
  <r>
    <x v="34"/>
    <n v="3.58"/>
    <s v="解析は数学演習で復習ができたのでスムーズに解くことができました。"/>
    <n v="-9.8867315000000011E-2"/>
    <s v=""/>
    <s v="解析(-0.29), 数学(-0.53), 演習(-0.31), 復習(-0.10), 解く(-0.74)"/>
  </r>
  <r>
    <x v="34"/>
    <n v="3.58"/>
    <s v="毎回の授業の最初で復習ができるので良かった。"/>
    <n v="-9.4332521428571431E-2"/>
    <s v=""/>
    <s v="授業(-0.41), 最初(-0.81), 復習(-0.10)"/>
  </r>
  <r>
    <x v="34"/>
    <n v="3.58"/>
    <s v="最初の授業は高校の復習から始まり段々と大学講義の内容になるためとても親しみやすかったです。最後の講義の内容はとても難しいのでもう少し詳しく教えて欲しかったです。"/>
    <n v="-0.2183410302325581"/>
    <s v=""/>
    <s v="最初(-0.81), 授業(-0.41), 高校(-0.14), 復習(-0.10), 始まり(-0.76), と(-0.22), 大学(-0.34), 講義(-0.43), 内容(-0.85), とても(-0.17), 親しみ(-0.14), 最後(-0.66), 講義(-0.43), 内容(-0.85), とても(-0.17), 難しい(-1.00), もう(-0.68), 少し(-0.97), 教え(-0.27)"/>
  </r>
  <r>
    <x v="34"/>
    <n v="3.58"/>
    <s v="高校で習った分野を元に新しい分野を学ぶことができた。"/>
    <n v="-2.3509882352941176E-2"/>
    <s v="新しい(0.89)"/>
    <s v="高校(-0.14), 分野(-0.30), 分野(-0.30), 学ぶ(-0.55)"/>
  </r>
  <r>
    <x v="34"/>
    <n v="3.58"/>
    <s v="ロピタルの定理の講義はものすごく印象に残っています"/>
    <n v="-7.8609692307692311E-2"/>
    <s v=""/>
    <s v="定理(-0.22), 講義(-0.43), 印象(-0.37)"/>
  </r>
  <r>
    <x v="34"/>
    <n v="3.58"/>
    <s v="授業スライドの進行がとても早く感じるので、前日からスライドをmyfit上に提示していただけると幸いです。"/>
    <n v="-0.14515142307692305"/>
    <s v="幸い(1.00)"/>
    <s v="授業(-0.41), スライド(-0.51), 進行(-0.64), とても(-0.17), 感じる(-0.79), 前日(-0.41), スライド(-0.51), 上(-0.97), 提示(-0.15), と(-0.22)"/>
  </r>
  <r>
    <x v="34"/>
    <n v="3.58"/>
    <s v="途中から内容が初めてのものが増えて困惑してたけど先生が質問に丁寧に答えてくれたので理解出来た"/>
    <n v="-0.20735153333333337"/>
    <s v=""/>
    <s v="途中(-0.91), 内容(-0.85), 初めて(-0.92), 困惑(-0.97), 先生(-0.24), 質問(-0.72), 丁寧(-0.65), 理解(-0.31), 出来(-0.65)"/>
  </r>
  <r>
    <x v="34"/>
    <n v="3.58"/>
    <s v="大学数学の楽しさを学べた講義でした"/>
    <n v="-0.20280890909090907"/>
    <s v=""/>
    <s v="大学(-0.34), 数学(-0.53), さ(-0.94), 講義(-0.43)"/>
  </r>
  <r>
    <x v="34"/>
    <n v="3.58"/>
    <s v="関数の微分積分などを中心とした問題への対応力がついてとてもいい講義だと思います。初めは簡単な基本問題からで取りかかりやすいのもいいです。"/>
    <n v="-0.18655135897435898"/>
    <s v=""/>
    <s v="関数(-0.35), 中心(-0.91), と(-0.22), 問題(-0.72), つい(-0.55), とても(-0.17), 講義(-0.43), と(-0.22), 思い(-0.68), 初め(-0.96), 簡単(-0.66), 基本(-0.72), 問題(-0.72)"/>
  </r>
  <r>
    <x v="34"/>
    <n v="3.58"/>
    <s v="スライドが見やすく説明も黒板を使ったりしてくれてとても分かりやすかったです。"/>
    <n v="-9.0156800000000009E-2"/>
    <s v=""/>
    <s v="スライド(-0.51), 説明(-0.78), 黒板(-0.35), とても(-0.17)"/>
  </r>
  <r>
    <x v="34"/>
    <n v="3.58"/>
    <s v="高校数学の復習や延長で興味があった分野なので取り組みやすく、分かりやすかった。普段使っている関数の逆を考えることでグラフがどう変化するのかを学んだ。"/>
    <n v="-0.14947105227272728"/>
    <s v=""/>
    <s v="高校(-0.14), 数学(-0.53), 復習(-0.10), や(-0.28), 延長(-0.40), 興味(-0.47), 分野(-0.30), 関数(-0.35), 逆(-0.84), 考える(-0.88), グラフ(-0.45), どう(-0.94), 変化(-0.91)"/>
  </r>
  <r>
    <x v="34"/>
    <n v="3.58"/>
    <s v="分かりやすく解説してくれたのが良かった"/>
    <n v="-3.6957545454545451E-2"/>
    <s v=""/>
    <s v="解説(-0.41)"/>
  </r>
  <r>
    <x v="34"/>
    <n v="3.58"/>
    <s v="特に無し．"/>
    <n v="0"/>
    <s v=""/>
    <s v=""/>
  </r>
  <r>
    <x v="34"/>
    <n v="3.58"/>
    <s v="諮問にたくさんいって分からないところをSAの人に聞くといいです。"/>
    <n v="-0.12354083333333334"/>
    <s v=""/>
    <s v="諮問(-0.29), ない(-1.00), 聞く(-0.71), と(-0.22)"/>
  </r>
  <r>
    <x v="34"/>
    <n v="3.58"/>
    <s v="授業である程度覚えて後々復習していけば大丈夫だと思います。"/>
    <n v="-0.14698257222222222"/>
    <s v=""/>
    <s v="授業(-0.41), 程度(-0.91), 覚え(-0.34), 復習(-0.10), と(-0.22), 思い(-0.68)"/>
  </r>
  <r>
    <x v="34"/>
    <n v="3.58"/>
    <s v="演習の時間ちゃんとする"/>
    <n v="-0.32203150000000003"/>
    <s v=""/>
    <s v="演習(-0.31), 時間(-0.95), ちゃん(-0.45), と(-0.22)"/>
  </r>
  <r>
    <x v="34"/>
    <n v="3.58"/>
    <s v="高校の授業を復習しとけば最初はなんとかなる"/>
    <n v="-0.11994580714285716"/>
    <s v=""/>
    <s v="高校(-0.14), 授業(-0.41), 復習(-0.10), 最初(-0.81), と(-0.22)"/>
  </r>
  <r>
    <x v="34"/>
    <n v="3.58"/>
    <s v="理屈がわかんなくなったらとりあえずやり方を真似したらできるぞ！"/>
    <n v="-0.10145886666666666"/>
    <s v=""/>
    <s v="理屈(-0.77), 真似(-0.75)"/>
  </r>
  <r>
    <x v="34"/>
    <n v="3.58"/>
    <s v="真面目に取り組めば特に困ることは無い"/>
    <n v="-6.4218222222222232E-2"/>
    <s v="真面目(0.96)"/>
    <s v="困る(-1.00), 無い(-0.54)"/>
  </r>
  <r>
    <x v="34"/>
    <n v="3.58"/>
    <s v="講義での分からないところは少しづつ時間のある時に潰しておくべき。"/>
    <n v="-0.2682522105263157"/>
    <s v=""/>
    <s v="講義(-0.43), ない(-1.00), 少し(-0.97), 時間(-0.95), 時(-0.75), 潰し(-0.99)"/>
  </r>
  <r>
    <x v="34"/>
    <n v="3.58"/>
    <s v="後半になるにつれて難しくなるので、しっかりと話を聞く"/>
    <n v="-0.14120987500000001"/>
    <s v=""/>
    <s v="後半(-0.33), と(-0.22), 話(-1.00), 聞く(-0.71)"/>
  </r>
  <r>
    <x v="34"/>
    <n v="3.58"/>
    <s v="数3を取り組んでないひとは微分をしっかりやるべきです"/>
    <n v="-0.1622305"/>
    <s v=""/>
    <s v="数(-0.97), ない(-1.00), 微分(-0.31)"/>
  </r>
  <r>
    <x v="34"/>
    <n v="3.58"/>
    <s v="解析はむずかしいので舐めない方が良さそう"/>
    <n v="-0.20309672727272729"/>
    <s v=""/>
    <s v="解析(-0.29), ない(-1.00), 方(-0.94)"/>
  </r>
  <r>
    <x v="34"/>
    <n v="3.58"/>
    <s v="友達と教えあうことでやり知識が深まるためできるだけ協力して学習した方がいいです。"/>
    <n v="-5.6195727272727265E-2"/>
    <s v="友達(0.96)"/>
    <s v="と(-0.22), 知識(-0.12), 深まる(-0.20), 協力(-0.26), 学習(-0.45), 方(-0.94)"/>
  </r>
  <r>
    <x v="34"/>
    <n v="3.58"/>
    <s v="数学演習や授業後半のプリント問題をきちんと解けるようにしておくと、後々楽になると思います。"/>
    <n v="-0.14326642307692311"/>
    <s v="きちんと(0.98), 楽(0.28)"/>
    <s v="数学(-0.53), 演習(-0.31), や(-0.28), 授業(-0.41), 後半(-0.33), プリント(-0.42), 問題(-0.72), 解ける(-0.89), と(-0.22), と(-0.22), 思い(-0.68)"/>
  </r>
  <r>
    <x v="34"/>
    <n v="3.58"/>
    <s v="数学は慣れると解けるのでたくさん問題を解く。"/>
    <n v="-0.17478349999999998"/>
    <s v="慣れる(0.99)"/>
    <s v="数学(-0.53), と(-0.22), 解ける(-0.89), 問題(-0.72), 解く(-0.74)"/>
  </r>
  <r>
    <x v="34"/>
    <n v="3.58"/>
    <s v="後半になるにつれちゃんと難しくなるため前半でつまづくことのないようにした方がいい"/>
    <n v="-0.13608447826086956"/>
    <s v=""/>
    <s v="後半(-0.33), ちゃん(-0.45), と(-0.22), 前半(-0.19), ない(-1.00), 方(-0.94)"/>
  </r>
  <r>
    <x v="34"/>
    <n v="3.58"/>
    <s v="途中式の意味をしっかり考えるといいと思います。"/>
    <n v="-0.3370113846153846"/>
    <s v=""/>
    <s v="途中(-0.91), 式(-0.63), 意味(-0.85), 考える(-0.88), と(-0.22), と(-0.22), 思い(-0.68)"/>
  </r>
  <r>
    <x v="34"/>
    <n v="3.58"/>
    <s v="復習をする"/>
    <n v="-3.3318099999999996E-2"/>
    <s v=""/>
    <s v="復習(-0.10)"/>
  </r>
  <r>
    <x v="34"/>
    <n v="3.58"/>
    <s v="高校数学の復習から入りとても親しみやすい授業でとても受けやすい"/>
    <n v="-0.13097173571428572"/>
    <s v=""/>
    <s v="高校(-0.14), 数学(-0.53), 復習(-0.10), とても(-0.17), 親しみ(-0.14), 授業(-0.41), とても(-0.17), 受け(-0.18)"/>
  </r>
  <r>
    <x v="34"/>
    <n v="3.58"/>
    <s v="授業をしっかり聞く。問題演習をとく。"/>
    <n v="-0.21486770000000002"/>
    <s v=""/>
    <s v="授業(-0.41), 聞く(-0.71), 問題(-0.72), 演習(-0.31)"/>
  </r>
  <r>
    <x v="34"/>
    <n v="3.58"/>
    <s v="スマホでもスライドが見れるので見返す用に使うと便利です。"/>
    <n v="-0.1389927125"/>
    <s v=""/>
    <s v="スライド(-0.51), 見返す(-0.63), 用(-0.79), と(-0.22), 便利(-0.07)"/>
  </r>
  <r>
    <x v="34"/>
    <n v="3.58"/>
    <s v="復習を必ずしよう"/>
    <n v="-0.15701232500000001"/>
    <s v=""/>
    <s v="復習(-0.10), 必ず(-0.53)"/>
  </r>
  <r>
    <x v="34"/>
    <n v="3.58"/>
    <s v="講義外で勉強したくなかったら講義内で内容をしっかり理解しとくべき"/>
    <n v="-0.23474261111111108"/>
    <s v=""/>
    <s v="講義(-0.43), 外(-0.99), 勉強(-0.26), 講義(-0.43), 内(-0.97), 内容(-0.85), 理解(-0.31)"/>
  </r>
  <r>
    <x v="34"/>
    <n v="3.58"/>
    <s v="マクローリン展開が難しいのでしっかりとした予習が大事です。"/>
    <n v="-0.13691956"/>
    <s v=""/>
    <s v="展開(-0.51), 難しい(-1.00), と(-0.22), 予習(-0.31), 大事(-0.02)"/>
  </r>
  <r>
    <x v="34"/>
    <n v="3.58"/>
    <s v="第n次導関数辺りから急激に難易度が上がります。予習をしていないとついていけなくなるので注意してください。"/>
    <n v="-0.15278818750000001"/>
    <s v=""/>
    <s v="次(-0.82), 導関数(-0.14), 辺り(-0.95), 上がり(-0.22), 予習(-0.31), ない(-1.00), と(-0.22), つい(-0.55), 注意(-0.69)"/>
  </r>
  <r>
    <x v="34"/>
    <n v="3.58"/>
    <s v="復習を頑張ってください"/>
    <n v="-1.9990859999999999E-2"/>
    <s v=""/>
    <s v="復習(-0.10)"/>
  </r>
  <r>
    <x v="34"/>
    <n v="3.58"/>
    <s v="数3をやっていない人はいまいちピンと来ない場合が多いので、しっかりと演習を積むこと。"/>
    <n v="-0.21390107407407408"/>
    <s v=""/>
    <s v="数(-0.97), ない(-1.00), ピン(-0.60), と(-0.22), ない(-1.00), 場合(-0.91), と(-0.22), 演習(-0.31), 積む(-0.56)"/>
  </r>
  <r>
    <x v="34"/>
    <n v="3.58"/>
    <s v="後半から難しくなります"/>
    <n v="-6.6632999999999998E-2"/>
    <s v=""/>
    <s v="後半(-0.33)"/>
  </r>
  <r>
    <x v="35"/>
    <n v="3.57"/>
    <s v="いい感じ"/>
    <n v="-0.48701"/>
    <s v=""/>
    <s v="感じ(-0.97)"/>
  </r>
  <r>
    <x v="35"/>
    <n v="3.57"/>
    <s v="過去問ください"/>
    <n v="0"/>
    <s v=""/>
    <s v=""/>
  </r>
  <r>
    <x v="35"/>
    <n v="3.57"/>
    <s v="授業がものすごく分かりやすくて、数学元々好きだけどより好きになりました。もう少し難しい問題を解いてみたいと思うことがたまにあります。"/>
    <n v="-0.10981155555555555"/>
    <s v="好き(0.93), 好き(0.93)"/>
    <s v="授業(-0.41), 数学(-0.53), もう(-0.68), 少し(-0.97), 難しい(-1.00), 問題(-0.72), と(-0.22), 思う(-0.90), たまに(-0.40)"/>
  </r>
  <r>
    <x v="35"/>
    <n v="3.57"/>
    <s v="初めて習い、難しいところもわかりやすく解説してくれたので理解しやすいです。"/>
    <n v="-0.1521691"/>
    <s v=""/>
    <s v="初めて(-0.92), 習い(-0.41), 難しい(-1.00), 解説(-0.41), 理解(-0.31)"/>
  </r>
  <r>
    <x v="35"/>
    <n v="3.57"/>
    <s v="前半で解説を受け後半で問題の取り組みと言う仕組みが良かったと思う。学んだ事の復習をすぐに出来るところがとても良かった。"/>
    <n v="-0.15743436176470588"/>
    <s v=""/>
    <s v="前半(-0.19), 解説(-0.41), 受け(-0.18), 後半(-0.33), 問題(-0.72), と(-0.22), と(-0.22), 思う(-0.90), 事(-0.94), 復習(-0.10), 出来る(-0.99), とても(-0.17)"/>
  </r>
  <r>
    <x v="35"/>
    <n v="3.57"/>
    <s v="質問に丁寧に答えてくださり助かった"/>
    <n v="-0.15217044444444444"/>
    <s v=""/>
    <s v="質問(-0.72), 丁寧(-0.65)"/>
  </r>
  <r>
    <x v="35"/>
    <n v="3.57"/>
    <s v="授業動画が見れない不具合が多発していました。授業自体はすごいわかりやすくて復習もしやすく、線形代数と並んで一番好きな授業です。"/>
    <n v="-5.9621954054054051E-2"/>
    <s v="一番(0.96), 好き(0.93)"/>
    <s v="授業(-0.41), 動画(-0.21), ない(-1.00), 多発(-0.12), 授業(-0.41), 自体(-0.32), 復習(-0.10), 線形(-0.56), 代数(-0.36), と(-0.22), 授業(-0.41)"/>
  </r>
  <r>
    <x v="35"/>
    <n v="3.57"/>
    <s v="特になし"/>
    <n v="0"/>
    <s v=""/>
    <s v=""/>
  </r>
  <r>
    <x v="35"/>
    <n v="3.57"/>
    <s v="とても分かりやすかったです。"/>
    <n v="-2.8177833333333333E-2"/>
    <s v=""/>
    <s v="とても(-0.17)"/>
  </r>
  <r>
    <x v="35"/>
    <n v="3.57"/>
    <s v="高校の内容も丁寧に教えてくれた。わかりやすかった。"/>
    <n v="-0.12767506666666667"/>
    <s v=""/>
    <s v="高校(-0.14), 内容(-0.85), 丁寧(-0.65), 教え(-0.27)"/>
  </r>
  <r>
    <x v="35"/>
    <n v="3.57"/>
    <s v="高校の復習から大学での応用にかけて分かりやすく勉強することが出来た"/>
    <n v="-9.6705542105263179E-2"/>
    <s v=""/>
    <s v="高校(-0.14), 復習(-0.10), 大学(-0.34), 応用(-0.34), 勉強(-0.26), 出来(-0.65)"/>
  </r>
  <r>
    <x v="35"/>
    <n v="3.57"/>
    <s v="わかりやすい講義で頭に入りやすかった"/>
    <n v="-0.15639600000000001"/>
    <s v=""/>
    <s v="講義(-0.43), 頭(-0.98)"/>
  </r>
  <r>
    <x v="35"/>
    <n v="3.57"/>
    <s v="とてもいい授業ありがとうございます。"/>
    <n v="-8.2124857142857138E-2"/>
    <s v=""/>
    <s v="とても(-0.17), 授業(-0.41)"/>
  </r>
  <r>
    <x v="35"/>
    <n v="3.57"/>
    <s v="分からない時に少し授業に置いていかれることがあったので定期的に全体に理解できているかの確認をしっかりしてほしいです。"/>
    <n v="-0.13146822857142854"/>
    <s v=""/>
    <s v="ない(-1.00), 時(-0.75), 少し(-0.97), 授業(-0.41), 全体(-0.96), 理解(-0.31), 確認(-0.20)"/>
  </r>
  <r>
    <x v="35"/>
    <n v="3.57"/>
    <s v="応援しています。"/>
    <n v="0.162054"/>
    <s v="応援(0.97)"/>
    <s v=""/>
  </r>
  <r>
    <x v="35"/>
    <n v="3.57"/>
    <s v="先生が説明している時に分からくても問題を解いていったら解けるようになりました。"/>
    <n v="-0.16296352"/>
    <s v=""/>
    <s v="先生(-0.24), 説明(-0.78), 時(-0.75), 分(-0.70), 問題(-0.72), 解ける(-0.89)"/>
  </r>
  <r>
    <x v="35"/>
    <n v="3.57"/>
    <s v="最後らへんは難しかった"/>
    <n v="-0.10971399999999999"/>
    <s v=""/>
    <s v="最後(-0.66)"/>
  </r>
  <r>
    <x v="35"/>
    <n v="3.57"/>
    <s v="前半は高校で習った基礎的な分野だったので簡単だったが、後半は高校で習った分野の応用みたいなかんじだったので難しく感じた"/>
    <n v="-9.1345621621621617E-2"/>
    <s v=""/>
    <s v="前半(-0.19), 高校(-0.14), 分野(-0.30), 簡単(-0.66), 後半(-0.33), 高校(-0.14), 分野(-0.30), 応用(-0.34), 感じ(-0.97)"/>
  </r>
  <r>
    <x v="35"/>
    <n v="3.57"/>
    <s v="問題難易度が上から下まであってやりやすい。"/>
    <n v="-0.14094383333333335"/>
    <s v=""/>
    <s v="問題(-0.72), 上(-0.97)"/>
  </r>
  <r>
    <x v="35"/>
    <n v="3.57"/>
    <s v="分かりやすく説明していただきありがとうございました。"/>
    <n v="-7.0576181818181816E-2"/>
    <s v=""/>
    <s v="説明(-0.78)"/>
  </r>
  <r>
    <x v="35"/>
    <n v="3.57"/>
    <s v="演出プリントに発展的な問題まで付いているので、演出問題にはほとんど困りませんでした。"/>
    <n v="-0.14291183999999998"/>
    <s v=""/>
    <s v="演出(-0.44), プリント(-0.42), 発展(-0.27), 的(-0.57), 問題(-0.72), 演出(-0.44), 問題(-0.72)"/>
  </r>
  <r>
    <x v="35"/>
    <n v="3.57"/>
    <s v="かなり噛み砕いて説明していただいてると思いますが、もう少しだけ問題を解く際の注意点や着眼点等も説明が欲しいです"/>
    <n v="-0.29184439999999995"/>
    <s v=""/>
    <s v="かなり(-0.27), 説明(-0.78), と(-0.22), 思い(-0.68), もう(-0.68), 少し(-0.97), 問題(-0.72), 解く(-0.74), 際(-0.63), や(-0.28), 着眼点(-0.67), 等(-0.56), 説明(-0.78), 欲しい(-0.80)"/>
  </r>
  <r>
    <x v="35"/>
    <n v="3.57"/>
    <s v="高校でも微分積分をやるので理解しているほうだと思っていましたが、応用でつまづいたりしたので、受けてよかったと思いました。"/>
    <n v="-5.197725000000001E-2"/>
    <s v=""/>
    <s v="高校(-0.14), 理解(-0.31), と(-0.22), 応用(-0.34), 受け(-0.18), と(-0.22), 思い(-0.68)"/>
  </r>
  <r>
    <x v="35"/>
    <n v="3.57"/>
    <s v="話しは分かりやすく優しく教えてくるのですごくやりやすかったです。"/>
    <n v="-1.6893874999999999E-2"/>
    <s v=""/>
    <s v="教え(-0.27)"/>
  </r>
  <r>
    <x v="35"/>
    <n v="3.57"/>
    <s v="微分はほとんど理解できた。"/>
    <n v="-8.7541714285714292E-2"/>
    <s v=""/>
    <s v="微分(-0.31), 理解(-0.31)"/>
  </r>
  <r>
    <x v="35"/>
    <n v="3.57"/>
    <s v="高校数学の振り返りから新しい内容までを学んだ。工業高校の数学レベルでは全く歯が立たなかった。"/>
    <n v="-0.13522412"/>
    <s v="新しい(0.89)"/>
    <s v="高校(-0.14), 数学(-0.53), 内容(-0.85), 数学(-0.53), レベル(-0.39), 全く(-0.89), 歯(-0.94)"/>
  </r>
  <r>
    <x v="35"/>
    <n v="3.57"/>
    <s v="数学の知識を身に付けることができました．"/>
    <n v="-0.12502192307692306"/>
    <s v=""/>
    <s v="数学(-0.53), 知識(-0.12), 身(-0.98)"/>
  </r>
  <r>
    <x v="35"/>
    <n v="3.57"/>
    <s v="来年も授業をしっかり聞いて一緒に頑張りましょう！"/>
    <n v="-0.1527625"/>
    <s v=""/>
    <s v="来年(-0.19), 授業(-0.41), 一緒(-0.97), ましょう(-0.27)"/>
  </r>
  <r>
    <x v="35"/>
    <n v="3.57"/>
    <s v="分からない所は復習して分かるようにした方が良い。"/>
    <n v="-9.3370768750000013E-2"/>
    <s v="良い(1.00)"/>
    <s v="ない(-1.00), 所(-0.45), 復習(-0.10), 方(-0.94)"/>
  </r>
  <r>
    <x v="35"/>
    <n v="3.57"/>
    <s v="がんばれ"/>
    <n v="0"/>
    <s v=""/>
    <s v=""/>
  </r>
  <r>
    <x v="35"/>
    <n v="3.57"/>
    <s v="がんばれ"/>
    <n v="0"/>
    <s v=""/>
    <s v=""/>
  </r>
  <r>
    <x v="35"/>
    <n v="3.57"/>
    <s v="数3できないと厳しいって"/>
    <n v="-0.45438457142857142"/>
    <s v=""/>
    <s v="数(-0.97), ない(-1.00), と(-0.22), 厳しい(-1.00)"/>
  </r>
  <r>
    <x v="35"/>
    <n v="3.57"/>
    <s v="予習はしなくてもいいが復習はしっかりした方がいい n次導関数は理解しないと全く手が付けられない"/>
    <n v="-0.18452352580645159"/>
    <s v=""/>
    <s v="予習(-0.31), 復習(-0.10), 方(-0.94), 次(-0.82), 導関数(-0.14), 理解(-0.31), ない(-1.00), と(-0.22), 全く(-0.89), ない(-1.00)"/>
  </r>
  <r>
    <x v="35"/>
    <n v="3.57"/>
    <s v="アップロードされたスライドはぜひ上手に利用して学習に生かしてください。それと数学が得意な友人がいると勉強がはかどると思います。"/>
    <n v="-0.1234913142857143"/>
    <s v="上手(0.99)"/>
    <s v="さ(-0.94), スライド(-0.51), 利用(-0.89), 学習(-0.45), と(-0.22), 数学(-0.53), 得意(-0.28), 友人(-0.12), と(-0.22), 勉強(-0.26), と(-0.22), 思い(-0.68)"/>
  </r>
  <r>
    <x v="35"/>
    <n v="3.57"/>
    <s v="ほとんどが高校で習う範囲でしたなのでシラバスを見て自分が出来なさそうな所を予習してみてください。"/>
    <n v="-0.10302493333333333"/>
    <s v=""/>
    <s v="高校(-0.14), 習う(-0.68), 範囲(-0.85), 出来(-0.65), 所(-0.45), 予習(-0.31)"/>
  </r>
  <r>
    <x v="35"/>
    <n v="3.57"/>
    <s v="勉強頑張りましょう。"/>
    <n v="-0.13250699999999999"/>
    <s v=""/>
    <s v="勉強(-0.26), ましょう(-0.27)"/>
  </r>
  <r>
    <x v="35"/>
    <n v="3.57"/>
    <s v="復習必須！！"/>
    <n v="-2.4988574999999999E-2"/>
    <s v=""/>
    <s v="復習(-0.10)"/>
  </r>
  <r>
    <x v="35"/>
    <n v="3.57"/>
    <s v="高校とは違い内容がとても難しくなるので応用力が必要になる"/>
    <n v="-0.1955140625"/>
    <s v=""/>
    <s v="高校(-0.14), と(-0.22), 違い(-0.83), 内容(-0.85), とても(-0.17), 必要(-0.92)"/>
  </r>
  <r>
    <x v="35"/>
    <n v="3.57"/>
    <s v="勉強しておく"/>
    <n v="-6.4878500000000006E-2"/>
    <s v=""/>
    <s v="勉強(-0.26)"/>
  </r>
  <r>
    <x v="35"/>
    <n v="3.57"/>
    <s v="真面目に勉強したら行ける"/>
    <n v="0.11749716666666667"/>
    <s v="真面目(0.96)"/>
    <s v="勉強(-0.26)"/>
  </r>
  <r>
    <x v="35"/>
    <n v="3.57"/>
    <s v="数Ⅲをとっていた人もそうでない人もそんなに難しくはないから心配しなくてもいい。"/>
    <n v="-0.14683140740740741"/>
    <s v=""/>
    <s v="数(-0.97), ない(-1.00), ない(-1.00), 心配(-1.00)"/>
  </r>
  <r>
    <x v="35"/>
    <n v="3.57"/>
    <s v="先に資料を軽めに読んで難しそうなところがどこか知っておくことは大事だと思う。"/>
    <n v="-9.9840576E-2"/>
    <s v=""/>
    <s v="先(-0.98), 資料(-0.38), 大事(-0.02), と(-0.22), 思う(-0.90)"/>
  </r>
  <r>
    <x v="35"/>
    <n v="3.57"/>
    <s v="問題解く時間を大事にしよう！"/>
    <n v="-0.30399704999999994"/>
    <s v=""/>
    <s v="問題(-0.72), 解く(-0.74), 時間(-0.95), 大事(-0.02)"/>
  </r>
  <r>
    <x v="35"/>
    <n v="3.57"/>
    <s v="ある程度勉強したらいける"/>
    <n v="-3.3214333333333367E-2"/>
    <s v="いける(0.97)"/>
    <s v="程度(-0.91), 勉強(-0.26)"/>
  </r>
  <r>
    <x v="35"/>
    <n v="3.57"/>
    <s v="わからないところがあると後々きつくなるので、わからないところがあったら友達や先生に聞いたり、数学演習の諮問にいくついでに聞いてみると良い"/>
    <n v="-5.5908973684210522E-2"/>
    <s v="友達(0.96), 良い(1.00)"/>
    <s v="ない(-1.00), と(-0.22), ない(-1.00), や(-0.28), 先生(-0.24), 数学(-0.53), 演習(-0.31), 諮問(-0.29), と(-0.22)"/>
  </r>
  <r>
    <x v="35"/>
    <n v="3.57"/>
    <s v="最初は簡単でもあとから難しくなってくる。"/>
    <n v="-0.12286625"/>
    <s v=""/>
    <s v="最初(-0.81), 簡単(-0.66)"/>
  </r>
  <r>
    <x v="35"/>
    <n v="3.57"/>
    <s v="よく授業を聞いたり、わからないことがあったらFitinサポートに行きましょう。"/>
    <n v="1.246677777777778E-2"/>
    <s v="よく(0.92), サポート(0.98)"/>
    <s v="授業(-0.41), ない(-1.00), ましょう(-0.27)"/>
  </r>
  <r>
    <x v="35"/>
    <n v="3.57"/>
    <s v="わからない所は聞きましょう。丁寧に教えていただけます。"/>
    <n v="-0.18901542857142856"/>
    <s v=""/>
    <s v="ない(-1.00), 所(-0.45), ましょう(-0.27), 丁寧(-0.65), 教え(-0.27)"/>
  </r>
  <r>
    <x v="35"/>
    <n v="3.57"/>
    <s v="難しいと感じる人も多いですが何度も練習問題を解いておいてください"/>
    <n v="-0.11790870588235294"/>
    <s v=""/>
    <s v="難しい(-1.00), と(-0.22), 感じる(-0.79)"/>
  </r>
  <r>
    <x v="35"/>
    <n v="3.57"/>
    <s v="高校までの微分積分だけでなく、極大・極小や関数・逆関数と、少し頭をひねる内容が多くあります。高校生気分が続いている人は、授業を受ける前に、その気を正してください。"/>
    <n v="-0.17892806122448981"/>
    <s v=""/>
    <s v="高校(-0.14), 極大(-0.27), 極小(-0.21), や(-0.28), 関数(-0.35), と(-0.22), 少し(-0.97), 頭(-0.98), ひねる(-0.62), 内容(-0.85), 多く(-0.88), 気分(-0.65), 授業(-0.41), 受ける(-0.97), 気(-0.98)"/>
  </r>
  <r>
    <x v="35"/>
    <n v="3.57"/>
    <s v="最初は簡単な授業かもしれませんがしっかりと聞いておきましょう。段々と難しくなるのであまり油断しないように。"/>
    <n v="-0.13506593548387097"/>
    <s v=""/>
    <s v="最初(-0.81), 簡単(-0.66), 授業(-0.41), と(-0.22), ましょう(-0.27), と(-0.22), 油断(-0.60), ない(-1.00)"/>
  </r>
  <r>
    <x v="35"/>
    <n v="3.57"/>
    <s v="授業にしっかりと出て、まじめに取り組め"/>
    <n v="-0.20201850000000002"/>
    <s v=""/>
    <s v="授業(-0.41), と(-0.22), 出(-0.43), まじめ(-0.97)"/>
  </r>
  <r>
    <x v="35"/>
    <n v="3.57"/>
    <s v="対策プリントを３周以上解きなおす。"/>
    <n v="-0.21306444444444445"/>
    <s v=""/>
    <s v="対策(-0.42), プリント(-0.42), 周(-0.51), 以上(-0.57)"/>
  </r>
  <r>
    <x v="35"/>
    <n v="3.57"/>
    <s v="しっかり振り返りを行い、一つ一つ理解していくことが大事。"/>
    <n v="-3.4407788235294119E-2"/>
    <s v=""/>
    <s v="行い(-0.26), 理解(-0.31), 大事(-0.02)"/>
  </r>
  <r>
    <x v="35"/>
    <n v="3.57"/>
    <s v="復習を必ずしてください"/>
    <n v="-0.10467488333333334"/>
    <s v=""/>
    <s v="復習(-0.10), 必ず(-0.53)"/>
  </r>
  <r>
    <x v="35"/>
    <n v="3.57"/>
    <s v="次の講義までに復習をしっかりしたほうがいいです"/>
    <n v="-9.6479878571428576E-2"/>
    <s v=""/>
    <s v="次(-0.82), 講義(-0.43), 復習(-0.10)"/>
  </r>
  <r>
    <x v="36"/>
    <n v="3.41"/>
    <s v="前期より難しくなって事前準備が必要になることが多かったが、それでも諮問になる回数が増えてしまって個人的に勉強量が足りていないと感じた。"/>
    <n v="-0.14990309523809522"/>
    <s v=""/>
    <s v="前期(-0.27), 事前(-0.20), 準備(-0.73), 必要(-0.92), 諮問(-0.29), 回数(-0.54), 勉強(-0.26), 量(-0.88), ない(-1.00), と(-0.22), 感じ(-0.97)"/>
  </r>
  <r>
    <x v="36"/>
    <n v="3.41"/>
    <s v="難しいのに淡々と進めるので追いつけない。"/>
    <n v="-0.23233309090909093"/>
    <s v=""/>
    <s v="難しい(-1.00), と(-0.22), 進める(-0.34), ない(-1.00)"/>
  </r>
  <r>
    <x v="36"/>
    <n v="3.41"/>
    <s v="微積について前期よりも学ぶことができて、知識が増えたのでよかった"/>
    <n v="-7.077185714285715E-2"/>
    <s v=""/>
    <s v="つい(-0.55), 前期(-0.27), 学ぶ(-0.55), 知識(-0.12)"/>
  </r>
  <r>
    <x v="36"/>
    <n v="3.41"/>
    <s v="特になし"/>
    <n v="0"/>
    <s v=""/>
    <s v=""/>
  </r>
  <r>
    <x v="36"/>
    <n v="3.41"/>
    <s v="小テストがあることによって良い復習が出来て身につけやすかった"/>
    <n v="-8.9239405555555554E-2"/>
    <s v="良い(1.00)"/>
    <s v="小(-0.54), テスト(-0.34), 復習(-0.10), 出来(-0.65), 身(-0.98)"/>
  </r>
  <r>
    <x v="36"/>
    <n v="3.41"/>
    <s v="終盤にいくにつれて、難易度は上がっていったがとても有意義な講義だった。"/>
    <n v="-5.1332428571428564E-2"/>
    <s v=""/>
    <s v="終盤(-0.17), とても(-0.17), 有意義(-0.31), 講義(-0.43)"/>
  </r>
  <r>
    <x v="36"/>
    <n v="3.41"/>
    <s v="特になし"/>
    <n v="0"/>
    <s v=""/>
    <s v=""/>
  </r>
  <r>
    <x v="36"/>
    <n v="3.41"/>
    <s v="解説の途中式をもう少し細かく書いて頂けると理解しやすくてとても助かります。"/>
    <n v="-0.19589750000000003"/>
    <s v="頂ける(0.37)"/>
    <s v="解説(-0.41), 途中(-0.91), 式(-0.63), もう(-0.68), 少し(-0.97), と(-0.22), 理解(-0.31), とても(-0.17)"/>
  </r>
  <r>
    <x v="36"/>
    <n v="3.41"/>
    <s v="特にないです"/>
    <n v="-0.33333233333333334"/>
    <s v=""/>
    <s v="ない(-1.00)"/>
  </r>
  <r>
    <x v="36"/>
    <n v="3.41"/>
    <s v="進行スピードが早く感じた"/>
    <n v="-0.29845450000000001"/>
    <s v=""/>
    <s v="進行(-0.64), スピード(-0.18), 感じ(-0.97)"/>
  </r>
  <r>
    <x v="36"/>
    <n v="3.41"/>
    <s v="とてもわかりやすかったと思います"/>
    <n v="-0.15193114285714285"/>
    <s v=""/>
    <s v="とても(-0.17), と(-0.22), 思い(-0.68)"/>
  </r>
  <r>
    <x v="36"/>
    <n v="3.41"/>
    <s v="基本的な計算方法を知れてよかった"/>
    <n v="0"/>
    <s v=""/>
    <s v=""/>
  </r>
  <r>
    <x v="36"/>
    <n v="3.41"/>
    <s v="途中式の量が多いのに小テストの時間が短い。"/>
    <n v="-0.28307653333333332"/>
    <s v=""/>
    <s v="途中(-0.91), 式(-0.63), 量(-0.88), 小(-0.54), テスト(-0.34), 時間(-0.95)"/>
  </r>
  <r>
    <x v="36"/>
    <n v="3.41"/>
    <s v="難しいけど楽しいです"/>
    <n v="-9.7925000000001483E-4"/>
    <s v="楽しい(1.00)"/>
    <s v="難しい(-1.00)"/>
  </r>
  <r>
    <x v="36"/>
    <n v="3.41"/>
    <s v="復習の時間が十分にあって良かったです。"/>
    <n v="-0.11365594166666666"/>
    <s v=""/>
    <s v="復習(-0.10), 時間(-0.95), 十分(-0.31)"/>
  </r>
  <r>
    <x v="36"/>
    <n v="3.41"/>
    <s v="楽しかったです"/>
    <n v="0"/>
    <s v=""/>
    <s v=""/>
  </r>
  <r>
    <x v="36"/>
    <n v="3.41"/>
    <s v="小テストの時、問題数に対して時間が全然足りないときがあったので、問題の内容や数に応じてもう少し解答時間の調整をしてほしいです。"/>
    <n v="-0.27585842857142856"/>
    <s v=""/>
    <s v="小(-0.54), テスト(-0.34), 時(-0.75), 問題(-0.72), 数(-0.97), 時間(-0.95), 全然(-0.66), ない(-1.00), 問題(-0.72), 内容(-0.85), や(-0.28), 数(-0.97), もう(-0.68), 少し(-0.97), 時間(-0.95), 調整(-0.25)"/>
  </r>
  <r>
    <x v="36"/>
    <n v="3.41"/>
    <s v="前期とは違って少しレベルが上がって難しかった"/>
    <n v="-0.15397841666666667"/>
    <s v=""/>
    <s v="前期(-0.27), と(-0.22), 少し(-0.97), レベル(-0.39)"/>
  </r>
  <r>
    <x v="36"/>
    <n v="3.41"/>
    <s v="授業を分かりやすく理解していき、問題を解いていくことが出来た。"/>
    <n v="-0.10956031578947369"/>
    <s v=""/>
    <s v="授業(-0.41), 理解(-0.31), 問題(-0.72), 出来(-0.65)"/>
  </r>
  <r>
    <x v="36"/>
    <n v="3.41"/>
    <s v="じっくり問題に取り掛かる時間が多くて助かりました。"/>
    <n v="-0.25718649999999998"/>
    <s v=""/>
    <s v="じっくり(-0.54), 問題(-0.72), 時間(-0.95), 多く(-0.88)"/>
  </r>
  <r>
    <x v="36"/>
    <n v="3.41"/>
    <s v="授業の内容をしっかり理解し、復習しよう。"/>
    <n v="-0.15118975454545455"/>
    <s v=""/>
    <s v="授業(-0.41), 内容(-0.85), 理解(-0.31), 復習(-0.10)"/>
  </r>
  <r>
    <x v="36"/>
    <n v="3.41"/>
    <s v="復習必須。解析1とは比べ物にならないくらい難しいです。"/>
    <n v="-0.15300075333333335"/>
    <s v="比べ物(0.31)"/>
    <s v="復習(-0.10), 解析(-0.29), と(-0.22), ない(-1.00), 難しい(-1.00)"/>
  </r>
  <r>
    <x v="36"/>
    <n v="3.41"/>
    <s v="後半で全体の確認的なテストがあるのでしっかり公式は覚えといた方がいいよ"/>
    <n v="-0.16752377272727273"/>
    <s v=""/>
    <s v="後半(-0.33), 全体(-0.96), 確認(-0.20), 的(-0.57), テスト(-0.34), 覚え(-0.34), 方(-0.94)"/>
  </r>
  <r>
    <x v="36"/>
    <n v="3.41"/>
    <s v="頑張ってください"/>
    <n v="0"/>
    <s v=""/>
    <s v=""/>
  </r>
  <r>
    <x v="36"/>
    <n v="3.41"/>
    <s v="小テストを頑張ろう"/>
    <n v="-0.2191495"/>
    <s v=""/>
    <s v="小(-0.54), テスト(-0.34)"/>
  </r>
  <r>
    <x v="36"/>
    <n v="3.41"/>
    <s v="小テストを毎週頑張りましょう"/>
    <n v="-0.19118533333333332"/>
    <s v=""/>
    <s v="小(-0.54), テスト(-0.34), ましょう(-0.27)"/>
  </r>
  <r>
    <x v="36"/>
    <n v="3.41"/>
    <s v="講義を集中して受け、小テストの勉強をしましょう。"/>
    <n v="-0.16535519999999998"/>
    <s v=""/>
    <s v="講義(-0.43), 集中(-0.47), 受け(-0.18), 小(-0.54), テスト(-0.34), 勉強(-0.26), ましょう(-0.27)"/>
  </r>
  <r>
    <x v="36"/>
    <n v="3.41"/>
    <s v="特になし"/>
    <n v="0"/>
    <s v=""/>
    <s v=""/>
  </r>
  <r>
    <x v="36"/>
    <n v="3.41"/>
    <s v="難易度高。ファイト"/>
    <n v="4.8004999999999992E-3"/>
    <s v="ファイト(0.19)"/>
    <s v="高(-0.17)"/>
  </r>
  <r>
    <x v="36"/>
    <n v="3.41"/>
    <s v="小テストでしっかり合格しましょう。"/>
    <n v="-0.158218625"/>
    <s v=""/>
    <s v="小(-0.54), テスト(-0.34), 合格(-0.12), ましょう(-0.27)"/>
  </r>
  <r>
    <x v="36"/>
    <n v="3.41"/>
    <s v="予習復習はしっかりしましょう。置いていかれます。"/>
    <n v="-5.2136946153846155E-2"/>
    <s v=""/>
    <s v="予習(-0.31), 復習(-0.10), ましょう(-0.27)"/>
  </r>
  <r>
    <x v="36"/>
    <n v="3.41"/>
    <s v="小テストに力を入れるといいですよ"/>
    <n v="-0.19353009999999998"/>
    <s v=""/>
    <s v="小(-0.54), テスト(-0.34), 力(-0.84), と(-0.22)"/>
  </r>
  <r>
    <x v="36"/>
    <n v="3.41"/>
    <s v="テスト勉強はしっかり行った方が良い"/>
    <n v="-5.9741555555555576E-2"/>
    <s v="良い(1.00)"/>
    <s v="テスト(-0.34), 勉強(-0.26), 方(-0.94)"/>
  </r>
  <r>
    <x v="36"/>
    <n v="3.41"/>
    <s v="テスト直前じゃなくて早めに復習し始めること。"/>
    <n v="-0.13317052500000001"/>
    <s v=""/>
    <s v="テスト(-0.34), 直前(-0.38), 復習(-0.10), 始める(-0.78)"/>
  </r>
  <r>
    <x v="36"/>
    <n v="3.41"/>
    <s v="始めに〇〇であるみたいなのを書くことがあるので忘れないほうがいいです"/>
    <n v="-4.7618904761904765E-2"/>
    <s v=""/>
    <s v="ない(-1.00)"/>
  </r>
  <r>
    <x v="36"/>
    <n v="3.41"/>
    <s v="広義積分が難しい。"/>
    <n v="-0.3068014"/>
    <s v=""/>
    <s v="広義(-0.29), 積分(-0.25), 難しい(-1.00)"/>
  </r>
  <r>
    <x v="36"/>
    <n v="3.41"/>
    <s v="前期の微分が分からないとついていけないので復習しておくと良いです"/>
    <n v="-0.13281696500000001"/>
    <s v="良い(1.00)"/>
    <s v="前期(-0.27), 微分(-0.31), ない(-1.00), と(-0.22), つい(-0.55), ない(-1.00), 復習(-0.10), と(-0.22)"/>
  </r>
  <r>
    <x v="36"/>
    <n v="3.41"/>
    <s v="復習を欠かさずやりましょう"/>
    <n v="-6.1744716666666664E-2"/>
    <s v=""/>
    <s v="復習(-0.10), ましょう(-0.27)"/>
  </r>
  <r>
    <x v="36"/>
    <n v="3.41"/>
    <s v="問題を何度も解き直すことが大切。"/>
    <n v="-7.5546530000000001E-2"/>
    <s v=""/>
    <s v="問題(-0.72), 直す(-0.04)"/>
  </r>
  <r>
    <x v="36"/>
    <n v="3.41"/>
    <s v="前期を落胆してると後期を取るのは難しい"/>
    <n v="-0.17959516666666667"/>
    <s v=""/>
    <s v="前期(-0.27), 落胆(-0.40), と(-0.22), 後期(-0.26), 難しい(-1.00)"/>
  </r>
  <r>
    <x v="36"/>
    <n v="3.41"/>
    <s v="しっかりと復習をすることで理解できていく。"/>
    <n v="-5.1871358333333339E-2"/>
    <s v=""/>
    <s v="と(-0.22), 復習(-0.10), 理解(-0.31)"/>
  </r>
  <r>
    <x v="36"/>
    <n v="3.41"/>
    <s v="毎授業のはじめに小テストがあるので前日に勉強すると良い"/>
    <n v="-6.8605235294117661E-2"/>
    <s v="良い(1.00)"/>
    <s v="授業(-0.41), 小(-0.54), テスト(-0.34), 前日(-0.41), 勉強(-0.26), と(-0.22)"/>
  </r>
  <r>
    <x v="37"/>
    <n v="3.36"/>
    <s v="クラスプロファイルに授業スライドを上げてくださるのとてもありがたいです。"/>
    <n v="-0.14600657142857143"/>
    <s v=""/>
    <s v="クラス(-0.41), 授業(-0.41), スライド(-0.51), 上げ(-0.55), とても(-0.17)"/>
  </r>
  <r>
    <x v="37"/>
    <n v="3.36"/>
    <s v="わからないことがあれば詳しく教えてくれた。"/>
    <n v="-0.10585825"/>
    <s v=""/>
    <s v="ない(-1.00), 教え(-0.27)"/>
  </r>
  <r>
    <x v="37"/>
    <n v="3.36"/>
    <s v="難しかったし、テストの時間が短すぎます！"/>
    <n v="-0.13331616666666665"/>
    <s v=""/>
    <s v="テスト(-0.34), 時間(-0.95), 短(-0.31)"/>
  </r>
  <r>
    <x v="37"/>
    <n v="3.36"/>
    <s v="微積好きなので、楽しかったです。"/>
    <n v="9.3203999999999995E-2"/>
    <s v="好き(0.93)"/>
    <s v=""/>
  </r>
  <r>
    <x v="37"/>
    <n v="3.36"/>
    <s v="特になし"/>
    <n v="0"/>
    <s v=""/>
    <s v=""/>
  </r>
  <r>
    <x v="37"/>
    <n v="3.36"/>
    <s v="不定積分や広義積分を解析Ⅰを元として学ぶことが多く、前期より苦戦を強いられました。"/>
    <n v="-0.17583544444444446"/>
    <s v=""/>
    <s v="不定(-0.49), 積分(-0.25), や(-0.28), 広義(-0.29), 積分(-0.25), 解析(-0.29), と(-0.22), 学ぶ(-0.55), 多く(-0.88), 前期(-0.27), 苦戦(-0.99)"/>
  </r>
  <r>
    <x v="37"/>
    <n v="3.36"/>
    <s v="高校時では習わなかった少し発展した問題になってきたので解いてて意義を感じた。"/>
    <n v="-0.1511355925925926"/>
    <s v=""/>
    <s v="高校(-0.14), 時(-0.75), 少し(-0.97), 発展(-0.27), 問題(-0.72), 意義(-0.25), 感じ(-0.97)"/>
  </r>
  <r>
    <x v="37"/>
    <n v="3.36"/>
    <s v="全体的に内容が難しく感じた、特に積分"/>
    <n v="-0.20715699999999998"/>
    <s v=""/>
    <s v="内容(-0.85), 感じ(-0.97), 積分(-0.25)"/>
  </r>
  <r>
    <x v="37"/>
    <n v="3.36"/>
    <s v="とてもスライドがわかりやすかった。"/>
    <n v="-9.7184571428571426E-2"/>
    <s v=""/>
    <s v="とても(-0.17), スライド(-0.51)"/>
  </r>
  <r>
    <x v="37"/>
    <n v="3.36"/>
    <s v="特になし。"/>
    <n v="0"/>
    <s v=""/>
    <s v=""/>
  </r>
  <r>
    <x v="37"/>
    <n v="3.36"/>
    <s v="とくになし"/>
    <n v="0"/>
    <s v=""/>
    <s v=""/>
  </r>
  <r>
    <x v="37"/>
    <n v="3.36"/>
    <s v="楽しかったです。"/>
    <n v="0"/>
    <s v=""/>
    <s v=""/>
  </r>
  <r>
    <x v="37"/>
    <n v="3.36"/>
    <s v="高校の時習った積分よりも難しい内容だったけれど、丁寧に教えてくださったので理解することができた。"/>
    <n v="-0.14558141379310344"/>
    <s v=""/>
    <s v="高校(-0.14), 時(-0.75), 積分(-0.25), 難しい(-1.00), 内容(-0.85), 丁寧(-0.65), 教え(-0.27), 理解(-0.31)"/>
  </r>
  <r>
    <x v="37"/>
    <n v="3.36"/>
    <s v="前期よりも難しかった"/>
    <n v="-5.4610199999999998E-2"/>
    <s v=""/>
    <s v="前期(-0.27)"/>
  </r>
  <r>
    <x v="37"/>
    <n v="3.36"/>
    <s v="わかりやすかった"/>
    <n v="0"/>
    <s v=""/>
    <s v=""/>
  </r>
  <r>
    <x v="37"/>
    <n v="3.36"/>
    <s v="積分と微分を用いる授業であったため、混じってしまい計算が困難であった"/>
    <n v="-0.20067464999999998"/>
    <s v=""/>
    <s v="積分(-0.25), と(-0.22), 微分(-0.31), 用いる(-0.99), 授業(-0.41), 計算(-0.86), 困難(-1.00)"/>
  </r>
  <r>
    <x v="37"/>
    <n v="3.36"/>
    <s v="授業体制としてこれでずっといいと思う"/>
    <n v="-0.2478990909090909"/>
    <s v=""/>
    <s v="授業(-0.41), 体制(-0.49), と(-0.22), ずっと(-0.50), と(-0.22), 思う(-0.90)"/>
  </r>
  <r>
    <x v="37"/>
    <n v="3.36"/>
    <s v="とても、難しい内容だったので復習や予習をしっかりする身につける機会となった。"/>
    <n v="-0.13544783181818182"/>
    <s v="機会(0.92)"/>
    <s v="とても(-0.17), 難しい(-1.00), 内容(-0.85), 復習(-0.10), や(-0.28), 予習(-0.31), 身(-0.98), と(-0.22)"/>
  </r>
  <r>
    <x v="37"/>
    <n v="3.36"/>
    <s v="小テストは諮問に行けば良いという考えだと全く力付かないので小テストには勉強して挑みましょう"/>
    <n v="-0.17877044444444448"/>
    <s v="良い(1.00)"/>
    <s v="小(-0.54), テスト(-0.34), 諮問(-0.29), と(-0.22), 考え(-0.93), と(-0.22), 全く(-0.89), ない(-1.00), 小(-0.54), テスト(-0.34), 勉強(-0.26), ましょう(-0.27)"/>
  </r>
  <r>
    <x v="37"/>
    <n v="3.36"/>
    <s v="前回授業の内容は解けるようにしないと諮問巡りになってしまう。"/>
    <n v="-0.23822077777777778"/>
    <s v=""/>
    <s v="前回(-0.24), 授業(-0.41), 内容(-0.85), 解ける(-0.89), ない(-1.00), と(-0.22), 諮問(-0.29), 巡り(-0.40)"/>
  </r>
  <r>
    <x v="37"/>
    <n v="3.36"/>
    <s v="この講義は予習・復習必須！"/>
    <n v="-0.1042817875"/>
    <s v=""/>
    <s v="講義(-0.43), 予習(-0.31), 復習(-0.10)"/>
  </r>
  <r>
    <x v="37"/>
    <n v="3.36"/>
    <s v="諮問は溜めないように。"/>
    <n v="-0.1849214285714286"/>
    <s v=""/>
    <s v="諮問(-0.29), ない(-1.00)"/>
  </r>
  <r>
    <x v="37"/>
    <n v="3.36"/>
    <s v="死ぬ気でテストを早く解け。"/>
    <n v="-0.28960137499999999"/>
    <s v=""/>
    <s v="死ぬ(-1.00), 気(-0.98), テスト(-0.34)"/>
  </r>
  <r>
    <x v="37"/>
    <n v="3.36"/>
    <s v="工業高校出身には難しい内容だと思った。しっかり授業に出て話を聞いていれば単位は取れる。がんばれ。"/>
    <n v="-0.21264142857142859"/>
    <s v=""/>
    <s v="出身(-0.35), 難しい(-1.00), 内容(-0.85), と(-0.22), 授業(-0.41), 出(-0.43), 話(-1.00), 単位(-0.92), 取れる(-0.78)"/>
  </r>
  <r>
    <x v="37"/>
    <n v="3.36"/>
    <s v="しっかり復習をして小テストで点を取るようにすると良い"/>
    <n v="-5.2648581250000007E-2"/>
    <s v="良い(1.00)"/>
    <s v="復習(-0.10), 小(-0.54), テスト(-0.34), 点(-0.65), と(-0.22)"/>
  </r>
  <r>
    <x v="37"/>
    <n v="3.36"/>
    <s v="高校の内容を復習しておくと、理解しやすいです。"/>
    <n v="-0.10772442"/>
    <s v=""/>
    <s v="高校(-0.14), 内容(-0.85), 復習(-0.10), と(-0.22), 理解(-0.31)"/>
  </r>
  <r>
    <x v="37"/>
    <n v="3.36"/>
    <s v="特になし"/>
    <n v="0"/>
    <s v=""/>
    <s v=""/>
  </r>
  <r>
    <x v="37"/>
    <n v="3.36"/>
    <s v="解析Ⅰの内容を元に授業が進むので、夏休み期間のうちに勉強を行うことをお勧めします。人によってはここで躓きます。"/>
    <n v="-9.2069189473684213E-2"/>
    <s v="勧め(0.06)"/>
    <s v="解析(-0.29), 内容(-0.85), 授業(-0.41), 進む(-0.89), 期間(-0.86), 勉強(-0.26)"/>
  </r>
  <r>
    <x v="37"/>
    <n v="3.36"/>
    <s v="復習を大事にしましょう"/>
    <n v="-6.5269283333333331E-2"/>
    <s v=""/>
    <s v="復習(-0.10), 大事(-0.02), ましょう(-0.27)"/>
  </r>
  <r>
    <x v="37"/>
    <n v="3.36"/>
    <s v="諮問をしなくていいようにしっかり前回の講義の内容を復習すること、諮問はちゃんと終わらせておくこと"/>
    <n v="-9.2024122222222213E-2"/>
    <s v=""/>
    <s v="諮問(-0.29), 前回(-0.24), 講義(-0.43), 内容(-0.85), 復習(-0.10), 諮問(-0.29), ちゃんと(-0.28)"/>
  </r>
  <r>
    <x v="37"/>
    <n v="3.36"/>
    <s v="分からない問題をそのままにせず聞いたりして分かるようにする。"/>
    <n v="-0.10098541176470588"/>
    <s v=""/>
    <s v="ない(-1.00), 問題(-0.72)"/>
  </r>
  <r>
    <x v="37"/>
    <n v="3.36"/>
    <s v="試問がんばろう"/>
    <n v="-0.1246975"/>
    <s v=""/>
    <s v="試問(-0.25)"/>
  </r>
  <r>
    <x v="37"/>
    <n v="3.36"/>
    <s v="ふぁいと"/>
    <n v="-0.10789650000000001"/>
    <s v=""/>
    <s v="と(-0.22)"/>
  </r>
  <r>
    <x v="37"/>
    <n v="3.36"/>
    <s v="諮問頑張ってください"/>
    <n v="-7.3613250000000005E-2"/>
    <s v=""/>
    <s v="諮問(-0.29)"/>
  </r>
  <r>
    <x v="37"/>
    <n v="3.36"/>
    <s v="とくになし"/>
    <n v="0"/>
    <s v=""/>
    <s v=""/>
  </r>
  <r>
    <x v="37"/>
    <n v="3.36"/>
    <s v="勉強しないとキツイ"/>
    <n v="-0.29506080000000001"/>
    <s v=""/>
    <s v="勉強(-0.26), ない(-1.00), と(-0.22)"/>
  </r>
  <r>
    <x v="37"/>
    <n v="3.36"/>
    <s v="復習をしっかりしましょう"/>
    <n v="-7.4093659999999992E-2"/>
    <s v=""/>
    <s v="復習(-0.10), ましょう(-0.27)"/>
  </r>
  <r>
    <x v="37"/>
    <n v="3.36"/>
    <s v="小テストがあるのでのあとが大事です。 勉強しよう。"/>
    <n v="-7.2328712500000003E-2"/>
    <s v=""/>
    <s v="小(-0.54), テスト(-0.34), 大事(-0.02), 勉強(-0.26)"/>
  </r>
  <r>
    <x v="37"/>
    <n v="3.36"/>
    <s v="授業は真面目に受ける"/>
    <n v="-8.1287399999999968E-2"/>
    <s v="真面目(0.96)"/>
    <s v="授業(-0.41), 受ける(-0.97)"/>
  </r>
  <r>
    <x v="37"/>
    <n v="3.36"/>
    <s v="小テストは前回の練習問題から出題されるので前回の練習問題の内容は次の回までには全て解けるようにした方が良い"/>
    <n v="-0.17188015151515151"/>
    <s v="良い(1.00)"/>
    <s v="小(-0.54), テスト(-0.34), 前回(-0.24), 出題(-0.16), さ(-0.94), 前回(-0.24), 内容(-0.85), 次(-0.82), 回(-0.72), 解ける(-0.89), 方(-0.94)"/>
  </r>
  <r>
    <x v="37"/>
    <n v="3.36"/>
    <s v="復習をしっかりと行うべきです"/>
    <n v="-4.5106757142857147E-2"/>
    <s v=""/>
    <s v="復習(-0.10), と(-0.22)"/>
  </r>
  <r>
    <x v="37"/>
    <n v="3.36"/>
    <s v="勉強しよう"/>
    <n v="-0.12975700000000001"/>
    <s v=""/>
    <s v="勉強(-0.26)"/>
  </r>
  <r>
    <x v="37"/>
    <n v="3.36"/>
    <s v="復習をしっかりしてください"/>
    <n v="-1.6659049999999998E-2"/>
    <s v=""/>
    <s v="復習(-0.10)"/>
  </r>
  <r>
    <x v="37"/>
    <n v="3.36"/>
    <s v="予習、復習をしっかりする。小テストを毎回合格するつもりで取り組むと良い。"/>
    <n v="-3.2542068421052638E-2"/>
    <s v="良い(1.00)"/>
    <s v="予習(-0.31), 復習(-0.10), 小(-0.54), テスト(-0.34), 合格(-0.12), と(-0.22)"/>
  </r>
  <r>
    <x v="38"/>
    <n v="3.14"/>
    <s v="前回の課題の解説がありよかった。"/>
    <n v="-0.10391310000000001"/>
    <s v=""/>
    <s v="前回(-0.24), 課題(-0.40), 解説(-0.41)"/>
  </r>
  <r>
    <x v="38"/>
    <n v="3.14"/>
    <s v="解析Ⅲについて理解できた部分も多かったがそれ以上に分からないことが増えた"/>
    <n v="-0.12345563636363636"/>
    <s v=""/>
    <s v="解析(-0.29), つい(-0.55), 理解(-0.31), 以上(-0.57), ない(-1.00)"/>
  </r>
  <r>
    <x v="38"/>
    <n v="3.14"/>
    <s v="解析１、解析2とは難易度が全く違った。"/>
    <n v="-0.13015307692307693"/>
    <s v=""/>
    <s v="解析(-0.29), 解析(-0.29), と(-0.22), 全く(-0.89)"/>
  </r>
  <r>
    <x v="38"/>
    <n v="3.14"/>
    <s v="板書しながら説明されるのは聞きづらいと感じました。"/>
    <n v="-0.20875473333333333"/>
    <s v=""/>
    <s v="板書(-0.23), 説明(-0.78), さ(-0.94), と(-0.22), 感じ(-0.97)"/>
  </r>
  <r>
    <x v="38"/>
    <n v="3.14"/>
    <s v="難しかったけど、課題を添削してくれたので理解が深まりました。"/>
    <n v="-5.2889789473684216E-2"/>
    <s v=""/>
    <s v="課題(-0.40), 添削(-0.30), 理解(-0.31)"/>
  </r>
  <r>
    <x v="38"/>
    <n v="3.14"/>
    <s v="テスト頑張ろう"/>
    <n v="-0.16908400000000001"/>
    <s v=""/>
    <s v="テスト(-0.34)"/>
  </r>
  <r>
    <x v="38"/>
    <n v="3.14"/>
    <s v="課題を真面目に取り組むこと、解析ⅠやⅡの復習をしておくこと"/>
    <n v="-5.7288500000000015E-3"/>
    <s v="真面目(0.96)"/>
    <s v="課題(-0.40), 解析(-0.29), や(-0.28), 復習(-0.10)"/>
  </r>
  <r>
    <x v="38"/>
    <n v="3.14"/>
    <s v="難しいです。"/>
    <n v="-0.33325133333333334"/>
    <s v=""/>
    <s v="難しい(-1.00)"/>
  </r>
  <r>
    <x v="38"/>
    <n v="3.14"/>
    <s v="課題を理解して出していればテストも大丈夫。"/>
    <n v="-8.0005769230769241E-2"/>
    <s v=""/>
    <s v="課題(-0.40), 理解(-0.31), テスト(-0.34)"/>
  </r>
  <r>
    <x v="38"/>
    <n v="3.14"/>
    <s v="難しいです。"/>
    <n v="-0.33325133333333334"/>
    <s v=""/>
    <s v="難しい(-1.00)"/>
  </r>
  <r>
    <x v="39"/>
    <n v="3.64"/>
    <s v="R言語に慣れるまで少し時間がかかったが慣れると他のプログラミング言語よりも計算式を作りやすく便利だった"/>
    <n v="-6.9511207692307703E-2"/>
    <s v="慣れる(0.99), 慣れる(0.99)"/>
    <s v="言語(-0.66), 少し(-0.97), 時間(-0.95), と(-0.22), プログラミング(-0.26), 言語(-0.66), 便利(-0.07)"/>
  </r>
  <r>
    <x v="39"/>
    <n v="3.64"/>
    <s v="説明が丁寧でわかりやすく、復習もしやすかった。"/>
    <n v="-0.11751586923076923"/>
    <s v=""/>
    <s v="説明(-0.78), 丁寧(-0.65), 復習(-0.10)"/>
  </r>
  <r>
    <x v="39"/>
    <n v="3.64"/>
    <s v="予習の重要性を知った。"/>
    <n v="-4.390171428571428E-2"/>
    <s v=""/>
    <s v="予習(-0.31)"/>
  </r>
  <r>
    <x v="39"/>
    <n v="3.64"/>
    <s v="授業のスタイルが自分に合っていました。"/>
    <n v="-6.3492666666666656E-2"/>
    <s v=""/>
    <s v="授業(-0.41), スタイル(-0.36)"/>
  </r>
  <r>
    <x v="39"/>
    <n v="3.64"/>
    <s v="授業中で、わからない点を５限に開かれるものづくりセンターで分かりやすく教えてもらったり、復習しやすかったりと、勉強しやすかったです。"/>
    <n v="-0.14223369428571431"/>
    <s v=""/>
    <s v="授業(-0.41), 中(-0.98), ない(-1.00), 点(-0.65), 限(-0.63), センター(-0.46), 教え(-0.27), 復習(-0.10), と(-0.22), 勉強(-0.26)"/>
  </r>
  <r>
    <x v="39"/>
    <n v="3.64"/>
    <s v="R言語にはこの講義を通して初めて触れましたが、分かりやすく説明してくださるため、理解がしやすかったと感じた。"/>
    <n v="-0.14779587500000002"/>
    <s v=""/>
    <s v="言語(-0.66), 講義(-0.43), 通し(-0.45), 初めて(-0.92), 説明(-0.78), 理解(-0.31), と(-0.22), 感じ(-0.97)"/>
  </r>
  <r>
    <x v="39"/>
    <n v="3.64"/>
    <s v="R言語に慣れるためにも序盤の方などでは予習をして講義を受けた方がわかりやすいと思う"/>
    <n v="-0.14054318518518519"/>
    <s v="慣れる(0.99)"/>
    <s v="言語(-0.66), 序盤(-0.22), 方(-0.94), 予習(-0.31), 講義(-0.43), 受け(-0.18), 方(-0.94), と(-0.22), 思う(-0.90)"/>
  </r>
  <r>
    <x v="39"/>
    <n v="3.64"/>
    <s v="予習して必ず出席すること"/>
    <n v="-0.15975500000000001"/>
    <s v=""/>
    <s v="予習(-0.31), 必ず(-0.53), 出席(-0.28)"/>
  </r>
  <r>
    <x v="39"/>
    <n v="3.64"/>
    <s v="毎回演習を出す必要があります．授業中でもできますが，焦ることになると思うので，先にやっておいた方がいいと思います．中間テストがかなり難しかったように感じました．ほとんどがモノづくり相談コーナーで教えてもらえるヒントから出ていました．"/>
    <n v="-0.17678732352941176"/>
    <s v=""/>
    <s v="演習(-0.31), 必要(-0.92), 授業(-0.41), 中(-0.98), 焦る(-0.70), と(-0.22), 思う(-0.90), 先(-0.98), 方(-0.94), と(-0.22), 思い(-0.68), 中間(-0.73), テスト(-0.34), かなり(-0.27), 感じ(-0.97), 相談(-0.77), コーナー(-0.61), 教え(-0.27), ヒント(-0.38), 出(-0.43)"/>
  </r>
  <r>
    <x v="39"/>
    <n v="3.64"/>
    <s v="相談コーナーには行っておきましょう。"/>
    <n v="-0.18324933333333332"/>
    <s v=""/>
    <s v="相談(-0.77), コーナー(-0.61), ましょう(-0.27)"/>
  </r>
  <r>
    <x v="39"/>
    <n v="3.64"/>
    <s v="予習すれば大丈夫です。"/>
    <n v="-5.1218666666666662E-2"/>
    <s v=""/>
    <s v="予習(-0.31)"/>
  </r>
  <r>
    <x v="39"/>
    <n v="3.64"/>
    <s v="事前に予習を行い、プログラミングまで完成させて、不明な点が生じたら、先生に聞き、理解を深めたら単位所得ができると思う"/>
    <n v="-0.17547355882352941"/>
    <s v=""/>
    <s v="事前(-0.20), 予習(-0.31), 行い(-0.26), プログラミング(-0.26), 完成(-0.04), さ(-0.94), 不明(-0.42), 点(-0.65), 先生(-0.24), 理解(-0.31), 単位(-0.92), 所得(-0.30), と(-0.22), 思う(-0.90)"/>
  </r>
  <r>
    <x v="39"/>
    <n v="3.64"/>
    <s v="予習を必ずする。話を聞く。"/>
    <n v="-0.28286744444444445"/>
    <s v=""/>
    <s v="予習(-0.31), 必ず(-0.53), 話(-1.00), 聞く(-0.71)"/>
  </r>
  <r>
    <x v="39"/>
    <n v="3.64"/>
    <s v="課題は早め早めに取り組みましょう。"/>
    <n v="-8.3213999999999996E-2"/>
    <s v=""/>
    <s v="課題(-0.40), ましょう(-0.27)"/>
  </r>
  <r>
    <x v="40"/>
    <n v="3.57"/>
    <s v="テストの緊張感がとても苦しかったです"/>
    <n v="-6.3404374999999999E-2"/>
    <s v=""/>
    <s v="テスト(-0.34), とても(-0.17)"/>
  </r>
  <r>
    <x v="40"/>
    <n v="3.57"/>
    <s v="意外と毎時間の内容が濃くて難しかったです。"/>
    <n v="-0.20250676923076924"/>
    <s v=""/>
    <s v="意外(-0.62), と(-0.22), 時間(-0.95), 内容(-0.85)"/>
  </r>
  <r>
    <x v="40"/>
    <n v="3.57"/>
    <s v="適度に休憩を挟みながら、その時間に分からない部分を友達と確認したりすることでより先生の話に毎時集中出来ました。講義中にマイクでの発表がランダムに当たるので、緊張しながらもその分しっかり集中できました。何か答えると否定ではなく肯定してくださるので発言しやすかったです。ありがとうございました。"/>
    <n v="-0.12282935714285712"/>
    <s v="友達(0.96)"/>
    <s v="休憩(-0.51), 時間(-0.95), ない(-1.00), と(-0.22), 確認(-0.20), 先生(-0.24), 話(-1.00), 集中(-0.47), 出来(-0.65), 講義(-0.43), 中(-0.98), マイク(-0.16), 発表(-0.44), ランダム(-0.38), 緊張(-0.56), 分(-0.70), 集中(-0.47), 答える(-0.69), と(-0.22), 否定(-0.31), 肯定(-0.24), 発言(-0.46)"/>
  </r>
  <r>
    <x v="40"/>
    <n v="3.57"/>
    <s v="授業前の音楽がうるさかったです。"/>
    <n v="-0.12184111111111112"/>
    <s v=""/>
    <s v="授業(-0.41), 音楽(-0.69)"/>
  </r>
  <r>
    <x v="40"/>
    <n v="3.57"/>
    <s v="友達と意見を交わしながら授業及び課題に取り組めるのがよかった。"/>
    <n v="-5.7566562500000001E-2"/>
    <s v="友達(0.96)"/>
    <s v="と(-0.22), 意見(-0.86), 授業(-0.41), 課題(-0.40)"/>
  </r>
  <r>
    <x v="40"/>
    <n v="3.57"/>
    <s v="先に課題ができる仕組みなので来週の課題を今週終わらせるくらいでいた方が楽です"/>
    <n v="-0.12277404166666668"/>
    <s v="楽(0.28)"/>
    <s v="先(-0.98), 課題(-0.40), 来週(-0.29), 課題(-0.40), 今週(-0.23), 方(-0.94)"/>
  </r>
  <r>
    <x v="40"/>
    <n v="3.57"/>
    <s v="課題はしてた方が良いです。"/>
    <n v="-3.3519000000000007E-2"/>
    <s v="良い(1.00)"/>
    <s v="課題(-0.40), 方(-0.94)"/>
  </r>
  <r>
    <x v="40"/>
    <n v="3.57"/>
    <s v="講義はその日提出の課題を出せば帰ることができますが、最後までしっかり話を行くことをお勧めします。自分で課題を解くことを予習として講義で内容を再確認し復習するサイクルを行うことができればより良いと思います。テストはコピペプログラムを自作しておくべきです。"/>
    <n v="-0.12244760666666664"/>
    <s v="勧め(0.06), 良い(1.00)"/>
    <s v="講義(-0.43), 日(-0.90), 提出(-0.39), 課題(-0.40), 最後(-0.66), 話(-1.00), 行く(-0.96), 課題(-0.40), 解く(-0.74), 予習(-0.31), と(-0.22), 講義(-0.43), 内容(-0.85), 確認(-0.20), 復習(-0.10), サイクル(-0.27), と(-0.22), 思い(-0.68), テスト(-0.34), プログラム(-0.51), 自作(-0.25)"/>
  </r>
  <r>
    <x v="40"/>
    <n v="3.57"/>
    <s v="復習を必ず行うこと。"/>
    <n v="-0.10467488333333334"/>
    <s v=""/>
    <s v="復習(-0.10), 必ず(-0.53)"/>
  </r>
  <r>
    <x v="40"/>
    <n v="3.57"/>
    <s v="課題を早めに終わらせましょう。試験用の自作のプログラムなどには、＃を用いて何をしているのかを都度入力しておくと、試験の時に焦らないと思います。"/>
    <n v="-0.14510757446808512"/>
    <s v=""/>
    <s v="課題(-0.40), ましょう(-0.27), 試験(-0.47), 用(-0.79), 自作(-0.25), プログラム(-0.51), 都度(-0.52), 入力(-0.27), と(-0.22), 試験(-0.47), 時(-0.75), ない(-1.00), と(-0.22), 思い(-0.68)"/>
  </r>
  <r>
    <x v="41"/>
    <n v="3"/>
    <s v="ITパスポートの試験対策ができてよかったです"/>
    <n v="-8.1360909090909095E-2"/>
    <s v=""/>
    <s v="試験(-0.47), 対策(-0.42)"/>
  </r>
  <r>
    <x v="41"/>
    <n v="3"/>
    <s v="内容が多いので小テストを毎回復習してください"/>
    <n v="-0.14055148461538461"/>
    <s v=""/>
    <s v="内容(-0.85), 小(-0.54), テスト(-0.34), 復習(-0.10)"/>
  </r>
  <r>
    <x v="42"/>
    <n v="3"/>
    <s v="講義の動画がレポート作成の際に役立った。"/>
    <n v="-0.16138891666666669"/>
    <s v=""/>
    <s v="講義(-0.43), 動画(-0.21), レポート(-0.23), 作成(-0.44), 際(-0.63)"/>
  </r>
  <r>
    <x v="42"/>
    <n v="3"/>
    <s v="Web技術の基礎について学ぶことができた。"/>
    <n v="-0.18397561538461538"/>
    <s v=""/>
    <s v="技術(-0.58), 基礎(-0.72), つい(-0.55), 学ぶ(-0.55)"/>
  </r>
  <r>
    <x v="42"/>
    <n v="3"/>
    <s v="自分の作ったWebページが他のpcでも開けるか確認しましょう。"/>
    <n v="-3.5632529411764702E-2"/>
    <s v=""/>
    <s v="開ける(-0.13), 確認(-0.20), ましょう(-0.27)"/>
  </r>
  <r>
    <x v="43"/>
    <n v="3.29"/>
    <s v="再履修で内容をある程度把握していたというのもあり、特に前半は去年よりも理解することが出来ました。トラスの求め方や伸縮がやはり難しかったです。"/>
    <n v="-0.14997636363636363"/>
    <s v=""/>
    <s v="履修(-0.59), 内容(-0.85), 程度(-0.91), 把握(-0.33), と(-0.22), 前半(-0.19), 去年(-0.55), 理解(-0.31), 出来(-0.65), 方(-0.94), や(-0.28), 伸縮(-0.58), やはり(-0.21)"/>
  </r>
  <r>
    <x v="43"/>
    <n v="3.29"/>
    <s v="授業は取ってもわかりやすかったですが、演習などについての解説などがあるとありがたいと思いました。途中から授業動画が見れなくなっていたので、改善お願いします"/>
    <n v="-7.1214382978723414E-2"/>
    <s v="改善(0.95)"/>
    <s v="授業(-0.41), 演習(-0.31), つい(-0.55), 解説(-0.41), と(-0.22), と(-0.22), 思い(-0.68), 途中(-0.91), 授業(-0.41), 動画(-0.21)"/>
  </r>
  <r>
    <x v="43"/>
    <n v="3.29"/>
    <s v="機械工学の基礎について学ぶことができた。"/>
    <n v="-0.23795784615384616"/>
    <s v=""/>
    <s v="機械(-0.92), 工学(-0.36), 基礎(-0.72), つい(-0.55), 学ぶ(-0.55)"/>
  </r>
  <r>
    <x v="43"/>
    <n v="3.29"/>
    <s v="テストが難しく感じました。"/>
    <n v="-0.18745542857142855"/>
    <s v=""/>
    <s v="テスト(-0.34), 感じ(-0.97)"/>
  </r>
  <r>
    <x v="43"/>
    <n v="3.29"/>
    <s v="テストが難しかったです"/>
    <n v="-6.7633600000000002E-2"/>
    <s v=""/>
    <s v="テスト(-0.34)"/>
  </r>
  <r>
    <x v="43"/>
    <n v="3.29"/>
    <s v="課題を理解しよう"/>
    <n v="-0.17547675000000001"/>
    <s v=""/>
    <s v="課題(-0.40), 理解(-0.31)"/>
  </r>
  <r>
    <x v="43"/>
    <n v="3.29"/>
    <s v="ありがとうございました。"/>
    <n v="0"/>
    <s v=""/>
    <s v=""/>
  </r>
  <r>
    <x v="43"/>
    <n v="3.29"/>
    <s v="力学や計算が苦手な人は要努力な科目です。"/>
    <n v="-0.2145172142857143"/>
    <s v=""/>
    <s v="力学(-0.25), や(-0.28), 計算(-0.86), 苦手(-0.11), 要(-0.64), 努力(-0.39), 科目(-0.48)"/>
  </r>
  <r>
    <x v="43"/>
    <n v="3.29"/>
    <s v="課題んきちんとやって、授業中にわからないとこを残さないようにしてください。テストは少し難しいです"/>
    <n v="-0.19654684615384618"/>
    <s v="きちんと(0.98)"/>
    <s v="課題(-0.40), 授業(-0.41), 中(-0.98), ない(-1.00), ない(-1.00), テスト(-0.34), 少し(-0.97), 難しい(-1.00)"/>
  </r>
  <r>
    <x v="43"/>
    <n v="3.29"/>
    <s v="テストで凡ミスしやすいので気をつけてください。"/>
    <n v="-0.10129323076923077"/>
    <s v=""/>
    <s v="テスト(-0.34), 気(-0.98)"/>
  </r>
  <r>
    <x v="43"/>
    <n v="3.29"/>
    <s v="試験は部分点が無いため計算ミスに気をつけましょう。"/>
    <n v="-0.3001998666666667"/>
    <s v=""/>
    <s v="試験(-0.47), 点(-0.65), 無い(-0.54), 計算(-0.86), ミス(-0.73), 気(-0.98), ましょう(-0.27)"/>
  </r>
  <r>
    <x v="43"/>
    <n v="3.29"/>
    <s v="必要な知識だとは思いますが、難しいです。沢山勉強しましょう。"/>
    <n v="-0.19841766666666666"/>
    <s v=""/>
    <s v="必要(-0.92), 知識(-0.12), と(-0.22), 思い(-0.68), 難しい(-1.00), 沢山(-0.10), 勉強(-0.26), ましょう(-0.27)"/>
  </r>
  <r>
    <x v="43"/>
    <n v="3.29"/>
    <s v="持ち込み資料で妥協しないようにしてください"/>
    <n v="-0.16957963636363635"/>
    <s v=""/>
    <s v="資料(-0.38), 妥協(-0.48), ない(-1.00)"/>
  </r>
  <r>
    <x v="43"/>
    <n v="3.29"/>
    <s v="課題30 テスト(中間＆期末)70の採点割合です。 課題が30点満点もらえると仮定した場合、中間と期末の点数の合計が90点あれば、最終的な評点は61.5点となりギリ単位取得出来ます！  中間は第一回目の資料も必ず印刷しておきましょう！(持ち込みOKです)"/>
    <n v="-0.19080531454545452"/>
    <s v="期末(0.01), 期末(0.01)"/>
    <s v="課題(-0.40), テスト(-0.34), 中間(-0.73), 採点(-0.42), 割合(-0.75), 課題(-0.40), 点(-0.65), 満点(-0.08), と(-0.22), 仮定(-0.37), 場合(-0.91), 中間(-0.73), と(-0.22), 点数(-0.48), 合計(-0.64), 点(-0.65), 評点(-0.43), 点(-0.65), と(-0.22), 単位(-0.92), 取得(-0.11), 出来(-0.65), 中間(-0.73), 目(-0.99"/>
  </r>
  <r>
    <x v="43"/>
    <n v="3.29"/>
    <s v="課題を頑張ろう"/>
    <n v="-0.13173266666666666"/>
    <s v=""/>
    <s v="課題(-0.40)"/>
  </r>
  <r>
    <x v="43"/>
    <n v="3.29"/>
    <s v="ロボット設計同様、課題出さないと－10点でかなりきつくなるので単位のことを考えるなら分からなくても出すことを意識した方が良いと思います。"/>
    <n v="-0.17354825000000002"/>
    <s v="良い(1.00)"/>
    <s v="ロボット(-0.55), 設計(-0.47), 課題(-0.40), ない(-1.00), と(-0.22), 点(-0.65), かなり(-0.27), 単位(-0.92), 考える(-0.88), 意識(-0.76), 方(-0.94), と(-0.22), 思い(-0.68)"/>
  </r>
  <r>
    <x v="43"/>
    <n v="3.29"/>
    <s v="前半頑張ろう"/>
    <n v="-9.3980999999999995E-2"/>
    <s v=""/>
    <s v="前半(-0.19)"/>
  </r>
  <r>
    <x v="43"/>
    <n v="3.29"/>
    <s v="力学ベースの科目で，計算で正解をきちんと出せることまで達成してもらうことを目標にしています．力学や数式が苦手な人は少し難しく感じるかもしれません．そういう人は事前学習をかならずやるようにして，何がわからないかを認識して受講してください．受講された皆さんは，グループで話し合ったりしていて努力していると思います．皆さんに限らず，最後までしっかり正解を出せるかどうかは，問題に対する意識の問題なので，社会にでて失敗しない訓練も兼ねています．_x000a_ビデオ動画は，どうも基盤センターのシステムが変わったようで移し替えること"/>
    <n v="-0.12697341463414633"/>
    <s v="正解(0.98), きちんと(0.98), 正解(0.98)"/>
    <s v="力学(-0.25), ベース(-0.57), 科目(-0.48), 計算(-0.86), 達成(-0.15), 目標(-0.67), 力学(-0.25), や(-0.28), 数式(-0.34), 苦手(-0.11), 少し(-0.97), 感じる(-0.79), 事前(-0.20), 学習(-0.45), ない(-1.00), 認識(-0.49), 受講(-0.13), 受講(-0.13), さ(-0.94), さん(-0.60), グループ(-0.52), 努力(-0.39), と(-0.22), 思"/>
  </r>
  <r>
    <x v="43"/>
    <n v="3.29"/>
    <s v="コメントで課題の評価について間違いがあるので訂正しておきます。課題の未提出は、受講者の皆さんに示したデータでは-10点としていますが、エクセルにデータ処理上での仮の表示で赤いセルにするためです。したがって、未提出課題の評価は0点で、-10点ではありません。"/>
    <n v="-0.12920336506024097"/>
    <s v="コメント(0.08)"/>
    <s v="課題(-0.40), 評価(-0.42), つい(-0.55), 間違い(-0.41), 訂正(-0.25), 課題(-0.40), さん(-0.60), データ(-0.43), 点(-0.65), と(-0.22), データ(-0.43), 処理(-0.70), 上(-0.97), 仮(-0.43), 表示(-0.57), 赤い(-0.93), セル(-0.36), 課題(-0.40), 評価(-0.42), 点(-0.65), 点(-0.65)"/>
  </r>
  <r>
    <x v="44"/>
    <n v="3.14"/>
    <s v="数学の基礎知識や解き方をより詳しく学ぶことが出来ました。"/>
    <n v="-0.13366940000000002"/>
    <s v=""/>
    <s v="数学(-0.53), や(-0.28), 学ぶ(-0.55), 出来(-0.65)"/>
  </r>
  <r>
    <x v="44"/>
    <n v="3.14"/>
    <s v="授業スピードが丁度良かった"/>
    <n v="6.8414166666666665E-2"/>
    <s v="丁度(1.00)"/>
    <s v="授業(-0.41), スピード(-0.18)"/>
  </r>
  <r>
    <x v="44"/>
    <n v="3.14"/>
    <s v="わかりませんでした"/>
    <n v="0"/>
    <s v=""/>
    <s v=""/>
  </r>
  <r>
    <x v="44"/>
    <n v="3.14"/>
    <s v="プリントでの講義は大変分かりやすかったです。"/>
    <n v="-0.1102778181818182"/>
    <s v=""/>
    <s v="プリント(-0.42), 講義(-0.43), 大変(-0.37)"/>
  </r>
  <r>
    <x v="44"/>
    <n v="3.14"/>
    <s v="プリントを解く問題でとてもやりやすかった。"/>
    <n v="-0.2046115"/>
    <s v=""/>
    <s v="プリント(-0.42), 解く(-0.74), 問題(-0.72), とても(-0.17)"/>
  </r>
  <r>
    <x v="44"/>
    <n v="3.14"/>
    <s v="物理が少し難しかった"/>
    <n v="-0.3147334"/>
    <s v=""/>
    <s v="物理(-0.60), 少し(-0.97)"/>
  </r>
  <r>
    <x v="44"/>
    <n v="3.14"/>
    <s v="マイクを回して発表する形式が面白い。内容もためになった。"/>
    <n v="-0.10639464705882352"/>
    <s v="面白い(0.99)"/>
    <s v="マイク(-0.16), 回し(-0.54), 発表(-0.44), 形式(-0.80), 内容(-0.85)"/>
  </r>
  <r>
    <x v="44"/>
    <n v="3.14"/>
    <s v="高校物理や高校数学などで習ったことの応用的な問題で楽しかった。"/>
    <n v="-0.17505842105263159"/>
    <s v=""/>
    <s v="高校(-0.14), 物理(-0.60), や(-0.28), 高校(-0.14), 数学(-0.53), 応用(-0.34), 的(-0.57), 問題(-0.72)"/>
  </r>
  <r>
    <x v="44"/>
    <n v="3.14"/>
    <s v="例えが分かりやすくて講義理解しやすかった"/>
    <n v="-7.336970000000001E-2"/>
    <s v=""/>
    <s v="講義(-0.43), 理解(-0.31)"/>
  </r>
  <r>
    <x v="44"/>
    <n v="3.14"/>
    <s v="何をやっているかわからないことが多かった。もうちょい問題を簡単にしてほしいです。ですが数学の解析と線形の授業の復習は良かったです。"/>
    <n v="-0.12881415750000003"/>
    <s v=""/>
    <s v="ない(-1.00), もう(-0.68), 問題(-0.72), 簡単(-0.66), 数学(-0.53), 解析(-0.29), と(-0.22), 線形(-0.56), 授業(-0.41), 復習(-0.10)"/>
  </r>
  <r>
    <x v="44"/>
    <n v="3.14"/>
    <s v="授業中の雑談が面白かった。"/>
    <n v="-0.26389600000000002"/>
    <s v=""/>
    <s v="授業(-0.41), 中(-0.98), 雑談(-0.73)"/>
  </r>
  <r>
    <x v="44"/>
    <n v="3.14"/>
    <s v="特になし"/>
    <n v="0"/>
    <s v=""/>
    <s v=""/>
  </r>
  <r>
    <x v="44"/>
    <n v="3.14"/>
    <s v="丁寧な解説で分かりやすかったです"/>
    <n v="-0.132243375"/>
    <s v=""/>
    <s v="丁寧(-0.65), 解説(-0.41)"/>
  </r>
  <r>
    <x v="44"/>
    <n v="3.14"/>
    <s v="解析で考えていた微分や、線形代数の行列、行列式などの何故そうなるのかの理由をこの講義で学べたと思う。特に微分ではこの講義のおかげでよく分かることができとても有意義な時間だった。"/>
    <n v="-0.14265094444444446"/>
    <s v="よく(0.92)"/>
    <s v="解析(-0.29), 考え(-0.93), 微分(-0.31), や(-0.28), 線形(-0.56), 代数(-0.36), 行列(-0.66), 何故(-0.78), 理由(-0.75), 講義(-0.43), と(-0.22), 思う(-0.90), 微分(-0.31), 講義(-0.43), とても(-0.17), 有意義(-0.31), 時間(-0.95)"/>
  </r>
  <r>
    <x v="44"/>
    <n v="3.14"/>
    <s v="答えをちゃんと出して欲しい"/>
    <n v="-0.17930950000000001"/>
    <s v=""/>
    <s v="ちゃんと(-0.28), 欲しい(-0.80)"/>
  </r>
  <r>
    <x v="44"/>
    <n v="3.14"/>
    <s v="なぜなのかといった説明の例えが分かりやすかったので解析や線形代数のさらなる理解を深めることができました。"/>
    <n v="-0.10285622580645162"/>
    <s v=""/>
    <s v="と(-0.22), 説明(-0.78), 解析(-0.29), や(-0.28), 線形(-0.56), 代数(-0.36), 理解(-0.31), 深める(-0.40)"/>
  </r>
  <r>
    <x v="44"/>
    <n v="3.14"/>
    <s v="説明が少し分かりにくい"/>
    <n v="-0.34954560000000001"/>
    <s v=""/>
    <s v="説明(-0.78), 少し(-0.97)"/>
  </r>
  <r>
    <x v="44"/>
    <n v="3.14"/>
    <s v="マキシマじゃなくてMathematicaにして欲しいです"/>
    <n v="-7.9507099999999997E-2"/>
    <s v=""/>
    <s v="欲しい(-0.80)"/>
  </r>
  <r>
    <x v="44"/>
    <n v="3.14"/>
    <s v="授業の中でメモしなければいけないところとそうでない所が少しわかりづらかったです。授業のプリントを（）埋め形式にして欲しかったなと思いました。計算の解き方の解説などはとてもわかりやすかったです。"/>
    <n v="-0.17157072727272729"/>
    <s v=""/>
    <s v="授業(-0.41), 中(-0.98), メモ(-0.46), ない(-1.00), と(-0.22), ない(-1.00), 所(-0.45), 少し(-0.97), 授業(-0.41), プリント(-0.42), 形式(-0.80), と(-0.22), 思い(-0.68), 計算(-0.86), 解説(-0.41), とても(-0.17)"/>
  </r>
  <r>
    <x v="44"/>
    <n v="3.14"/>
    <s v="頑張れました ありがとうございました"/>
    <n v="0"/>
    <s v=""/>
    <s v=""/>
  </r>
  <r>
    <x v="44"/>
    <n v="3.14"/>
    <s v="技術者として必要な基本的な数学、物理の内容を学習できました。"/>
    <n v="-0.19804494736842107"/>
    <s v=""/>
    <s v="技術者(-0.19), と(-0.22), 必要(-0.92), 数学(-0.53), 物理(-0.60), 内容(-0.85), 学習(-0.45)"/>
  </r>
  <r>
    <x v="44"/>
    <n v="3.14"/>
    <s v="高校の頃の授業を思い出すことができました。ありがとうございました。"/>
    <n v="-5.1519166666666665E-2"/>
    <s v="頃(0.12)"/>
    <s v="高校(-0.14), 授業(-0.41), 思い出す(-0.50)"/>
  </r>
  <r>
    <x v="44"/>
    <n v="3.14"/>
    <s v="授業をしっかり受けましょう。解析と線形代数の復習になります。"/>
    <n v="-0.14869083124999999"/>
    <s v=""/>
    <s v="授業(-0.41), 受け(-0.18), ましょう(-0.27), 解析(-0.29), と(-0.22), 線形(-0.56), 代数(-0.36), 復習(-0.10)"/>
  </r>
  <r>
    <x v="44"/>
    <n v="3.14"/>
    <s v="微分積分をある程度できるようにしておくと楽"/>
    <n v="-7.0271333333333338E-2"/>
    <s v="楽(0.28)"/>
    <s v="程度(-0.91), と(-0.22)"/>
  </r>
  <r>
    <x v="44"/>
    <n v="3.14"/>
    <s v="むずいから頑張った方がよさそうです"/>
    <n v="-9.3998700000000004E-2"/>
    <s v=""/>
    <s v="方(-0.94)"/>
  </r>
  <r>
    <x v="44"/>
    <n v="3.14"/>
    <s v="講義を受けて、分からないところは早めに潰しておくべきだと思う。"/>
    <n v="-0.19561878947368422"/>
    <s v=""/>
    <s v="講義(-0.43), 受け(-0.18), ない(-1.00), 潰し(-0.99), と(-0.22), 思う(-0.90)"/>
  </r>
  <r>
    <x v="44"/>
    <n v="3.14"/>
    <s v="プリントは全てチェックすると良い。"/>
    <n v="-1.9993875000000022E-2"/>
    <s v="良い(1.00)"/>
    <s v="プリント(-0.42), チェック(-0.53), と(-0.22)"/>
  </r>
  <r>
    <x v="44"/>
    <n v="3.14"/>
    <s v="内容は多少難しいので復習が必須だと感じた。"/>
    <n v="-0.26683480714285712"/>
    <s v=""/>
    <s v="内容(-0.85), 多少(-0.60), 難しい(-1.00), 復習(-0.10), と(-0.22), 感じ(-0.97)"/>
  </r>
  <r>
    <x v="44"/>
    <n v="3.14"/>
    <s v="プレテストを完璧に解けるようにした方がいいです。"/>
    <n v="-0.12736428571428574"/>
    <s v="完璧(0.04)"/>
    <s v="解ける(-0.89), 方(-0.94)"/>
  </r>
  <r>
    <x v="44"/>
    <n v="3.14"/>
    <s v="復習する"/>
    <n v="-4.9977149999999998E-2"/>
    <s v=""/>
    <s v="復習(-0.10)"/>
  </r>
  <r>
    <x v="44"/>
    <n v="3.14"/>
    <s v="復習をしてください"/>
    <n v="-1.9990859999999999E-2"/>
    <s v=""/>
    <s v="復習(-0.10)"/>
  </r>
  <r>
    <x v="44"/>
    <n v="3.14"/>
    <s v="しっかり聞いてれば単位は取れます。頑張って"/>
    <n v="-8.3795999999999995E-2"/>
    <s v=""/>
    <s v="単位(-0.92)"/>
  </r>
  <r>
    <x v="44"/>
    <n v="3.14"/>
    <s v="特になし"/>
    <n v="0"/>
    <s v=""/>
    <s v=""/>
  </r>
  <r>
    <x v="44"/>
    <n v="3.14"/>
    <s v="計算をよく省いてする傾向があるので家に持ち帰ってしっかり復習しよう"/>
    <n v="-9.9235905555555559E-2"/>
    <s v="よく(0.92)"/>
    <s v="計算(-0.86), 傾向(-0.76), 家(-0.99), 復習(-0.10)"/>
  </r>
  <r>
    <x v="44"/>
    <n v="3.14"/>
    <s v="復習を頑張ってください"/>
    <n v="-1.9990859999999999E-2"/>
    <s v=""/>
    <s v="復習(-0.10)"/>
  </r>
  <r>
    <x v="44"/>
    <n v="3.14"/>
    <s v="難しい問題もでますが、しっかりと講義を聞いて復習に励みましょう。"/>
    <n v="-0.15165323888888887"/>
    <s v=""/>
    <s v="難しい(-1.00), 問題(-0.72), と(-0.22), 講義(-0.43), 復習(-0.10), ましょう(-0.27)"/>
  </r>
  <r>
    <x v="44"/>
    <n v="3.14"/>
    <s v="数学の復習になるからそれはいいかも"/>
    <n v="-5.702757272727272E-2"/>
    <s v=""/>
    <s v="数学(-0.53), 復習(-0.10)"/>
  </r>
  <r>
    <x v="44"/>
    <n v="3.14"/>
    <s v="事前に解析や線形代数などの知識をつまんでおくと楽しいと思います。"/>
    <n v="-0.10126826315789476"/>
    <s v="楽しい(1.00)"/>
    <s v="事前(-0.20), 解析(-0.29), や(-0.28), 線形(-0.56), 代数(-0.36), 知識(-0.12), と(-0.22), と(-0.22), 思い(-0.68)"/>
  </r>
  <r>
    <x v="44"/>
    <n v="3.14"/>
    <s v="話を聞く"/>
    <n v="-0.57013333333333327"/>
    <s v=""/>
    <s v="話(-1.00), 聞く(-0.71)"/>
  </r>
  <r>
    <x v="44"/>
    <n v="3.14"/>
    <s v="まあ頑張れ"/>
    <n v="-0.22192400000000001"/>
    <s v=""/>
    <s v="まあ(-0.44)"/>
  </r>
  <r>
    <x v="44"/>
    <n v="3.14"/>
    <s v="授業でわからないと思った所はすぐに質問することが大切です。"/>
    <n v="-0.15520588888888887"/>
    <s v=""/>
    <s v="授業(-0.41), ない(-1.00), と(-0.22), 所(-0.45), 質問(-0.72)"/>
  </r>
  <r>
    <x v="44"/>
    <n v="3.14"/>
    <s v="復習ができる授業です。"/>
    <n v="-8.4293549999999995E-2"/>
    <s v=""/>
    <s v="復習(-0.10), 授業(-0.41)"/>
  </r>
  <r>
    <x v="44"/>
    <n v="3.14"/>
    <s v="授業中に小テストがあったり、課題が出るわけではありません。 しかし、期末テストが15回目の授業で行われ、なおかつかなり難易度が高いです。授業は真面目に聞き、日々の復習を怠らないようにしてください。"/>
    <n v="-0.10029577389830512"/>
    <s v="期末(0.01), 真面目(0.96)"/>
    <s v="授業(-0.41), 中(-0.98), 小(-0.54), テスト(-0.34), 課題(-0.40), テスト(-0.34), 回(-0.72), 目(-0.99), 授業(-0.41), かなり(-0.27), 授業(-0.41), 復習(-0.10), ない(-1.00)"/>
  </r>
  <r>
    <x v="44"/>
    <n v="3.14"/>
    <s v="電気をがんばってください"/>
    <n v="-0.17879819999999999"/>
    <s v=""/>
    <s v="電気(-0.89)"/>
  </r>
  <r>
    <x v="44"/>
    <n v="3.14"/>
    <s v="コメント入力，ありがとうございます．_x000a_技術基礎数学の講義の目的は，高校，大学で学ぶ数学や物理が，その後の専門科目や社会の中でどのように使われているかを紹介するものでした．これからも，公式の暗記ではなく，なぜそうなるのか，といった疑問を持ちつつ，勉強してもらえたらと思います．"/>
    <n v="-0.12575807411764706"/>
    <s v="コメント(0.08)"/>
    <s v="入力(-0.27), 技術(-0.58), 基礎(-0.72), 数学(-0.53), 講義(-0.43), 目的(-0.91), 高校(-0.14), 大学(-0.34), 学ぶ(-0.55), 数学(-0.53), や(-0.28), 物理(-0.60), 専門(-0.37), 科目(-0.48), や(-0.28), 社会(-0.82), 中(-0.98), 紹介(-0.36), 暗記(-0.24), と(-0.22), 勉強(-0.26), と(-0.22), 思い(-0.68)"/>
  </r>
  <r>
    <x v="45"/>
    <n v="3.2"/>
    <s v="わかりやすい授業でした。ありがとうございます。"/>
    <n v="-4.0580699999999997E-2"/>
    <s v=""/>
    <s v="授業(-0.41)"/>
  </r>
  <r>
    <x v="45"/>
    <n v="3.2"/>
    <s v="説明の理解がしずらかった"/>
    <n v="-0.15472100000000003"/>
    <s v=""/>
    <s v="説明(-0.78), 理解(-0.31)"/>
  </r>
  <r>
    <x v="45"/>
    <n v="3.2"/>
    <s v="電気回路系統が難しかったです。あと講義録画もあればうれしかったです。"/>
    <n v="-0.15813350000000004"/>
    <s v=""/>
    <s v="電気(-0.89), 回路(-0.59), 系統(-0.58), 講義(-0.43), 録画(-0.36)"/>
  </r>
  <r>
    <x v="45"/>
    <n v="3.2"/>
    <s v="文字が少し読みにくい"/>
    <n v="-0.38371940000000004"/>
    <s v=""/>
    <s v="文字(-0.95), 少し(-0.97)"/>
  </r>
  <r>
    <x v="45"/>
    <n v="3.2"/>
    <s v="プリントが分かりやすかった。でも黒板の文字が小さいと感じました。"/>
    <n v="-0.16113772222222222"/>
    <s v=""/>
    <s v="プリント(-0.42), 黒板(-0.35), 文字(-0.95), と(-0.22), 感じ(-0.97)"/>
  </r>
  <r>
    <x v="45"/>
    <n v="3.2"/>
    <s v="ありがとうございました！"/>
    <n v="0"/>
    <s v=""/>
    <s v=""/>
  </r>
  <r>
    <x v="45"/>
    <n v="3.2"/>
    <s v="分かりやすい解説をありがとうございます。個人的な意見ですが、もう少しだけ講義の内容を復習する時間が欲しいと感じました"/>
    <n v="-0.24108764333333335"/>
    <s v=""/>
    <s v="解説(-0.41), 意見(-0.86), もう(-0.68), 少し(-0.97), 講義(-0.43), 内容(-0.85), 復習(-0.10), 時間(-0.95), 欲しい(-0.80), と(-0.22), 感じ(-0.97)"/>
  </r>
  <r>
    <x v="45"/>
    <n v="3.2"/>
    <s v="雰囲気的に受けやすい"/>
    <n v="-0.23262919999999995"/>
    <s v=""/>
    <s v="雰囲気(-0.41), 的(-0.57), 受け(-0.18)"/>
  </r>
  <r>
    <x v="45"/>
    <n v="3.2"/>
    <s v="最初はなんでこんな話をしてるんだろうと思って聞いていたが、後半からそういうことね、と納得できた"/>
    <n v="-9.5806290322580659E-2"/>
    <s v=""/>
    <s v="最初(-0.81), 話(-1.00), と(-0.22), 後半(-0.33), と(-0.22), 納得(-0.39)"/>
  </r>
  <r>
    <x v="45"/>
    <n v="3.2"/>
    <s v="理解するまで待ってくれて、授業中に分からないがなかった。"/>
    <n v="-0.15837570588235295"/>
    <s v=""/>
    <s v="理解(-0.31), 授業(-0.41), 中(-0.98), ない(-1.00)"/>
  </r>
  <r>
    <x v="45"/>
    <n v="3.2"/>
    <s v="発表形式いいですね"/>
    <n v="-0.2494104"/>
    <s v=""/>
    <s v="発表(-0.44), 形式(-0.80)"/>
  </r>
  <r>
    <x v="45"/>
    <n v="3.2"/>
    <s v="うんちくポイントの部分が個人的には好きで、このまま続けて欲しい。"/>
    <n v="-2.2088588235294117E-2"/>
    <s v="好き(0.93)"/>
    <s v="ポイント(-0.51), 欲しい(-0.80)"/>
  </r>
  <r>
    <x v="45"/>
    <n v="3.2"/>
    <s v="少しずつ高校の内容の復習が出来た"/>
    <n v="-0.27171292999999996"/>
    <s v=""/>
    <s v="少し(-0.97), 高校(-0.14), 内容(-0.85), 復習(-0.10), 出来(-0.65)"/>
  </r>
  <r>
    <x v="45"/>
    <n v="3.2"/>
    <s v="内容が、数学と物理を足して２で割ったかのような内容で非常に難しかった。教え方に関しては、少なからずわかりずらいところはありましたが、授業の雰囲気は悪くなく居心地がよかった。"/>
    <n v="-9.8631384615384635E-2"/>
    <s v=""/>
    <s v="内容(-0.85), 数学(-0.53), と(-0.22), 物理(-0.60), 内容(-0.85), 教え(-0.27), 方(-0.94), 授業(-0.41), 雰囲気(-0.41), 居心地(-0.05)"/>
  </r>
  <r>
    <x v="45"/>
    <n v="3.2"/>
    <s v="微分や積分の解き方やなど１つ１つ解説してくれるので、とても分かりやすかったです。"/>
    <n v="-7.0224333333333347E-2"/>
    <s v=""/>
    <s v="微分(-0.31), や(-0.28), 積分(-0.25), や(-0.28), 解説(-0.41), とても(-0.17)"/>
  </r>
  <r>
    <x v="45"/>
    <n v="3.2"/>
    <s v="応援しています"/>
    <n v="0.19446479999999999"/>
    <s v="応援(0.97)"/>
    <s v=""/>
  </r>
  <r>
    <x v="45"/>
    <n v="3.2"/>
    <s v="プリントが配られるため復習がしやすかったです"/>
    <n v="-4.6991572727272723E-2"/>
    <s v=""/>
    <s v="プリント(-0.42), 復習(-0.10)"/>
  </r>
  <r>
    <x v="45"/>
    <n v="3.2"/>
    <s v="復習しておく"/>
    <n v="-2.4988574999999999E-2"/>
    <s v=""/>
    <s v="復習(-0.10)"/>
  </r>
  <r>
    <x v="45"/>
    <n v="3.2"/>
    <s v="難しい"/>
    <n v="-0.99975400000000003"/>
    <s v=""/>
    <s v="難しい(-1.00)"/>
  </r>
  <r>
    <x v="45"/>
    <n v="3.2"/>
    <s v="さぼるか真面目に受けるかは自分次第"/>
    <n v="-5.3029444444444435E-2"/>
    <s v="真面目(0.96)"/>
    <s v="受ける(-0.97), 次第(-0.48)"/>
  </r>
  <r>
    <x v="45"/>
    <n v="3.2"/>
    <s v="解析線形代数両方とも必要なのでがんばれ。"/>
    <n v="-0.26844036363636364"/>
    <s v=""/>
    <s v="解析(-0.29), 線形(-0.56), 代数(-0.36), 両方(-0.82), 必要(-0.92)"/>
  </r>
  <r>
    <x v="45"/>
    <n v="3.2"/>
    <s v="基本的なことを習うので高校の微分積分を軽く見直して講義に参加した方がいいかも"/>
    <n v="-0.10984579166666665"/>
    <s v=""/>
    <s v="習う(-0.68), 高校(-0.14), 講義(-0.43), 参加(-0.44), 方(-0.94)"/>
  </r>
  <r>
    <x v="45"/>
    <n v="3.2"/>
    <s v="しっかりとプリントを記入する。"/>
    <n v="-0.140851"/>
    <s v=""/>
    <s v="と(-0.22), プリント(-0.42), 記入(-0.35)"/>
  </r>
  <r>
    <x v="45"/>
    <n v="3.2"/>
    <s v="頑張ったら行けると思います！"/>
    <n v="-0.12777871428571427"/>
    <s v=""/>
    <s v="と(-0.22), 思い(-0.68)"/>
  </r>
  <r>
    <x v="45"/>
    <n v="3.2"/>
    <s v="講義の進む速さがそこそこ速いです。追い付けるようにノートはしっかりとりましょう。復習は必須です"/>
    <n v="-0.10212383181818181"/>
    <s v=""/>
    <s v="講義(-0.43), 進む(-0.89), そこそこ(-0.23), ノート(-0.33), ましょう(-0.27), 復習(-0.10)"/>
  </r>
  <r>
    <x v="45"/>
    <n v="3.2"/>
    <s v="後半から内容が複雑になってくる"/>
    <n v="-0.201096"/>
    <s v=""/>
    <s v="後半(-0.33), 内容(-0.85), 複雑(-0.63)"/>
  </r>
  <r>
    <x v="45"/>
    <n v="3.2"/>
    <s v="授業は出席しておくこと、テスト前は必ず復習しておくこと"/>
    <n v="-9.7347194117647057E-2"/>
    <s v=""/>
    <s v="授業(-0.41), 出席(-0.28), テスト(-0.34), 必ず(-0.53), 復習(-0.10)"/>
  </r>
  <r>
    <x v="45"/>
    <n v="3.2"/>
    <s v="マジでむずいよどんまい"/>
    <n v="0"/>
    <s v=""/>
    <s v=""/>
  </r>
  <r>
    <x v="45"/>
    <n v="3.2"/>
    <s v="分からないところは授業を聞くと意味まで教えてくれるので理解できます。聞きましょう。"/>
    <n v="-0.18333509090909095"/>
    <s v=""/>
    <s v="ない(-1.00), 授業(-0.41), 聞く(-0.71), と(-0.22), 意味(-0.85), 教え(-0.27), 理解(-0.31), ましょう(-0.27)"/>
  </r>
  <r>
    <x v="45"/>
    <n v="3.2"/>
    <s v="数学と物理を足して２で割ったような内容です。得意・不得意が大きく出るような内容となっています。数学や物理に自信がない人は、この授業を真面目に取り組むことをお勧めしておきます。"/>
    <n v="-0.10532209454545455"/>
    <s v="真面目(0.96), 勧め(0.06)"/>
    <s v="数学(-0.53), と(-0.22), 物理(-0.60), 内容(-0.85), 得意(-0.28), 内容(-0.85), と(-0.22), 数学(-0.53), や(-0.28), 物理(-0.60), 自信(-0.46), ない(-1.00), 授業(-0.41)"/>
  </r>
  <r>
    <x v="45"/>
    <n v="3.2"/>
    <s v="応援しています"/>
    <n v="0.19446479999999999"/>
    <s v="応援(0.97)"/>
    <s v=""/>
  </r>
  <r>
    <x v="45"/>
    <n v="3.2"/>
    <s v="プリントはしっかりと保管してテスト勉強に役立ててください"/>
    <n v="-0.13037523076923077"/>
    <s v=""/>
    <s v="プリント(-0.42), と(-0.22), 保管(-0.46), テスト(-0.34), 勉強(-0.26)"/>
  </r>
  <r>
    <x v="45"/>
    <n v="3.2"/>
    <s v="コメント入力，ありがとうございます．_x000a_技術基礎数学の講義の目的は，高校，大学で学ぶ数学や物理が，その後の専門科目や社会の中でどのように使われているかを紹介するものでした．これからも，公式の暗記ではなく，なぜそうなるのか，といった疑問を持ちつつ，勉強してもらえたらと思います．"/>
    <n v="-0.12575807411764706"/>
    <s v="コメント(0.08)"/>
    <s v="入力(-0.27), 技術(-0.58), 基礎(-0.72), 数学(-0.53), 講義(-0.43), 目的(-0.91), 高校(-0.14), 大学(-0.34), 学ぶ(-0.55), 数学(-0.53), や(-0.28), 物理(-0.60), 専門(-0.37), 科目(-0.48), や(-0.28), 社会(-0.82), 中(-0.98), 紹介(-0.36), 暗記(-0.24), と(-0.22), 勉強(-0.26), と(-0.22), 思い(-0.68)"/>
  </r>
  <r>
    <x v="46"/>
    <n v="3.2"/>
    <s v="分からないところはしっかり教えていただいて良かった。"/>
    <n v="-0.10585825"/>
    <s v=""/>
    <s v="ない(-1.00), 教え(-0.27)"/>
  </r>
  <r>
    <x v="46"/>
    <n v="3.2"/>
    <s v="授業にしっかり出てその分の講義を理解すること。課題を出すこと。"/>
    <n v="-0.14036315789473686"/>
    <s v=""/>
    <s v="授業(-0.41), 出(-0.43), 分(-0.70), 講義(-0.43), 理解(-0.31), 課題(-0.40)"/>
  </r>
  <r>
    <x v="46"/>
    <n v="3.2"/>
    <s v="計算機工学Ⅰでは、コンピュータの5大機能、進数の変換、算術アルゴリズム、パイプライン、アセンブリ言語（プログラムの基礎となるフローチャートを含む）、などを取り上げました。コンピュータの基本的な動作の仕組みを理解してもらえたと思います。今年度、説明が分かりづらかった箇所（制御系）については、来年度以降、より分かりやすく改善していきます。"/>
    <n v="-0.12435816279069764"/>
    <s v="改善(0.95)"/>
    <s v="計算機(-0.17), 工学(-0.36), コンピュータ(-0.42), 大(-0.19), 機能(-0.75), 変換(-0.27), 算術(-0.21), 言語(-0.66), プログラム(-0.51), 基礎(-0.72), と(-0.22), 含む(-0.98), コンピュータ(-0.42), 動作(-0.88), 理解(-0.31), と(-0.22), 思い(-0.68), 説明(-0.78), 箇所(-0.72), 制御(-0.57), 系(-0.54), つい(-0.55), 以降(-0"/>
  </r>
  <r>
    <x v="47"/>
    <n v="3.28"/>
    <s v="炊飯器の炊き方や車のシステムとして電気回路(？)が使われる映像を見るところがいいなと思った"/>
    <n v="-0.17444420689655171"/>
    <s v=""/>
    <s v="方(-0.94), や(-0.28), 車(-0.94), システム(-0.52), と(-0.22), 電気(-0.89), 回路(-0.59), 映像(-0.47), と(-0.22)"/>
  </r>
  <r>
    <x v="47"/>
    <n v="3.28"/>
    <s v="μプログラム制御については分かりずらかった。それ以外は、授業資料や課題等で理解できた。"/>
    <n v="-0.18131120000000001"/>
    <s v=""/>
    <s v="プログラム(-0.51), 制御(-0.57), つい(-0.55), 以外(-0.59), 授業(-0.41), 資料(-0.38), や(-0.28), 課題(-0.40), 等(-0.56), 理解(-0.31)"/>
  </r>
  <r>
    <x v="47"/>
    <n v="3.28"/>
    <s v="課題は必ず提出すること、特に最後の大レポートは余裕があれば満点(30)を狙うようにするとテストが楽"/>
    <n v="-0.13554288333333334"/>
    <s v="楽(0.28)"/>
    <s v="課題(-0.40), 必ず(-0.53), 提出(-0.39), 最後(-0.66), 大(-0.19), レポート(-0.23), 余裕(-0.42), 満点(-0.08), 狙う(-0.90), と(-0.22), テスト(-0.34)"/>
  </r>
  <r>
    <x v="47"/>
    <n v="3.28"/>
    <s v="難しく考えすぎないようにして取り組むことをお勧めします"/>
    <n v="-0.12463401333333333"/>
    <s v="勧め(0.06)"/>
    <s v="考え(-0.93), ない(-1.00)"/>
  </r>
  <r>
    <x v="47"/>
    <n v="3.28"/>
    <s v="グループワークを頑張りましょう"/>
    <n v="-6.7628499999999994E-2"/>
    <s v=""/>
    <s v="ましょう(-0.27)"/>
  </r>
  <r>
    <x v="47"/>
    <n v="3.28"/>
    <s v="講義自体はそこまで難しくないですが、休んだり勉強を怠っていたら確実に痛い目を見ます。"/>
    <n v="-0.15361984615384613"/>
    <s v=""/>
    <s v="講義(-0.43), 自体(-0.32), ない(-1.00), 勉強(-0.26), 痛い(-1.00), 目(-0.99)"/>
  </r>
  <r>
    <x v="47"/>
    <n v="3.28"/>
    <s v="計算機工学Ⅰでは、コンピュータの5大機能、進数の変換、算術アルゴリズム、パイプライン、アセンブリ言語（プログラムの基礎となるフローチャートを含む）、などを取り上げました。コンピュータの基本的な動作の仕組みを理解してもらえたと思います。今年度、説明が分かりづらかった箇所（制御系）については、来年度以降、より分かりやすく改善していきます。"/>
    <n v="-0.12435816279069764"/>
    <s v="改善(0.95)"/>
    <s v="計算機(-0.17), 工学(-0.36), コンピュータ(-0.42), 大(-0.19), 機能(-0.75), 変換(-0.27), 算術(-0.21), 言語(-0.66), プログラム(-0.51), 基礎(-0.72), と(-0.22), 含む(-0.98), コンピュータ(-0.42), 動作(-0.88), 理解(-0.31), と(-0.22), 思い(-0.68), 説明(-0.78), 箇所(-0.72), 制御(-0.57), 系(-0.54), つい(-0.55), 以降(-0"/>
  </r>
  <r>
    <x v="48"/>
    <n v="3.41"/>
    <s v="情報系の基礎知識を身に付けることができた。基本情報の試験を今後受けるため非常にためになった。"/>
    <n v="-0.15071111111111113"/>
    <s v=""/>
    <s v="情報(-0.59), 系(-0.54), 身(-0.98), 試験(-0.47), 今後(-0.53), 受ける(-0.97)"/>
  </r>
  <r>
    <x v="48"/>
    <n v="3.41"/>
    <s v="課題を通して理解を深めることができた。理解が及ばなかった点はシュミレータを利用する際少し目を覚ますとすぐ追いつけなくなってしまい分からなくなってしまう。"/>
    <n v="-0.15146646341463413"/>
    <s v=""/>
    <s v="課題(-0.40), 通し(-0.45), 理解(-0.31), 深める(-0.40), 理解(-0.31), 点(-0.65), 利用(-0.89), 際(-0.63), 少し(-0.97), 目(-0.99), と(-0.22)"/>
  </r>
  <r>
    <x v="48"/>
    <n v="3.41"/>
    <s v="コンピュータ上での数値や文字の表現について学ぶことができた。"/>
    <n v="-0.28127511111111114"/>
    <s v=""/>
    <s v="コンピュータ(-0.42), 上(-0.97), 数値(-0.52), や(-0.28), 文字(-0.95), 表現(-0.83), つい(-0.55), 学ぶ(-0.55)"/>
  </r>
  <r>
    <x v="48"/>
    <n v="3.41"/>
    <s v="資料が分かりやすかった。"/>
    <n v="-6.3453499999999996E-2"/>
    <s v=""/>
    <s v="資料(-0.38)"/>
  </r>
  <r>
    <x v="48"/>
    <n v="3.41"/>
    <s v="結構ためになった"/>
    <n v="0.121756"/>
    <s v="結構(0.61)"/>
    <s v=""/>
  </r>
  <r>
    <x v="48"/>
    <n v="3.41"/>
    <s v="特になし"/>
    <n v="0"/>
    <s v=""/>
    <s v=""/>
  </r>
  <r>
    <x v="48"/>
    <n v="3.41"/>
    <s v="2進数などを用いた情報の表現方法について理解することができた，"/>
    <n v="-0.16111920000000002"/>
    <s v=""/>
    <s v="情報(-0.59), 表現(-0.83), 方法(-0.95), つい(-0.55), 理解(-0.31)"/>
  </r>
  <r>
    <x v="48"/>
    <n v="3.41"/>
    <s v="難しかったですが、十分やりがいのある内容でした。"/>
    <n v="-8.9523076923076914E-2"/>
    <s v=""/>
    <s v="十分(-0.31), 内容(-0.85)"/>
  </r>
  <r>
    <x v="48"/>
    <n v="3.41"/>
    <s v="自身の知りたかった知識が様々学べて良かったと感じました。"/>
    <n v="-0.11536270588235294"/>
    <s v=""/>
    <s v="自身(-0.65), 知識(-0.12), と(-0.22), 感じ(-0.97)"/>
  </r>
  <r>
    <x v="48"/>
    <n v="3.41"/>
    <s v="コンピュータ内での数値、文字表現などについて理解することができて良かった。"/>
    <n v="-0.21606004761904762"/>
    <s v=""/>
    <s v="コンピュータ(-0.42), 内(-0.97), 数値(-0.52), 文字(-0.95), 表現(-0.83), つい(-0.55), 理解(-0.31)"/>
  </r>
  <r>
    <x v="48"/>
    <n v="3.41"/>
    <s v="しっかり勉強しないとついていけなくなる。"/>
    <n v="-0.18372454545454547"/>
    <s v=""/>
    <s v="勉強(-0.26), ない(-1.00), と(-0.22), つい(-0.55)"/>
  </r>
  <r>
    <x v="48"/>
    <n v="3.41"/>
    <s v="内容がとても広いため、早めに取り組まなければ厳しいかもしれません。"/>
    <n v="-0.11219105555555557"/>
    <s v=""/>
    <s v="内容(-0.85), とても(-0.17), 厳しい(-1.00)"/>
  </r>
  <r>
    <x v="48"/>
    <n v="3.41"/>
    <s v="課題をこなそう"/>
    <n v="-0.13173266666666666"/>
    <s v=""/>
    <s v="課題(-0.40)"/>
  </r>
  <r>
    <x v="48"/>
    <n v="3.41"/>
    <s v="資料の印刷が必要です。"/>
    <n v="-0.30738042857142861"/>
    <s v=""/>
    <s v="資料(-0.38), 印刷(-0.85), 必要(-0.92)"/>
  </r>
  <r>
    <x v="48"/>
    <n v="3.41"/>
    <s v="テストの比率が100%なので、前もって学習を進めましょう。"/>
    <n v="-9.7175374999999994E-2"/>
    <s v=""/>
    <s v="テスト(-0.34), 比率(-0.49), 学習(-0.45), ましょう(-0.27)"/>
  </r>
  <r>
    <x v="48"/>
    <n v="3.41"/>
    <s v="テスト頑張ろう"/>
    <n v="-0.16908400000000001"/>
    <s v=""/>
    <s v="テスト(-0.34)"/>
  </r>
  <r>
    <x v="48"/>
    <n v="3.41"/>
    <s v="演習課題をちゃんと理解すること。"/>
    <n v="-0.16191450000000002"/>
    <s v=""/>
    <s v="演習(-0.31), 課題(-0.40), ちゃんと(-0.28), 理解(-0.31)"/>
  </r>
  <r>
    <x v="48"/>
    <n v="3.41"/>
    <s v="コツコツ勉強してたほうが良いです。"/>
    <n v="7.4048099999999992E-2"/>
    <s v="良い(1.00)"/>
    <s v="勉強(-0.26)"/>
  </r>
  <r>
    <x v="48"/>
    <n v="3.41"/>
    <s v="毎授業の復習を行っていれば大丈夫です"/>
    <n v="-4.59783E-2"/>
    <s v=""/>
    <s v="授業(-0.41), 復習(-0.10)"/>
  </r>
  <r>
    <x v="48"/>
    <n v="3.41"/>
    <s v="講義の復習を毎時間しっかり行いましょう。"/>
    <n v="-0.20052663000000001"/>
    <s v=""/>
    <s v="講義(-0.43), 復習(-0.10), 時間(-0.95), 行い(-0.26), ましょう(-0.27)"/>
  </r>
  <r>
    <x v="48"/>
    <n v="3.41"/>
    <s v="テスト前に後悔する前に復習を定期的にしておくほうが良い"/>
    <n v="-2.5405782352941182E-2"/>
    <s v="良い(1.00)"/>
    <s v="テスト(-0.34), 後悔(-0.99), 復習(-0.10)"/>
  </r>
  <r>
    <x v="49"/>
    <n v="3.66"/>
    <s v="先生方の研究室の状況や研究内容を知ることができてとてもよかったです"/>
    <n v="-0.18709226315789473"/>
    <s v=""/>
    <s v="先生(-0.24), 方(-0.94), や(-0.28), 研究(-0.65), 内容(-0.85), 知る(-0.42), とても(-0.17)"/>
  </r>
  <r>
    <x v="49"/>
    <n v="3.66"/>
    <s v="各先生の研究室で行なっている研究を知ることができた。"/>
    <n v="-0.11277156250000001"/>
    <s v=""/>
    <s v="各(-0.49), 先生(-0.24), 研究(-0.65), 知る(-0.42)"/>
  </r>
  <r>
    <x v="49"/>
    <n v="3.66"/>
    <s v="研究室の概要を理解出来てよかった。"/>
    <n v="-0.15320040000000001"/>
    <s v=""/>
    <s v="概要(-0.57), 理解(-0.31), 出来(-0.65)"/>
  </r>
  <r>
    <x v="49"/>
    <n v="3.66"/>
    <s v="選択肢を決めるための情報が得られた"/>
    <n v="-0.164686"/>
    <s v=""/>
    <s v="決める(-0.92), 情報(-0.59), 得(-0.14)"/>
  </r>
  <r>
    <x v="49"/>
    <n v="3.66"/>
    <s v="先生にもよるが，もう少し学生がどんな研究をしているのかを話してほしかった先生もいた．"/>
    <n v="-0.12220742857142859"/>
    <s v=""/>
    <s v="先生(-0.24), もう(-0.68), 少し(-0.97), 学生(-0.64), 研究(-0.65), 先生(-0.24)"/>
  </r>
  <r>
    <x v="49"/>
    <n v="3.66"/>
    <s v="必ず出席と課題をしましょう"/>
    <n v="-0.24178257142857137"/>
    <s v=""/>
    <s v="必ず(-0.53), 出席(-0.28), と(-0.22), 課題(-0.40), ましょう(-0.27)"/>
  </r>
  <r>
    <x v="49"/>
    <n v="3.66"/>
    <s v="毎回授業に出席して課題を出さないといけないです"/>
    <n v="-0.23569071428571428"/>
    <s v=""/>
    <s v="授業(-0.41), 出席(-0.28), 課題(-0.40), ない(-1.00), と(-0.22), ない(-1.00)"/>
  </r>
  <r>
    <x v="49"/>
    <n v="3.66"/>
    <s v="研究室選びの参考にしてみてください。"/>
    <n v="-3.8531909090909089E-2"/>
    <s v=""/>
    <s v="参考(-0.42)"/>
  </r>
  <r>
    <x v="49"/>
    <n v="3.66"/>
    <s v="話をちゃんときくこと"/>
    <n v="-0.25553879999999995"/>
    <s v=""/>
    <s v="話(-1.00), ちゃんと(-0.28)"/>
  </r>
  <r>
    <x v="49"/>
    <n v="3.66"/>
    <s v="毎回違う先生が来て，研究室などの説明をします．研究室を決めるための授業になります．毎回必ずレポート提出があります．レポートの難易度，大変さは先生によってまちまちです．必ず期限内に提出してください．そうしないと，来年研究室に配属されているのに，研究室の紹介を聞くことになります．"/>
    <n v="-0.13660601234567904"/>
    <s v=""/>
    <s v="違う(-0.94), 先生(-0.24), 説明(-0.78), 決める(-0.92), 授業(-0.41), 必ず(-0.53), レポート(-0.23), 提出(-0.39), レポート(-0.23), 大変(-0.37), さ(-0.94), 先生(-0.24), 必ず(-0.53), 提出(-0.39), ない(-1.00), と(-0.22), 来年(-0.19), 配属(-0.52), さ(-0.94), 紹介(-0.36), 聞く(-0.71)"/>
  </r>
  <r>
    <x v="49"/>
    <n v="3.66"/>
    <s v="毎回出席して、課題を必ず提出すること。"/>
    <n v="-0.13321641666666664"/>
    <s v=""/>
    <s v="出席(-0.28), 課題(-0.40), 必ず(-0.53), 提出(-0.39)"/>
  </r>
  <r>
    <x v="49"/>
    <n v="3.66"/>
    <s v="松原研の実施回では、システムLSIの概要、技術者倫理（研究倫理）をテーマに取り上げ、残り時間で、３年生のプレ卒研の内容、４年生の卒研テーマを紹介しました。"/>
    <n v="-0.15123033043478259"/>
    <s v=""/>
    <s v="松原(-0.02), 研(-0.48), 実施(-0.25), 回(-0.72), システム(-0.52), 概要(-0.57), 技術者(-0.19), 倫理(-0.16), 研究(-0.65), 倫理(-0.16), テーマ(-0.28), 残り(-0.81), 時間(-0.95), 内容(-0.85), 紹介(-0.36)"/>
  </r>
  <r>
    <x v="49"/>
    <n v="3.66"/>
    <s v="筋骨格ロボットの話，難しかったと思いますが興味を持っていただけたなら幸いです．"/>
    <n v="-0.15378945454545453"/>
    <s v="幸い(1.00)"/>
    <s v="筋(-0.94), 骨格(-0.54), ロボット(-0.55), 話(-1.00), と(-0.22), 思い(-0.68), 興味(-0.47)"/>
  </r>
  <r>
    <x v="50"/>
    <n v="3.5"/>
    <s v="CADを初めて使ったが、面白かった。回路を組んで波を出し、自分で考えたり、周りと話し合って、なぜこのような結果がでるのかを考えるのが面白かった。"/>
    <n v="-0.12176409090909091"/>
    <s v=""/>
    <s v="初めて(-0.92), 回路(-0.59), 波(-0.91), 考え(-0.93), と(-0.22), 結果(-0.91), 考える(-0.88)"/>
  </r>
  <r>
    <x v="50"/>
    <n v="3.5"/>
    <s v="毎回の授業での説明が丁寧でとてもわかりやすかったです。"/>
    <n v="-0.13350840000000003"/>
    <s v=""/>
    <s v="授業(-0.41), 説明(-0.78), 丁寧(-0.65), とても(-0.17)"/>
  </r>
  <r>
    <x v="50"/>
    <n v="3.5"/>
    <s v="回路や設計について基本を学ぶことができた。"/>
    <n v="-0.2245965"/>
    <s v=""/>
    <s v="回路(-0.59), や(-0.28), 設計(-0.47), つい(-0.55), 基本(-0.72), 学ぶ(-0.55)"/>
  </r>
  <r>
    <x v="50"/>
    <n v="3.5"/>
    <s v="専門的な内容をしっかりと勉強することができたのでよかった。"/>
    <n v="-7.79955294117647E-2"/>
    <s v=""/>
    <s v="内容(-0.85), と(-0.22), 勉強(-0.26)"/>
  </r>
  <r>
    <x v="50"/>
    <n v="3.5"/>
    <s v="自分たちで考える力が身についた。"/>
    <n v="-0.29528727272727279"/>
    <s v=""/>
    <s v="考える(-0.88), 力(-0.84), 身(-0.98), つい(-0.55)"/>
  </r>
  <r>
    <x v="50"/>
    <n v="3.5"/>
    <s v="SA,TAの助けは大変ありがたかった。"/>
    <n v="6.1298799999999987E-2"/>
    <s v="助け(0.98)"/>
    <s v="大変(-0.37)"/>
  </r>
  <r>
    <x v="50"/>
    <n v="3.5"/>
    <s v="solidworksの使い方や回路の応用，グラフの見方について理解することができた，"/>
    <n v="-0.14084976190476192"/>
    <s v=""/>
    <s v="や(-0.28), 回路(-0.59), 応用(-0.34), グラフ(-0.45), 見方(-0.45), つい(-0.55), 理解(-0.31)"/>
  </r>
  <r>
    <x v="50"/>
    <n v="3.5"/>
    <s v="CADは参考書があるのでわかりやすかった"/>
    <n v="-2.0301E-2"/>
    <s v=""/>
    <s v="参考書(-0.20)"/>
  </r>
  <r>
    <x v="50"/>
    <n v="3.5"/>
    <s v="自身の課題解決能力がよりみについてよかったと感じました"/>
    <n v="-0.1675565"/>
    <s v=""/>
    <s v="自身(-0.65), 能力(-0.29), つい(-0.55), と(-0.22), 感じ(-0.97)"/>
  </r>
  <r>
    <x v="50"/>
    <n v="3.5"/>
    <s v="グループで活動するのが楽しかったです"/>
    <n v="-0.13979588888888891"/>
    <s v=""/>
    <s v="グループ(-0.52), 活動(-0.74)"/>
  </r>
  <r>
    <x v="50"/>
    <n v="3.5"/>
    <s v="CADを使う実験の方は、先生がほぼ授業にいないが、わからなければ先輩が教えてくれるため、どうにかなる。苦手な人は授業外でも進める必要が出てくるほど、かなり時間がかかるものではあるが、基本的にいは個人で進める。アプリを使って回路を組む実験は、3人組で実験を話し合いながら行う。毎回先輩に必ずレポートの内容を確認してもらったほうがいい。"/>
    <n v="-0.15266839603960394"/>
    <s v=""/>
    <s v="実験(-0.69), 方(-0.94), 先生(-0.24), 授業(-0.41), ない(-1.00), 先輩(-0.35), 教え(-0.27), どう(-0.94), 苦手(-0.11), 授業(-0.41), 外(-0.99), 進める(-0.34), 必要(-0.92), 出(-0.43), かなり(-0.27), 時間(-0.95), 個人(-0.79), 進める(-0.34), 回路(-0.59), 組む(-0.91), 実験(-0.69), 実験(-0.69), 先輩(-0.35), 必ず"/>
  </r>
  <r>
    <x v="50"/>
    <n v="3.5"/>
    <s v="提出物や勉強をある程度頑張れば大丈夫だと思います。"/>
    <n v="-0.16724835714285716"/>
    <s v=""/>
    <s v="や(-0.28), 勉強(-0.26), 程度(-0.91), と(-0.22), 思い(-0.68)"/>
  </r>
  <r>
    <x v="50"/>
    <n v="3.5"/>
    <s v="周りの人と協力してレポートの作成を行うと良いと思います"/>
    <n v="-7.423017647058823E-2"/>
    <s v="良い(1.00)"/>
    <s v="と(-0.22), 協力(-0.26), レポート(-0.23), 作成(-0.44), と(-0.22), と(-0.22), 思い(-0.68)"/>
  </r>
  <r>
    <x v="50"/>
    <n v="3.5"/>
    <s v="昼休みのうちに回路を作っておくと授業が少しはラクになると思う。"/>
    <n v="-0.16492000000000001"/>
    <s v=""/>
    <s v="回路(-0.59), と(-0.22), 授業(-0.41), 少し(-0.97), と(-0.22), 思う(-0.90)"/>
  </r>
  <r>
    <x v="50"/>
    <n v="3.5"/>
    <s v="課題をしっかり出すこと。"/>
    <n v="-6.5866333333333332E-2"/>
    <s v=""/>
    <s v="課題(-0.40)"/>
  </r>
  <r>
    <x v="50"/>
    <n v="3.5"/>
    <s v="友達と協力して課題した方が良い"/>
    <n v="1.3424818181818177E-2"/>
    <s v="友達(0.96), 良い(1.00)"/>
    <s v="と(-0.22), 協力(-0.26), 課題(-0.40), 方(-0.94)"/>
  </r>
  <r>
    <x v="50"/>
    <n v="3.5"/>
    <s v="課題のレポート提出を忘れないこと。"/>
    <n v="-0.22420911111111114"/>
    <s v=""/>
    <s v="課題(-0.40), レポート(-0.23), 提出(-0.39), ない(-1.00)"/>
  </r>
  <r>
    <x v="50"/>
    <n v="3.5"/>
    <s v="分からなければSAに助けてもらおう。"/>
    <n v="0.10912255555555556"/>
    <s v="助け(0.98)"/>
    <s v=""/>
  </r>
  <r>
    <x v="50"/>
    <n v="3.5"/>
    <s v="ため込まないように周りの人と協力して早めにレポートを終わらせるのが良い"/>
    <n v="-3.5395150000000007E-2"/>
    <s v="良い(1.00)"/>
    <s v="ない(-1.00), と(-0.22), 協力(-0.26), レポート(-0.23)"/>
  </r>
  <r>
    <x v="50"/>
    <n v="3.5"/>
    <s v="課題は内容が難しいので友達と一緒にやったほうが良い"/>
    <n v="-9.1725249999999994E-2"/>
    <s v="友達(0.96), 良い(1.00)"/>
    <s v="課題(-0.40), 内容(-0.85), 難しい(-1.00), と(-0.22), 一緒(-0.97)"/>
  </r>
  <r>
    <x v="50"/>
    <n v="3.5"/>
    <s v="毎授業復習するとよいです。"/>
    <n v="-9.0194287499999998E-2"/>
    <s v=""/>
    <s v="授業(-0.41), 復習(-0.10), と(-0.22)"/>
  </r>
  <r>
    <x v="50"/>
    <n v="3.5"/>
    <s v="課題を出す"/>
    <n v="-0.13173266666666666"/>
    <s v=""/>
    <s v="課題(-0.40)"/>
  </r>
  <r>
    <x v="50"/>
    <n v="3.5"/>
    <s v="レポートをその日に終わらせることをおすすめします"/>
    <n v="-8.7218000000000004E-2"/>
    <s v=""/>
    <s v="レポート(-0.23), 日(-0.90)"/>
  </r>
  <r>
    <x v="50"/>
    <n v="3.5"/>
    <s v="利光（3D-CAD)：パソコンが得意な人が多い情報システム工学科の学生の皆さんは，「習うより慣れよう」で，自分で操作して覚えることが一番早いマスター方法だと思います．この授業で3D-CADの一般的な基礎はマスターできたと思います．今後役に立つスキルですので，好きな人はスキルアップを目指してください．"/>
    <n v="-0.10153457954545453"/>
    <s v="一番(0.96), 早い(0.94), 好き(0.93)"/>
    <s v="パソコン(-0.13), 得意(-0.28), 情報(-0.59), システム(-0.52), 学生(-0.64), さん(-0.60), 習う(-0.68), 操作(-0.60), 覚える(-0.72), マスター(-0.23), 方法(-0.95), と(-0.22), 思い(-0.68), 授業(-0.41), 基礎(-0.72), マスター(-0.23), と(-0.22), 思い(-0.68), 今後(-0.53), 役(-0.91), 立つ(-0.96), アップ(-0.28)"/>
  </r>
  <r>
    <x v="51"/>
    <n v="3.66"/>
    <s v="レポートを丁寧に添削してもらえたのでやりやすかった"/>
    <n v="-8.4619571428571433E-2"/>
    <s v=""/>
    <s v="レポート(-0.23), 丁寧(-0.65), 添削(-0.30)"/>
  </r>
  <r>
    <x v="51"/>
    <n v="3.66"/>
    <s v="レポートの準備を早めに始めること"/>
    <n v="-0.21767212499999999"/>
    <s v=""/>
    <s v="レポート(-0.23), 準備(-0.73), 始める(-0.78)"/>
  </r>
  <r>
    <x v="51"/>
    <n v="3.66"/>
    <s v="レポートは早めに書いておきましょう．結構大変です．"/>
    <n v="-2.0085384615384616E-2"/>
    <s v="結構(0.61)"/>
    <s v="レポート(-0.23), ましょう(-0.27), 大変(-0.37)"/>
  </r>
  <r>
    <x v="52"/>
    <n v="3.65"/>
    <s v="同じ班になった人と協力をしてロボットの作成やレポートの作成などを行うことができた。"/>
    <n v="-9.3105923076923086E-2"/>
    <s v=""/>
    <s v="と(-0.22), 協力(-0.26), ロボット(-0.55), 作成(-0.44), や(-0.28), レポート(-0.23), 作成(-0.44)"/>
  </r>
  <r>
    <x v="52"/>
    <n v="3.65"/>
    <s v="レポートの添削の際に前回修正して指摘されなかった部分を再度指摘されたり、友達は指摘されてないのに自分だけ指摘される等理不尽なことが多々あった。"/>
    <n v="-0.16342221739130433"/>
    <s v="修正(0.97), 友達(0.96)"/>
    <s v="レポート(-0.23), 添削(-0.30), 際(-0.63), 前回(-0.24), 指摘(-0.45), さ(-0.94), 再度(-0.71), 指摘(-0.45), さ(-0.94), 指摘(-0.45), さ(-0.94), ない(-1.00), 指摘(-0.45), さ(-0.94), 等(-0.56), 理不尽(-0.24)"/>
  </r>
  <r>
    <x v="52"/>
    <n v="3.65"/>
    <s v="無し"/>
    <n v="0"/>
    <s v=""/>
    <s v=""/>
  </r>
  <r>
    <x v="52"/>
    <n v="3.65"/>
    <s v="講義が分かりやすくて、楽しかった。"/>
    <n v="-4.744311111111111E-2"/>
    <s v=""/>
    <s v="講義(-0.43)"/>
  </r>
  <r>
    <x v="52"/>
    <n v="3.65"/>
    <s v="楽しく講義を受けられた"/>
    <n v="-0.10071400000000001"/>
    <s v=""/>
    <s v="講義(-0.43), 受け(-0.18)"/>
  </r>
  <r>
    <x v="52"/>
    <n v="3.65"/>
    <s v="チームで様々な実験を行い、たくさんの発見を得ることが出来た。"/>
    <n v="-0.1806433888888889"/>
    <s v=""/>
    <s v="チーム(-0.49), 実験(-0.69), 行い(-0.26), 発見(-0.31), 得る(-0.85), 出来(-0.65)"/>
  </r>
  <r>
    <x v="52"/>
    <n v="3.65"/>
    <s v="実験を通して回路などの仕組みを理解することができました"/>
    <n v="-0.1267950625"/>
    <s v=""/>
    <s v="実験(-0.69), 通し(-0.45), 回路(-0.59), 理解(-0.31)"/>
  </r>
  <r>
    <x v="52"/>
    <n v="3.65"/>
    <s v="内容が難しい"/>
    <n v="-0.61679033333333333"/>
    <s v=""/>
    <s v="内容(-0.85), 難しい(-1.00)"/>
  </r>
  <r>
    <x v="52"/>
    <n v="3.65"/>
    <s v="Cテーマについて、レポートの提出方法が面倒だった。"/>
    <n v="-0.14651564285714286"/>
    <s v=""/>
    <s v="テーマ(-0.28), つい(-0.55), レポート(-0.23), 面倒(-1.00)"/>
  </r>
  <r>
    <x v="52"/>
    <n v="3.65"/>
    <s v="ｄテーマの実験が楽しかった。"/>
    <n v="-0.12038450000000001"/>
    <s v=""/>
    <s v="テーマ(-0.28), 実験(-0.69)"/>
  </r>
  <r>
    <x v="52"/>
    <n v="3.65"/>
    <s v="初めてのことなのに説明がなさすぎる。"/>
    <n v="-0.15443499999999999"/>
    <s v=""/>
    <s v="初めて(-0.92), 説明(-0.78)"/>
  </r>
  <r>
    <x v="52"/>
    <n v="3.65"/>
    <s v="実際に回路を自分で組んで動かすことができて良い機会となった。"/>
    <n v="-3.3826263157894741E-2"/>
    <s v="良い(1.00), 機会(0.92)"/>
    <s v="実際(-0.84), 回路(-0.59), 動かす(-0.92), と(-0.22)"/>
  </r>
  <r>
    <x v="52"/>
    <n v="3.65"/>
    <s v="同じ班になった人と協力して授業を受けていれば大丈夫です。"/>
    <n v="-5.5828578947368424E-2"/>
    <s v=""/>
    <s v="と(-0.22), 協力(-0.26), 授業(-0.41), 受け(-0.18)"/>
  </r>
  <r>
    <x v="52"/>
    <n v="3.65"/>
    <s v="レポート課題は先延ばしにすると後がかなり厳しくなるためは雨に取り組んだ方がいいと思います。"/>
    <n v="-0.18373275999999997"/>
    <s v=""/>
    <s v="レポート(-0.23), 課題(-0.40), と(-0.22), 後(-0.69), かなり(-0.27), 雨(-0.96), 方(-0.94), と(-0.22), 思い(-0.68)"/>
  </r>
  <r>
    <x v="52"/>
    <n v="3.65"/>
    <s v="頑張って取り組むこと"/>
    <n v="0"/>
    <s v=""/>
    <s v=""/>
  </r>
  <r>
    <x v="52"/>
    <n v="3.65"/>
    <s v="期日までにレポートを提出できるようにしましょう。"/>
    <n v="-0.12241116666666667"/>
    <s v=""/>
    <s v="期日(-0.58), レポート(-0.23), 提出(-0.39), ましょう(-0.27)"/>
  </r>
  <r>
    <x v="52"/>
    <n v="3.65"/>
    <s v="仲間との協力が大切"/>
    <n v="-0.21335449999999997"/>
    <s v=""/>
    <s v="仲間(-0.80), と(-0.22), 協力(-0.26)"/>
  </r>
  <r>
    <x v="52"/>
    <n v="3.65"/>
    <s v="毎回の講義に参加する。"/>
    <n v="-0.12447242857142858"/>
    <s v=""/>
    <s v="講義(-0.43), 参加(-0.44)"/>
  </r>
  <r>
    <x v="52"/>
    <n v="3.65"/>
    <s v="レポートをその日に終わらせるくらい頑張ること"/>
    <n v="-1.5212999999999999E-2"/>
    <s v="頑張る(0.98)"/>
    <s v="レポート(-0.23), 日(-0.90)"/>
  </r>
  <r>
    <x v="52"/>
    <n v="3.65"/>
    <s v="レポートがんばろう"/>
    <n v="-0.1151305"/>
    <s v=""/>
    <s v="レポート(-0.23)"/>
  </r>
  <r>
    <x v="52"/>
    <n v="3.65"/>
    <s v="レポートは早め早めに取り組んでおいたほうが良い。"/>
    <n v="5.9210307692307687E-2"/>
    <s v="良い(1.00)"/>
    <s v="レポート(-0.23)"/>
  </r>
  <r>
    <x v="52"/>
    <n v="3.65"/>
    <s v="チームは自分の意思で組める時は、ちゃんと協力して、仕事を全うすることができる人と組むべきです。"/>
    <n v="-0.13848246428571429"/>
    <s v=""/>
    <s v="チーム(-0.49), 時(-0.75), ちゃんと(-0.28), 協力(-0.26), 仕事(-0.96), と(-0.22), 組む(-0.91)"/>
  </r>
  <r>
    <x v="52"/>
    <n v="3.65"/>
    <s v="レポートを計画的にやりましょう。"/>
    <n v="-7.1539285714285708E-2"/>
    <s v=""/>
    <s v="レポート(-0.23), ましょう(-0.27)"/>
  </r>
  <r>
    <x v="52"/>
    <n v="3.65"/>
    <s v="休む時は絶対連絡"/>
    <n v="-0.49290959999999995"/>
    <s v=""/>
    <s v="休む(-0.68), 時(-0.75), 絶対(-0.38), 連絡(-0.64)"/>
  </r>
  <r>
    <x v="52"/>
    <n v="3.65"/>
    <s v="真面目に聞いても難しいので頑張りましょう"/>
    <n v="-3.0577099999999996E-2"/>
    <s v="真面目(0.96)"/>
    <s v="難しい(-1.00), ましょう(-0.27)"/>
  </r>
  <r>
    <x v="52"/>
    <n v="3.65"/>
    <s v="毎回しっかり実験を行い、レポートは計画的に取り組みましょう。"/>
    <n v="-0.11102753846153846"/>
    <s v=""/>
    <s v="実験(-0.69), 行い(-0.26), レポート(-0.23), ましょう(-0.27)"/>
  </r>
  <r>
    <x v="53"/>
    <n v="3.33"/>
    <s v="生体系に興味があったので楽しく受講できました。外部講師さんの授業も意義があるものでした。"/>
    <n v="-0.12210078571428572"/>
    <s v=""/>
    <s v="系(-0.54), 興味(-0.47), 受講(-0.13), 外部(-0.67), 講師(-0.36), さん(-0.60), 授業(-0.41), 意義(-0.25)"/>
  </r>
  <r>
    <x v="53"/>
    <n v="3.33"/>
    <s v="新天地でもご活躍お祈りしてます！ありがとうございました。"/>
    <n v="1.9593356249999999E-2"/>
    <s v="活躍(0.33)"/>
    <s v="祈り(-0.01)"/>
  </r>
  <r>
    <x v="53"/>
    <n v="3.33"/>
    <s v="講義前半は我々の脳が普段行っている情報処理に特化して学修することができた． 後半部分もMatlabの導入から使用法まで公式のリファレンスを用いて，時間が無い中丁寧にご指導いただいた． 講義受講に際して何ら不便はなかった．"/>
    <n v="-0.1329829523076923"/>
    <s v=""/>
    <s v="講義(-0.43), 前半(-0.19), 脳(-0.83), 情報処理(-0.36), 特化(-0.81), 学修(-0.30), 後半(-0.33), 導入(-0.08), 法(-0.71), 時間(-0.95), 無い(-0.54), 中(-0.98), 丁寧(-0.65), 指導(-0.53), 講義(-0.43), 受講(-0.13), 不便(-0.41)"/>
  </r>
  <r>
    <x v="53"/>
    <n v="3.33"/>
    <s v="生体情報に関する専門知識について理解できた。"/>
    <n v="-0.14590166666666668"/>
    <s v=""/>
    <s v="情報(-0.59), 関する(-0.31), つい(-0.55), 理解(-0.31)"/>
  </r>
  <r>
    <x v="53"/>
    <n v="3.33"/>
    <s v="今期で辞めるからか授業をするのがめんどくさい、生徒と関わりたくないという想いが前面に出過ぎです。"/>
    <n v="-0.13120655555555555"/>
    <s v=""/>
    <s v="授業(-0.41), 生徒(-0.63), と(-0.22), ない(-1.00), と(-0.22), 前面(-0.64), 出(-0.43)"/>
  </r>
  <r>
    <x v="53"/>
    <n v="3.33"/>
    <s v="内容はすこし難しいかなとは思いますが、生体系に興味がある方は受講をおすすめします。授業中にクリッカーを用いたり比較的簡単な課題が毎週出るため、その辺りをこなすことができる方は向いていると思います。"/>
    <n v="-0.19061425423728812"/>
    <s v=""/>
    <s v="内容(-0.85), 難しい(-1.00), と(-0.22), 思い(-0.68), 系(-0.54), 興味(-0.47), 方(-0.94), 受講(-0.13), 授業(-0.41), 中(-0.98), 比較的(-0.38), 簡単(-0.66), 課題(-0.40), 辺り(-0.95), こなす(-0.47), 方(-0.94), 向い(-0.36), と(-0.22), 思い(-0.68)"/>
  </r>
  <r>
    <x v="53"/>
    <n v="3.33"/>
    <s v="中間テストがあるので復習をしっかりしましょう。"/>
    <n v="-0.12005935833333332"/>
    <s v=""/>
    <s v="中間(-0.73), テスト(-0.34), 復習(-0.10), ましょう(-0.27)"/>
  </r>
  <r>
    <x v="53"/>
    <n v="3.33"/>
    <s v="講義内容は難しく，生半可な気持ちでの受講は強くお勧めしません． 講義外でも脳やそれ以外の体の部位について進んで勉強し，課題についても早めに取り組める人がこの講義では好成績を修めていると思います．"/>
    <n v="-0.1308144"/>
    <s v="勧め(0.06)"/>
    <s v="講義(-0.43), 内容(-0.85), 生半可(-0.27), 受講(-0.13), 講義(-0.43), 外(-0.99), 脳(-0.83), や(-0.28), 以外(-0.59), 部位(-0.46), つい(-0.55), 勉強(-0.26), 課題(-0.40), つい(-0.55), 講義(-0.43), と(-0.22), 思い(-0.68)"/>
  </r>
  <r>
    <x v="53"/>
    <n v="3.33"/>
    <s v="Matlabのインストールを事前に済ませておくことをおすすめします。"/>
    <n v="-1.1826941176470587E-2"/>
    <s v=""/>
    <s v="事前(-0.20)"/>
  </r>
  <r>
    <x v="53"/>
    <n v="3.33"/>
    <s v="生体について学びたい人にはお勧めです"/>
    <n v="-4.9605999999999997E-2"/>
    <s v=""/>
    <s v="つい(-0.55)"/>
  </r>
  <r>
    <x v="53"/>
    <n v="3.33"/>
    <s v="田村かおり教授ではない授業になるため、授業デザインが変わるなりすると思います。ここに書いてあることは参考にしなくていと思います。"/>
    <n v="-0.12185489473684212"/>
    <s v=""/>
    <s v="教授(-0.24), ない(-1.00), 授業(-0.41), 授業(-0.41), デザイン(-0.37), と(-0.22), 思い(-0.68), 参考(-0.42), と(-0.22), 思い(-0.68)"/>
  </r>
  <r>
    <x v="54"/>
    <n v="3.7"/>
    <s v="研究室を上手く活用できた。"/>
    <n v="-2.3900000000000001E-2"/>
    <s v=""/>
    <s v="活用(-0.17)"/>
  </r>
  <r>
    <x v="54"/>
    <n v="3.7"/>
    <s v="レポートは早めに提出しましょう。"/>
    <n v="-0.11165012499999999"/>
    <s v=""/>
    <s v="レポート(-0.23), 提出(-0.39), ましょう(-0.27)"/>
  </r>
  <r>
    <x v="54"/>
    <n v="3.7"/>
    <s v="口頭試問は先生の気分次第で対応が変わるので、機嫌が悪い時は時間を空けてから再挑戦しましょう。"/>
    <n v="-0.2430047931034483"/>
    <s v=""/>
    <s v="口頭(-0.52), 試問(-0.25), 先生(-0.24), 気分(-0.65), 次第(-0.48), 対応(-0.40), 機嫌(-0.99), 悪い(-1.00), 時(-0.75), 時間(-0.95), 挑戦(-0.55), ましょう(-0.27)"/>
  </r>
  <r>
    <x v="54"/>
    <n v="3.7"/>
    <s v="情報システム工学実験IVのとりまとめの松原です。松原研では、プレ卒研の一環として、照度を計測するIoT機器の試作、クラウトに蓄積されたデータの可視化、PythonやAPIを駆使したデータ分析、などを取り組みました。"/>
    <n v="-0.1160672"/>
    <s v=""/>
    <s v="情報(-0.59), 実験(-0.69), 松原(-0.02), 松原(-0.02), 研(-0.48), 一環(-0.48), と(-0.22), 照度(-0.13), 計測(-0.35), 機器(-0.45), 試作(-0.21), 蓄積(-0.52), さ(-0.94), データ(-0.43), や(-0.28), 駆使(-0.83)"/>
  </r>
  <r>
    <x v="55"/>
    <n v="3.58"/>
    <s v="課題提出に長めの期間をもうけてもらえたのがやりやすかった"/>
    <n v="-0.11491412499999999"/>
    <s v=""/>
    <s v="課題(-0.40), 提出(-0.39), 長め(-0.19), 期間(-0.86)"/>
  </r>
  <r>
    <x v="55"/>
    <n v="3.58"/>
    <s v="webページ，webアプリの作り方の基礎を学ぶことができ，楽しかったです．ビデオの女の人の反応の癖が強かったです．"/>
    <n v="-0.12595496875000001"/>
    <s v=""/>
    <s v="基礎(-0.72), 学ぶ(-0.55), ビデオ(-0.31), 女(-0.96), 反応(-0.76), 癖(-0.73)"/>
  </r>
  <r>
    <x v="55"/>
    <n v="3.58"/>
    <s v="演習があったことで、座学の内容がより理解できた。"/>
    <n v="-9.1871812500000011E-2"/>
    <s v=""/>
    <s v="演習(-0.31), 内容(-0.85), 理解(-0.31)"/>
  </r>
  <r>
    <x v="55"/>
    <n v="3.58"/>
    <s v="phpやhtmlについて練習することができました"/>
    <n v="-0.10833115384615384"/>
    <s v=""/>
    <s v="や(-0.28), つい(-0.55), 練習(-0.58)"/>
  </r>
  <r>
    <x v="55"/>
    <n v="3.58"/>
    <s v="説明がとてもわかりやすいと感じた。演習課題なども参考プログラムがあって理解しやすかったです。"/>
    <n v="-0.16999320833333331"/>
    <s v=""/>
    <s v="説明(-0.78), とても(-0.17), と(-0.22), 感じ(-0.97), 演習(-0.31), 課題(-0.40), 参考(-0.42), プログラム(-0.51), 理解(-0.31)"/>
  </r>
  <r>
    <x v="55"/>
    <n v="3.58"/>
    <s v="コンピュータの様々な知識を得ることができた。"/>
    <n v="-0.11603649999999999"/>
    <s v=""/>
    <s v="コンピュータ(-0.42), 知識(-0.12), 得る(-0.85)"/>
  </r>
  <r>
    <x v="55"/>
    <n v="3.58"/>
    <s v="Webページの作成やアプリケーションの作成など、基礎的なことが学べるため大変有意義な時間が過ごせました。ありがとうございました。"/>
    <n v="-0.10142606896551723"/>
    <s v=""/>
    <s v="作成(-0.44), や(-0.28), アプリケーション(-0.15), 作成(-0.44), 大変(-0.37), 有意義(-0.31), 時間(-0.95)"/>
  </r>
  <r>
    <x v="55"/>
    <n v="3.58"/>
    <s v="授業をちゃんときくこと"/>
    <n v="-0.13731860000000001"/>
    <s v=""/>
    <s v="授業(-0.41), ちゃんと(-0.28)"/>
  </r>
  <r>
    <x v="55"/>
    <n v="3.58"/>
    <s v="webページ，webアプリ作成の2つのレポート提出があります．説明を頑張ってしてください．"/>
    <n v="-8.0121217391304345E-2"/>
    <s v=""/>
    <s v="作成(-0.44), レポート(-0.23), 提出(-0.39), 説明(-0.78)"/>
  </r>
  <r>
    <x v="55"/>
    <n v="3.58"/>
    <s v="プログラミングが苦手な人は頑張ってください"/>
    <n v="-4.128755555555555E-2"/>
    <s v=""/>
    <s v="プログラミング(-0.26), 苦手(-0.11)"/>
  </r>
  <r>
    <x v="55"/>
    <n v="3.58"/>
    <s v="課題を頑張って下さい。"/>
    <n v="-6.5866333333333332E-2"/>
    <s v=""/>
    <s v="課題(-0.40)"/>
  </r>
  <r>
    <x v="55"/>
    <n v="3.58"/>
    <s v="課題をしっかりとやる"/>
    <n v="-0.12219820000000001"/>
    <s v=""/>
    <s v="課題(-0.40), と(-0.22)"/>
  </r>
  <r>
    <x v="55"/>
    <n v="3.58"/>
    <s v="課題は計画的に取り組みましょう。"/>
    <n v="-9.5101714285714276E-2"/>
    <s v=""/>
    <s v="課題(-0.40), ましょう(-0.27)"/>
  </r>
  <r>
    <x v="55"/>
    <n v="3.58"/>
    <s v="アンケートの回答ありがとうございます．ネットワーク技術については，どの分野の技術者にも必須の技術になってきていますので，講義で学んだ内容が少しでも皆さんの今後に役立つと幸いです． 演習課題については，量が多いので大変に感じた人もいると思いますが，解答例を参考にして，内容を考えて要点を記載すると内容の理解がより深まります．"/>
    <n v="-0.15315887745098042"/>
    <s v="幸い(1.00)"/>
    <s v="アンケート(-0.22), 回答(-0.46), 技術(-0.58), つい(-0.55), 分野(-0.30), 技術者(-0.19), 技術(-0.58), 講義(-0.43), 内容(-0.85), 少し(-0.97), さん(-0.60), 今後(-0.53), 役立つ(-0.08), と(-0.22), 演習(-0.31), 課題(-0.40), つい(-0.55), 量(-0.88), 大変(-0.37), 感じ(-0.97), と(-0.22), 思い(-0.68), 例(-0.97), 参"/>
  </r>
  <r>
    <x v="56"/>
    <n v="3.71"/>
    <s v="サイトを自作できてとても楽しかったです"/>
    <n v="-6.8095777777777783E-2"/>
    <s v=""/>
    <s v="サイト(-0.19), 自作(-0.25), とても(-0.17)"/>
  </r>
  <r>
    <x v="56"/>
    <n v="3.71"/>
    <s v="WebアプリやWebページ1から作ることができたので楽しかった。"/>
    <n v="-1.7399000000000001E-2"/>
    <s v=""/>
    <s v="や(-0.28)"/>
  </r>
  <r>
    <x v="56"/>
    <n v="3.71"/>
    <s v="特にない"/>
    <n v="-0.49999850000000001"/>
    <s v=""/>
    <s v="ない(-1.00)"/>
  </r>
  <r>
    <x v="56"/>
    <n v="3.71"/>
    <s v="特になし"/>
    <n v="0"/>
    <s v=""/>
    <s v=""/>
  </r>
  <r>
    <x v="56"/>
    <n v="3.71"/>
    <s v="毎回の課題と演習課題をしっかりこなしましょう"/>
    <n v="-0.15893260000000001"/>
    <s v=""/>
    <s v="課題(-0.40), と(-0.22), 演習(-0.31), 課題(-0.40), ましょう(-0.27)"/>
  </r>
  <r>
    <x v="56"/>
    <n v="3.71"/>
    <s v="先生の説明をしっかりと聞いた方が良いです。"/>
    <n v="-9.0213307692307704E-2"/>
    <s v="良い(1.00)"/>
    <s v="先生(-0.24), 説明(-0.78), と(-0.22), 方(-0.94)"/>
  </r>
  <r>
    <x v="56"/>
    <n v="3.71"/>
    <s v="特にない"/>
    <n v="-0.49999850000000001"/>
    <s v=""/>
    <s v="ない(-1.00)"/>
  </r>
  <r>
    <x v="56"/>
    <n v="3.71"/>
    <s v="頑張ろう"/>
    <n v="0"/>
    <s v=""/>
    <s v=""/>
  </r>
  <r>
    <x v="56"/>
    <n v="3.71"/>
    <s v="課題をきちんとこなそう"/>
    <n v="0.14619225000000002"/>
    <s v="きちんと(0.98)"/>
    <s v="課題(-0.40)"/>
  </r>
  <r>
    <x v="56"/>
    <n v="3.71"/>
    <s v="アンケートの回答ありがとうございます．ネットワーク技術については，どの分野の技術者にも必須の技術になってきていますので，講義で学んだ内容が少しでも皆さんの今後に役立つと幸いです． 演習課題については，量が多いので大変に感じた人もいると思いますが，解答例を参考にして，内容を考えて要点を記載すると内容の理解がより深まります．"/>
    <n v="-0.15315887745098042"/>
    <s v="幸い(1.00)"/>
    <s v="アンケート(-0.22), 回答(-0.46), 技術(-0.58), つい(-0.55), 分野(-0.30), 技術者(-0.19), 技術(-0.58), 講義(-0.43), 内容(-0.85), 少し(-0.97), さん(-0.60), 今後(-0.53), 役立つ(-0.08), と(-0.22), 演習(-0.31), 課題(-0.40), つい(-0.55), 量(-0.88), 大変(-0.37), 感じ(-0.97), と(-0.22), 思い(-0.68), 例(-0.97), 参"/>
  </r>
  <r>
    <x v="57"/>
    <n v="3.7"/>
    <s v="自分に必要な能力を考え，自分に足りない能力について再度確認し，課題解決の考え方を学ぶことができました．"/>
    <n v="-0.17572093548387097"/>
    <s v=""/>
    <s v="必要(-0.92), 能力(-0.29), 考え(-0.93), ない(-1.00), 能力(-0.29), つい(-0.55), 再度(-0.71), 確認(-0.20), 学ぶ(-0.55)"/>
  </r>
  <r>
    <x v="57"/>
    <n v="3.7"/>
    <s v="授業スピードがちょうど良かった"/>
    <n v="-9.7615166666666656E-2"/>
    <s v=""/>
    <s v="授業(-0.41), スピード(-0.18)"/>
  </r>
  <r>
    <x v="57"/>
    <n v="3.7"/>
    <s v="wordの使い方が知れてよかった"/>
    <n v="0"/>
    <s v=""/>
    <s v=""/>
  </r>
  <r>
    <x v="57"/>
    <n v="3.7"/>
    <s v="パソコンについての知識を学ぶことが出来てよかったです。"/>
    <n v="-0.12495031249999999"/>
    <s v=""/>
    <s v="パソコン(-0.13), つい(-0.55), 知識(-0.12), 学ぶ(-0.55), 出来(-0.65)"/>
  </r>
  <r>
    <x v="57"/>
    <n v="3.7"/>
    <s v="熱心に教えてくださりよく分かった。"/>
    <n v="2.8896888888888885E-2"/>
    <s v="よく(0.92)"/>
    <s v="熱心(-0.39), 教え(-0.27)"/>
  </r>
  <r>
    <x v="57"/>
    <n v="3.7"/>
    <s v="pcの基本的な操作を学べた"/>
    <n v="-7.5583999999999998E-2"/>
    <s v=""/>
    <s v="操作(-0.60)"/>
  </r>
  <r>
    <x v="57"/>
    <n v="3.7"/>
    <s v="頑張れました"/>
    <n v="0"/>
    <s v=""/>
    <s v=""/>
  </r>
  <r>
    <x v="57"/>
    <n v="3.7"/>
    <s v="わかりやすかったです"/>
    <n v="0"/>
    <s v=""/>
    <s v=""/>
  </r>
  <r>
    <x v="57"/>
    <n v="3.7"/>
    <s v="頑張ってmos合格します。"/>
    <n v="-1.694814285714286E-2"/>
    <s v=""/>
    <s v="合格(-0.12)"/>
  </r>
  <r>
    <x v="57"/>
    <n v="3.7"/>
    <s v="MOS資格を取得するためのword,excelの使い方が学べるいい授業でした。"/>
    <n v="-5.1113526315789477E-2"/>
    <s v=""/>
    <s v="資格(-0.46), 取得(-0.11), 授業(-0.41)"/>
  </r>
  <r>
    <x v="57"/>
    <n v="3.7"/>
    <s v="これからも長く使うであろうWordとExcelの使い方を学ぶことができとても有意義な経験になった。"/>
    <n v="-6.8217800000000009E-2"/>
    <s v=""/>
    <s v="と(-0.22), 学ぶ(-0.55), とても(-0.17), 有意義(-0.31), 経験(-0.46)"/>
  </r>
  <r>
    <x v="57"/>
    <n v="3.7"/>
    <s v="テキストに書かれてない方法で問題を解く時、話を聞きながらやっていくので、メモをとれないことがありました。そのためやり方を動画として残したり、メモの時間をもう少し増やして欲しいなと思います。"/>
    <n v="-0.20874217241379311"/>
    <s v=""/>
    <s v="テキスト(-0.32), ない(-1.00), 方法(-0.95), 問題(-0.72), 解く(-0.74), 時(-0.75), 話(-1.00), メモ(-0.46), ない(-1.00), 動画(-0.21), と(-0.22), メモ(-0.46), 時間(-0.95), もう(-0.68), 少し(-0.97), 欲しい(-0.80), と(-0.22), 思い(-0.68)"/>
  </r>
  <r>
    <x v="57"/>
    <n v="3.7"/>
    <s v="プレゼンテーションが複数回ありますが，やってみるとプレゼンの楽しさも見つけることができると思うので是非，頑張ってください．"/>
    <n v="-9.0231699999999998E-2"/>
    <s v=""/>
    <s v="と(-0.22), さ(-0.94), と(-0.22), 思う(-0.90), 是非(-0.44)"/>
  </r>
  <r>
    <x v="57"/>
    <n v="3.7"/>
    <s v="復習する"/>
    <n v="-4.9977149999999998E-2"/>
    <s v=""/>
    <s v="復習(-0.10)"/>
  </r>
  <r>
    <x v="57"/>
    <n v="3.7"/>
    <s v="Wordの部分はすべて100点を取る勢いで頑張りましょう。 Excelはしんどいです。"/>
    <n v="-0.13735905000000001"/>
    <s v=""/>
    <s v="点(-0.65), 勢い(-0.83), ましょう(-0.27), しんどい(-0.99)"/>
  </r>
  <r>
    <x v="57"/>
    <n v="3.7"/>
    <s v="中間テストは頑張ろう"/>
    <n v="-0.26756099999999999"/>
    <s v=""/>
    <s v="中間(-0.73), テスト(-0.34)"/>
  </r>
  <r>
    <x v="57"/>
    <n v="3.7"/>
    <s v="授業をしっかり聞きましょう。"/>
    <n v="-0.11272016666666666"/>
    <s v=""/>
    <s v="授業(-0.41), ましょう(-0.27)"/>
  </r>
  <r>
    <x v="57"/>
    <n v="3.7"/>
    <s v="課題のファイル名を間違えると0点になるので気をつける。"/>
    <n v="-0.26496141176470589"/>
    <s v=""/>
    <s v="課題(-0.40), ファイル(-0.50), 名(-0.89), 間違える(-0.87), と(-0.22), 点(-0.65), 気(-0.98)"/>
  </r>
  <r>
    <x v="57"/>
    <n v="3.7"/>
    <s v="テストに向けての勉強をする"/>
    <n v="-7.4710250000000006E-2"/>
    <s v=""/>
    <s v="テスト(-0.34), 勉強(-0.26)"/>
  </r>
  <r>
    <x v="57"/>
    <n v="3.7"/>
    <s v="復習がんばれ"/>
    <n v="-4.9977149999999998E-2"/>
    <s v=""/>
    <s v="復習(-0.10)"/>
  </r>
  <r>
    <x v="57"/>
    <n v="3.7"/>
    <s v="復習頑張ってください"/>
    <n v="-2.4988574999999999E-2"/>
    <s v=""/>
    <s v="復習(-0.10)"/>
  </r>
  <r>
    <x v="57"/>
    <n v="3.7"/>
    <s v="授業がかなりハイテンポで進みます。授業をしっかり聞いて、遅れないようにしましょう。"/>
    <n v="-0.13745395238095237"/>
    <s v=""/>
    <s v="授業(-0.41), かなり(-0.27), 授業(-0.41), 遅れ(-0.54), ない(-1.00), ましょう(-0.27)"/>
  </r>
  <r>
    <x v="57"/>
    <n v="3.7"/>
    <s v="模試を何回も解くことが重要です。"/>
    <n v="-0.14144700000000002"/>
    <s v=""/>
    <s v="解く(-0.74), 重要(-0.67)"/>
  </r>
  <r>
    <x v="57"/>
    <n v="3.7"/>
    <s v="予習より復習のほうが大切です。最初は早いペースで進んでいくので分からない所は後で聞くようにして置いていかれないようにすることが大切です。"/>
    <n v="-0.10224714651162792"/>
    <s v="早い(0.94)"/>
    <s v="予習(-0.31), 復習(-0.10), 最初(-0.81), ペース(-0.25), ない(-1.00), 所(-0.45), 後(-0.69), 聞く(-0.71), ない(-1.00)"/>
  </r>
  <r>
    <x v="57"/>
    <n v="3.7"/>
    <s v="資格取得に向けての科目でもあるので、かなりハードな内容ですが、PCでWordやExcelは社会人になれば使用する機会があります。_x000a_他の人と差をつけるためにもしっかりと身につけておいて損はありません。_x000a_早めに自分のPCの環境を整え、学習することが大切です。"/>
    <n v="-6.7595303797468365E-2"/>
    <s v="機会(0.92)"/>
    <s v="科目(-0.48), かなり(-0.27), ハード(-0.18), 内容(-0.85), や(-0.28), 社会人(-0.17), と(-0.22), 差(-0.78), と(-0.22), 身(-0.98), 損(-0.78), 環境(-0.61), 学習(-0.45)"/>
  </r>
  <r>
    <x v="58"/>
    <n v="3.69"/>
    <s v="この授業を受けExcelやWordで課題をするのが楽しくなった。"/>
    <n v="-7.3922647058823523E-2"/>
    <s v=""/>
    <s v="授業(-0.41), 受け(-0.18), や(-0.28), 課題(-0.40)"/>
  </r>
  <r>
    <x v="58"/>
    <n v="3.69"/>
    <s v="一つ一つ教えてから待ってくれていたので講義についていきやすかった"/>
    <n v="-5.6498E-2"/>
    <s v=""/>
    <s v="教え(-0.27), 講義(-0.43), つい(-0.55)"/>
  </r>
  <r>
    <x v="58"/>
    <n v="3.69"/>
    <s v="丁寧かつ、勉強をしっかりすれば伸びたので嬉しかったです。"/>
    <n v="-5.6933000000000004E-2"/>
    <s v=""/>
    <s v="丁寧(-0.65), 勉強(-0.26)"/>
  </r>
  <r>
    <x v="58"/>
    <n v="3.69"/>
    <s v="優しく教えてくれるので受けやすかった"/>
    <n v="-4.973311111111111E-2"/>
    <s v=""/>
    <s v="教え(-0.27), 受け(-0.18)"/>
  </r>
  <r>
    <x v="58"/>
    <n v="3.69"/>
    <s v="何度も模擬を練習することで少しずつ理解していくことが出来た"/>
    <n v="-0.15015905555555556"/>
    <s v=""/>
    <s v="模擬(-0.19), 練習(-0.58), 少し(-0.97), 理解(-0.31), 出来(-0.65)"/>
  </r>
  <r>
    <x v="58"/>
    <n v="3.69"/>
    <s v="楽しかったです"/>
    <n v="0"/>
    <s v=""/>
    <s v=""/>
  </r>
  <r>
    <x v="58"/>
    <n v="3.69"/>
    <s v="わかりやすい"/>
    <n v="0"/>
    <s v=""/>
    <s v=""/>
  </r>
  <r>
    <x v="58"/>
    <n v="3.69"/>
    <s v="わかるまで教えてくれて良かったです"/>
    <n v="-3.0033555555555553E-2"/>
    <s v=""/>
    <s v="教え(-0.27)"/>
  </r>
  <r>
    <x v="58"/>
    <n v="3.69"/>
    <s v="WordとExcelの内容をたったの１５回でやるので、授業に追いつけないとこも多々ありました。Wordは使い慣れていないとこがあり、この授業を通して大体の使い方を理解しました。Excelは高校でも使っていたので、この授業で復習することが出来ました。"/>
    <n v="-0.10418696351351352"/>
    <s v=""/>
    <s v="と(-0.22), 内容(-0.85), たった(-0.32), 回(-0.72), 授業(-0.41), ない(-1.00), ない(-1.00), 授業(-0.41), 通し(-0.45), 大体(-0.73), 理解(-0.31), 高校(-0.14), 授業(-0.41), 復習(-0.10), 出来(-0.65)"/>
  </r>
  <r>
    <x v="58"/>
    <n v="3.69"/>
    <s v="MOS試験に向けてしっかり復習し続けようと思います。"/>
    <n v="-0.1128347153846154"/>
    <s v=""/>
    <s v="試験(-0.47), 復習(-0.10), と(-0.22), 思い(-0.68)"/>
  </r>
  <r>
    <x v="58"/>
    <n v="3.69"/>
    <s v="理解できるまで解説してくれたのでわかりやすかったです"/>
    <n v="-5.094585714285714E-2"/>
    <s v=""/>
    <s v="理解(-0.31), 解説(-0.41)"/>
  </r>
  <r>
    <x v="58"/>
    <n v="3.69"/>
    <s v="WordやExcelについての様々な機能について知ることができました。"/>
    <n v="-0.12686920000000002"/>
    <s v=""/>
    <s v="や(-0.28), つい(-0.55), 機能(-0.75), つい(-0.55), 知る(-0.42)"/>
  </r>
  <r>
    <x v="58"/>
    <n v="3.69"/>
    <s v="応援しています"/>
    <n v="0.19446479999999999"/>
    <s v="応援(0.97)"/>
    <s v=""/>
  </r>
  <r>
    <x v="58"/>
    <n v="3.69"/>
    <s v="WORDやEXCELに関して知識や技術を身に付けることができました．"/>
    <n v="-0.11770015789473684"/>
    <s v=""/>
    <s v="や(-0.28), 知識(-0.12), や(-0.28), 技術(-0.58), 身(-0.98)"/>
  </r>
  <r>
    <x v="58"/>
    <n v="3.69"/>
    <s v="ちゃんとやれば簡単なのであきらめないで。"/>
    <n v="-0.17638945454545454"/>
    <s v=""/>
    <s v="ちゃんと(-0.28), 簡単(-0.66), ない(-1.00)"/>
  </r>
  <r>
    <x v="58"/>
    <n v="3.69"/>
    <s v="WordとExcelのどちらとも模擬試験をやっておくこと(余裕があれば)、余裕がなくても小テストやテスト前は必ずしておくこと"/>
    <n v="-9.145986111111111E-2"/>
    <s v=""/>
    <s v="と(-0.22), と(-0.22), 余裕(-0.42), 余裕(-0.42), 小(-0.54), テスト(-0.34), や(-0.28), テスト(-0.34), 必ず(-0.53)"/>
  </r>
  <r>
    <x v="58"/>
    <n v="3.69"/>
    <s v="勉強時間が如実に結果に反映されます。"/>
    <n v="-0.28026396666666664"/>
    <s v="如実(0.03)"/>
    <s v="勉強(-0.26), 時間(-0.95), 結果(-0.91), 反映(-0.34), さ(-0.94)"/>
  </r>
  <r>
    <x v="58"/>
    <n v="3.69"/>
    <s v="分からないところがあったら、すぐ聞きましょう。置いて行かれます。また分かるまでやると余裕で点数取れます。(個人差有)"/>
    <n v="-9.6151062500000009E-2"/>
    <s v=""/>
    <s v="ない(-1.00), ましょう(-0.27), と(-0.22), 余裕(-0.42), 点数(-0.48), 個人差(-0.24), 有(-0.45)"/>
  </r>
  <r>
    <x v="58"/>
    <n v="3.69"/>
    <s v="社会にでたら必要な能力なので授業をちゃんと受けましょう"/>
    <n v="-0.21187313333333332"/>
    <s v=""/>
    <s v="社会(-0.82), 必要(-0.92), 能力(-0.29), 授業(-0.41), ちゃんと(-0.28), 受け(-0.18), ましょう(-0.27)"/>
  </r>
  <r>
    <x v="58"/>
    <n v="3.69"/>
    <s v="がんばれ"/>
    <n v="0"/>
    <s v=""/>
    <s v=""/>
  </r>
  <r>
    <x v="58"/>
    <n v="3.69"/>
    <s v="テスト前に模擬問題を２周する。"/>
    <n v="-0.1751588"/>
    <s v=""/>
    <s v="テスト(-0.34), 模擬(-0.19), 問題(-0.72), 周(-0.51)"/>
  </r>
  <r>
    <x v="58"/>
    <n v="3.69"/>
    <s v="MOS対策も同時にできるので頑張りましょう"/>
    <n v="-0.1100935"/>
    <s v=""/>
    <s v="対策(-0.42), 同時(-0.41), ましょう(-0.27)"/>
  </r>
  <r>
    <x v="58"/>
    <n v="3.69"/>
    <s v="大学での課題は主にWordやExcelを使ったものが多いので、使い慣れている人もそうでない人もこの授業を受けて慣らしておきましょう。"/>
    <n v="-9.1399846153846137E-2"/>
    <s v=""/>
    <s v="大学(-0.34), 課題(-0.40), 主に(-0.70), や(-0.28), ない(-1.00), 授業(-0.41), 受け(-0.18), ましょう(-0.27)"/>
  </r>
  <r>
    <x v="58"/>
    <n v="3.69"/>
    <s v="MOS試験を主にしています。合格には何度も練習が必要です"/>
    <n v="-0.15534799999999999"/>
    <s v=""/>
    <s v="試験(-0.47), 主に(-0.70), 合格(-0.12), 練習(-0.58), 必要(-0.92)"/>
  </r>
  <r>
    <x v="58"/>
    <n v="3.69"/>
    <s v="先生の話をしっかり聞いて取り組めばある程度は理解できます。"/>
    <n v="-0.1533371875"/>
    <s v=""/>
    <s v="先生(-0.24), 話(-1.00), 程度(-0.91), 理解(-0.31)"/>
  </r>
  <r>
    <x v="58"/>
    <n v="3.69"/>
    <s v="応援しています"/>
    <n v="0.19446479999999999"/>
    <s v="応援(0.97)"/>
    <s v=""/>
  </r>
  <r>
    <x v="58"/>
    <n v="3.69"/>
    <s v="MOSは受けたほうがいいです"/>
    <n v="-2.2162000000000001E-2"/>
    <s v=""/>
    <s v="受け(-0.18)"/>
  </r>
  <r>
    <x v="58"/>
    <n v="3.69"/>
    <s v="模擬テストは自分のパソコンで練習したほうがいいです"/>
    <n v="-5.5225153846153847E-2"/>
    <s v=""/>
    <s v="パソコン(-0.13), 練習(-0.58)"/>
  </r>
  <r>
    <x v="58"/>
    <n v="3.69"/>
    <s v="資格取得に向けての科目でもあるので、かなりハードな内容ですが、PCでWordやExcelは社会人になれば使用する機会があります。_x000a_他の人と差をつけるためにもしっかりと身につけておいて損はありません。_x000a_早めに自分のPCの環境を整え、学習することが大切です。"/>
    <n v="-6.7595303797468365E-2"/>
    <s v="機会(0.92)"/>
    <s v="科目(-0.48), かなり(-0.27), ハード(-0.18), 内容(-0.85), や(-0.28), 社会人(-0.17), と(-0.22), 差(-0.78), と(-0.22), 身(-0.98), 損(-0.78), 環境(-0.61), 学習(-0.45)"/>
  </r>
  <r>
    <x v="59"/>
    <n v="3.41"/>
    <s v="高校数学、1年の解析を応用した内容で難しいと感じた箇所も多々ありましたが、互いに教え合うことで楽しく学べました。"/>
    <n v="-0.18233005714285716"/>
    <s v=""/>
    <s v="高校(-0.14), 数学(-0.53), 年(-0.90), 解析(-0.29), 応用(-0.34), 内容(-0.85), 難しい(-1.00), と(-0.22), 感じ(-0.97), 箇所(-0.72), 互い(-0.42)"/>
  </r>
  <r>
    <x v="59"/>
    <n v="3.41"/>
    <s v="答えがあっていても部分点がないのは少し厳しいと思いました。"/>
    <n v="-0.22578100000000001"/>
    <s v=""/>
    <s v="点(-0.65), ない(-1.00), 少し(-0.97), 厳しい(-1.00), と(-0.22), 思い(-0.68)"/>
  </r>
  <r>
    <x v="59"/>
    <n v="3.41"/>
    <s v="授業で取り扱っていない解き方をしなければいけない問題をテストでだすのはやめてほしい。部分点が欲しい。数学自体は面白いが、テストで点数を取りにくいので、より数学が嫌いになりそう。"/>
    <n v="-0.12955592307692307"/>
    <s v="面白い(0.99)"/>
    <s v="授業(-0.41), ない(-1.00), ない(-1.00), 問題(-0.72), テスト(-0.34), 点(-0.65), 欲しい(-0.80), 数学(-0.53), 自体(-0.32), テスト(-0.34), 点数(-0.48), 数学(-0.53), 嫌い(-0.63)"/>
  </r>
  <r>
    <x v="59"/>
    <n v="3.41"/>
    <s v="将来について考えれた"/>
    <n v="-0.17842666666666665"/>
    <s v=""/>
    <s v="将来(-0.52), つい(-0.55)"/>
  </r>
  <r>
    <x v="59"/>
    <n v="3.41"/>
    <s v="後半から講義の初めに解説を入れていたので、その日の理解が深まったと感じた。"/>
    <n v="-0.17400011538461541"/>
    <s v=""/>
    <s v="後半(-0.33), 講義(-0.43), 初め(-0.96), 解説(-0.41), 日(-0.90), 理解(-0.31), と(-0.22), 感じ(-0.97)"/>
  </r>
  <r>
    <x v="59"/>
    <n v="3.41"/>
    <s v="難しい内容でしたが勉強していくうちにわかってきました。"/>
    <n v="-0.1241108823529412"/>
    <s v=""/>
    <s v="難しい(-1.00), 内容(-0.85), 勉強(-0.26)"/>
  </r>
  <r>
    <x v="59"/>
    <n v="3.41"/>
    <s v="演習の答えを授業終了後にupして欲しい"/>
    <n v="-0.21269166666666664"/>
    <s v=""/>
    <s v="演習(-0.31), 授業(-0.41), 終了(-0.35), 後(-0.69), 欲しい(-0.80)"/>
  </r>
  <r>
    <x v="59"/>
    <n v="3.41"/>
    <s v="毎回の小テストで講義理解を深められたので、よかったです。"/>
    <n v="-8.9460833333333323E-2"/>
    <s v=""/>
    <s v="小(-0.54), テスト(-0.34), 講義(-0.43), 理解(-0.31)"/>
  </r>
  <r>
    <x v="59"/>
    <n v="3.41"/>
    <s v="難しい問題も丁寧な解説で理解出来た。課題のプリントの解答解説がないのが不便だった"/>
    <n v="-0.26489554166666668"/>
    <s v=""/>
    <s v="難しい(-1.00), 問題(-0.72), 丁寧(-0.65), 解説(-0.41), 理解(-0.31), 出来(-0.65), 課題(-0.40), プリント(-0.42), 解説(-0.41), ない(-1.00), 不便(-0.41)"/>
  </r>
  <r>
    <x v="59"/>
    <n v="3.41"/>
    <s v="授業動画をいつでも見れるのが凄く嬉しいです。"/>
    <n v="2.9469923076923081E-2"/>
    <s v="嬉しい(1.00)"/>
    <s v="授業(-0.41), 動画(-0.21)"/>
  </r>
  <r>
    <x v="59"/>
    <n v="3.41"/>
    <s v="グループワークで勉強できよかった。"/>
    <n v="-3.7073428571428577E-2"/>
    <s v=""/>
    <s v="勉強(-0.26)"/>
  </r>
  <r>
    <x v="59"/>
    <n v="3.41"/>
    <s v="問題がわからなかったら友達やTAの方などに聞きやすい場を作ってくれていたのでとても受けやすかった"/>
    <n v="-7.948203571428572E-2"/>
    <s v="友達(0.96)"/>
    <s v="問題(-0.72), や(-0.28), 方(-0.94), 場(-0.90), とても(-0.17), 受け(-0.18)"/>
  </r>
  <r>
    <x v="59"/>
    <n v="3.41"/>
    <s v="分かりやすい説明だった。"/>
    <n v="-0.12938966666666665"/>
    <s v=""/>
    <s v="説明(-0.78)"/>
  </r>
  <r>
    <x v="59"/>
    <n v="3.41"/>
    <s v="もう少し授業内容の説明をしてほしかった。しかしグループワークのおかげで理解はしやすかった"/>
    <n v="-0.18125545454545455"/>
    <s v=""/>
    <s v="もう(-0.68), 少し(-0.97), 授業(-0.41), 内容(-0.85), 説明(-0.78), 理解(-0.31)"/>
  </r>
  <r>
    <x v="59"/>
    <n v="3.41"/>
    <s v="内容が難しい"/>
    <n v="-0.61679033333333333"/>
    <s v=""/>
    <s v="内容(-0.85), 難しい(-1.00)"/>
  </r>
  <r>
    <x v="59"/>
    <n v="3.41"/>
    <s v="自分たちでしっかり理解するための時間を取ってくれるためとてもやりやすかった。"/>
    <n v="-7.5079473684210529E-2"/>
    <s v=""/>
    <s v="理解(-0.31), 時間(-0.95), とても(-0.17)"/>
  </r>
  <r>
    <x v="59"/>
    <n v="3.41"/>
    <s v="持ち込みアリのテストで大変感謝しています。 点数の低い生徒に成績を追徴するべきだと思います。"/>
    <n v="-0.14449081785714288"/>
    <s v=""/>
    <s v="テスト(-0.34), 大変(-0.37), 感謝(-0.09), 点数(-0.48), 生徒(-0.63), 成績(-0.25), 追徴(-0.99), と(-0.22), 思い(-0.68)"/>
  </r>
  <r>
    <x v="59"/>
    <n v="3.41"/>
    <s v="ラプラス変換などの専門的な知識を身につけることが出来た"/>
    <n v="-0.13501453333333335"/>
    <s v=""/>
    <s v="変換(-0.27), 知識(-0.12), 身(-0.98), 出来(-0.65)"/>
  </r>
  <r>
    <x v="59"/>
    <n v="3.41"/>
    <s v="講義プリントがわかりやすかった。"/>
    <n v="-0.120563"/>
    <s v=""/>
    <s v="講義(-0.43), プリント(-0.42)"/>
  </r>
  <r>
    <x v="59"/>
    <n v="3.41"/>
    <s v="特になし"/>
    <n v="0"/>
    <s v=""/>
    <s v=""/>
  </r>
  <r>
    <x v="59"/>
    <n v="3.41"/>
    <s v="授業中に行うプリントの回答も欲しかった。"/>
    <n v="-0.20555872727272725"/>
    <s v=""/>
    <s v="授業(-0.41), 中(-0.98), プリント(-0.42), 回答(-0.46)"/>
  </r>
  <r>
    <x v="59"/>
    <n v="3.41"/>
    <s v="数学が苦手だったのでとても難しかった"/>
    <n v="-8.0662299999999992E-2"/>
    <s v=""/>
    <s v="数学(-0.53), 苦手(-0.11), とても(-0.17)"/>
  </r>
  <r>
    <x v="59"/>
    <n v="3.41"/>
    <s v="ベクトルやラプラス変換についてよく分かった。"/>
    <n v="-1.6099181818181818E-2"/>
    <s v="よく(0.92)"/>
    <s v="や(-0.28), 変換(-0.27), つい(-0.55)"/>
  </r>
  <r>
    <x v="59"/>
    <n v="3.41"/>
    <s v="テストで部分点が欲しかったです。"/>
    <n v="-0.10979944444444445"/>
    <s v=""/>
    <s v="テスト(-0.34), 点(-0.65)"/>
  </r>
  <r>
    <x v="59"/>
    <n v="3.41"/>
    <s v="協力して解ける機会があってとても良いと感じました"/>
    <n v="-4.1971785714285725E-2"/>
    <s v="機会(0.92), 良い(1.00)"/>
    <s v="協力(-0.26), 解ける(-0.89), とても(-0.17), と(-0.22), 感じ(-0.97)"/>
  </r>
  <r>
    <x v="59"/>
    <n v="3.41"/>
    <s v="テストに部分点がありません。テストや毎週出るレポート課題は、途中式や回答にケアレスミス、書き間違えが無いか何度も確認しましょう。"/>
    <n v="-0.16239385294117648"/>
    <s v=""/>
    <s v="テスト(-0.34), 点(-0.65), テスト(-0.34), や(-0.28), レポート(-0.23), 課題(-0.40), 途中(-0.91), 式(-0.63), や(-0.28), 回答(-0.46), 無い(-0.54), 確認(-0.20), ましょう(-0.27)"/>
  </r>
  <r>
    <x v="59"/>
    <n v="3.41"/>
    <s v="テストで部分点がないためしっかりと途中の説明も書かないといけないです。"/>
    <n v="-0.30506764999999997"/>
    <s v=""/>
    <s v="テスト(-0.34), 点(-0.65), ない(-1.00), と(-0.22), 途中(-0.91), 説明(-0.78), ない(-1.00), と(-0.22), ない(-1.00)"/>
  </r>
  <r>
    <x v="59"/>
    <n v="3.41"/>
    <s v="持ち込み可だが、部分点がないので、正確な計算力が求められる。完全に正解しないと点数をもらえないので、なかなか高得点をとるのは難しい。"/>
    <n v="-9.2573425000000015E-2"/>
    <s v="正確(0.97), 正解(0.98)"/>
    <s v="点(-0.65), ない(-1.00), 完全(-0.32), ない(-1.00), と(-0.22), 点数(-0.48), ない(-1.00), 難しい(-1.00)"/>
  </r>
  <r>
    <x v="59"/>
    <n v="3.41"/>
    <s v="中間テストはかなり難しいので早めに対策した方がいいと考えます。"/>
    <n v="-0.25496910526315791"/>
    <s v=""/>
    <s v="中間(-0.73), テスト(-0.34), かなり(-0.27), 難しい(-1.00), 対策(-0.42), 方(-0.94), と(-0.22), 考え(-0.93)"/>
  </r>
  <r>
    <x v="59"/>
    <n v="3.41"/>
    <s v="楽しい講義です"/>
    <n v="0.1896163333333333"/>
    <s v="楽しい(1.00)"/>
    <s v="講義(-0.43)"/>
  </r>
  <r>
    <x v="59"/>
    <n v="3.41"/>
    <s v="わからないところは友達やSAに質問して放置しないようにすること。"/>
    <n v="-0.1278807894736842"/>
    <s v="友達(0.96)"/>
    <s v="ない(-1.00), や(-0.28), 質問(-0.72), 放置(-0.39), ない(-1.00)"/>
  </r>
  <r>
    <x v="59"/>
    <n v="3.41"/>
    <s v="毎日の勉強を欠かさないようにしましょう"/>
    <n v="-0.22791339999999999"/>
    <s v=""/>
    <s v="毎日(-0.75), 勉強(-0.26), ない(-1.00), ましょう(-0.27)"/>
  </r>
  <r>
    <x v="59"/>
    <n v="3.41"/>
    <s v="予習復習をしっかり行うこと"/>
    <n v="-6.7877716666666657E-2"/>
    <s v=""/>
    <s v="予習(-0.31), 復習(-0.10)"/>
  </r>
  <r>
    <x v="59"/>
    <n v="3.41"/>
    <s v="テスト内容は数学で、部分点が無いので対策はしっかりしましょう。持ち込みは可です。"/>
    <n v="-0.15664821739130436"/>
    <s v=""/>
    <s v="テスト(-0.34), 内容(-0.85), 数学(-0.53), 点(-0.65), 無い(-0.54), 対策(-0.42), ましょう(-0.27)"/>
  </r>
  <r>
    <x v="59"/>
    <n v="3.41"/>
    <s v="ガチでムズいので、頑張りましょう"/>
    <n v="-3.0057111111111107E-2"/>
    <s v=""/>
    <s v="ましょう(-0.27)"/>
  </r>
  <r>
    <x v="59"/>
    <n v="3.41"/>
    <s v="テスト頑張ろう"/>
    <n v="-0.16908400000000001"/>
    <s v=""/>
    <s v="テスト(-0.34)"/>
  </r>
  <r>
    <x v="59"/>
    <n v="3.41"/>
    <s v="毎回復習した方が良い"/>
    <n v="-5.7066142857142843E-3"/>
    <s v="良い(1.00)"/>
    <s v="復習(-0.10), 方(-0.94)"/>
  </r>
  <r>
    <x v="59"/>
    <n v="3.41"/>
    <s v="毎回の講義に参加する。"/>
    <n v="-0.12447242857142858"/>
    <s v=""/>
    <s v="講義(-0.43), 参加(-0.44)"/>
  </r>
  <r>
    <x v="59"/>
    <n v="3.41"/>
    <s v="演習課題はしっかり終わらせよう。途中で帰ると後々公開します。"/>
    <n v="-0.13807068750000001"/>
    <s v=""/>
    <s v="演習(-0.31), 課題(-0.40), 途中(-0.91), と(-0.22), 公開(-0.38)"/>
  </r>
  <r>
    <x v="59"/>
    <n v="3.41"/>
    <s v="周りを話せる人で囲むのが正解だと思います"/>
    <n v="-7.8452384615384618E-2"/>
    <s v="正解(0.98)"/>
    <s v="話せる(-0.31), 囲む(-0.80), と(-0.22), 思い(-0.68)"/>
  </r>
  <r>
    <x v="59"/>
    <n v="3.41"/>
    <s v="ひたすら勉強"/>
    <n v="-0.44429050000000003"/>
    <s v=""/>
    <s v="ひたすら(-0.63), 勉強(-0.26)"/>
  </r>
  <r>
    <x v="59"/>
    <n v="3.41"/>
    <s v="課題をちゃんと解いて理解すること。"/>
    <n v="-0.1091881111111111"/>
    <s v=""/>
    <s v="課題(-0.40), ちゃんと(-0.28), 理解(-0.31)"/>
  </r>
  <r>
    <x v="59"/>
    <n v="3.41"/>
    <s v="事前学習必須。 予習→授業にて復習（理解を深める）→授業時間内で演習→次回講義へ備える のスパイラルができていないと、 予習なし→授業にて初めて出会う公式→授業時間内によくわからんけどやってみる→次回までに理解しておかないといけない になり、いざテストというときに全ての授業回を理解し直さなければなりません。 必修落としたかったら後者選んでもろてどうぞ。"/>
    <n v="-0.15644821238095238"/>
    <s v="よく(0.92)"/>
    <s v="事前(-0.20), 学習(-0.45), 予習(-0.31), 授業(-0.41), 復習(-0.10), 理解(-0.31), 深める(-0.40), 授業(-0.41), 時間(-0.95), 内(-0.97), 演習(-0.31), 次回(-0.53), 講義(-0.43), 備える(-0.81), ない(-1.00), と(-0.22), 予習(-0.31), 授業(-0.41), 初めて(-0.92), 授業(-0.41), 時間(-0.95), 内(-0.97), 次回(-0.53), 理解"/>
  </r>
  <r>
    <x v="59"/>
    <n v="3.41"/>
    <s v="2年前期で一番難しいです。テストで1回でもコケると単位はないです。"/>
    <n v="-0.20980876190476191"/>
    <s v="一番(0.96)"/>
    <s v="年(-0.90), 前期(-0.27), 難しい(-1.00), テスト(-0.34), 回(-0.72), と(-0.22), 単位(-0.92), ない(-1.00)"/>
  </r>
  <r>
    <x v="59"/>
    <n v="3.41"/>
    <s v="持ち込みありの為講義内でやり方を理解しておけば良い"/>
    <n v="-6.6544800000000001E-2"/>
    <s v="良い(1.00)"/>
    <s v="為(-0.30), 講義(-0.43), 内(-0.97), 理解(-0.31)"/>
  </r>
  <r>
    <x v="59"/>
    <n v="3.41"/>
    <s v="授業中に友達としっかり意見交換をすること。"/>
    <n v="-0.16213966666666665"/>
    <s v="友達(0.96)"/>
    <s v="授業(-0.41), 中(-0.98), と(-0.22), 意見(-0.86), 交換(-0.44)"/>
  </r>
  <r>
    <x v="59"/>
    <n v="3.41"/>
    <s v="全体的に難しく感じるから復習をしっかりやること"/>
    <n v="-8.888552999999999E-2"/>
    <s v=""/>
    <s v="感じる(-0.79), 復習(-0.10)"/>
  </r>
  <r>
    <x v="59"/>
    <n v="3.41"/>
    <s v="めっちゃムズイ"/>
    <n v="0"/>
    <s v=""/>
    <s v=""/>
  </r>
  <r>
    <x v="59"/>
    <n v="3.41"/>
    <s v="数学がわからないときつい"/>
    <n v="-0.45602100000000001"/>
    <s v=""/>
    <s v="数学(-0.53), ない(-1.00), と(-0.22), きつい(-0.99)"/>
  </r>
  <r>
    <x v="59"/>
    <n v="3.41"/>
    <s v="毎週課題レポートをしっかり取り組みましょう。"/>
    <n v="-0.11199662499999999"/>
    <s v=""/>
    <s v="課題(-0.40), レポート(-0.23), ましょう(-0.27)"/>
  </r>
  <r>
    <x v="59"/>
    <n v="3.41"/>
    <s v="記述がむずい"/>
    <n v="-8.9810500000000001E-2"/>
    <s v=""/>
    <s v="記述(-0.36)"/>
  </r>
  <r>
    <x v="59"/>
    <n v="3.41"/>
    <s v="予習、復習をきちんとすることをおすすめします"/>
    <n v="4.7725058333333341E-2"/>
    <s v="きちんと(0.98)"/>
    <s v="予習(-0.31), 復習(-0.10)"/>
  </r>
  <r>
    <x v="59"/>
    <n v="3.41"/>
    <s v="毎授業復習すると良いです"/>
    <n v="3.9777242857142854E-2"/>
    <s v="良い(1.00)"/>
    <s v="授業(-0.41), 復習(-0.10), と(-0.22)"/>
  </r>
  <r>
    <x v="60"/>
    <n v="3.54"/>
    <s v="ロボットの運動について知ることができました"/>
    <n v="-0.19396541666666667"/>
    <s v=""/>
    <s v="ロボット(-0.55), 運動(-0.81), つい(-0.55), 知る(-0.42)"/>
  </r>
  <r>
    <x v="60"/>
    <n v="3.54"/>
    <s v="意外と毎時間の内容が濃くて難しかった。 森園先生の説明がとても分かりやったです。"/>
    <n v="-0.15911012500000002"/>
    <s v=""/>
    <s v="意外(-0.62), と(-0.22), 時間(-0.95), 内容(-0.85), 先生(-0.24), 説明(-0.78), とても(-0.17)"/>
  </r>
  <r>
    <x v="60"/>
    <n v="3.54"/>
    <s v="解説が丁寧だった"/>
    <n v="-0.21158939999999998"/>
    <s v=""/>
    <s v="解説(-0.41), 丁寧(-0.65)"/>
  </r>
  <r>
    <x v="60"/>
    <n v="3.54"/>
    <s v="ロボットの本当に基礎です．ロボットに興味がある人は，しっかり学ぶべきだと思います．先生の雰囲気が柔らかくて，いい感じでした．"/>
    <n v="-0.16701457142857143"/>
    <s v=""/>
    <s v="ロボット(-0.55), 本当(-0.50), 基礎(-0.72), ロボット(-0.55), 興味(-0.47), 学ぶ(-0.55), と(-0.22), 思い(-0.68), 先生(-0.24), 雰囲気(-0.41), 感じ(-0.97)"/>
  </r>
  <r>
    <x v="60"/>
    <n v="3.54"/>
    <s v="毎回の自習課題を行えばレポートはすぐに理解できると思います"/>
    <n v="-0.12217906250000002"/>
    <s v=""/>
    <s v="自習(-0.13), 課題(-0.40), レポート(-0.23), 理解(-0.31), と(-0.22), 思い(-0.68)"/>
  </r>
  <r>
    <x v="60"/>
    <n v="3.54"/>
    <s v="ワークシートなどの板書は必ずメモしてた方が良いです。"/>
    <n v="-7.7113400000000012E-2"/>
    <s v="良い(1.00)"/>
    <s v="板書(-0.23), 必ず(-0.53), メモ(-0.46), 方(-0.94)"/>
  </r>
  <r>
    <x v="60"/>
    <n v="3.54"/>
    <s v="復習をおこなうこと"/>
    <n v="-2.4988574999999999E-2"/>
    <s v=""/>
    <s v="復習(-0.10)"/>
  </r>
  <r>
    <x v="60"/>
    <n v="3.54"/>
    <s v="レポートは全体で2回出ました．問題を解く形式のレポートです．授業資料を見て，頑張ってください．1回提出して，添削されたものが返却され，自分で訂正して改めて出したものがレポートの点数になります．テストは持ち込み可能です．"/>
    <n v="-0.16778074626865674"/>
    <s v=""/>
    <s v="レポート(-0.23), 全体(-0.96), 回(-0.72), 出(-0.43), 問題(-0.72), 解く(-0.74), 形式(-0.80), レポート(-0.23), 授業(-0.41), 資料(-0.38), 回(-0.72), 提出(-0.39), 添削(-0.30), さ(-0.94), 返却(-0.31), さ(-0.94), 訂正(-0.25), 改めて(-0.29), レポート(-0.23), 点数(-0.48), テスト(-0.34), 可能(-0.43)"/>
  </r>
  <r>
    <x v="60"/>
    <n v="3.54"/>
    <s v="ロボットの科目と言いながらロボットの話はあまりなく，数式やらモータやらセンサやらの話がたくさん出てきて，いろんなところに話が飛んで行くので訳が分からない，と思った受講生も，もしかしたらいるのかもしれません．ですが，いろんなことを幅広く知っていると，よりよいロボットシステムが創作できます．この科目の受講は大変だったかもしれませんが，この科目の受講を通じて，そのことを感じていただければと思います．"/>
    <n v="-0.11907236752136753"/>
    <s v=""/>
    <s v="ロボット(-0.55), 科目(-0.48), と(-0.22), ロボット(-0.55), 話(-1.00), 数式(-0.34), 話(-1.00), 出(-0.43), 話(-1.00), 行く(-0.96), 訳(-0.44), ない(-1.00), と(-0.22), 受講(-0.13), 生(-0.30), と(-0.22), ロボット(-0.55), システム(-0.52), 創作(-0.27), 科目(-0.48), 受講(-0.13), 大変(-0.37), 科目(-0.48), 受講("/>
  </r>
  <r>
    <x v="61"/>
    <n v="3.61"/>
    <s v="微分方程式の詳しい内容を知ることができました"/>
    <n v="-7.3941083333333338E-2"/>
    <s v="詳しい(0.96)"/>
    <s v="微分(-0.31), 方程式(-0.27), 内容(-0.85), 知る(-0.42)"/>
  </r>
  <r>
    <x v="61"/>
    <n v="3.61"/>
    <s v="なし"/>
    <n v="0"/>
    <s v=""/>
    <s v=""/>
  </r>
  <r>
    <x v="61"/>
    <n v="3.61"/>
    <s v="ラプラス変換のさらなる応用の仕方や微分の応用の仕方を丁寧に学ぶことができた"/>
    <n v="-0.2215061428571429"/>
    <s v=""/>
    <s v="変換(-0.27), 応用(-0.34), 仕方(-0.95), や(-0.28), 微分(-0.31), 応用(-0.34), 仕方(-0.95), 丁寧(-0.65), 学ぶ(-0.55)"/>
  </r>
  <r>
    <x v="61"/>
    <n v="3.61"/>
    <s v="微分方程式の解法を学ぶことができました."/>
    <n v="-9.3758333333333332E-2"/>
    <s v=""/>
    <s v="微分(-0.31), 方程式(-0.27), 学ぶ(-0.55)"/>
  </r>
  <r>
    <x v="61"/>
    <n v="3.61"/>
    <s v="楽しく学べた"/>
    <n v="0"/>
    <s v=""/>
    <s v=""/>
  </r>
  <r>
    <x v="61"/>
    <n v="3.61"/>
    <s v="要点がはっきりとしていてやりやすかった。"/>
    <n v="-0.10669658333333332"/>
    <s v=""/>
    <s v="要点(-0.66), はっきり(-0.40), と(-0.22)"/>
  </r>
  <r>
    <x v="61"/>
    <n v="3.61"/>
    <s v="質問などにも丁寧に回答をして頂いた。講義も分かりやすかった"/>
    <n v="-0.12527966666666668"/>
    <s v=""/>
    <s v="質問(-0.72), 丁寧(-0.65), 回答(-0.46), 講義(-0.43)"/>
  </r>
  <r>
    <x v="61"/>
    <n v="3.61"/>
    <s v="毎回の授業の内容と問題の解説が分かりやすいのと，出される練習問題が，教わった範囲内から出ているので勉強がしやすかったです．"/>
    <n v="-0.14380643243243244"/>
    <s v=""/>
    <s v="授業(-0.41), 内容(-0.85), と(-0.22), 問題(-0.72), 解説(-0.41), と(-0.22), 範囲(-0.85), 内(-0.97), 出(-0.43), 勉強(-0.26)"/>
  </r>
  <r>
    <x v="61"/>
    <n v="3.61"/>
    <s v="毎回の復習を行い理解度を深めたほうがいいです。"/>
    <n v="-2.5502164285714286E-2"/>
    <s v=""/>
    <s v="復習(-0.10), 行い(-0.26)"/>
  </r>
  <r>
    <x v="61"/>
    <n v="3.61"/>
    <s v="よかった"/>
    <n v="0"/>
    <s v=""/>
    <s v=""/>
  </r>
  <r>
    <x v="61"/>
    <n v="3.61"/>
    <s v="情報解析学がわかればいける。"/>
    <n v="5.4680857142857149E-2"/>
    <s v="いける(0.97)"/>
    <s v="情報(-0.59)"/>
  </r>
  <r>
    <x v="61"/>
    <n v="3.61"/>
    <s v="前回の講義の復習などを行った状態で講義を受けると理解しやすくなる"/>
    <n v="-0.14099785789473684"/>
    <s v=""/>
    <s v="前回(-0.24), 講義(-0.43), 復習(-0.10), 講義(-0.43), 受ける(-0.97), と(-0.22), 理解(-0.31)"/>
  </r>
  <r>
    <x v="61"/>
    <n v="3.61"/>
    <s v="微分や積分のやり方を忘れている場合は復習しておいた方がいいと思います."/>
    <n v="-0.15979536086956522"/>
    <s v=""/>
    <s v="微分(-0.31), や(-0.28), 積分(-0.25), 場合(-0.91), 復習(-0.10), 方(-0.94), と(-0.22), 思い(-0.68)"/>
  </r>
  <r>
    <x v="61"/>
    <n v="3.61"/>
    <s v="計算を頑張らないといけない"/>
    <n v="-0.43872785714285717"/>
    <s v=""/>
    <s v="計算(-0.86), ない(-1.00), と(-0.22), ない(-1.00)"/>
  </r>
  <r>
    <x v="61"/>
    <n v="3.61"/>
    <s v="復習大事"/>
    <n v="-6.0550849999999996E-2"/>
    <s v=""/>
    <s v="復習(-0.10), 大事(-0.02)"/>
  </r>
  <r>
    <x v="61"/>
    <n v="3.61"/>
    <s v="授業は分かりやすいですが，積分と微分がかなり出てくるので，ある程度できていないとできないかもしれません．詳しく解説を載せてくれているので，ある程度できているならわかると思います．小テストはないです．覚えることは多いですが，できたら楽しいです．"/>
    <n v="-0.1206071506849315"/>
    <s v="楽しい(1.00)"/>
    <s v="授業(-0.41), 積分(-0.25), と(-0.22), 微分(-0.31), かなり(-0.27), 出(-0.43), 程度(-0.91), ない(-1.00), と(-0.22), ない(-1.00), 解説(-0.41), 程度(-0.91), と(-0.22), 思い(-0.68), 小(-0.54), テスト(-0.34), ない(-1.00), 覚える(-0.72)"/>
  </r>
  <r>
    <x v="62"/>
    <n v="3.5"/>
    <s v="先生の説明のおかげで多くの用語や計算方法などについて理解することができた。"/>
    <n v="-0.15694736363636363"/>
    <s v=""/>
    <s v="先生(-0.24), 説明(-0.78), 多く(-0.88), 用語(-0.43), や(-0.28), つい(-0.55), 理解(-0.31)"/>
  </r>
  <r>
    <x v="62"/>
    <n v="3.5"/>
    <s v="毎回授業後に小テストが出されるので提出はきちんとした方が良いです。"/>
    <n v="-6.3219857142857161E-2"/>
    <s v="きちんと(0.98), 良い(1.00)"/>
    <s v="授業(-0.41), 後(-0.69), 小(-0.54), テスト(-0.34), 提出(-0.39), 方(-0.94)"/>
  </r>
  <r>
    <x v="63"/>
    <n v="3.56"/>
    <s v="面白かったです。"/>
    <n v="0"/>
    <s v=""/>
    <s v=""/>
  </r>
  <r>
    <x v="63"/>
    <n v="3.56"/>
    <s v="色々な人とグループワークができて、多くの意見を聞けたのでよかった"/>
    <n v="-0.10310505263157894"/>
    <s v=""/>
    <s v="と(-0.22), 多く(-0.88), 意見(-0.86)"/>
  </r>
  <r>
    <x v="63"/>
    <n v="3.56"/>
    <s v="グループワークでいろんな人と意見を交えたことが自身の知見を広げることにつながりとてもよかったです"/>
    <n v="-0.11829921304347826"/>
    <s v="知見(0.02)"/>
    <s v="と(-0.22), 意見(-0.86), 自身(-0.65), 広げる(-0.84), とても(-0.17)"/>
  </r>
  <r>
    <x v="63"/>
    <n v="3.56"/>
    <s v="技術者としての正しい考え方など知ることができたので良かった．"/>
    <n v="9.2951666666666686E-3"/>
    <s v="正しい(0.99)"/>
    <s v="技術者(-0.19), と(-0.22), 知る(-0.42)"/>
  </r>
  <r>
    <x v="63"/>
    <n v="3.56"/>
    <s v="技術者として必要な倫理について理解することが出来た"/>
    <n v="-0.186883875"/>
    <s v=""/>
    <s v="技術者(-0.19), と(-0.22), 必要(-0.92), 倫理(-0.16), つい(-0.55), 理解(-0.31), 出来(-0.65)"/>
  </r>
  <r>
    <x v="63"/>
    <n v="3.56"/>
    <s v="様々な人とディスカッションしながらできたのでとてもよかった。"/>
    <n v="-4.0653599999999998E-2"/>
    <s v=""/>
    <s v="と(-0.22), ディスカッション(-0.22), とても(-0.17)"/>
  </r>
  <r>
    <x v="63"/>
    <n v="3.56"/>
    <s v="分からないところが少しずつ分かるようになることは楽しかった。"/>
    <n v="-0.13142580000000001"/>
    <s v=""/>
    <s v="ない(-1.00), 少し(-0.97)"/>
  </r>
  <r>
    <x v="63"/>
    <n v="3.56"/>
    <s v="技術者としてつけるべき倫理観を学ぶことができた"/>
    <n v="-7.3184846153846156E-2"/>
    <s v=""/>
    <s v="技術者(-0.19), と(-0.22), 学ぶ(-0.55)"/>
  </r>
  <r>
    <x v="63"/>
    <n v="3.56"/>
    <s v="楽しく出来た"/>
    <n v="-0.21745833333333334"/>
    <s v=""/>
    <s v="出来(-0.65)"/>
  </r>
  <r>
    <x v="63"/>
    <n v="3.56"/>
    <s v="グループ活動が楽しかったです"/>
    <n v="-0.20969383333333336"/>
    <s v=""/>
    <s v="グループ(-0.52), 活動(-0.74)"/>
  </r>
  <r>
    <x v="63"/>
    <n v="3.56"/>
    <s v="課題解決能力がより身につく良い機会でした"/>
    <n v="5.8762999999999989E-2"/>
    <s v="良い(1.00), 機会(0.92)"/>
    <s v="能力(-0.29), 身(-0.98)"/>
  </r>
  <r>
    <x v="63"/>
    <n v="3.56"/>
    <s v="課題は、毎回出ますが前半は採点対象外です。第9~13の全5回分は採点対象で、各6点満点でレポートは30点満点です。 試験問題は第13回時に過去問が配信されるのでそれを勉強し覚えれば大丈夫です。"/>
    <n v="-0.14057820634920631"/>
    <s v=""/>
    <s v="課題(-0.40), 出(-0.43), 前半(-0.19), 採点(-0.42), 採点(-0.42), 対象(-0.71), 各(-0.49), 点(-0.65), 満点(-0.08), レポート(-0.23), 点(-0.65), 満点(-0.08), 試験(-0.47), 問題(-0.72), 回(-0.72), 時(-0.75), 配信(-0.25), さ(-0.94), 勉強(-0.26)"/>
  </r>
  <r>
    <x v="63"/>
    <n v="3.56"/>
    <s v="毎日の課題を取り組めば大丈夫であると考えます。"/>
    <n v="-0.17612307692307694"/>
    <s v=""/>
    <s v="毎日(-0.75), 課題(-0.40), と(-0.22), 考え(-0.93)"/>
  </r>
  <r>
    <x v="63"/>
    <n v="3.56"/>
    <s v="まじおもろいで～"/>
    <n v="0"/>
    <s v=""/>
    <s v=""/>
  </r>
  <r>
    <x v="63"/>
    <n v="3.56"/>
    <s v="グループワークが毎回あります。"/>
    <n v="0"/>
    <s v=""/>
    <s v=""/>
  </r>
  <r>
    <x v="63"/>
    <n v="3.56"/>
    <s v="課題の中にはテストで使うものもあるので、しっかりやりましょう。"/>
    <n v="-0.11020855555555556"/>
    <s v=""/>
    <s v="課題(-0.40), 中(-0.98), テスト(-0.34), ましょう(-0.27)"/>
  </r>
  <r>
    <x v="63"/>
    <n v="3.56"/>
    <s v="課題をしっかりしてください"/>
    <n v="-6.5866333333333332E-2"/>
    <s v=""/>
    <s v="課題(-0.40)"/>
  </r>
  <r>
    <x v="63"/>
    <n v="3.56"/>
    <s v="毎週の課題を行うこと"/>
    <n v="-6.5866333333333332E-2"/>
    <s v=""/>
    <s v="課題(-0.40)"/>
  </r>
  <r>
    <x v="63"/>
    <n v="3.56"/>
    <s v="グループワーク頑張ろう"/>
    <n v="0"/>
    <s v=""/>
    <s v=""/>
  </r>
  <r>
    <x v="63"/>
    <n v="3.56"/>
    <s v="テストを楽にするためにも日頃のレポートは丁寧にする"/>
    <n v="-5.8739300000000008E-2"/>
    <s v="楽(0.28), 日頃(0.06)"/>
    <s v="テスト(-0.34), レポート(-0.23), 丁寧(-0.65)"/>
  </r>
  <r>
    <x v="63"/>
    <n v="3.56"/>
    <s v="レポートをちゃんとしましょう"/>
    <n v="-0.15631219999999998"/>
    <s v=""/>
    <s v="レポート(-0.23), ちゃんと(-0.28), ましょう(-0.27)"/>
  </r>
  <r>
    <x v="63"/>
    <n v="3.56"/>
    <s v="課題を忘れずに提出するようにしましょう。"/>
    <n v="-8.8178166666666669E-2"/>
    <s v=""/>
    <s v="課題(-0.40), 提出(-0.39), ましょう(-0.27)"/>
  </r>
  <r>
    <x v="63"/>
    <n v="3.56"/>
    <s v="課題出す"/>
    <n v="-0.197599"/>
    <s v=""/>
    <s v="課題(-0.40)"/>
  </r>
  <r>
    <x v="63"/>
    <n v="3.56"/>
    <s v="授業を集中して受けると課題が楽になります。"/>
    <n v="-0.154977"/>
    <s v="楽(0.28)"/>
    <s v="授業(-0.41), 集中(-0.47), 受ける(-0.97), と(-0.22), 課題(-0.40)"/>
  </r>
  <r>
    <x v="63"/>
    <n v="3.56"/>
    <s v="毎授業復習すると良いです"/>
    <n v="3.9777242857142854E-2"/>
    <s v="良い(1.00)"/>
    <s v="授業(-0.41), 復習(-0.10), と(-0.22)"/>
  </r>
  <r>
    <x v="63"/>
    <n v="3.56"/>
    <s v="半期１５回の講義では、毎回、技術者倫理のトピックの説明、その後のグループ討議と発表、教員によるコメントや解説、講義後のレポート課題を繰り返してきました。様々な事例を通じて、技術者倫理に関する問題は何か、その複数の解決策を検討しました。解決策は一つだけでもなく、ジレンマがあれば選択しがたいものもありました。講義を通じて、倫理的な解決策は周りとよく相談して、考えればどうにかなることが理解できたと思います。これからの学修や卒業後にも、身に着けた倫理的な考え方や行動指針を元に、仕事に従事する、ニュースに取り上げら"/>
    <n v="-0.10139527078651688"/>
    <s v="コメント(0.08), 選択(0.03), よく(0.92), 不祥事(0.00), 回避(0.97)"/>
    <s v="半期(-0.35), 回(-0.72), 講義(-0.43), 技術者(-0.19), 倫理(-0.16), トピック(-0.27), 説明(-0.78), グループ(-0.52), 討議(-0.41), と(-0.22), 発表(-0.44), 教員(-0.24), や(-0.28), 解説(-0.41), 講義(-0.43), 後(-0.69), レポート(-0.23), 課題(-0.40), 事例(-0.30), 通じ(-0.34), 技術者(-0.19), 倫理(-0.16), 関する(-0.31"/>
  </r>
  <r>
    <x v="64"/>
    <s v=""/>
    <s v="二人は普通科高校出身という事なので、工業高校と普通高校の教育の違いを知ってほしいと思い授業をしました。また、工業高校の授業の特徴や生徒への接し方も、理論と体験を踏まえて説明しました。工業高校の教員に必要な知識、技術および考え方を習得していただけたのであれば有り難いです。"/>
    <n v="-0.12373686250000002"/>
    <s v=""/>
    <s v="二人(-0.10), 高校(-0.14), 出身(-0.35), と(-0.22), 事(-0.94), と(-0.22), 教育(-0.41), 違い(-0.83), と(-0.22), 思い(-0.68), 授業(-0.41), 授業(-0.41), 特徴(-0.22), や(-0.28), 生徒(-0.63), 理論(-0.59), と(-0.22), 体験(-0.40), 説明(-0.78), 教員(-0.24), 必要(-0.92), 知識(-0.12), 技術(-0.58)"/>
  </r>
  <r>
    <x v="65"/>
    <n v="3.42"/>
    <s v="自分は4班だったのでテーマD→C→B→Aという順番で受けたが、どのテーマも次に受けるテーマが前のテーマに関係していて個人的にはわかりやすかった"/>
    <n v="-0.10335812765957447"/>
    <s v=""/>
    <s v="テーマ(-0.28), と(-0.22), 順番(-0.62), 受け(-0.18), テーマ(-0.28), 次(-0.82), 受ける(-0.97), テーマ(-0.28), テーマ(-0.28), 関係(-0.95)"/>
  </r>
  <r>
    <x v="65"/>
    <n v="3.42"/>
    <s v="実験してる感じがして楽しかったです。"/>
    <n v="-0.15086609090909089"/>
    <s v=""/>
    <s v="実験(-0.69), 感じ(-0.97)"/>
  </r>
  <r>
    <x v="65"/>
    <n v="3.42"/>
    <s v="テーマaをやってからテーマbをやりたかったです。"/>
    <n v="-3.9652714285714284E-2"/>
    <s v=""/>
    <s v="テーマ(-0.28), テーマ(-0.28)"/>
  </r>
  <r>
    <x v="65"/>
    <n v="3.42"/>
    <s v="ロボット制御や物理について理解を深める事ができた。"/>
    <n v="-0.27935853333333333"/>
    <s v=""/>
    <s v="ロボット(-0.55), 制御(-0.57), や(-0.28), 物理(-0.60), つい(-0.55), 理解(-0.31), 深める(-0.40), 事(-0.94)"/>
  </r>
  <r>
    <x v="65"/>
    <n v="3.42"/>
    <s v="実験を通して物理についてとこれからのことについて理解を深めることができたと感じる。"/>
    <n v="-0.18296803846153847"/>
    <s v=""/>
    <s v="実験(-0.69), 通し(-0.45), 物理(-0.60), つい(-0.55), と(-0.22), つい(-0.55), 理解(-0.31), 深める(-0.40), と(-0.22), 感じる(-0.79)"/>
  </r>
  <r>
    <x v="65"/>
    <n v="3.42"/>
    <s v="普段は出来ないよう様々な実験を行えたので楽しかったです。"/>
    <n v="-0.13752229411764705"/>
    <s v=""/>
    <s v="出来(-0.65), ない(-1.00), 実験(-0.69)"/>
  </r>
  <r>
    <x v="65"/>
    <n v="3.42"/>
    <s v="課題(レポート)は必ず提出すること、一回でも欠席すると次の講義にかなり響くので毎回出席必須(病欠以外)"/>
    <n v="-0.12231342857142859"/>
    <s v=""/>
    <s v="必ず(-0.53), 提出(-0.39), 欠席(-0.17), と(-0.22), 次(-0.82), 講義(-0.43), 出席(-0.28), 以外(-0.59)"/>
  </r>
  <r>
    <x v="65"/>
    <n v="3.42"/>
    <s v="レポートが大変なので頑張ってください"/>
    <n v="-6.6597333333333342E-2"/>
    <s v=""/>
    <s v="レポート(-0.23), 大変(-0.37)"/>
  </r>
  <r>
    <x v="65"/>
    <n v="3.42"/>
    <s v="レポートを必ず提出しましょう"/>
    <n v="-0.23688266666666666"/>
    <s v=""/>
    <s v="レポート(-0.23), 必ず(-0.53), 提出(-0.39), ましょう(-0.27)"/>
  </r>
  <r>
    <x v="65"/>
    <n v="3.42"/>
    <s v="レポートが大変。"/>
    <n v="-0.149844"/>
    <s v=""/>
    <s v="レポート(-0.23), 大変(-0.37)"/>
  </r>
  <r>
    <x v="65"/>
    <n v="3.42"/>
    <s v="頑張れ。"/>
    <n v="0"/>
    <s v=""/>
    <s v=""/>
  </r>
  <r>
    <x v="65"/>
    <n v="3.42"/>
    <s v="レポートを早めに取り組む"/>
    <n v="-4.6052200000000001E-2"/>
    <s v=""/>
    <s v="レポート(-0.23)"/>
  </r>
  <r>
    <x v="65"/>
    <n v="3.42"/>
    <s v="しっかり授業に出て頑張ること。"/>
    <n v="1.8178250000000007E-2"/>
    <s v="頑張る(0.98)"/>
    <s v="授業(-0.41), 出(-0.43)"/>
  </r>
  <r>
    <x v="65"/>
    <n v="3.42"/>
    <s v="実験を行ったあとすぐにレポートを作った方が良いレポートが書け、点数アップにも繋がります。"/>
    <n v="-0.10309859999999998"/>
    <s v="良い(1.00)"/>
    <s v="実験(-0.69), レポート(-0.23), 方(-0.94), レポート(-0.23), 点数(-0.48), アップ(-0.28), 繋がり(-0.73)"/>
  </r>
  <r>
    <x v="65"/>
    <n v="3.42"/>
    <s v="テーマＡ（シミュレーション），Ｂ（実験）の順序は人数の問題で固定されます。Ｂ→Ａの順で受けた人は、Ｂテーマの現実的な考察がＡテーマの考察に反映できていれば加点できますので、それを狙ってください。（Ａテーマ担当、丸山）"/>
    <n v="-0.11016801449275362"/>
    <s v=""/>
    <s v="テーマ(-0.28), シミュレーション(-0.29), 実験(-0.69), 順序(-0.77), 人数(-0.41), 問題(-0.72), 固定(-0.55), さ(-0.94), 順(-0.53), 受け(-0.18), テーマ(-0.28), 考察(-0.29), テーマ(-0.28), 考察(-0.29), 反映(-0.34), テーマ(-0.28), 担当(-0.52)"/>
  </r>
  <r>
    <x v="65"/>
    <n v="3.42"/>
    <s v="回答をいただきありがとうございました．この科目での学びや気付きが２年次以降の学修に役立つことを期待しています．"/>
    <n v="-3.6142016666666672E-2"/>
    <s v="期待(0.98)"/>
    <s v="回答(-0.46), 科目(-0.48), 年次(-0.18), 以降(-0.57), 学修(-0.30), 役立つ(-0.08)"/>
  </r>
  <r>
    <x v="65"/>
    <n v="3.42"/>
    <s v="３週の実験（実質２週の実験）でロボットの二足歩行動作を完成させるのは難しい課題で，かつ実験の時間が短く，取り組むことが大変であったと思います．ですが受講生の皆さんそれぞれの創意工夫によって，多くのロボットが歩行に成功したことを，大変うれしく感じています．実験報告書（レポート）については，２年次以降も，実験科目などを通じて，より質の高い実験報告書が書けるようになることを目指してください．"/>
    <n v="-0.18804611304347829"/>
    <s v=""/>
    <s v="週(-0.58), 実験(-0.69), 実質(-0.53), 週(-0.58), 実験(-0.69), ロボット(-0.55), 足(-0.99), 歩行(-0.45), 動作(-0.88), 完成(-0.04), さ(-0.94), 難しい(-1.00), 課題(-0.40), 実験(-0.69), 時間(-0.95), 大変(-0.37), と(-0.22), 思い(-0.68), 受講(-0.13), 生(-0.30), さん(-0.60), それぞれ(-0.75), 多く(-0.88), ロボッ"/>
  </r>
  <r>
    <x v="66"/>
    <n v="3.5"/>
    <s v="機械学習手法の基礎知識を学ぶことができた。"/>
    <n v="-8.3772181818181815E-2"/>
    <s v=""/>
    <s v="手法(-0.37), 学ぶ(-0.55)"/>
  </r>
  <r>
    <x v="66"/>
    <n v="3.5"/>
    <s v="苦手や方はteamsに講義の録画があるため、そちらの視聴をお勧めします。"/>
    <n v="-0.10425610000000002"/>
    <s v="勧め(0.06)"/>
    <s v="苦手(-0.11), や(-0.28), 方(-0.94), 講義(-0.43), 録画(-0.36), 視聴(-0.24)"/>
  </r>
  <r>
    <x v="66"/>
    <n v="3.5"/>
    <s v="回答を見る限り、授業は成果が得られたようです。_x000a_発展課題の提出者がまだまだ少ないことは少し残念です。_x000a_発展課題に取り組むことは、就職後、IT職の現場で役立つと思いますので、_x000a_余裕のある人は取り組むように心がけてください。"/>
    <n v="-0.13161097538461536"/>
    <s v=""/>
    <s v="回答(-0.46), 限り(-0.50), 授業(-0.41), 成果(-0.02), 得(-0.14), 発展(-0.27), 課題(-0.40), 少し(-0.97), 残念(-1.00), 発展(-0.27), 課題(-0.40), 就職(-0.25), 後(-0.69), 職(-0.82), 現場(-0.57), 役立つ(-0.08), と(-0.22), 思い(-0.68), 余裕(-0.42)"/>
  </r>
  <r>
    <x v="67"/>
    <n v="3.58"/>
    <s v="特になし"/>
    <n v="0"/>
    <s v=""/>
    <s v=""/>
  </r>
  <r>
    <x v="67"/>
    <n v="3.58"/>
    <s v="わかやすい授業でした。"/>
    <n v="-6.76345E-2"/>
    <s v=""/>
    <s v="授業(-0.41)"/>
  </r>
  <r>
    <x v="67"/>
    <n v="3.58"/>
    <s v="高校の頃の復習にとても良かった"/>
    <n v="-3.2096588888888888E-2"/>
    <s v="頃(0.12)"/>
    <s v="高校(-0.14), 復習(-0.10), とても(-0.17)"/>
  </r>
  <r>
    <x v="67"/>
    <n v="3.58"/>
    <s v="今まで数学を苦手としていたけれど、この大学での講義を受けて、数学が分かるようになりました。"/>
    <n v="-8.0196655172413783E-2"/>
    <s v=""/>
    <s v="数学(-0.53), 苦手(-0.11), と(-0.22), 大学(-0.34), 講義(-0.43), 受け(-0.18), 数学(-0.53)"/>
  </r>
  <r>
    <x v="67"/>
    <n v="3.58"/>
    <s v="解析や線形代数の復習が出来て良かった"/>
    <n v="-0.20367293636363637"/>
    <s v=""/>
    <s v="解析(-0.29), や(-0.28), 線形(-0.56), 代数(-0.36), 復習(-0.10), 出来(-0.65)"/>
  </r>
  <r>
    <x v="67"/>
    <n v="3.58"/>
    <s v="特にないです"/>
    <n v="-0.33333233333333334"/>
    <s v=""/>
    <s v="ない(-1.00)"/>
  </r>
  <r>
    <x v="67"/>
    <n v="3.58"/>
    <s v="解析・線形代数で学んだ内容を確認する場として自分にはすごくいい場でした。"/>
    <n v="-0.17863529166666667"/>
    <s v=""/>
    <s v="解析(-0.29), 線形(-0.56), 代数(-0.36), 内容(-0.85), 確認(-0.20), 場(-0.90), と(-0.22), 場(-0.90)"/>
  </r>
  <r>
    <x v="67"/>
    <n v="3.58"/>
    <s v="合格点が高くて諮問が多かったけどそのおかげで理解できることが増えてよかったです"/>
    <n v="-2.8626761904761905E-2"/>
    <s v=""/>
    <s v="諮問(-0.29), 理解(-0.31)"/>
  </r>
  <r>
    <x v="67"/>
    <n v="3.58"/>
    <s v="この授業を通して線形代数や解析の授業の振り返りができたので他の授業で分からなかった部分が分かるようになった"/>
    <n v="-9.8585031249999996E-2"/>
    <s v=""/>
    <s v="授業(-0.41), 通し(-0.45), 線形(-0.56), 代数(-0.36), や(-0.28), 解析(-0.29), 授業(-0.41), 授業(-0.41)"/>
  </r>
  <r>
    <x v="67"/>
    <n v="3.58"/>
    <s v="回数を重ねるごとに解けなかった問題も、諮問などを通して解くことができる達成感を感じました。とても有意義な講義で毎週楽しみになるような講義でした。"/>
    <n v="-0.13342514634146341"/>
    <s v="楽しみ(0.97)"/>
    <s v="回数(-0.54), 重ねる(-0.87), ごと(-0.52), 問題(-0.72), 諮問(-0.29), 通し(-0.45), 解く(-0.74), 感じ(-0.97), とても(-0.17), 有意義(-0.31), 講義(-0.43), 講義(-0.43)"/>
  </r>
  <r>
    <x v="67"/>
    <n v="3.58"/>
    <s v="小テストでほぼ諮問でした"/>
    <n v="-0.167293"/>
    <s v=""/>
    <s v="小(-0.54), テスト(-0.34), 諮問(-0.29)"/>
  </r>
  <r>
    <x v="67"/>
    <n v="3.58"/>
    <s v="授業の進め方がよかったため高校のときより数学の知識が入りやすかった。"/>
    <n v="-6.2974105263157901E-2"/>
    <s v=""/>
    <s v="授業(-0.41), 高校(-0.14), 数学(-0.53), 知識(-0.12)"/>
  </r>
  <r>
    <x v="67"/>
    <n v="3.58"/>
    <s v="数学がおもしろいと感じるようになった。"/>
    <n v="-0.15320429999999999"/>
    <s v=""/>
    <s v="数学(-0.53), と(-0.22), 感じる(-0.79)"/>
  </r>
  <r>
    <x v="67"/>
    <n v="3.58"/>
    <s v="試験用のプリント集が欲しい"/>
    <n v="-0.39934871428571433"/>
    <s v=""/>
    <s v="試験(-0.47), 用(-0.79), プリント(-0.42), 集(-0.32), 欲しい(-0.80)"/>
  </r>
  <r>
    <x v="67"/>
    <n v="3.58"/>
    <s v="授業スライドを前日に表示して欲しいと感じました。当日の講義でノートなどにまとめる際に時間がかかり、間に合わないケースが多々ありました。"/>
    <n v="-0.21469705405405404"/>
    <s v=""/>
    <s v="授業(-0.41), スライド(-0.51), 前日(-0.41), 表示(-0.57), 欲しい(-0.80), と(-0.22), 感じ(-0.97), 当日(-0.44), 講義(-0.43), ノート(-0.33), 際(-0.63), 時間(-0.95), ない(-1.00), ケース(-0.29)"/>
  </r>
  <r>
    <x v="67"/>
    <n v="3.58"/>
    <s v="解析の復習ができて良かったです。"/>
    <n v="-3.9403430000000003E-2"/>
    <s v=""/>
    <s v="解析(-0.29), 復習(-0.10)"/>
  </r>
  <r>
    <x v="67"/>
    <n v="3.58"/>
    <s v="数学演習があるおかげで、線形代数と解析の授業内容を効率よく復習できた。"/>
    <n v="-0.13751368095238095"/>
    <s v="よく(0.92)"/>
    <s v="数学(-0.53), 演習(-0.31), 線形(-0.56), 代数(-0.36), と(-0.22), 解析(-0.29), 授業(-0.41), 内容(-0.85), 効率(-0.19), 復習(-0.10)"/>
  </r>
  <r>
    <x v="67"/>
    <n v="3.58"/>
    <s v="分からない問題は前で解説してくれたのでとてもわかりやすかったです。"/>
    <n v="-0.12065010526315791"/>
    <s v=""/>
    <s v="ない(-1.00), 問題(-0.72), 解説(-0.41), とても(-0.17)"/>
  </r>
  <r>
    <x v="67"/>
    <n v="3.58"/>
    <s v="この講義を通して高校の時の復習にもなったし、線形や解析の復習にも繋がったと感じた。"/>
    <n v="-0.14796908965517244"/>
    <s v=""/>
    <s v="講義(-0.43), 通し(-0.45), 高校(-0.14), 時(-0.75), 復習(-0.10), 線形(-0.56), や(-0.28), 解析(-0.29), 復習(-0.10), と(-0.22), 感じ(-0.97)"/>
  </r>
  <r>
    <x v="67"/>
    <n v="3.58"/>
    <s v="楽しい講義でした"/>
    <n v="0.14221224999999998"/>
    <s v="楽しい(1.00)"/>
    <s v="講義(-0.43)"/>
  </r>
  <r>
    <x v="67"/>
    <n v="3.58"/>
    <s v="解析や線形代数の授業の復習が出来てとても意義があった授業だと思います。諮問になった場合はしっかり解説してもらえたのでとても勉強になりました。"/>
    <n v="-0.14891186744186047"/>
    <s v=""/>
    <s v="解析(-0.29), や(-0.28), 線形(-0.56), 代数(-0.36), 授業(-0.41), 復習(-0.10), 出来(-0.65), とても(-0.17), 意義(-0.25), 授業(-0.41), と(-0.22), 思い(-0.68), 諮問(-0.29), 場合(-0.91), 解説(-0.41), とても(-0.17), 勉強(-0.26)"/>
  </r>
  <r>
    <x v="67"/>
    <n v="3.58"/>
    <s v="毎回の授業で小テストがあるのでそこで本当に理解出来ていたのかを確認することが出来て良かった。また、不合格だった時に諮問に行って分からなかった問題を無くすことが出来たので良かった。"/>
    <n v="-0.11929780701754386"/>
    <s v=""/>
    <s v="授業(-0.41), 小(-0.54), テスト(-0.34), 本当(-0.50), 理解(-0.31), 出来(-0.65), 確認(-0.20), 出来(-0.65), 時(-0.75), 諮問(-0.29), 問題(-0.72), 無くす(-0.79), 出来(-0.65)"/>
  </r>
  <r>
    <x v="67"/>
    <n v="3.58"/>
    <s v="高校の分野や解析で学んだことの復習をこの授業を通して出来た。"/>
    <n v="-0.131068665"/>
    <s v=""/>
    <s v="高校(-0.14), 分野(-0.30), や(-0.28), 解析(-0.29), 復習(-0.10), 授業(-0.41), 通し(-0.45), 出来(-0.65)"/>
  </r>
  <r>
    <x v="67"/>
    <n v="3.58"/>
    <s v="講義の内容が要点と例がコンパクトになっていてとても理解しやすかったし、練習問題が多いおかげで問題にすぐになれることができた"/>
    <n v="-0.13993"/>
    <s v=""/>
    <s v="講義(-0.43), 内容(-0.85), 要点(-0.66), と(-0.22), 例(-0.97), コンパクト(-0.57), とても(-0.17), 理解(-0.31), 問題(-0.72)"/>
  </r>
  <r>
    <x v="67"/>
    <n v="3.58"/>
    <s v="解析と線形代数の復習ができるいい授業だと思います。"/>
    <n v="-0.18837962000000003"/>
    <s v=""/>
    <s v="解析(-0.29), と(-0.22), 線形(-0.56), 代数(-0.36), 復習(-0.10), 授業(-0.41), と(-0.22), 思い(-0.68)"/>
  </r>
  <r>
    <x v="67"/>
    <n v="3.58"/>
    <s v="高校数学の復習や大学数学の新範囲を予習復習をしながらしっかりと理解することが出来た"/>
    <n v="-0.18128169166666666"/>
    <s v=""/>
    <s v="高校(-0.14), 数学(-0.53), 復習(-0.10), や(-0.28), 大学(-0.34), 数学(-0.53), 範囲(-0.85), 予習(-0.31), 復習(-0.10), と(-0.22), 理解(-0.31), 出来(-0.65)"/>
  </r>
  <r>
    <x v="67"/>
    <n v="3.58"/>
    <s v="解析と線形代数の良い復習時間となった。 また、諮問に行くことで分からないところをそのままにすることがなかったのである程度授業内容が身につきました。"/>
    <n v="-0.16115032500000001"/>
    <s v="良い(1.00)"/>
    <s v="解析(-0.29), と(-0.22), 線形(-0.56), 代数(-0.36), 復習(-0.10), 時間(-0.95), と(-0.22), 諮問(-0.29), 行く(-0.96), ない(-1.00), 程度(-0.91), 授業(-0.41), 内容(-0.85), 身(-0.98)"/>
  </r>
  <r>
    <x v="67"/>
    <n v="3.58"/>
    <s v="私は中学の頃から数学が好きだったのでこの講義はとても自分にとって意義のある講義でした。"/>
    <n v="-2.9633860714285715E-2"/>
    <s v="頃(0.12), 好き(0.93)"/>
    <s v="中学(-0.09), 数学(-0.53), 講義(-0.43), とても(-0.17), 意義(-0.25), 講義(-0.43)"/>
  </r>
  <r>
    <x v="67"/>
    <n v="3.58"/>
    <s v="毎週解析Ⅰと線形代数Ⅰの復習がこの授業で出来てとても良かった。小テストは難しかったけどもしっかりと復習して意義のあるものに出来た。フィットinサポートで教えてもらったり、自分で解けるようになっていったので良かった。"/>
    <n v="-7.9237509677419368E-2"/>
    <s v="フィット(0.11), サポート(0.98)"/>
    <s v="解析(-0.29), と(-0.22), 線形(-0.56), 代数(-0.36), 復習(-0.10), 授業(-0.41), 出来(-0.65), とても(-0.17), 小(-0.54), テスト(-0.34), と(-0.22), 復習(-0.10), 意義(-0.25), 出来(-0.65), 教え(-0.27), 解ける(-0.89)"/>
  </r>
  <r>
    <x v="67"/>
    <n v="3.58"/>
    <s v="復習はしといた方がいい"/>
    <n v="-0.12999266249999999"/>
    <s v=""/>
    <s v="復習(-0.10), 方(-0.94)"/>
  </r>
  <r>
    <x v="67"/>
    <n v="3.58"/>
    <s v="分からないなら友達に聞いた方がいい"/>
    <n v="-9.794810000000001E-2"/>
    <s v="友達(0.96)"/>
    <s v="ない(-1.00), 方(-0.94)"/>
  </r>
  <r>
    <x v="67"/>
    <n v="3.58"/>
    <s v="演習の時間ちゃんとする"/>
    <n v="-0.32203150000000003"/>
    <s v=""/>
    <s v="演習(-0.31), 時間(-0.95), ちゃん(-0.45), と(-0.22)"/>
  </r>
  <r>
    <x v="67"/>
    <n v="3.58"/>
    <s v="テストの勉強はしておきましょう"/>
    <n v="-0.1085245"/>
    <s v=""/>
    <s v="テスト(-0.34), 勉強(-0.26), ましょう(-0.27)"/>
  </r>
  <r>
    <x v="67"/>
    <n v="3.58"/>
    <s v="授業の始めにテストがあるので、勉強をしておいた方が良い"/>
    <n v="-4.9656894736842108E-2"/>
    <s v="良い(1.00)"/>
    <s v="授業(-0.41), テスト(-0.34), 勉強(-0.26), 方(-0.94)"/>
  </r>
  <r>
    <x v="67"/>
    <n v="3.58"/>
    <s v="数学演習は解析の小テストみたいなものなのでわかんなくなったら解析の授業資料を見たらなにかヒントがあるかも！？！？"/>
    <n v="-9.927302857142857E-2"/>
    <s v=""/>
    <s v="数学(-0.53), 演習(-0.31), 解析(-0.29), 小(-0.54), テスト(-0.34), 解析(-0.29), 授業(-0.41), 資料(-0.38), ヒント(-0.38)"/>
  </r>
  <r>
    <x v="67"/>
    <n v="3.58"/>
    <s v="授業聞いとけばなんとかなる"/>
    <n v="-7.7699999999999991E-2"/>
    <s v=""/>
    <s v="授業(-0.41), と(-0.22)"/>
  </r>
  <r>
    <x v="67"/>
    <n v="3.58"/>
    <s v="諮問になった場合は、次週の授業の前日までにしっかり行って提出しましょう。"/>
    <n v="-0.12767966666666666"/>
    <s v=""/>
    <s v="諮問(-0.29), 場合(-0.91), 授業(-0.41), 前日(-0.41), 提出(-0.39), ましょう(-0.27)"/>
  </r>
  <r>
    <x v="67"/>
    <n v="3.58"/>
    <s v="復習をしっかりしてください"/>
    <n v="-1.6659049999999998E-2"/>
    <s v=""/>
    <s v="復習(-0.10)"/>
  </r>
  <r>
    <x v="67"/>
    <n v="3.58"/>
    <s v="小テストは授業の少し前から来て前回授業の振り返りをしたら合格しやすい"/>
    <n v="-0.15078195"/>
    <s v=""/>
    <s v="小(-0.54), テスト(-0.34), 授業(-0.41), 少し(-0.97), 前回(-0.24), 授業(-0.41), 合格(-0.12)"/>
  </r>
  <r>
    <x v="67"/>
    <n v="3.58"/>
    <s v="極論、授業に参加して、必ずプリントを出すだけの授業なのでまともに受ければまず落とさない。"/>
    <n v="-0.12330742307692308"/>
    <s v="まとも(0.98)"/>
    <s v="極論(-0.28), 授業(-0.41), 参加(-0.44), 必ず(-0.53), プリント(-0.42), 授業(-0.41), まず(-0.70), ない(-1.00)"/>
  </r>
  <r>
    <x v="67"/>
    <n v="3.58"/>
    <s v="きちんと諮問を受けましょう。"/>
    <n v="3.9617333333333331E-2"/>
    <s v="きちんと(0.98)"/>
    <s v="諮問(-0.29), 受け(-0.18), ましょう(-0.27)"/>
  </r>
  <r>
    <x v="67"/>
    <n v="3.58"/>
    <s v="わからいまま答えをおぼえてもしょうがないので、諮問に行こう！"/>
    <n v="-7.1913888888888888E-2"/>
    <s v=""/>
    <s v="ない(-1.00), 諮問(-0.29)"/>
  </r>
  <r>
    <x v="67"/>
    <n v="3.58"/>
    <s v="小テストを毎回合格できるように復習をしていたら問題ないと思います。"/>
    <n v="-0.18531961499999999"/>
    <s v=""/>
    <s v="小(-0.54), テスト(-0.34), 合格(-0.12), 復習(-0.10), 問題(-0.72), ない(-1.00), と(-0.22), 思い(-0.68)"/>
  </r>
  <r>
    <x v="67"/>
    <n v="3.58"/>
    <s v="諮問には必ず行こう。"/>
    <n v="-0.13709133333333334"/>
    <s v=""/>
    <s v="諮問(-0.29), 必ず(-0.53)"/>
  </r>
  <r>
    <x v="67"/>
    <n v="3.58"/>
    <s v="復習を必ずしよう。"/>
    <n v="-0.12560986000000002"/>
    <s v=""/>
    <s v="復習(-0.10), 必ず(-0.53)"/>
  </r>
  <r>
    <x v="67"/>
    <n v="3.58"/>
    <s v="分からないところは聞いた方が速い"/>
    <n v="-0.21555377777777776"/>
    <s v=""/>
    <s v="ない(-1.00), 方(-0.94)"/>
  </r>
  <r>
    <x v="67"/>
    <n v="3.58"/>
    <s v="講義内容をよく聞いておくことが大切。"/>
    <n v="-3.2339909090909086E-2"/>
    <s v="よく(0.92)"/>
    <s v="講義(-0.43), 内容(-0.85)"/>
  </r>
  <r>
    <x v="67"/>
    <n v="3.58"/>
    <s v="復習が大切だと思います。"/>
    <n v="-0.12430066249999999"/>
    <s v=""/>
    <s v="復習(-0.10), と(-0.22), 思い(-0.68)"/>
  </r>
  <r>
    <x v="67"/>
    <n v="3.58"/>
    <s v="諮問に行かなくていいように頑張りましょう"/>
    <n v="-5.6496699999999997E-2"/>
    <s v=""/>
    <s v="諮問(-0.29), ましょう(-0.27)"/>
  </r>
  <r>
    <x v="67"/>
    <n v="3.58"/>
    <s v="先生の話はもちろん聞くべきです。あとスマホでスライドを見れるので見返す用に出しておくと便利です"/>
    <n v="-0.16057436153846152"/>
    <s v=""/>
    <s v="先生(-0.24), 話(-1.00), 聞く(-0.71), スライド(-0.51), 見返す(-0.63), 用(-0.79), と(-0.22), 便利(-0.07)"/>
  </r>
  <r>
    <x v="67"/>
    <n v="3.58"/>
    <s v="しっかり授業の復習をしましょう。（特に解析）"/>
    <n v="-8.9196275000000005E-2"/>
    <s v=""/>
    <s v="授業(-0.41), 復習(-0.10), ましょう(-0.27), 解析(-0.29)"/>
  </r>
  <r>
    <x v="67"/>
    <n v="3.58"/>
    <s v="復習する"/>
    <n v="-4.9977149999999998E-2"/>
    <s v=""/>
    <s v="復習(-0.10)"/>
  </r>
  <r>
    <x v="67"/>
    <n v="3.58"/>
    <s v="毎回の授業で小テストのための勉強をしっかりとやっておく"/>
    <n v="-0.10985700000000001"/>
    <s v=""/>
    <s v="授業(-0.41), 小(-0.54), テスト(-0.34), 勉強(-0.26), と(-0.22)"/>
  </r>
  <r>
    <x v="67"/>
    <n v="3.58"/>
    <s v="最初は高校で習った話ばかりだけれど、後半は少し変わった内容になるので講義の最初にある説明は聞いておいた方がいい"/>
    <n v="-0.20194211428571426"/>
    <s v=""/>
    <s v="最初(-0.81), 高校(-0.14), 話(-1.00), 後半(-0.33), 少し(-0.97), 内容(-0.85), 講義(-0.43), 最初(-0.81), 説明(-0.78), 方(-0.94)"/>
  </r>
  <r>
    <x v="67"/>
    <n v="3.58"/>
    <s v="毎授業の小テストで合格できなかった場合、次の講義までに諮問に行かなければなりません。諮問を受けたくない場合、解析と線形代数をよく自宅で復習しておくのがよいと思います。"/>
    <n v="-0.15624944807692304"/>
    <s v="よく(0.92)"/>
    <s v="授業(-0.41), 小(-0.54), テスト(-0.34), 合格(-0.12), 場合(-0.91), 次(-0.82), 講義(-0.43), 諮問(-0.29), 諮問(-0.29), 受け(-0.18), ない(-1.00), 場合(-0.91), 解析(-0.29), と(-0.22), 線形(-0.56), 代数(-0.36), 自宅(-0.39), 復習(-0.10), と(-0.22), 思い(-0.68)"/>
  </r>
  <r>
    <x v="67"/>
    <n v="3.58"/>
    <s v="解析や線形代数の毎授業での理解を確実にすること。防げる計算ミスはしないこと。小テスト範囲のプリントは最低1回は解くこと。"/>
    <n v="-0.25371527027027024"/>
    <s v=""/>
    <s v="解析(-0.29), や(-0.28), 線形(-0.56), 代数(-0.36), 授業(-0.41), 理解(-0.31), 計算(-0.86), ミス(-0.73), ない(-1.00), 小(-0.54), テスト(-0.34), 範囲(-0.85), プリント(-0.42), 最低(-0.99), 回(-0.72), 解く(-0.74)"/>
  </r>
  <r>
    <x v="67"/>
    <n v="3.58"/>
    <s v="小テストの勉強をしっかりしよう。"/>
    <n v="-0.142014"/>
    <s v=""/>
    <s v="小(-0.54), テスト(-0.34), 勉強(-0.26)"/>
  </r>
  <r>
    <x v="67"/>
    <n v="3.58"/>
    <s v="授業前予習がとても大切な講義です"/>
    <n v="-0.14546377777777775"/>
    <s v=""/>
    <s v="授業(-0.41), 予習(-0.31), とても(-0.17), 講義(-0.43)"/>
  </r>
  <r>
    <x v="67"/>
    <n v="3.58"/>
    <s v="毎週の小テストの勉強をすることで、解析と線形代数の復習ができるので絶対に小テストの勉強をしていった方が良いと思います。"/>
    <n v="-0.12860113589743591"/>
    <s v="良い(1.00)"/>
    <s v="小(-0.54), テスト(-0.34), 勉強(-0.26), 解析(-0.29), と(-0.22), 線形(-0.56), 代数(-0.36), 復習(-0.10), 絶対(-0.38), 小(-0.54), テスト(-0.34), 勉強(-0.26), 方(-0.94), と(-0.22), 思い(-0.68)"/>
  </r>
  <r>
    <x v="67"/>
    <n v="3.58"/>
    <s v="諮問は貯めない"/>
    <n v="-0.32361250000000003"/>
    <s v=""/>
    <s v="諮問(-0.29), ない(-1.00)"/>
  </r>
  <r>
    <x v="68"/>
    <n v="3.48"/>
    <s v="特に無いです．"/>
    <n v="-0.13592750000000001"/>
    <s v=""/>
    <s v="無い(-0.54)"/>
  </r>
  <r>
    <x v="68"/>
    <n v="3.48"/>
    <s v="解説わかりやすいです。"/>
    <n v="-8.1306599999999993E-2"/>
    <s v=""/>
    <s v="解説(-0.41)"/>
  </r>
  <r>
    <x v="68"/>
    <n v="3.48"/>
    <s v="いい感じ"/>
    <n v="-0.48701"/>
    <s v=""/>
    <s v="感じ(-0.97)"/>
  </r>
  <r>
    <x v="68"/>
    <n v="3.48"/>
    <s v="課題の配点はあらかじめ問題に書いてほしかった。それ以外には全く問題ありません。"/>
    <n v="-0.16453400000000001"/>
    <s v=""/>
    <s v="課題(-0.40), 配点(-0.32), 問題(-0.72), 以外(-0.59), 全く(-0.89), 問題(-0.72)"/>
  </r>
  <r>
    <x v="68"/>
    <n v="3.48"/>
    <s v="来年もお世話になります。"/>
    <n v="-0.10115114285714287"/>
    <s v=""/>
    <s v="来年(-0.19), お世話(-0.52)"/>
  </r>
  <r>
    <x v="68"/>
    <n v="3.48"/>
    <s v="最後のテストの範囲が少なくてうれしかったです"/>
    <n v="-0.16804718181818182"/>
    <s v=""/>
    <s v="最後(-0.66), テスト(-0.34), 範囲(-0.85)"/>
  </r>
  <r>
    <x v="68"/>
    <n v="3.48"/>
    <s v="解説してくれて別解なども教えてくれるからわかりやすいです。"/>
    <n v="-4.2302187499999998E-2"/>
    <s v=""/>
    <s v="解説(-0.41), 教え(-0.27)"/>
  </r>
  <r>
    <x v="68"/>
    <n v="3.48"/>
    <s v="楽しかった"/>
    <n v="0"/>
    <s v=""/>
    <s v=""/>
  </r>
  <r>
    <x v="68"/>
    <n v="3.48"/>
    <s v="質問に丁寧に対応してくださり助かった"/>
    <n v="-0.1768557"/>
    <s v=""/>
    <s v="質問(-0.72), 丁寧(-0.65), 対応(-0.40)"/>
  </r>
  <r>
    <x v="68"/>
    <n v="3.48"/>
    <s v="難しかったですが、講義中の解説自体は分かりやすかった。結果のその場では理解して次の週では忘れてしまっていることが多くあった、復習の量を増やそうと思いました。"/>
    <n v="-0.16814770599999998"/>
    <s v=""/>
    <s v="講義(-0.43), 中(-0.98), 解説(-0.41), 自体(-0.32), 結果(-0.91), 場(-0.90), 理解(-0.31), 次(-0.82), 週(-0.58), 多く(-0.88), 復習(-0.10), 量(-0.88), と(-0.22), 思い(-0.68)"/>
  </r>
  <r>
    <x v="68"/>
    <n v="3.48"/>
    <s v="小テストがちゃんと勉強していないと難しかった"/>
    <n v="-0.21939066666666671"/>
    <s v=""/>
    <s v="小(-0.54), テスト(-0.34), ちゃんと(-0.28), 勉強(-0.26), ない(-1.00), と(-0.22)"/>
  </r>
  <r>
    <x v="68"/>
    <n v="3.48"/>
    <s v="とても分かりやすかったです。"/>
    <n v="-2.8177833333333333E-2"/>
    <s v=""/>
    <s v="とても(-0.17)"/>
  </r>
  <r>
    <x v="68"/>
    <n v="3.48"/>
    <s v="諮問行きは正直いいシステムだと思いました。溜めずにちゃんと行けばあまり時間はかからないし、わからない所は教えてもらえるし..."/>
    <n v="-0.14812933333333334"/>
    <s v="正直(0.33)"/>
    <s v="諮問(-0.29), システム(-0.52), と(-0.22), 思い(-0.68), ちゃんと(-0.28), 時間(-0.95), ない(-1.00), ない(-1.00), 所(-0.45), 教え(-0.27)"/>
  </r>
  <r>
    <x v="68"/>
    <n v="3.48"/>
    <s v="分かりやすい授業でとても良かったです。"/>
    <n v="-6.3874888888888884E-2"/>
    <s v=""/>
    <s v="授業(-0.41), とても(-0.17)"/>
  </r>
  <r>
    <x v="68"/>
    <n v="3.48"/>
    <s v="わかりやすかった"/>
    <n v="0"/>
    <s v=""/>
    <s v=""/>
  </r>
  <r>
    <x v="68"/>
    <n v="3.48"/>
    <s v="最後の方が急に難しくなり、ほかの教科も課題が多くなりとても忙しくなりました。なので最初の方にも少し難しそうな授業を入れた方が良いと考えました。"/>
    <n v="-0.18082985106382976"/>
    <s v="良い(1.00)"/>
    <s v="最後(-0.66), 方(-0.94), 急(-0.97), 教科(-0.27), 課題(-0.40), 多く(-0.88), とても(-0.17), 最初(-0.81), 方(-0.94), 少し(-0.97), 授業(-0.41), 方(-0.94), と(-0.22), 考え(-0.93)"/>
  </r>
  <r>
    <x v="68"/>
    <n v="3.48"/>
    <s v="この講義難しかったです"/>
    <n v="-8.539759999999999E-2"/>
    <s v=""/>
    <s v="講義(-0.43)"/>
  </r>
  <r>
    <x v="68"/>
    <n v="3.48"/>
    <s v="工業高校でついていけるか不安だったが、講義の内容や解説が分かりやすく、少し置いていかれ気味だがついていくことができた"/>
    <n v="-0.12155537142857141"/>
    <s v="いける(0.97)"/>
    <s v="つい(-0.55), 不安(-0.83), 講義(-0.43), 内容(-0.85), や(-0.28), 解説(-0.41), 少し(-0.97), 気味(-0.37), つい(-0.55)"/>
  </r>
  <r>
    <x v="68"/>
    <n v="3.48"/>
    <s v="小テストがあるので勉強のモチベーションに繋がった"/>
    <n v="-9.4675999999999996E-2"/>
    <s v=""/>
    <s v="小(-0.54), テスト(-0.34), 勉強(-0.26)"/>
  </r>
  <r>
    <x v="68"/>
    <n v="3.48"/>
    <s v="解析と線形代数の復習が出来て意義のある講義だった。"/>
    <n v="-0.17833795625000001"/>
    <s v=""/>
    <s v="解析(-0.29), と(-0.22), 線形(-0.56), 代数(-0.36), 復習(-0.10), 出来(-0.65), 意義(-0.25), 講義(-0.43)"/>
  </r>
  <r>
    <x v="68"/>
    <n v="3.48"/>
    <s v="とてもいい授業ありがとうございます。"/>
    <n v="-8.2124857142857138E-2"/>
    <s v=""/>
    <s v="とても(-0.17), 授業(-0.41)"/>
  </r>
  <r>
    <x v="68"/>
    <n v="3.48"/>
    <s v="わかりやすかった"/>
    <n v="0"/>
    <s v=""/>
    <s v=""/>
  </r>
  <r>
    <x v="68"/>
    <n v="3.48"/>
    <s v="問題だけに集中する時間を授業として持つことができ、有意義な時間だと思いました。"/>
    <n v="-0.19654579999999996"/>
    <s v=""/>
    <s v="問題(-0.72), 集中(-0.47), 時間(-0.95), 授業(-0.41), と(-0.22), 有意義(-0.31), 時間(-0.95), と(-0.22), 思い(-0.68)"/>
  </r>
  <r>
    <x v="68"/>
    <n v="3.48"/>
    <s v="微分をある程度解けるようになった。"/>
    <n v="-0.21004900000000001"/>
    <s v=""/>
    <s v="微分(-0.31), 程度(-0.91), 解ける(-0.89)"/>
  </r>
  <r>
    <x v="68"/>
    <n v="3.48"/>
    <s v="応援しています。"/>
    <n v="0.162054"/>
    <s v="応援(0.97)"/>
    <s v=""/>
  </r>
  <r>
    <x v="68"/>
    <n v="3.48"/>
    <s v="説明が分かりやすく助かった"/>
    <n v="-0.12938966666666665"/>
    <s v=""/>
    <s v="説明(-0.78)"/>
  </r>
  <r>
    <x v="68"/>
    <n v="3.48"/>
    <s v="とても分かりやすく説明していただきありがとうございました。"/>
    <n v="-7.878375E-2"/>
    <s v=""/>
    <s v="とても(-0.17), 説明(-0.78)"/>
  </r>
  <r>
    <x v="68"/>
    <n v="3.48"/>
    <s v="スライドや黒板を見ただけでも理解できてしまうぐらいわかりやすい。"/>
    <n v="-8.4871999999999989E-2"/>
    <s v=""/>
    <s v="スライド(-0.51), や(-0.28), 黒板(-0.35), 理解(-0.31)"/>
  </r>
  <r>
    <x v="68"/>
    <n v="3.48"/>
    <s v="解析Ⅰと線形代数Ⅰの内容を、授業で再度確認し、理解を深めることが出来たと思います。"/>
    <n v="-0.21662270370370371"/>
    <s v=""/>
    <s v="解析(-0.29), と(-0.22), 線形(-0.56), 代数(-0.36), 内容(-0.85), 授業(-0.41), 再度(-0.71), 確認(-0.20), 理解(-0.31), 深める(-0.40), 出来(-0.65), と(-0.22), 思い(-0.68)"/>
  </r>
  <r>
    <x v="68"/>
    <n v="3.48"/>
    <s v="小テストを通して解析や線形代数で理解できていない部分を知ることができ、諮問などで理解することができたので、有意義な授業だったと思います。"/>
    <n v="-0.15707046511627906"/>
    <s v=""/>
    <s v="小(-0.54), テスト(-0.34), 通し(-0.45), 解析(-0.29), や(-0.28), 線形(-0.56), 代数(-0.36), 理解(-0.31), ない(-1.00), 知る(-0.42), 諮問(-0.29), 理解(-0.31), 有意義(-0.31), 授業(-0.41), と(-0.22), 思い(-0.68)"/>
  </r>
  <r>
    <x v="68"/>
    <n v="3.48"/>
    <s v="解析の復習が授業外だけでは無く、テストとしてできた事が良く、自分がどこが分かっていないかが明確に出てきて対応もできた。"/>
    <n v="-0.12168698333333332"/>
    <s v=""/>
    <s v="解析(-0.29), 復習(-0.10), 授業(-0.41), 外(-0.99), テスト(-0.34), と(-0.22), 事(-0.94), ない(-1.00), 出(-0.43), 対応(-0.40)"/>
  </r>
  <r>
    <x v="68"/>
    <n v="3.48"/>
    <s v="何とか遅れないように食らいついているつもりです。"/>
    <n v="-0.1348913076923077"/>
    <s v=""/>
    <s v="と(-0.22), 遅れ(-0.54), ない(-1.00)"/>
  </r>
  <r>
    <x v="68"/>
    <n v="3.48"/>
    <s v="話しが聞きやすく、分かりやすい。 自分で解けるし、友達と解けるのでしっかりと出来た。"/>
    <n v="-7.8917333333333339E-2"/>
    <s v="友達(0.96)"/>
    <s v="解ける(-0.89), と(-0.22), 解ける(-0.89), と(-0.22), 出来(-0.65)"/>
  </r>
  <r>
    <x v="68"/>
    <n v="3.48"/>
    <s v="解析の内容をする事．"/>
    <n v="-0.29788485714285712"/>
    <s v=""/>
    <s v="解析(-0.29), 内容(-0.85), 事(-0.94)"/>
  </r>
  <r>
    <x v="68"/>
    <n v="3.48"/>
    <s v="しっかりと分からない所は、復習して分かるようにした方が良い"/>
    <n v="-9.4984738888888906E-2"/>
    <s v="良い(1.00)"/>
    <s v="と(-0.22), ない(-1.00), 所(-0.45), 復習(-0.10), 方(-0.94)"/>
  </r>
  <r>
    <x v="68"/>
    <n v="3.48"/>
    <s v="毎週テストを受ける前にしっかり勉強しましょう。"/>
    <n v="-0.16666572727272724"/>
    <s v=""/>
    <s v="テスト(-0.34), 受ける(-0.97), 勉強(-0.26), ましょう(-0.27)"/>
  </r>
  <r>
    <x v="68"/>
    <n v="3.48"/>
    <s v="がんばれ俺！！"/>
    <n v="0"/>
    <s v=""/>
    <s v=""/>
  </r>
  <r>
    <x v="68"/>
    <n v="3.48"/>
    <s v="がんばれ"/>
    <n v="0"/>
    <s v=""/>
    <s v=""/>
  </r>
  <r>
    <x v="68"/>
    <n v="3.48"/>
    <s v="真面目に受けるのと、数学が得意な友人は作った方がよいと思う。それと一番先生に質問できる機会なので、できなかったときは切り替えてすぐにわからないところを聞くべきだ。"/>
    <n v="-8.5868836734693879E-2"/>
    <s v="真面目(0.96), 一番(0.96), 機会(0.92)"/>
    <s v="受ける(-0.97), と(-0.22), 数学(-0.53), 得意(-0.28), 友人(-0.12), 方(-0.94), と(-0.22), 思う(-0.90), と(-0.22), 先生(-0.24), 質問(-0.72), ない(-1.00), 聞く(-0.71)"/>
  </r>
  <r>
    <x v="68"/>
    <n v="3.48"/>
    <s v="勉強してれば行けます"/>
    <n v="-4.3252333333333337E-2"/>
    <s v=""/>
    <s v="勉強(-0.26)"/>
  </r>
  <r>
    <x v="68"/>
    <n v="3.48"/>
    <s v="勉強しろよ！！！！！！！！！！！！！"/>
    <n v="-1.6219625000000001E-2"/>
    <s v=""/>
    <s v="勉強(-0.26)"/>
  </r>
  <r>
    <x v="68"/>
    <n v="3.48"/>
    <s v="楽しいよ"/>
    <n v="0.49791849999999999"/>
    <s v="楽しい(1.00)"/>
    <s v=""/>
  </r>
  <r>
    <x v="68"/>
    <n v="3.48"/>
    <s v="第n次導関数など1回で理解するのが難しい単元は自分なりに解説を作るなどしてまとめて慣れるまで解いた方がいい"/>
    <n v="-0.10816933333333334"/>
    <s v="慣れる(0.99)"/>
    <s v="次(-0.82), 導関数(-0.14), 回(-0.72), 理解(-0.31), 難しい(-1.00), 単元(-0.22), 解説(-0.41), 方(-0.94)"/>
  </r>
  <r>
    <x v="68"/>
    <n v="3.48"/>
    <s v="前回の数学演習のプリントの内容(主に解析で習った分野)を勉強していれば小テストは大体、合格点をとれると思うので頑張ってください"/>
    <n v="-0.17890708108108108"/>
    <s v=""/>
    <s v="前回(-0.24), 数学(-0.53), 演習(-0.31), プリント(-0.42), 内容(-0.85), 主に(-0.70), 解析(-0.29), 分野(-0.30), 勉強(-0.26), 小(-0.54), テスト(-0.34), 大体(-0.73), と(-0.22), 思う(-0.90)"/>
  </r>
  <r>
    <x v="68"/>
    <n v="3.48"/>
    <s v="勉強してください。"/>
    <n v="-5.1902800000000006E-2"/>
    <s v=""/>
    <s v="勉強(-0.26)"/>
  </r>
  <r>
    <x v="68"/>
    <n v="3.48"/>
    <s v="わからない所は質問したら丁寧に教えてもらえます。"/>
    <n v="-0.22098728571428569"/>
    <s v=""/>
    <s v="ない(-1.00), 所(-0.45), 質問(-0.72), 丁寧(-0.65), 教え(-0.27)"/>
  </r>
  <r>
    <x v="68"/>
    <n v="3.48"/>
    <s v="一回一回の授業内容を理解すれば難しくない。"/>
    <n v="-0.21359416666666667"/>
    <s v=""/>
    <s v="授業(-0.41), 内容(-0.85), 理解(-0.31), ない(-1.00)"/>
  </r>
  <r>
    <x v="68"/>
    <n v="3.48"/>
    <s v="復習必須！！"/>
    <n v="-2.4988574999999999E-2"/>
    <s v=""/>
    <s v="復習(-0.10)"/>
  </r>
  <r>
    <x v="68"/>
    <n v="3.48"/>
    <s v="最初の方は簡単だが後半になるとどんどん難しくなります。"/>
    <n v="-0.16267656250000004"/>
    <s v="どんどん(0.36)"/>
    <s v="最初(-0.81), 方(-0.94), 簡単(-0.66), 後半(-0.33), と(-0.22)"/>
  </r>
  <r>
    <x v="68"/>
    <n v="3.48"/>
    <s v="授業前に復習したりすることが大切。 帰って頭の中で思い出すだけでもいいと思う"/>
    <n v="-0.16344133200000002"/>
    <s v=""/>
    <s v="授業(-0.41), 復習(-0.10), 頭(-0.98), 中(-0.98), 思い出す(-0.50), と(-0.22), 思う(-0.90)"/>
  </r>
  <r>
    <x v="68"/>
    <n v="3.48"/>
    <s v="しっかり復習などをする"/>
    <n v="-1.9990859999999999E-2"/>
    <s v=""/>
    <s v="復習(-0.10)"/>
  </r>
  <r>
    <x v="68"/>
    <n v="3.48"/>
    <s v="小テストは不合格でもFITinサポートに行って提出しよう！ 解析ばっかり問題解いていたら線形代数を解く時間が無くなるので時間配分頑張ろう！"/>
    <n v="-0.17443771428571425"/>
    <s v="サポート(0.98)"/>
    <s v="小(-0.54), テスト(-0.34), 提出(-0.39), 解析(-0.29), 問題(-0.72), 線形(-0.56), 代数(-0.36), 解く(-0.74), 時間(-0.95), 無くなる(-0.98), 時間(-0.95), 配分(-0.27)"/>
  </r>
  <r>
    <x v="68"/>
    <n v="3.48"/>
    <s v="諮問さえ行けば単位取れる"/>
    <n v="-0.33332800000000001"/>
    <s v=""/>
    <s v="諮問(-0.29), 単位(-0.92), 取れる(-0.78)"/>
  </r>
  <r>
    <x v="68"/>
    <n v="3.48"/>
    <s v="難しいのでがんばりましょう"/>
    <n v="-0.25405359999999999"/>
    <s v=""/>
    <s v="難しい(-1.00), ましょう(-0.27)"/>
  </r>
  <r>
    <x v="68"/>
    <n v="3.48"/>
    <s v="授業出てれば何とかなります"/>
    <n v="-0.11689677777777778"/>
    <s v=""/>
    <s v="授業(-0.41), 出(-0.43), と(-0.22)"/>
  </r>
  <r>
    <x v="68"/>
    <n v="3.48"/>
    <s v="はじめは自分の力だけで解いて分からなくなったところがあれば、周りの人や先生に教えてもらうのがいいと思いました。"/>
    <n v="-7.2191342857142862E-2"/>
    <s v=""/>
    <s v="力(-0.84), や(-0.28), 先生(-0.24), 教え(-0.27), と(-0.22), 思い(-0.68)"/>
  </r>
  <r>
    <x v="68"/>
    <n v="3.48"/>
    <s v="復習を怠らなければ自然と頭に入ってきます。"/>
    <n v="-0.13951580714285713"/>
    <s v=""/>
    <s v="復習(-0.10), 自然(-0.66), と(-0.22), 頭(-0.98)"/>
  </r>
  <r>
    <x v="68"/>
    <n v="3.48"/>
    <s v="先に資料を軽めに読んで難しそうなところがどこか知っておくことは大事だと思う。"/>
    <n v="-9.9840576E-2"/>
    <s v=""/>
    <s v="先(-0.98), 資料(-0.38), 大事(-0.02), と(-0.22), 思う(-0.90)"/>
  </r>
  <r>
    <x v="68"/>
    <n v="3.48"/>
    <s v="授業が終わる度に復習をしておくと後が楽"/>
    <n v="-0.13825987857142857"/>
    <s v="楽(0.28)"/>
    <s v="授業(-0.41), 度(-0.80), 復習(-0.10), と(-0.22), 後(-0.69)"/>
  </r>
  <r>
    <x v="68"/>
    <n v="3.48"/>
    <s v="数学が苦手な人や、習ってない人はFitinサポートをいっぱい頼りましょう。"/>
    <n v="-1.1815315789473681E-2"/>
    <s v="サポート(0.98), 頼り(0.98)"/>
    <s v="数学(-0.53), 苦手(-0.11), や(-0.28), ない(-1.00), ましょう(-0.27)"/>
  </r>
  <r>
    <x v="68"/>
    <n v="3.48"/>
    <s v="諮問は、先に自分でやってから行く。"/>
    <n v="-0.18597783333333331"/>
    <s v=""/>
    <s v="諮問(-0.29), 先(-0.98), 行く(-0.96)"/>
  </r>
  <r>
    <x v="68"/>
    <n v="3.48"/>
    <s v="やっていることは授業の復習です。ですが、この授業を通して、自身が苦手としているとこ・分かっていないとこを再確認することが出来ます。この授業により、数学の内容がさらに理解できるので、真面目に取り組んでください。"/>
    <n v="-8.4413846031746023E-2"/>
    <s v="真面目(0.96)"/>
    <s v="授業(-0.41), 復習(-0.10), 授業(-0.41), 通し(-0.45), 自身(-0.65), 苦手(-0.11), と(-0.22), ない(-1.00), 確認(-0.20), 出来(-0.65), 授業(-0.41), 数学(-0.53), 内容(-0.85), 理解(-0.31)"/>
  </r>
  <r>
    <x v="68"/>
    <n v="3.48"/>
    <s v="小テストに合格できなかった時、諮問を受けに行く時間は決めておいた方が計画が立てやすいです。"/>
    <n v="-0.18115396428571429"/>
    <s v=""/>
    <s v="小(-0.54), テスト(-0.34), 合格(-0.12), 時(-0.75), 諮問(-0.29), 受け(-0.18), 行く(-0.96), 時間(-0.95), 方(-0.94)"/>
  </r>
  <r>
    <x v="68"/>
    <n v="3.48"/>
    <s v="先週の解析の内容、もしくはそれ以前の内容を復習しておく事。"/>
    <n v="-0.21285290555555555"/>
    <s v=""/>
    <s v="解析(-0.29), 内容(-0.85), 以前(-0.80), 内容(-0.85), 復習(-0.10), 事(-0.94)"/>
  </r>
  <r>
    <x v="68"/>
    <n v="3.48"/>
    <s v="解析や、線形代数の復習の科目にあたると考えています。とにかく何度も練習をしましょう。"/>
    <n v="-0.19276729200000001"/>
    <s v=""/>
    <s v="解析(-0.29), や(-0.28), 線形(-0.56), 代数(-0.36), 復習(-0.10), 科目(-0.48), と(-0.22), 考え(-0.93), とにかく(-0.75), 練習(-0.58), ましょう(-0.27)"/>
  </r>
  <r>
    <x v="68"/>
    <n v="3.48"/>
    <s v="毎回小テストあります。諮問に行く際は最後まで解けるようにしておくと楽になります。友達と一緒に出来るので難しいと思わずにやりましょう"/>
    <n v="-0.1777285641025641"/>
    <s v="楽(0.28), 友達(0.96)"/>
    <s v="小(-0.54), テスト(-0.34), 諮問(-0.29), 行く(-0.96), 際(-0.63), 最後(-0.66), 解ける(-0.89), と(-0.22), と(-0.22), 一緒(-0.97), 出来る(-0.99), 難しい(-1.00), と(-0.22), ましょう(-0.27)"/>
  </r>
  <r>
    <x v="68"/>
    <n v="3.48"/>
    <s v="テストは取れなくてもやり直しをして提出するべし"/>
    <n v="-5.619953846153846E-2"/>
    <s v=""/>
    <s v="テスト(-0.34), 提出(-0.39)"/>
  </r>
  <r>
    <x v="69"/>
    <s v="　　---"/>
    <s v="～"/>
    <n v="0"/>
    <s v=""/>
    <s v=""/>
  </r>
  <r>
    <x v="70"/>
    <n v="3.32"/>
    <s v="解析課題が難しくて最終的に自分が出した答えがあっているのか、あっていないか確認できないままテストを受けることになるのが不安。"/>
    <n v="-0.13221873684210528"/>
    <s v=""/>
    <s v="解析(-0.29), 課題(-0.40), ない(-1.00), 確認(-0.20), ない(-1.00), テスト(-0.34), 受ける(-0.97), 不安(-0.83)"/>
  </r>
  <r>
    <x v="70"/>
    <n v="3.32"/>
    <s v="生体計測に関する知識のほかにExcelの扱い方なども学ぶことができた"/>
    <n v="-0.1547453157894737"/>
    <s v=""/>
    <s v="計測(-0.35), 関する(-0.31), 知識(-0.12), 扱い(-0.67), 方(-0.94), 学ぶ(-0.55)"/>
  </r>
  <r>
    <x v="70"/>
    <n v="3.32"/>
    <s v="生体情報の基本を学ぶことができてよかった。"/>
    <n v="-0.14230576923076924"/>
    <s v=""/>
    <s v="情報(-0.59), 基本(-0.72), 学ぶ(-0.55)"/>
  </r>
  <r>
    <x v="70"/>
    <n v="3.32"/>
    <s v="体に関する、専門的な知識の授業のため、理解に苦しみました。 そのため、課題も難しかったです。"/>
    <n v="-5.5004571428571424E-2"/>
    <s v=""/>
    <s v="関する(-0.31), 知識(-0.12), 授業(-0.41), 理解(-0.31), 課題(-0.40)"/>
  </r>
  <r>
    <x v="70"/>
    <n v="3.32"/>
    <s v="あまり習ったことのない内容を学ぶことが出来たので良かった"/>
    <n v="-0.17940717647058824"/>
    <s v=""/>
    <s v="ない(-1.00), 内容(-0.85), 学ぶ(-0.55), 出来(-0.65)"/>
  </r>
  <r>
    <x v="70"/>
    <n v="3.32"/>
    <s v="とてもわかりやすい授業であった。"/>
    <n v="-7.185925E-2"/>
    <s v=""/>
    <s v="とても(-0.17), 授業(-0.41)"/>
  </r>
  <r>
    <x v="70"/>
    <n v="3.32"/>
    <s v="分析が難しいところがありました。"/>
    <n v="-0.15584933333333334"/>
    <s v=""/>
    <s v="分析(-0.40), 難しい(-1.00)"/>
  </r>
  <r>
    <x v="70"/>
    <n v="3.32"/>
    <s v="課題提出の期限が長く、忙しいときもある程度対応する余裕を、もてたのでやりやすかった。"/>
    <n v="-0.16354843999999999"/>
    <s v=""/>
    <s v="課題(-0.40), 提出(-0.39), 期限(-0.57), 忙しい(-1.00), 程度(-0.91), 対応(-0.40), 余裕(-0.42)"/>
  </r>
  <r>
    <x v="70"/>
    <n v="3.32"/>
    <s v="解析課題がとても難しくてなかなか進まなかったがやりがいはありました。"/>
    <n v="-5.0490882352941177E-2"/>
    <s v=""/>
    <s v="解析(-0.29), 課題(-0.40), とても(-0.17)"/>
  </r>
  <r>
    <x v="70"/>
    <n v="3.32"/>
    <s v="毎回の課題でかなり苦戦をしていたがやっていくことで達成感を得ることができた。わからないことも教えていただいたので理解に励むこともできた。"/>
    <n v="-7.9522139534883726E-2"/>
    <s v="励む(0.66)"/>
    <s v="課題(-0.40), かなり(-0.27), 苦戦(-0.99), 得る(-0.85), ない(-1.00), 教え(-0.27), 理解(-0.31)"/>
  </r>
  <r>
    <x v="70"/>
    <n v="3.32"/>
    <s v="課題レポートをする際にExcelを活用するがうまく応用を生かして式を組み立てることができなかった"/>
    <n v="-9.9716791666666679E-2"/>
    <s v=""/>
    <s v="課題(-0.40), レポート(-0.23), 際(-0.63), 活用(-0.17), 応用(-0.34), 式(-0.63)"/>
  </r>
  <r>
    <x v="70"/>
    <n v="3.32"/>
    <s v="波形から観測者の健康状態を知れるのは驚きでした"/>
    <n v="-6.8253923076923073E-2"/>
    <s v="知れる(0.11)"/>
    <s v="観測(-0.41), 者(-0.59)"/>
  </r>
  <r>
    <x v="70"/>
    <n v="3.32"/>
    <s v="これまであまり興味がなかったものを取り入れることができ、楽しかった。また、グループワークで課題解決能力を向上することもできた。"/>
    <n v="6.585548387096774E-3"/>
    <s v="向上(0.96)"/>
    <s v="興味(-0.47), 能力(-0.29)"/>
  </r>
  <r>
    <x v="70"/>
    <n v="3.32"/>
    <s v="Excelが難しかったです('◇')ゞ"/>
    <n v="0"/>
    <s v=""/>
    <s v=""/>
  </r>
  <r>
    <x v="70"/>
    <n v="3.32"/>
    <s v="計測実験に参加することによって、より勉強意欲が増しました。"/>
    <n v="-2.5908222222222228E-2"/>
    <s v="意欲(0.97), 増し(0.31)"/>
    <s v="計測(-0.35), 実験(-0.69), 参加(-0.44), 勉強(-0.26)"/>
  </r>
  <r>
    <x v="70"/>
    <n v="3.32"/>
    <s v="難しかったけどなんとか課題をこなすことができてよかったです。"/>
    <n v="-6.3454764705882363E-2"/>
    <s v=""/>
    <s v="と(-0.22), 課題(-0.40), こなす(-0.47)"/>
  </r>
  <r>
    <x v="70"/>
    <n v="3.32"/>
    <s v="実習課題を行うことで授業への理解がより一層深まった。 生徒が授業に対して興味を引くよう先生が工夫を凝らして内容を伝えていた。"/>
    <n v="-0.14103412499999995"/>
    <s v=""/>
    <s v="実習(-0.26), 課題(-0.40), 授業(-0.41), 理解(-0.31), 一層(-0.16), 生徒(-0.63), 授業(-0.41), 興味(-0.47), 引く(-0.99), 先生(-0.24), 工夫(-0.53), 内容(-0.85)"/>
  </r>
  <r>
    <x v="70"/>
    <n v="3.32"/>
    <s v="excelを活用した情報解析の練習をすることができました。"/>
    <n v="-9.6013235294117635E-2"/>
    <s v=""/>
    <s v="活用(-0.17), 情報(-0.59), 解析(-0.29), 練習(-0.58)"/>
  </r>
  <r>
    <x v="70"/>
    <n v="3.32"/>
    <s v="計測や解析をすることで人がどのような状態で過ごし，周囲の環境などから影響を受けているかがわかった。"/>
    <n v="-0.11092841379310345"/>
    <s v=""/>
    <s v="計測(-0.35), や(-0.28), 解析(-0.29), 周囲(-0.88), 環境(-0.61), 影響(-0.63), 受け(-0.18)"/>
  </r>
  <r>
    <x v="70"/>
    <n v="3.32"/>
    <s v="特になし"/>
    <n v="0"/>
    <s v=""/>
    <s v=""/>
  </r>
  <r>
    <x v="70"/>
    <n v="3.32"/>
    <s v="実際に自分の体を使って計測出来て分かり易かった。"/>
    <n v="-0.12276006666666665"/>
    <s v=""/>
    <s v="実際(-0.84), 計測(-0.35), 出来(-0.65)"/>
  </r>
  <r>
    <x v="70"/>
    <n v="3.32"/>
    <s v="解析課題の容量が大きすぎて重く課題するのが大変だった。(大学PCでも固まるほどでした)"/>
    <n v="-0.11558874074074074"/>
    <s v=""/>
    <s v="解析(-0.29), 課題(-0.40), 容量(-0.38), 課題(-0.40), 大変(-0.37), 大学(-0.34), 固まる(-0.94)"/>
  </r>
  <r>
    <x v="70"/>
    <n v="3.32"/>
    <s v="Excelを使ったデータの解析方法が分かり、有意義な時間でした。"/>
    <n v="-0.17255682352941176"/>
    <s v=""/>
    <s v="データ(-0.43), 解析(-0.29), 方法(-0.95), 有意義(-0.31), 時間(-0.95)"/>
  </r>
  <r>
    <x v="70"/>
    <n v="3.32"/>
    <s v="生体情報とはどういうものかについて自分の生体情報を計測しつつ理解することができるのでわかりやすかったです。また、課題は多かったですが期間が長かったので十分にできる時間配分がとられていたと思います。"/>
    <n v="-0.1062886440677966"/>
    <s v=""/>
    <s v="情報(-0.59), と(-0.22), つい(-0.55), 情報(-0.59), 計測(-0.35), 理解(-0.31), 課題(-0.40), 期間(-0.86), 十分(-0.31), 時間(-0.95), 配分(-0.27), と(-0.22), 思い(-0.68)"/>
  </r>
  <r>
    <x v="70"/>
    <n v="3.32"/>
    <s v="先生の武勇伝みたいな昔の話は俺は好きだった。 もっと話したい"/>
    <n v="-7.9707736842105262E-2"/>
    <s v="好き(0.93)"/>
    <s v="先生(-0.24), 昔(-0.97), 話(-1.00), もっと(-0.24)"/>
  </r>
  <r>
    <x v="70"/>
    <n v="3.32"/>
    <s v="授業を真面目に聞いていても、エクセルなどでの解析課題がかなり難しい。自分なりに頑張るしかない。"/>
    <n v="-5.2416518518518508E-2"/>
    <s v="真面目(0.96), 頑張る(0.98)"/>
    <s v="授業(-0.41), 解析(-0.29), 課題(-0.40), かなり(-0.27), 難しい(-1.00), ない(-1.00)"/>
  </r>
  <r>
    <x v="70"/>
    <n v="3.32"/>
    <s v="レポート課題の際にExcelの知識を要するためExcelの知識があった方が進めやすい"/>
    <n v="-0.12991090476190476"/>
    <s v=""/>
    <s v="レポート(-0.23), 課題(-0.40), 際(-0.63), 知識(-0.12), 要する(-0.30), 知識(-0.12), 方(-0.94)"/>
  </r>
  <r>
    <x v="70"/>
    <n v="3.32"/>
    <s v="解析課題、がんばれ"/>
    <n v="-0.17231950000000001"/>
    <s v=""/>
    <s v="解析(-0.29), 課題(-0.40)"/>
  </r>
  <r>
    <x v="70"/>
    <n v="3.32"/>
    <s v="講義に参加して、課題レポートを確実に提出すること。"/>
    <n v="-0.12594613333333332"/>
    <s v=""/>
    <s v="講義(-0.43), 参加(-0.44), 課題(-0.40), レポート(-0.23), 提出(-0.39)"/>
  </r>
  <r>
    <x v="70"/>
    <n v="3.32"/>
    <s v="計測課題は早めに取り掛かりましょう。"/>
    <n v="-0.12695999999999999"/>
    <s v=""/>
    <s v="計測(-0.35), 課題(-0.40), ましょう(-0.27)"/>
  </r>
  <r>
    <x v="70"/>
    <n v="3.32"/>
    <s v="難しいので、頑張ってください。 課題が難しいです。"/>
    <n v="-0.17105042857142858"/>
    <s v=""/>
    <s v="難しい(-1.00), 課題(-0.40), 難しい(-1.00)"/>
  </r>
  <r>
    <x v="70"/>
    <n v="3.32"/>
    <s v="課題をしっかりしてください"/>
    <n v="-6.5866333333333332E-2"/>
    <s v=""/>
    <s v="課題(-0.40)"/>
  </r>
  <r>
    <x v="70"/>
    <n v="3.32"/>
    <s v="授業をしっかり聞いて課題に取り組んでください"/>
    <n v="-8.0100499999999991E-2"/>
    <s v=""/>
    <s v="授業(-0.41), 課題(-0.40)"/>
  </r>
  <r>
    <x v="70"/>
    <n v="3.32"/>
    <s v="課題をきちんと出すことを意識しましょう。"/>
    <n v="-4.4506199999999989E-2"/>
    <s v="きちんと(0.98)"/>
    <s v="課題(-0.40), 意識(-0.76), ましょう(-0.27)"/>
  </r>
  <r>
    <x v="70"/>
    <n v="3.32"/>
    <s v="課題をちゃんと出して試験の準備をすること。"/>
    <n v="-0.15673566666666663"/>
    <s v=""/>
    <s v="課題(-0.40), ちゃんと(-0.28), 試験(-0.47), 準備(-0.73)"/>
  </r>
  <r>
    <x v="70"/>
    <n v="3.32"/>
    <s v="解析課題は時間がかかるので時間があるときに早めに行うことが大切である。"/>
    <n v="-0.11776118181818183"/>
    <s v=""/>
    <s v="解析(-0.29), 課題(-0.40), 時間(-0.95), 時間(-0.95)"/>
  </r>
  <r>
    <x v="70"/>
    <n v="3.32"/>
    <s v="課題でかなり苦戦すると思うが班の人と協力すれば乗り越えられると思う。"/>
    <n v="-0.21818300000000002"/>
    <s v=""/>
    <s v="課題(-0.40), かなり(-0.27), 苦戦(-0.99), と(-0.22), 思う(-0.90), と(-0.22), 協力(-0.26), と(-0.22), 思う(-0.90)"/>
  </r>
  <r>
    <x v="70"/>
    <n v="3.32"/>
    <s v="課題を余裕をもって終わらせよう"/>
    <n v="-0.1018825"/>
    <s v=""/>
    <s v="課題(-0.40), 余裕(-0.42)"/>
  </r>
  <r>
    <x v="70"/>
    <n v="3.32"/>
    <s v="予習課題、演習課題と課題は2つあります。毎回出るわけではないですが、成績に大きく影響します。出る際は先生が周知してくれるので必ずMyFitを確認して課題に取り組んでください。"/>
    <n v="-0.11266297115384613"/>
    <s v="周知(0.04)"/>
    <s v="予習(-0.31), 課題(-0.40), 演習(-0.31), 課題(-0.40), と(-0.22), 課題(-0.40), ない(-1.00), 成績(-0.25), 影響(-0.63), 際(-0.63), 先生(-0.24), 必ず(-0.53), 確認(-0.20), 課題(-0.40)"/>
  </r>
  <r>
    <x v="70"/>
    <n v="3.32"/>
    <s v="必修やしがんばろか。"/>
    <n v="-3.1945000000000001E-2"/>
    <s v=""/>
    <s v="必修(-0.16)"/>
  </r>
  <r>
    <x v="70"/>
    <n v="3.32"/>
    <s v="Excel頑張れ"/>
    <n v="0"/>
    <s v=""/>
    <s v=""/>
  </r>
  <r>
    <x v="70"/>
    <n v="3.32"/>
    <s v="グループメンバーと協力して課題をこなすことをお勧めしますが、一人一人が自身の力で取り組むことが大切です。"/>
    <n v="-0.14703107586206896"/>
    <s v="勧め(0.06)"/>
    <s v="グループ(-0.52), メンバー(-0.34), と(-0.22), 協力(-0.26), 課題(-0.40), こなす(-0.47), 一人一人(-0.63), 自身(-0.65), 力(-0.84)"/>
  </r>
  <r>
    <x v="70"/>
    <n v="3.32"/>
    <s v="予習をしておくことをお勧めします"/>
    <n v="-2.2484109090909088E-2"/>
    <s v="勧め(0.06)"/>
    <s v="予習(-0.31)"/>
  </r>
  <r>
    <x v="70"/>
    <n v="3.32"/>
    <s v="excelの使い方を復習しておいた方がいいと思います。"/>
    <n v="-0.12089951874999999"/>
    <s v=""/>
    <s v="復習(-0.10), 方(-0.94), と(-0.22), 思い(-0.68)"/>
  </r>
  <r>
    <x v="70"/>
    <n v="3.32"/>
    <s v="課題を毎回提出し，授業資料で勉強してテスト対策すれば良いと思います。"/>
    <n v="-0.11851495238095236"/>
    <s v="良い(1.00)"/>
    <s v="課題(-0.40), 提出(-0.39), 授業(-0.41), 資料(-0.38), 勉強(-0.26), テスト(-0.34), 対策(-0.42), と(-0.22), 思い(-0.68)"/>
  </r>
  <r>
    <x v="70"/>
    <n v="3.32"/>
    <s v="課題が難しいのがある"/>
    <n v="-0.232492"/>
    <s v=""/>
    <s v="課題(-0.40), 難しい(-1.00)"/>
  </r>
  <r>
    <x v="70"/>
    <n v="3.32"/>
    <s v="EXCEL課題は重いので気を付けてください。"/>
    <n v="-0.19236441666666668"/>
    <s v=""/>
    <s v="課題(-0.40), 重い(-0.93), 気(-0.98)"/>
  </r>
  <r>
    <x v="70"/>
    <n v="3.32"/>
    <s v="解析課題がかなり重いから注意"/>
    <n v="-0.36840414285714285"/>
    <s v=""/>
    <s v="解析(-0.29), 課題(-0.40), かなり(-0.27), 重い(-0.93), 注意(-0.69)"/>
  </r>
  <r>
    <x v="70"/>
    <n v="3.32"/>
    <s v="体の健康度関連の話やExcelを使ったデータの解析方法を学びます"/>
    <n v="-0.1979832777777778"/>
    <s v=""/>
    <s v="関連(-0.62), 話(-1.00), や(-0.28), データ(-0.43), 解析(-0.29), 方法(-0.95)"/>
  </r>
  <r>
    <x v="70"/>
    <n v="3.32"/>
    <s v="課題がとても多いので、課題をとにかく終わらせることが重要。　レポート課題はPDF化すること！"/>
    <n v="-0.12041196"/>
    <s v=""/>
    <s v="課題(-0.40), とても(-0.17), 課題(-0.40), とにかく(-0.75), 重要(-0.67), レポート(-0.23), 課題(-0.40)"/>
  </r>
  <r>
    <x v="70"/>
    <n v="3.32"/>
    <s v="課題は絶対やる"/>
    <n v="-0.19463475"/>
    <s v=""/>
    <s v="課題(-0.40), 絶対(-0.38)"/>
  </r>
  <r>
    <x v="71"/>
    <n v="3.32"/>
    <s v="自分自身の生体情報を実際に計測することでどのように動いているか確認出来て面白かったです。Excelの計測課題は少し難しかったがためになりました。"/>
    <n v="-0.118852675"/>
    <s v=""/>
    <s v="自分自身(-0.41), 情報(-0.59), 実際(-0.84), 計測(-0.35), 確認(-0.20), 出来(-0.65), 計測(-0.35), 課題(-0.40), 少し(-0.97)"/>
  </r>
  <r>
    <x v="71"/>
    <n v="3.32"/>
    <s v="特になし。"/>
    <n v="0"/>
    <s v=""/>
    <s v=""/>
  </r>
  <r>
    <x v="71"/>
    <n v="3.32"/>
    <s v="解析課題をプログラミングで解決する方法も授業資料にのせてほしい"/>
    <n v="-0.118592"/>
    <s v="解決(0.91)"/>
    <s v="解析(-0.29), 課題(-0.40), プログラミング(-0.26), 方法(-0.95), 授業(-0.41), 資料(-0.38)"/>
  </r>
  <r>
    <x v="71"/>
    <n v="3.32"/>
    <s v="映像課題はハードルが高いように感じます。"/>
    <n v="-0.20669454545454544"/>
    <s v=""/>
    <s v="映像(-0.47), 課題(-0.40), ハードル(-0.43), 感じ(-0.97)"/>
  </r>
  <r>
    <x v="71"/>
    <n v="3.32"/>
    <s v="解説が詳しくて分かりやすかったです"/>
    <n v="-5.0816624999999997E-2"/>
    <s v=""/>
    <s v="解説(-0.41)"/>
  </r>
  <r>
    <x v="71"/>
    <n v="3.32"/>
    <s v="特にありません。"/>
    <n v="0"/>
    <s v=""/>
    <s v=""/>
  </r>
  <r>
    <x v="71"/>
    <n v="3.32"/>
    <s v="講義資料が見やすく、CSの先輩や先生が1体1で教えてくれたので、理解を深めやすかった。"/>
    <n v="-7.7760068965517237E-2"/>
    <s v=""/>
    <s v="講義(-0.43), 資料(-0.38), 先輩(-0.35), や(-0.28), 先生(-0.24), 教え(-0.27), 理解(-0.31)"/>
  </r>
  <r>
    <x v="71"/>
    <n v="3.32"/>
    <s v="課題がとても難しかったが、とても意義のあるものでよかった"/>
    <n v="-6.5462666666666669E-2"/>
    <s v=""/>
    <s v="課題(-0.40), とても(-0.17), とても(-0.17), 意義(-0.25)"/>
  </r>
  <r>
    <x v="71"/>
    <n v="3.32"/>
    <s v="楽しく講義を受けられた"/>
    <n v="-0.10071400000000001"/>
    <s v=""/>
    <s v="講義(-0.43), 受け(-0.18)"/>
  </r>
  <r>
    <x v="71"/>
    <n v="3.32"/>
    <s v="実際に自分たちで実験を行えるので理解が深まりやすかったと思う。"/>
    <n v="-0.16385588888888891"/>
    <s v=""/>
    <s v="実際(-0.84), 実験(-0.69), 理解(-0.31), と(-0.22), 思う(-0.90)"/>
  </r>
  <r>
    <x v="71"/>
    <n v="3.32"/>
    <s v="様々な生体情報の計測について実際に計測を行って解析もしてよく理解することができた。"/>
    <n v="-8.7043444444444451E-2"/>
    <s v="よく(0.92)"/>
    <s v="情報(-0.59), 計測(-0.35), つい(-0.55), 実際(-0.84), 計測(-0.35), 解析(-0.29), 理解(-0.31)"/>
  </r>
  <r>
    <x v="71"/>
    <n v="3.32"/>
    <s v="講義ごとに実験の機会を設けて下さったたおかげで、講義スライドだけでなく実際にグラフや波形を出したり、自分の生体情報について学ぶことができたので、とても興味深かったです。ありがとうございました。"/>
    <n v="-0.10050147272727274"/>
    <s v="機会(0.92)"/>
    <s v="講義(-0.43), ごと(-0.52), 実験(-0.69), 講義(-0.43), スライド(-0.51), 実際(-0.84), グラフ(-0.45), や(-0.28), 情報(-0.59), つい(-0.55), 学ぶ(-0.55), とても(-0.17), 興味(-0.47)"/>
  </r>
  <r>
    <x v="71"/>
    <n v="3.32"/>
    <s v="血圧や心拍など様々な計測方法を学ぶことができてよかったです．"/>
    <n v="-0.13753994444444445"/>
    <s v=""/>
    <s v="血圧(-0.35), や(-0.28), 計測(-0.35), 方法(-0.95), 学ぶ(-0.55)"/>
  </r>
  <r>
    <x v="71"/>
    <n v="3.32"/>
    <s v="血圧計や体温などの仕組みを理解することが出来、将来の選択肢の一つとなる講義だと感じた。"/>
    <n v="-0.15967862962962964"/>
    <s v=""/>
    <s v="や(-0.28), 体温(-0.72), 理解(-0.31), 出来(-0.65), 将来(-0.52), と(-0.22), 講義(-0.43), と(-0.22), 感じ(-0.97)"/>
  </r>
  <r>
    <x v="71"/>
    <n v="3.32"/>
    <s v="わかりやすかったです。"/>
    <n v="0"/>
    <s v=""/>
    <s v=""/>
  </r>
  <r>
    <x v="71"/>
    <n v="3.32"/>
    <s v="生体情報の計測の仕方について学ぶことが出来た。 また、エクセルを使用して膨大なデータを解析する良い機会になった。"/>
    <n v="-8.6229428571428582E-2"/>
    <s v="良い(1.00), 機会(0.92)"/>
    <s v="情報(-0.59), 計測(-0.35), 仕方(-0.95), つい(-0.55), 学ぶ(-0.55), 出来(-0.65), 膨大(-0.58), データ(-0.43), 解析(-0.29)"/>
  </r>
  <r>
    <x v="71"/>
    <n v="3.32"/>
    <s v="解析課題が難しかったが、先生の説明は丁寧で良かった。"/>
    <n v="-0.14735500000000001"/>
    <s v=""/>
    <s v="解析(-0.29), 課題(-0.40), 先生(-0.24), 説明(-0.78), 丁寧(-0.65)"/>
  </r>
  <r>
    <x v="71"/>
    <n v="3.32"/>
    <s v="心電図、筋電図、容積脈波などを実際に実験しながら行うことで内容が身につきました"/>
    <n v="-0.19015526086956519"/>
    <s v=""/>
    <s v="心電図(-0.49), 容積(-0.53), 実際(-0.84), 実験(-0.69), 内容(-0.85), 身(-0.98)"/>
  </r>
  <r>
    <x v="71"/>
    <n v="3.32"/>
    <s v="講義や課題の質は高いと感じましたが、課題の解説等が欲しいなと思いました。"/>
    <n v="-0.24923383999999998"/>
    <s v=""/>
    <s v="講義(-0.43), や(-0.28), 課題(-0.40), 質(-0.89), と(-0.22), 感じ(-0.97), 課題(-0.40), 解説(-0.41), 等(-0.56), 欲しい(-0.80), と(-0.22), 思い(-0.68)"/>
  </r>
  <r>
    <x v="71"/>
    <n v="3.32"/>
    <s v="この講義を受ける前はこの分野に全然興味が中津少し興味をもてた"/>
    <n v="-0.23624238888888888"/>
    <s v=""/>
    <s v="講義(-0.43), 受ける(-0.97), 分野(-0.30), 全然(-0.66), 興味(-0.47), 少し(-0.97), 興味(-0.47)"/>
  </r>
  <r>
    <x v="71"/>
    <n v="3.32"/>
    <s v="生体情報の様々な計測方法について理解することが出来た。"/>
    <n v="-0.19940452941176473"/>
    <s v=""/>
    <s v="情報(-0.59), 計測(-0.35), 方法(-0.95), つい(-0.55), 理解(-0.31), 出来(-0.65)"/>
  </r>
  <r>
    <x v="71"/>
    <n v="3.32"/>
    <s v="生体計測の仕組みについてしれた"/>
    <n v="-9.9514888888888889E-2"/>
    <s v=""/>
    <s v="計測(-0.35), つい(-0.55)"/>
  </r>
  <r>
    <x v="71"/>
    <n v="3.32"/>
    <s v="楽しかったです"/>
    <n v="0"/>
    <s v=""/>
    <s v=""/>
  </r>
  <r>
    <x v="71"/>
    <n v="3.32"/>
    <s v="自分が将来なりたい仕事に関係する内容だったため聞いていておもしろかったし、授業を受講することが出来て良かった。"/>
    <n v="-0.13974418749999998"/>
    <s v=""/>
    <s v="将来(-0.52), 仕事(-0.96), 関係(-0.95), 内容(-0.85), 授業(-0.41), 受講(-0.13), 出来(-0.65)"/>
  </r>
  <r>
    <x v="71"/>
    <n v="3.32"/>
    <s v="Excelでの解析方法がかなり難しかった。"/>
    <n v="-0.150926"/>
    <s v=""/>
    <s v="解析(-0.29), 方法(-0.95), かなり(-0.27)"/>
  </r>
  <r>
    <x v="71"/>
    <n v="3.32"/>
    <s v="生命の体の状態を知る手段をたくさん知ることができた。"/>
    <n v="-0.146103125"/>
    <s v=""/>
    <s v="生命(-0.67), 知る(-0.42), 手段(-0.82), 知る(-0.42)"/>
  </r>
  <r>
    <x v="71"/>
    <n v="3.32"/>
    <s v="課題が難しいので早めに取り掛かるべきです。"/>
    <n v="-0.116246"/>
    <s v=""/>
    <s v="課題(-0.40), 難しい(-1.00)"/>
  </r>
  <r>
    <x v="71"/>
    <n v="3.32"/>
    <s v="エクセルの使い方を熟知していないとレポートが難しい"/>
    <n v="-0.1885180484615385"/>
    <s v=""/>
    <s v="熟知(-0.00), ない(-1.00), と(-0.22), レポート(-0.23), 難しい(-1.00)"/>
  </r>
  <r>
    <x v="71"/>
    <n v="3.32"/>
    <s v="課題にとても時間がかかるので課題に早めに取り掛からないと間に合わない"/>
    <n v="-0.24270494117647057"/>
    <s v=""/>
    <s v="課題(-0.40), とても(-0.17), 時間(-0.95), 課題(-0.40), ない(-1.00), と(-0.22), ない(-1.00)"/>
  </r>
  <r>
    <x v="71"/>
    <n v="3.32"/>
    <s v="勉強頑張ってください"/>
    <n v="-6.4878500000000006E-2"/>
    <s v=""/>
    <s v="勉強(-0.26)"/>
  </r>
  <r>
    <x v="71"/>
    <n v="3.32"/>
    <s v="頑張ってください"/>
    <n v="0"/>
    <s v=""/>
    <s v=""/>
  </r>
  <r>
    <x v="71"/>
    <n v="3.32"/>
    <s v="レポート課題はとても難しいうえに時間がかかるため早めに取り組む方がいいと思います。"/>
    <n v="-0.21806914285714285"/>
    <s v=""/>
    <s v="レポート(-0.23), 課題(-0.40), とても(-0.17), 難しい(-1.00), 時間(-0.95), 方(-0.94), と(-0.22), 思い(-0.68)"/>
  </r>
  <r>
    <x v="71"/>
    <n v="3.32"/>
    <s v="課題提出の様式に気をつけましょう"/>
    <n v="-0.30130699999999999"/>
    <s v=""/>
    <s v="課題(-0.40), 提出(-0.39), 様式(-0.67), 気(-0.98), ましょう(-0.27)"/>
  </r>
  <r>
    <x v="71"/>
    <n v="3.32"/>
    <s v="授業は真剣に聞くこと"/>
    <n v="-0.18567869666666667"/>
    <s v="真剣(0.01)"/>
    <s v="授業(-0.41), 聞く(-0.71)"/>
  </r>
  <r>
    <x v="71"/>
    <n v="3.32"/>
    <s v="期日までに課題を提出できるようにしましょう。"/>
    <n v="-0.13615591666666665"/>
    <s v=""/>
    <s v="期日(-0.58), 課題(-0.40), 提出(-0.39), ましょう(-0.27)"/>
  </r>
  <r>
    <x v="71"/>
    <n v="3.32"/>
    <s v="課題をしっかりやりましょう"/>
    <n v="-0.13314239999999999"/>
    <s v=""/>
    <s v="課題(-0.40), ましょう(-0.27)"/>
  </r>
  <r>
    <x v="71"/>
    <n v="3.32"/>
    <s v="課題をきちんとこなそう"/>
    <n v="0.14619225000000002"/>
    <s v="きちんと(0.98)"/>
    <s v="課題(-0.40)"/>
  </r>
  <r>
    <x v="71"/>
    <n v="3.32"/>
    <s v="レポートには難しいものもあるので時間を多めに確保し、友達と相談しながら行うほうが良い。"/>
    <n v="-4.410600384615386E-2"/>
    <s v="確保(0.06), 友達(0.96), 良い(1.00)"/>
    <s v="レポート(-0.23), 難しい(-1.00), 時間(-0.95), と(-0.22), 相談(-0.77)"/>
  </r>
  <r>
    <x v="71"/>
    <n v="3.32"/>
    <s v="計測課題は毎回グループで協力しながらしっかり取り組みましょう。"/>
    <n v="-0.13846592307692307"/>
    <s v=""/>
    <s v="計測(-0.35), 課題(-0.40), グループ(-0.52), 協力(-0.26), ましょう(-0.27)"/>
  </r>
  <r>
    <x v="71"/>
    <n v="3.32"/>
    <s v="課題レポートはExcelの操作が大変です。しっかり講義資料を見たり、参考ファイルを見て自分の力で値を導けるように頑張ってください。"/>
    <n v="-0.14008997142857144"/>
    <s v=""/>
    <s v="課題(-0.40), レポート(-0.23), 操作(-0.60), 大変(-0.37), 講義(-0.43), 資料(-0.38), 参考(-0.42), ファイル(-0.50), 力(-0.84), 値(-0.73)"/>
  </r>
  <r>
    <x v="71"/>
    <n v="3.32"/>
    <s v="課題はグループで話しながら一緒に考えると良いです．"/>
    <n v="-0.15249792307692311"/>
    <s v="良い(1.00)"/>
    <s v="課題(-0.40), グループ(-0.52), 一緒(-0.97), 考える(-0.88), と(-0.22)"/>
  </r>
  <r>
    <x v="71"/>
    <n v="3.32"/>
    <s v="課題を毎回出すことをお勧めします。"/>
    <n v="-3.0473745454545453E-2"/>
    <s v="勧め(0.06)"/>
    <s v="課題(-0.40)"/>
  </r>
  <r>
    <x v="71"/>
    <n v="3.32"/>
    <s v="頑張ってください。"/>
    <n v="0"/>
    <s v=""/>
    <s v=""/>
  </r>
  <r>
    <x v="71"/>
    <n v="3.32"/>
    <s v="班のメンバーとの協力が必要。 指定様式で提出するようにしましょう。"/>
    <n v="-0.16938624999999999"/>
    <s v=""/>
    <s v="メンバー(-0.34), と(-0.22), 協力(-0.26), 必要(-0.92), 指定(-0.31), 様式(-0.67), 提出(-0.39), ましょう(-0.27)"/>
  </r>
  <r>
    <x v="71"/>
    <n v="3.32"/>
    <s v="課題を忘れずにやる"/>
    <n v="-6.5866333333333332E-2"/>
    <s v=""/>
    <s v="課題(-0.40)"/>
  </r>
  <r>
    <x v="71"/>
    <n v="3.32"/>
    <s v="課題に時間をかけていいデータと考察をレポートにまとめる"/>
    <n v="-0.17909935714285716"/>
    <s v=""/>
    <s v="課題(-0.40), 時間(-0.95), データ(-0.43), と(-0.22), 考察(-0.29), レポート(-0.23)"/>
  </r>
  <r>
    <x v="71"/>
    <n v="3.32"/>
    <s v="課題は協力しないと解けないです"/>
    <n v="-0.31920355555555557"/>
    <s v=""/>
    <s v="課題(-0.40), 協力(-0.26), ない(-1.00), と(-0.22), ない(-1.00)"/>
  </r>
  <r>
    <x v="71"/>
    <n v="3.32"/>
    <s v="しっかり指定された様式で課題を提出しないと大変なことになります"/>
    <n v="-0.22598721052631579"/>
    <s v=""/>
    <s v="指定(-0.31), さ(-0.94), 様式(-0.67), 課題(-0.40), 提出(-0.39), ない(-1.00), と(-0.22), 大変(-0.37)"/>
  </r>
  <r>
    <x v="71"/>
    <n v="3.32"/>
    <s v="計測が楽しいです"/>
    <n v="0.16146725000000001"/>
    <s v="楽しい(1.00)"/>
    <s v="計測(-0.35)"/>
  </r>
  <r>
    <x v="71"/>
    <n v="3.32"/>
    <s v="予習大事"/>
    <n v="-0.16422969999999998"/>
    <s v=""/>
    <s v="予習(-0.31), 大事(-0.02)"/>
  </r>
  <r>
    <x v="71"/>
    <n v="3.32"/>
    <s v="興味を抱くと話が入ってきやすいと思う"/>
    <n v="-0.30223054545454547"/>
    <s v=""/>
    <s v="興味(-0.47), 抱く(-0.53), と(-0.22), 話(-1.00), と(-0.22), 思う(-0.90)"/>
  </r>
  <r>
    <x v="71"/>
    <n v="3.32"/>
    <s v="しっかり講義に参加して、話を聞くこと。"/>
    <n v="-0.21514225000000001"/>
    <s v=""/>
    <s v="講義(-0.43), 参加(-0.44), 話(-1.00), 聞く(-0.71)"/>
  </r>
  <r>
    <x v="71"/>
    <n v="3.32"/>
    <s v="課題はしっかり出しましょう。"/>
    <n v="-0.110952"/>
    <s v=""/>
    <s v="課題(-0.40), ましょう(-0.27)"/>
  </r>
  <r>
    <x v="72"/>
    <n v="3.54"/>
    <s v="とくに無いです．"/>
    <n v="-0.13592750000000001"/>
    <s v=""/>
    <s v="無い(-0.54)"/>
  </r>
  <r>
    <x v="72"/>
    <n v="3.54"/>
    <s v="特になし"/>
    <n v="0"/>
    <s v=""/>
    <s v=""/>
  </r>
  <r>
    <x v="72"/>
    <n v="3.54"/>
    <s v="行列は初めて習うので問題演習の時間が多くて助かった"/>
    <n v="-0.34174593333333336"/>
    <s v=""/>
    <s v="行列(-0.66), 初めて(-0.92), 習う(-0.68), 問題(-0.72), 演習(-0.31), 時間(-0.95), 多く(-0.88)"/>
  </r>
  <r>
    <x v="72"/>
    <n v="3.54"/>
    <s v="方程式を解く際に便利だなと感じました。"/>
    <n v="-0.22348203076923076"/>
    <s v=""/>
    <s v="方程式(-0.27), 解く(-0.74), 際(-0.63), 便利(-0.07), と(-0.22), 感じ(-0.97)"/>
  </r>
  <r>
    <x v="72"/>
    <n v="3.54"/>
    <s v="スライドが分かりやすく、その授業でほとんど理解することが出来ました。"/>
    <n v="-0.11035976470588237"/>
    <s v=""/>
    <s v="スライド(-0.51), 授業(-0.41), 理解(-0.31), 出来(-0.65)"/>
  </r>
  <r>
    <x v="72"/>
    <n v="3.54"/>
    <s v="計算としては簡単なものが多かったけど、ミスが起きやすいものばかりで丁寧かつはやく解く力もつけられたと思います。"/>
    <n v="-0.16954745454545453"/>
    <s v=""/>
    <s v="計算(-0.86), と(-0.22), 簡単(-0.66), ミス(-0.73), 丁寧(-0.65), 解く(-0.74), 力(-0.84), と(-0.22), 思い(-0.68)"/>
  </r>
  <r>
    <x v="72"/>
    <n v="3.54"/>
    <s v="講義は分かりやすくとても親切に分からないところは、親切に教えてくださいました。"/>
    <n v="-7.8684600000000007E-2"/>
    <s v="親切(0.15), 親切(0.15)"/>
    <s v="講義(-0.43), とても(-0.17), ない(-1.00), 教え(-0.27)"/>
  </r>
  <r>
    <x v="72"/>
    <n v="3.54"/>
    <s v="線形代数について分かりやすく問題を解いていくことができました。"/>
    <n v="-0.12100166666666667"/>
    <s v=""/>
    <s v="線形(-0.56), 代数(-0.36), つい(-0.55), 問題(-0.72)"/>
  </r>
  <r>
    <x v="72"/>
    <n v="3.54"/>
    <s v="初めてやる内容で難しかったです。分からないところは先生が前で解説してくれたから良かった"/>
    <n v="-0.14251016666666669"/>
    <s v=""/>
    <s v="初めて(-0.92), 内容(-0.85), ない(-1.00), 先生(-0.24), 解説(-0.41)"/>
  </r>
  <r>
    <x v="72"/>
    <n v="3.54"/>
    <s v="スライドを使っていて内容が分かりやすかった。"/>
    <n v="-0.11348683333333333"/>
    <s v=""/>
    <s v="スライド(-0.51), 内容(-0.85)"/>
  </r>
  <r>
    <x v="72"/>
    <n v="3.54"/>
    <s v="連立方程式のとこが難しかったです"/>
    <n v="-5.7940875000000003E-2"/>
    <s v=""/>
    <s v="連立(-0.19), 方程式(-0.27)"/>
  </r>
  <r>
    <x v="72"/>
    <n v="3.54"/>
    <s v="主に行列についての講義が主だったが、数学の新しい形にとても興味を持てた。"/>
    <n v="-0.11331782608695652"/>
    <s v="新しい(0.89)"/>
    <s v="主に(-0.70), 行列(-0.66), つい(-0.55), 講義(-0.43), 数学(-0.53), とても(-0.17), 興味(-0.47)"/>
  </r>
  <r>
    <x v="72"/>
    <n v="3.54"/>
    <s v="スライドの内容が分かりやすく、さらに例題がある事で理解を深めやすかった。"/>
    <n v="-0.14260799999999998"/>
    <s v=""/>
    <s v="スライド(-0.51), 内容(-0.85), 例題(-0.10), 事(-0.94), 理解(-0.31)"/>
  </r>
  <r>
    <x v="72"/>
    <n v="3.54"/>
    <s v="授業スタイルが良かった"/>
    <n v="-0.15238239999999997"/>
    <s v=""/>
    <s v="授業(-0.41), スタイル(-0.36)"/>
  </r>
  <r>
    <x v="72"/>
    <n v="3.54"/>
    <s v="授業資料をもう少し前に提示してほしいです。"/>
    <n v="-0.19880707692307689"/>
    <s v=""/>
    <s v="授業(-0.41), 資料(-0.38), もう(-0.68), 少し(-0.97), 提示(-0.15)"/>
  </r>
  <r>
    <x v="72"/>
    <n v="3.54"/>
    <s v="毎回の授業の最初で復習ができるので良かった。"/>
    <n v="-9.4332521428571431E-2"/>
    <s v=""/>
    <s v="授業(-0.41), 最初(-0.81), 復習(-0.10)"/>
  </r>
  <r>
    <x v="72"/>
    <n v="3.54"/>
    <s v="大変に丁寧に教えていただいた。"/>
    <n v="-0.14342566666666667"/>
    <s v=""/>
    <s v="大変(-0.37), 丁寧(-0.65), 教え(-0.27)"/>
  </r>
  <r>
    <x v="72"/>
    <n v="3.54"/>
    <s v="線形代数は特に計算が多くて大変でした。"/>
    <n v="-0.25153874999999998"/>
    <s v=""/>
    <s v="線形(-0.56), 代数(-0.36), 計算(-0.86), 多く(-0.88), 大変(-0.37)"/>
  </r>
  <r>
    <x v="72"/>
    <n v="3.54"/>
    <s v="普段の数学とだいぶ違う分野だったので難しかった。苦手分野を克服していきたい。"/>
    <n v="-9.838791304347827E-2"/>
    <s v="克服(0.13)"/>
    <s v="数学(-0.53), と(-0.22), 違う(-0.94), 分野(-0.30), 苦手(-0.11), 分野(-0.30)"/>
  </r>
  <r>
    <x v="72"/>
    <n v="3.54"/>
    <s v="単位行列の問題が印象に残っています"/>
    <n v="-0.24290927272727272"/>
    <s v=""/>
    <s v="単位(-0.92), 行列(-0.66), 問題(-0.72), 印象(-0.37)"/>
  </r>
  <r>
    <x v="72"/>
    <n v="3.54"/>
    <s v="手間がかかる問題ばかりで最初は手こずっていたけど、たくさんの練習問題でなれたおかげでなれることができた"/>
    <n v="-9.3373037037037046E-2"/>
    <s v=""/>
    <s v="手間(-0.99), 問題(-0.72), 最初(-0.81)"/>
  </r>
  <r>
    <x v="72"/>
    <n v="3.54"/>
    <s v="スライドが見やすく説明も黒板を使ったりしてくれてとても分かりやすかった"/>
    <n v="-0.10017422222222222"/>
    <s v=""/>
    <s v="スライド(-0.51), 説明(-0.78), 黒板(-0.35), とても(-0.17)"/>
  </r>
  <r>
    <x v="72"/>
    <n v="3.54"/>
    <s v="行列を中心とした問題への対応力が上がり、とてもいい授業だと思います。"/>
    <n v="-0.19961933333333334"/>
    <s v=""/>
    <s v="行列(-0.66), 中心(-0.91), と(-0.22), 問題(-0.72), 上がり(-0.22), とても(-0.17), 授業(-0.41), と(-0.22), 思い(-0.68)"/>
  </r>
  <r>
    <x v="72"/>
    <n v="3.54"/>
    <s v="行列と行列式の違いを学べた。最初、科目名を聞いたときは難しそうに感じたが、いざ講義を受けてみるとベクトルや数列の応用が若干入っていて、すんなり入ることができた。ケアレスミスはしないようにしていきたい。"/>
    <n v="-0.12063898360655738"/>
    <s v=""/>
    <s v="行列(-0.66), と(-0.22), 違い(-0.83), 最初(-0.81), 感じ(-0.97), 講義(-0.43), 受け(-0.18), と(-0.22), や(-0.28), 応用(-0.34), すんなり(-0.43), 入る(-1.00), ない(-1.00)"/>
  </r>
  <r>
    <x v="72"/>
    <n v="3.54"/>
    <s v="授業のはじめに前の授業の復習があり、とても自分のためになった。"/>
    <n v="-5.4031764999999995E-2"/>
    <s v=""/>
    <s v="授業(-0.41), 授業(-0.41), 復習(-0.10), とても(-0.17)"/>
  </r>
  <r>
    <x v="72"/>
    <n v="3.54"/>
    <s v="線形代数という新しい知識を学ぶことがとても楽しかったです。"/>
    <n v="-7.2026466666666664E-2"/>
    <s v="新しい(0.89)"/>
    <s v="線形(-0.56), 代数(-0.36), と(-0.22), 知識(-0.12), 学ぶ(-0.55), とても(-0.17)"/>
  </r>
  <r>
    <x v="72"/>
    <n v="3.54"/>
    <s v="とても難しい授業だったが丁寧に教えて頂いたので授業についていけた"/>
    <n v="-0.17239084999999998"/>
    <s v=""/>
    <s v="とても(-0.17), 難しい(-1.00), 授業(-0.41), 丁寧(-0.65), 教え(-0.27), 授業(-0.41), つい(-0.55)"/>
  </r>
  <r>
    <x v="72"/>
    <n v="3.54"/>
    <s v="とくに無いです．"/>
    <n v="-0.13592750000000001"/>
    <s v=""/>
    <s v="無い(-0.54)"/>
  </r>
  <r>
    <x v="72"/>
    <n v="3.54"/>
    <s v="授業の内容はちゃんと聞いといた方がいい"/>
    <n v="-0.22519972727272727"/>
    <s v=""/>
    <s v="授業(-0.41), 内容(-0.85), ちゃんと(-0.28), 方(-0.94)"/>
  </r>
  <r>
    <x v="72"/>
    <n v="3.54"/>
    <s v="演習の時間ちゃんとする"/>
    <n v="-0.32203150000000003"/>
    <s v=""/>
    <s v="演習(-0.31), 時間(-0.95), ちゃん(-0.45), と(-0.22)"/>
  </r>
  <r>
    <x v="72"/>
    <n v="3.54"/>
    <s v="体調悪くて1回休むとかはいいけど調子乗って2回連続とかで休むと次出席した時に高校の時みたいにみんなが意味わかんない公式を使い出すから気をつけてください"/>
    <n v="-0.21834116666666667"/>
    <s v=""/>
    <s v="体調(-0.14), 回(-0.72), 休む(-0.68), と(-0.22), 調子(-0.83), 回(-0.72), 連続(-0.47), と(-0.22), 休む(-0.68), と(-0.22), 次(-0.82), 出席(-0.28), 時(-0.75), 高校(-0.14), 時(-0.75), 意味(-0.85), ない(-1.00), 気(-0.98)"/>
  </r>
  <r>
    <x v="72"/>
    <n v="3.54"/>
    <s v="技術基礎数学と内容が被るケースがあるので、絡めて覚えると効率が上がります。"/>
    <n v="-0.23902459090909087"/>
    <s v=""/>
    <s v="技術(-0.58), 基礎(-0.72), 数学(-0.53), と(-0.22), 内容(-0.85), 被る(-0.73), ケース(-0.29), 覚える(-0.72), と(-0.22), 効率(-0.19), 上がり(-0.22)"/>
  </r>
  <r>
    <x v="72"/>
    <n v="3.54"/>
    <s v="しっかり授業を聞いておけば大丈夫だと思います。"/>
    <n v="-0.10001984615384615"/>
    <s v=""/>
    <s v="授業(-0.41), と(-0.22), 思い(-0.68)"/>
  </r>
  <r>
    <x v="72"/>
    <n v="3.54"/>
    <s v="少しづつ勉強しておくべき。"/>
    <n v="-0.153863"/>
    <s v=""/>
    <s v="少し(-0.97), 勉強(-0.26)"/>
  </r>
  <r>
    <x v="72"/>
    <n v="3.54"/>
    <s v="復習をしましょう"/>
    <n v="-9.2617074999999993E-2"/>
    <s v=""/>
    <s v="復習(-0.10), ましょう(-0.27)"/>
  </r>
  <r>
    <x v="72"/>
    <n v="3.54"/>
    <s v="時間制限を儲けて素早くとか練習をしたら良いです。"/>
    <n v="-0.1015012"/>
    <s v="良い(1.00)"/>
    <s v="時間(-0.95), 制限(-0.30), 儲け(-0.47), と(-0.22), 練習(-0.58)"/>
  </r>
  <r>
    <x v="72"/>
    <n v="3.54"/>
    <s v="がんばってください"/>
    <n v="0"/>
    <s v=""/>
    <s v=""/>
  </r>
  <r>
    <x v="72"/>
    <n v="3.54"/>
    <s v="授業後半のプリント問題や数学演習の問題を解けるようにしておきましょう。"/>
    <n v="-0.2559781052631579"/>
    <s v=""/>
    <s v="授業(-0.41), 後半(-0.33), プリント(-0.42), 問題(-0.72), や(-0.28), 数学(-0.53), 演習(-0.31), 問題(-0.72), 解ける(-0.89), ましょう(-0.27)"/>
  </r>
  <r>
    <x v="72"/>
    <n v="3.54"/>
    <s v="話を聞かないと分からなくなるので、しっかり話を聞いて問題に取り組む"/>
    <n v="-0.20665057894736841"/>
    <s v=""/>
    <s v="話(-1.00), ない(-1.00), と(-0.22), 話(-1.00), 問題(-0.72)"/>
  </r>
  <r>
    <x v="72"/>
    <n v="3.54"/>
    <s v="練習問題を何度も解いて計算力をあげよう"/>
    <n v="0"/>
    <s v=""/>
    <s v=""/>
  </r>
  <r>
    <x v="72"/>
    <n v="3.54"/>
    <s v="復習したほうがいい"/>
    <n v="-1.6659049999999998E-2"/>
    <s v=""/>
    <s v="復習(-0.10)"/>
  </r>
  <r>
    <x v="72"/>
    <n v="3.54"/>
    <s v="復習をする"/>
    <n v="-3.3318099999999996E-2"/>
    <s v=""/>
    <s v="復習(-0.10)"/>
  </r>
  <r>
    <x v="72"/>
    <n v="3.54"/>
    <s v="行列の計算は計算ミスが起きやすいため気をつける。"/>
    <n v="-0.29175671428571431"/>
    <s v=""/>
    <s v="行列(-0.66), 計算(-0.86), 計算(-0.86), ミス(-0.73), 気(-0.98)"/>
  </r>
  <r>
    <x v="72"/>
    <n v="3.54"/>
    <s v="何度も解き直すことが大切だと思います。"/>
    <n v="-7.7763441666666669E-2"/>
    <s v=""/>
    <s v="直す(-0.04), と(-0.22), 思い(-0.68)"/>
  </r>
  <r>
    <x v="72"/>
    <n v="3.54"/>
    <s v="授業を理解して計算ミスに気をつける"/>
    <n v="-0.29807427272727272"/>
    <s v=""/>
    <s v="授業(-0.41), 理解(-0.31), 計算(-0.86), ミス(-0.73), 気(-0.98)"/>
  </r>
  <r>
    <x v="72"/>
    <n v="3.54"/>
    <s v="見返す用にスマホを使うと便利です"/>
    <n v="-0.1902953777777778"/>
    <s v=""/>
    <s v="見返す(-0.63), 用(-0.79), と(-0.22), 便利(-0.07)"/>
  </r>
  <r>
    <x v="72"/>
    <n v="3.54"/>
    <s v="講義外で勉強をしたくなかったら講義の内容をしっかり理解しとくべき"/>
    <n v="-0.18099327777777779"/>
    <s v=""/>
    <s v="講義(-0.43), 外(-0.99), 勉強(-0.26), 講義(-0.43), 内容(-0.85), 理解(-0.31)"/>
  </r>
  <r>
    <x v="72"/>
    <n v="3.54"/>
    <s v="復習を頑張ってください。"/>
    <n v="-1.6659049999999998E-2"/>
    <s v=""/>
    <s v="復習(-0.10)"/>
  </r>
  <r>
    <x v="72"/>
    <n v="3.54"/>
    <s v="やること自体は簡単ですが、計算量がとても多く、計算ミスをしやすいです。簡単と言っても、授業を真面目に受けてないと何をすれば良いか分からなくなる問題もあります。"/>
    <n v="-0.10500241666666664"/>
    <s v="真面目(0.96), 良い(1.00)"/>
    <s v="自体(-0.32), 簡単(-0.66), とても(-0.17), 多く(-0.88), 計算(-0.86), ミス(-0.73), 簡単(-0.66), と(-0.22), 授業(-0.41), 受け(-0.18), ない(-1.00), と(-0.22), 問題(-0.72)"/>
  </r>
  <r>
    <x v="72"/>
    <n v="3.54"/>
    <s v="ベクトルと数列の基礎ができていることが望ましい。ひたすらの作業になるが諦めずに。"/>
    <n v="-5.7509695652173919E-2"/>
    <s v="望ましい(0.98)"/>
    <s v="と(-0.22), 基礎(-0.72), ひたすら(-0.63), 作業(-0.74)"/>
  </r>
  <r>
    <x v="72"/>
    <n v="3.54"/>
    <s v="しっかり授業の復習をする。"/>
    <n v="-7.2251614285714277E-2"/>
    <s v=""/>
    <s v="授業(-0.41), 復習(-0.10)"/>
  </r>
  <r>
    <x v="72"/>
    <n v="3.54"/>
    <s v="とにかく計算ミスに気を付けてほしいです。"/>
    <n v="-0.30186800000000003"/>
    <s v=""/>
    <s v="とにかく(-0.75), 計算(-0.86), ミス(-0.73), 気(-0.98)"/>
  </r>
  <r>
    <x v="72"/>
    <n v="3.54"/>
    <s v="頑張る"/>
    <n v="0.98170400000000002"/>
    <s v="頑張る(0.98)"/>
    <s v=""/>
  </r>
  <r>
    <x v="73"/>
    <n v="3.4"/>
    <s v="いい感じ"/>
    <n v="-0.48701"/>
    <s v=""/>
    <s v="感じ(-0.97)"/>
  </r>
  <r>
    <x v="73"/>
    <n v="3.4"/>
    <s v="ほんとに難しいです。"/>
    <n v="-0.19995080000000001"/>
    <s v=""/>
    <s v="難しい(-1.00)"/>
  </r>
  <r>
    <x v="73"/>
    <n v="3.4"/>
    <s v="楽しく授業を受けさせてもらえて楽しかったです"/>
    <n v="-5.3009363636363632E-2"/>
    <s v=""/>
    <s v="授業(-0.41), 受け(-0.18)"/>
  </r>
  <r>
    <x v="73"/>
    <n v="3.4"/>
    <s v="質問に丁寧に答えてくださり助かった"/>
    <n v="-0.15217044444444444"/>
    <s v=""/>
    <s v="質問(-0.72), 丁寧(-0.65)"/>
  </r>
  <r>
    <x v="73"/>
    <n v="3.4"/>
    <s v="解析よりも勉強ができていなかったので、同じくらいするように心がけようと思います。"/>
    <n v="-6.295847826086956E-2"/>
    <s v=""/>
    <s v="解析(-0.29), 勉強(-0.26), と(-0.22), 思い(-0.68)"/>
  </r>
  <r>
    <x v="73"/>
    <n v="3.4"/>
    <s v="過去問ください"/>
    <n v="0"/>
    <s v=""/>
    <s v=""/>
  </r>
  <r>
    <x v="73"/>
    <n v="3.4"/>
    <s v="解析でも言える事ですが、前半で解説、後半で問題への取り組みと言うのがとても良かった。すぐに復習が出来るところが良かったです。"/>
    <n v="-0.11760595405405405"/>
    <s v=""/>
    <s v="解析(-0.29), 事(-0.94), 前半(-0.19), 解説(-0.41), 後半(-0.33), 問題(-0.72), と(-0.22), とても(-0.17), 復習(-0.10), 出来る(-0.99)"/>
  </r>
  <r>
    <x v="73"/>
    <n v="3.4"/>
    <s v="特になし"/>
    <n v="0"/>
    <s v=""/>
    <s v=""/>
  </r>
  <r>
    <x v="73"/>
    <n v="3.4"/>
    <s v="高校で習った内容も分かっていない想定で解説してくれたのですぐに復習できるとともに、新しいとこも理解できました。"/>
    <n v="-6.7720237142857145E-2"/>
    <s v="新しい(0.89)"/>
    <s v="高校(-0.14), 内容(-0.85), ない(-1.00), 想定(-0.24), 解説(-0.41), 復習(-0.10), と(-0.22), 理解(-0.31)"/>
  </r>
  <r>
    <x v="73"/>
    <n v="3.4"/>
    <s v="極力早い時間で終わるが内容がしっかりしていて分かりやすかった"/>
    <n v="-6.8607562499999997E-2"/>
    <s v="早い(0.94)"/>
    <s v="極力(-0.24), 時間(-0.95), 内容(-0.85)"/>
  </r>
  <r>
    <x v="73"/>
    <n v="3.4"/>
    <s v="授業動画が見られないトラブルが多発しました。それ以外は非常にわかりやすかったです。"/>
    <n v="-0.14423513043478262"/>
    <s v=""/>
    <s v="授業(-0.41), 動画(-0.21), ない(-1.00), トラブル(-0.99), 多発(-0.12), 以外(-0.59)"/>
  </r>
  <r>
    <x v="73"/>
    <n v="3.4"/>
    <s v="線形代数は大学で初めて習ったけど、丁寧に教えてくれたのでわかりやすかった。"/>
    <n v="-0.14093150000000002"/>
    <s v=""/>
    <s v="線形(-0.56), 代数(-0.36), 大学(-0.34), 初めて(-0.92), 丁寧(-0.65), 教え(-0.27)"/>
  </r>
  <r>
    <x v="73"/>
    <n v="3.4"/>
    <s v="応援しています。"/>
    <n v="0.162054"/>
    <s v="応援(0.97)"/>
    <s v=""/>
  </r>
  <r>
    <x v="73"/>
    <n v="3.4"/>
    <s v="分かりやすく説明していただきありがとうございました。"/>
    <n v="-7.0576181818181816E-2"/>
    <s v=""/>
    <s v="説明(-0.78)"/>
  </r>
  <r>
    <x v="73"/>
    <n v="3.4"/>
    <s v="とてもいい授業ありがとうございます。"/>
    <n v="-8.2124857142857138E-2"/>
    <s v=""/>
    <s v="とても(-0.17), 授業(-0.41)"/>
  </r>
  <r>
    <x v="73"/>
    <n v="3.4"/>
    <s v="とても分かりやすかったです。"/>
    <n v="-2.8177833333333333E-2"/>
    <s v=""/>
    <s v="とても(-0.17)"/>
  </r>
  <r>
    <x v="73"/>
    <n v="3.4"/>
    <s v="計算量が多くて大変なイメージがあり、解き方も多くてなかなか覚えられなかった"/>
    <n v="-0.14481463157894736"/>
    <s v=""/>
    <s v="多く(-0.88), 大変(-0.37), イメージ(-0.29), 多く(-0.88), 覚え(-0.34)"/>
  </r>
  <r>
    <x v="73"/>
    <n v="3.4"/>
    <s v="説明自体は短くて問題解く時間に多く割り当てられたので良かったです！"/>
    <n v="-0.23076884210526316"/>
    <s v=""/>
    <s v="説明(-0.78), 自体(-0.32), 問題(-0.72), 解く(-0.74), 時間(-0.95), 多く(-0.88)"/>
  </r>
  <r>
    <x v="73"/>
    <n v="3.4"/>
    <s v="問題内容が時間がかかるものなので授業時間内に全てとくことができないことがあったのでもう少し減らして貰いたかったです。"/>
    <n v="-0.21774502857142855"/>
    <s v=""/>
    <s v="問題(-0.72), 内容(-0.85), 時間(-0.95), 授業(-0.41), 時間(-0.95), 内(-0.97), ない(-1.00), もう(-0.68), 少し(-0.97), 貰い(-0.13)"/>
  </r>
  <r>
    <x v="73"/>
    <n v="3.4"/>
    <s v="定期的に解説してくれるのでありがたい。"/>
    <n v="-3.6957545454545451E-2"/>
    <s v=""/>
    <s v="解説(-0.41)"/>
  </r>
  <r>
    <x v="73"/>
    <n v="3.4"/>
    <s v="そんなに難しくは感じなかったが、解法が思いつかないと厳しいと感じた"/>
    <n v="-0.24329877777777778"/>
    <s v=""/>
    <s v="感じ(-0.97), ない(-1.00), と(-0.22), 厳しい(-1.00), と(-0.22), 感じ(-0.97)"/>
  </r>
  <r>
    <x v="73"/>
    <n v="3.4"/>
    <s v="自分の実力不足です"/>
    <n v="-0.20496419999999999"/>
    <s v=""/>
    <s v="実力(-0.03), 不足(-1.00)"/>
  </r>
  <r>
    <x v="73"/>
    <n v="3.4"/>
    <s v="解析でもそうですけど、とても見やすいわかりやすいスライドだなって思いました。"/>
    <n v="-8.2651500000000003E-2"/>
    <s v=""/>
    <s v="解析(-0.29), とても(-0.17), スライド(-0.51), 思い(-0.68)"/>
  </r>
  <r>
    <x v="73"/>
    <n v="3.4"/>
    <s v="丁寧に教えてくださっているので理解しやすかった。"/>
    <n v="-8.7744642857142868E-2"/>
    <s v=""/>
    <s v="丁寧(-0.65), 教え(-0.27), 理解(-0.31)"/>
  </r>
  <r>
    <x v="73"/>
    <n v="3.4"/>
    <s v="行列についてより理解できました。授業の進み具合も悪くなく、内容も分かりやすかったので、気持ちよく授業を受けることが出来ました。"/>
    <n v="-0.10758963888888889"/>
    <s v="よく(0.92)"/>
    <s v="行列(-0.66), つい(-0.55), 理解(-0.31), 授業(-0.41), 内容(-0.85), 授業(-0.41), 受ける(-0.97), 出来(-0.65)"/>
  </r>
  <r>
    <x v="73"/>
    <n v="3.4"/>
    <s v="毎回の小テストで復習をすることができました"/>
    <n v="-7.5119407692307696E-2"/>
    <s v=""/>
    <s v="小(-0.54), テスト(-0.34), 復習(-0.10)"/>
  </r>
  <r>
    <x v="73"/>
    <n v="3.4"/>
    <s v="分からない所は復習して分かるようにした方が良い。"/>
    <n v="-9.3370768750000013E-2"/>
    <s v="良い(1.00)"/>
    <s v="ない(-1.00), 所(-0.45), 復習(-0.10), 方(-0.94)"/>
  </r>
  <r>
    <x v="73"/>
    <n v="3.4"/>
    <s v="しっかり復習しましょー"/>
    <n v="-1.9990859999999999E-2"/>
    <s v=""/>
    <s v="復習(-0.10)"/>
  </r>
  <r>
    <x v="73"/>
    <n v="3.4"/>
    <s v="がんばれ"/>
    <n v="0"/>
    <s v=""/>
    <s v=""/>
  </r>
  <r>
    <x v="73"/>
    <n v="3.4"/>
    <s v="ganbare"/>
    <n v="0"/>
    <s v=""/>
    <s v=""/>
  </r>
  <r>
    <x v="73"/>
    <n v="3.4"/>
    <s v="行列の問題は途中式をケチらずに書いた方がいい（書かないと絶対に間違える）"/>
    <n v="-0.2751618260869565"/>
    <s v=""/>
    <s v="行列(-0.66), 問題(-0.72), 途中(-0.91), 式(-0.63), 方(-0.94), ない(-1.00), と(-0.22), 絶対(-0.38), 間違える(-0.87)"/>
  </r>
  <r>
    <x v="73"/>
    <n v="3.4"/>
    <s v="数Cできないと厳しいって"/>
    <n v="-0.45438457142857142"/>
    <s v=""/>
    <s v="数(-0.97), ない(-1.00), と(-0.22), 厳しい(-1.00)"/>
  </r>
  <r>
    <x v="73"/>
    <n v="3.4"/>
    <s v="高校では習わないようなところが多く最初は困惑するかもしれないが慣れれば簡単。"/>
    <n v="-0.23776460869565214"/>
    <s v=""/>
    <s v="高校(-0.14), ない(-1.00), 多く(-0.88), 最初(-0.81), 困惑(-0.97), ない(-1.00), 簡単(-0.66)"/>
  </r>
  <r>
    <x v="73"/>
    <n v="3.4"/>
    <s v="授業をしっかり聞いて復習する"/>
    <n v="-7.2251614285714277E-2"/>
    <s v=""/>
    <s v="授業(-0.41), 復習(-0.10)"/>
  </r>
  <r>
    <x v="73"/>
    <n v="3.4"/>
    <s v="アップロードされたスライドはぜひ上手に利用して学習に生かしてください。それと数学が得意な友人がいると勉強がはかどると思います。"/>
    <n v="-0.1234913142857143"/>
    <s v="上手(0.99)"/>
    <s v="さ(-0.94), スライド(-0.51), 利用(-0.89), 学習(-0.45), と(-0.22), 数学(-0.53), 得意(-0.28), 友人(-0.12), と(-0.22), 勉強(-0.26), と(-0.22), 思い(-0.68)"/>
  </r>
  <r>
    <x v="73"/>
    <n v="3.4"/>
    <s v="復習必須！！"/>
    <n v="-2.4988574999999999E-2"/>
    <s v=""/>
    <s v="復習(-0.10)"/>
  </r>
  <r>
    <x v="73"/>
    <n v="3.4"/>
    <s v="先に資料を軽めに読んで難しそうなところがどこか知っておくことは大事だと思う。"/>
    <n v="-9.9840576E-2"/>
    <s v=""/>
    <s v="先(-0.98), 資料(-0.38), 大事(-0.02), と(-0.22), 思う(-0.90)"/>
  </r>
  <r>
    <x v="73"/>
    <n v="3.4"/>
    <s v="よく授業を聞きましょう。"/>
    <n v="4.0924166666666678E-2"/>
    <s v="よく(0.92)"/>
    <s v="授業(-0.41), ましょう(-0.27)"/>
  </r>
  <r>
    <x v="73"/>
    <n v="3.4"/>
    <s v="真面目に受けましょう。"/>
    <n v="0.10333740000000002"/>
    <s v="真面目(0.96)"/>
    <s v="受け(-0.18), ましょう(-0.27)"/>
  </r>
  <r>
    <x v="73"/>
    <n v="3.4"/>
    <s v="頑張ってください。"/>
    <n v="0"/>
    <s v=""/>
    <s v=""/>
  </r>
  <r>
    <x v="73"/>
    <n v="3.4"/>
    <s v="新しい知識が出てきたりするので基礎を固めておくと良いと思う"/>
    <n v="-6.2368684210526305E-2"/>
    <s v="新しい(0.89), 良い(1.00)"/>
    <s v="知識(-0.12), 出(-0.43), 基礎(-0.72), 固め(-0.47), と(-0.22), と(-0.22), 思う(-0.90)"/>
  </r>
  <r>
    <x v="73"/>
    <n v="3.4"/>
    <s v="初めて習う事ばっかなのですがある程度問題解いたら解けるようになるよ！"/>
    <n v="-0.26612200000000003"/>
    <s v=""/>
    <s v="初めて(-0.92), 習う(-0.68), 事(-0.94), 程度(-0.91), 問題(-0.72), 解ける(-0.89)"/>
  </r>
  <r>
    <x v="73"/>
    <n v="3.4"/>
    <s v="復習しないと忘れる"/>
    <n v="-0.32538966000000002"/>
    <s v=""/>
    <s v="復習(-0.10), ない(-1.00), と(-0.22), 忘れる(-0.31)"/>
  </r>
  <r>
    <x v="73"/>
    <n v="3.4"/>
    <s v="わからない問題は、ほっとかない。"/>
    <n v="-0.38015844444444441"/>
    <s v=""/>
    <s v="ない(-1.00), 問題(-0.72), ほっと(-0.70), ない(-1.00)"/>
  </r>
  <r>
    <x v="73"/>
    <n v="3.4"/>
    <s v="解析と同じく、わからないところがあったら先生や友達に聞いたり、fit-inサポートに聞きにいくのも良い"/>
    <n v="3.2515999999999996E-2"/>
    <s v="友達(0.96), サポート(0.98), 良い(1.00)"/>
    <s v="解析(-0.29), と(-0.22), ない(-1.00), 先生(-0.24), や(-0.28)"/>
  </r>
  <r>
    <x v="73"/>
    <n v="3.4"/>
    <s v="小さな凡ミスが多発します。何度も練習しましょう"/>
    <n v="-8.1553333333333325E-2"/>
    <s v=""/>
    <s v="多発(-0.12), 練習(-0.58), ましょう(-0.27)"/>
  </r>
  <r>
    <x v="73"/>
    <n v="3.4"/>
    <s v="丁寧に教えていただけます。質問しましょう。"/>
    <n v="-0.1736681818181818"/>
    <s v=""/>
    <s v="丁寧(-0.65), 教え(-0.27), 質問(-0.72), ましょう(-0.27)"/>
  </r>
  <r>
    <x v="73"/>
    <n v="3.4"/>
    <s v="解析1と同じような感じで特に困ることはありません。 しかし分からなくなったら、その日の内に理解した方がいい。"/>
    <n v="-0.16001145714285717"/>
    <s v=""/>
    <s v="解析(-0.29), と(-0.22), 感じ(-0.97), 困る(-1.00), 日(-0.90), 内(-0.97), 理解(-0.31), 方(-0.94)"/>
  </r>
  <r>
    <x v="73"/>
    <n v="3.4"/>
    <s v="真面目に頑張ろう！！"/>
    <n v="0.1928994"/>
    <s v="真面目(0.96)"/>
    <s v=""/>
  </r>
  <r>
    <x v="73"/>
    <n v="3.4"/>
    <s v="計算間違いに注意する。"/>
    <n v="-0.32496033333333335"/>
    <s v=""/>
    <s v="計算(-0.86), 間違い(-0.41), 注意(-0.69)"/>
  </r>
  <r>
    <x v="73"/>
    <n v="3.4"/>
    <s v="行列とは何なのか、行列とは具体的にどんなところで使うのか、それを深く考える授業となっています。内容のそこまで難しくはないので、気軽に受けてください。"/>
    <n v="-0.11253772340425532"/>
    <s v=""/>
    <s v="行列(-0.66), と(-0.22), 行列(-0.66), と(-0.22), 考える(-0.88), 授業(-0.41), と(-0.22), 内容(-0.85), ない(-1.00), 受け(-0.18)"/>
  </r>
  <r>
    <x v="73"/>
    <n v="3.4"/>
    <s v="個人的には解析より難しかったのでしっかりと復習をしていって苦手な人はおいていかれないようにしてください"/>
    <n v="-5.5484880645161293E-2"/>
    <s v=""/>
    <s v="解析(-0.29), と(-0.22), 復習(-0.10), 苦手(-0.11), ない(-1.00)"/>
  </r>
  <r>
    <x v="74"/>
    <n v="3.43"/>
    <s v="授業の進むスピードも良かったし、myfitに毎回授業資料が掲載されるのが個人的には良かったです。"/>
    <n v="-0.13307007407407406"/>
    <s v=""/>
    <s v="授業(-0.41), 進む(-0.89), スピード(-0.18), 授業(-0.41), 資料(-0.38), 掲載(-0.40), さ(-0.94)"/>
  </r>
  <r>
    <x v="74"/>
    <n v="3.43"/>
    <s v="特になし"/>
    <n v="0"/>
    <s v=""/>
    <s v=""/>
  </r>
  <r>
    <x v="74"/>
    <n v="3.43"/>
    <s v="特にないです"/>
    <n v="-0.33333233333333334"/>
    <s v=""/>
    <s v="ない(-1.00)"/>
  </r>
  <r>
    <x v="74"/>
    <n v="3.43"/>
    <s v="難しかった"/>
    <n v="0"/>
    <s v=""/>
    <s v=""/>
  </r>
  <r>
    <x v="74"/>
    <n v="3.43"/>
    <s v="前期の応用だったので難しかった"/>
    <n v="-6.834433333333334E-2"/>
    <s v=""/>
    <s v="前期(-0.27), 応用(-0.34)"/>
  </r>
  <r>
    <x v="74"/>
    <n v="3.43"/>
    <s v="難しかった。"/>
    <n v="0"/>
    <s v=""/>
    <s v=""/>
  </r>
  <r>
    <x v="74"/>
    <n v="3.43"/>
    <s v="基本的な計算方法などを知れてよかった"/>
    <n v="0"/>
    <s v=""/>
    <s v=""/>
  </r>
  <r>
    <x v="74"/>
    <n v="3.43"/>
    <s v="特になし"/>
    <n v="0"/>
    <s v=""/>
    <s v=""/>
  </r>
  <r>
    <x v="74"/>
    <n v="3.43"/>
    <s v="一問当たりの計算量が多くて時間がかかって難しかった"/>
    <n v="-0.17779521428571426"/>
    <s v=""/>
    <s v="問(-0.66), 多く(-0.88), 時間(-0.95)"/>
  </r>
  <r>
    <x v="74"/>
    <n v="3.43"/>
    <s v="毎週最初に前回の復習問題を解くので良い復習ができた。"/>
    <n v="-0.10072368235294119"/>
    <s v="良い(1.00)"/>
    <s v="最初(-0.81), 前回(-0.24), 復習(-0.10), 問題(-0.72), 解く(-0.74), 復習(-0.10)"/>
  </r>
  <r>
    <x v="74"/>
    <n v="3.43"/>
    <s v="内容は難しいものばかりだったが、新しい知識が増えてとても楽しかった。"/>
    <n v="-6.957961111111112E-2"/>
    <s v="新しい(0.89)"/>
    <s v="内容(-0.85), 難しい(-1.00), 知識(-0.12), とても(-0.17)"/>
  </r>
  <r>
    <x v="74"/>
    <n v="3.43"/>
    <s v="楽しかったです"/>
    <n v="0"/>
    <s v=""/>
    <s v=""/>
  </r>
  <r>
    <x v="74"/>
    <n v="3.43"/>
    <s v="進行スピードが早かった"/>
    <n v="-0.16334140000000003"/>
    <s v=""/>
    <s v="進行(-0.64), スピード(-0.18)"/>
  </r>
  <r>
    <x v="74"/>
    <n v="3.43"/>
    <s v="解説の途中式をもう少し細かく書いて頂けると理解しやすくてとても助かります。"/>
    <n v="-0.19589750000000003"/>
    <s v="頂ける(0.37)"/>
    <s v="解説(-0.41), 途中(-0.91), 式(-0.63), もう(-0.68), 少し(-0.97), と(-0.22), 理解(-0.31), とても(-0.17)"/>
  </r>
  <r>
    <x v="74"/>
    <n v="3.43"/>
    <s v="わかりやすかったです"/>
    <n v="0"/>
    <s v=""/>
    <s v=""/>
  </r>
  <r>
    <x v="74"/>
    <n v="3.43"/>
    <s v="授業や問題の解説が分かりやすく、問題を解いていくことが出来た。"/>
    <n v="-0.16718994736842105"/>
    <s v=""/>
    <s v="授業(-0.41), や(-0.28), 問題(-0.72), 解説(-0.41), 問題(-0.72), 出来(-0.65)"/>
  </r>
  <r>
    <x v="74"/>
    <n v="3.43"/>
    <s v="似ている計算方法があって難しい。"/>
    <n v="-0.11108377777777778"/>
    <s v=""/>
    <s v="難しい(-1.00)"/>
  </r>
  <r>
    <x v="74"/>
    <n v="3.43"/>
    <s v="時間をかけて問題に取り掛かることができたので助かりました。"/>
    <n v="-9.8087588235294121E-2"/>
    <s v=""/>
    <s v="時間(-0.95), 問題(-0.72)"/>
  </r>
  <r>
    <x v="74"/>
    <n v="3.43"/>
    <s v="内容は全然わからないということはなかったけど、計算量が多くて大変だなと感じました。"/>
    <n v="-0.20654355999999999"/>
    <s v=""/>
    <s v="内容(-0.85), 全然(-0.66), ない(-1.00), と(-0.22), 多く(-0.88), 大変(-0.37), と(-0.22), 感じ(-0.97)"/>
  </r>
  <r>
    <x v="74"/>
    <n v="3.43"/>
    <s v="授業の内容をしっかり理解して復習しよう。"/>
    <n v="-0.15118975454545455"/>
    <s v=""/>
    <s v="授業(-0.41), 内容(-0.85), 理解(-0.31), 復習(-0.10)"/>
  </r>
  <r>
    <x v="74"/>
    <n v="3.43"/>
    <s v="特になし"/>
    <n v="0"/>
    <s v=""/>
    <s v=""/>
  </r>
  <r>
    <x v="74"/>
    <n v="3.43"/>
    <s v="授業をしっかり聞いておけばある程度理解できます。"/>
    <n v="-0.12474184615384615"/>
    <s v=""/>
    <s v="授業(-0.41), 程度(-0.91), 理解(-0.31)"/>
  </r>
  <r>
    <x v="74"/>
    <n v="3.43"/>
    <s v="１つの問題に20分ぐらいかかるものも出てくるので根気強さが必要。"/>
    <n v="-8.5924190476190473E-2"/>
    <s v="根気(0.97)"/>
    <s v="問題(-0.72), 分(-0.70), 出(-0.43), 必要(-0.92)"/>
  </r>
  <r>
    <x v="74"/>
    <n v="3.43"/>
    <s v="どんどんわけわかめになるので授業は出ましょう"/>
    <n v="-6.7843363636363632E-2"/>
    <s v="どんどん(0.36)"/>
    <s v="授業(-0.41), 出(-0.43), ましょう(-0.27)"/>
  </r>
  <r>
    <x v="74"/>
    <n v="3.43"/>
    <s v="前期の線形ができるなら大丈夫だと思います"/>
    <n v="-0.15673390909090912"/>
    <s v=""/>
    <s v="前期(-0.27), 線形(-0.56), と(-0.22), 思い(-0.68)"/>
  </r>
  <r>
    <x v="74"/>
    <n v="3.43"/>
    <s v="講義毎に復習をして、解き方が混ざらないように。"/>
    <n v="-0.10179595333333333"/>
    <s v=""/>
    <s v="講義(-0.43), 復習(-0.10), ない(-1.00)"/>
  </r>
  <r>
    <x v="74"/>
    <n v="3.43"/>
    <s v="テスト勉強はした方が良い"/>
    <n v="-6.7209250000000026E-2"/>
    <s v="良い(1.00)"/>
    <s v="テスト(-0.34), 勉強(-0.26), 方(-0.94)"/>
  </r>
  <r>
    <x v="74"/>
    <n v="3.43"/>
    <s v="ノートをしっかり取ろう"/>
    <n v="-8.2944749999999998E-2"/>
    <s v=""/>
    <s v="ノート(-0.33)"/>
  </r>
  <r>
    <x v="74"/>
    <n v="3.43"/>
    <s v="前期の内容を覚えていないと問題を解けないことが増えてくるので復習をしっかりしておくと良いでしょう。"/>
    <n v="-0.12361027666666666"/>
    <s v="良い(1.00)"/>
    <s v="前期(-0.27), 内容(-0.85), 覚え(-0.34), ない(-1.00), と(-0.22), 問題(-0.72), ない(-1.00), 復習(-0.10), と(-0.22)"/>
  </r>
  <r>
    <x v="74"/>
    <n v="3.43"/>
    <s v="復習を毎週頑張りましょう"/>
    <n v="-7.4093659999999992E-2"/>
    <s v=""/>
    <s v="復習(-0.10), ましょう(-0.27)"/>
  </r>
  <r>
    <x v="74"/>
    <n v="3.43"/>
    <s v="きちんと講義を受けましょう。"/>
    <n v="1.7528166666666688E-2"/>
    <s v="きちんと(0.98)"/>
    <s v="講義(-0.43), 受け(-0.18), ましょう(-0.27)"/>
  </r>
  <r>
    <x v="74"/>
    <n v="3.43"/>
    <s v="復習大事"/>
    <n v="-6.0550849999999996E-2"/>
    <s v=""/>
    <s v="復習(-0.10), 大事(-0.02)"/>
  </r>
  <r>
    <x v="74"/>
    <n v="3.43"/>
    <s v="予習復習はしっかりしましょう。"/>
    <n v="-9.6825757142857141E-2"/>
    <s v=""/>
    <s v="予習(-0.31), 復習(-0.10), ましょう(-0.27)"/>
  </r>
  <r>
    <x v="74"/>
    <n v="3.43"/>
    <s v="解析に比べて毎日テストはないけど、そのせいでわからない所がわからないままになりがちです。気をつけて。"/>
    <n v="-0.20585193333333332"/>
    <s v=""/>
    <s v="解析(-0.29), 比べ(-0.36), 毎日(-0.75), テスト(-0.34), ない(-1.00), ない(-1.00), 所(-0.45), ない(-1.00), 気(-0.98)"/>
  </r>
  <r>
    <x v="74"/>
    <n v="3.43"/>
    <s v="しっかりと復習をすることで理解出来ていける。"/>
    <n v="-2.5456275000000018E-2"/>
    <s v="いける(0.97)"/>
    <s v="と(-0.22), 復習(-0.10), 理解(-0.31), 出来(-0.65)"/>
  </r>
  <r>
    <x v="74"/>
    <n v="3.43"/>
    <s v="ただ聞いているだけでは理解できない。"/>
    <n v="-0.11879145454545456"/>
    <s v=""/>
    <s v="理解(-0.31), ない(-1.00)"/>
  </r>
  <r>
    <x v="74"/>
    <n v="3.43"/>
    <s v="何度も問題を解き直すことが大切。"/>
    <n v="-7.5546530000000001E-2"/>
    <s v=""/>
    <s v="問題(-0.72), 直す(-0.04)"/>
  </r>
  <r>
    <x v="75"/>
    <n v="3.35"/>
    <s v="授業中に分からないことががあるときに詳しく教えてくれた。"/>
    <n v="-0.15623411764705883"/>
    <s v=""/>
    <s v="授業(-0.41), 中(-0.98), ない(-1.00), 教え(-0.27)"/>
  </r>
  <r>
    <x v="75"/>
    <n v="3.35"/>
    <s v="テストの時間が短すぎます！"/>
    <n v="-0.19997424999999999"/>
    <s v=""/>
    <s v="テスト(-0.34), 時間(-0.95), 短(-0.31)"/>
  </r>
  <r>
    <x v="75"/>
    <n v="3.35"/>
    <s v="全体的に内容が難しく感じた、特に積分"/>
    <n v="-0.20715699999999998"/>
    <s v=""/>
    <s v="内容(-0.85), 感じ(-0.97), 積分(-0.25)"/>
  </r>
  <r>
    <x v="75"/>
    <n v="3.35"/>
    <s v="特になし"/>
    <n v="0"/>
    <s v=""/>
    <s v=""/>
  </r>
  <r>
    <x v="75"/>
    <n v="3.35"/>
    <s v="とくになし"/>
    <n v="0"/>
    <s v=""/>
    <s v=""/>
  </r>
  <r>
    <x v="75"/>
    <n v="3.35"/>
    <s v="楽しかったです。"/>
    <n v="0"/>
    <s v=""/>
    <s v=""/>
  </r>
  <r>
    <x v="75"/>
    <n v="3.35"/>
    <s v="これまで習ってこなかった問題が多くあり解いてて意義を感じた。"/>
    <n v="-0.20026968421052629"/>
    <s v=""/>
    <s v="こ(-0.99), 問題(-0.72), 多く(-0.88), 意義(-0.25), 感じ(-0.97)"/>
  </r>
  <r>
    <x v="75"/>
    <n v="3.35"/>
    <s v="スライドがわかりやすかった。"/>
    <n v="-8.5204166666666678E-2"/>
    <s v=""/>
    <s v="スライド(-0.51)"/>
  </r>
  <r>
    <x v="75"/>
    <n v="3.35"/>
    <s v="前期よりも難易度が上がり、計算量も増え授業内に解けないことが多くあった"/>
    <n v="-0.18709150000000002"/>
    <s v=""/>
    <s v="前期(-0.27), 上がり(-0.22), 授業(-0.41), 内(-0.97), ない(-1.00), 多く(-0.88)"/>
  </r>
  <r>
    <x v="75"/>
    <n v="3.35"/>
    <s v="線形代数Ⅰの内容が思っていたより簡単でしたので、油断してました。再度復習してなんとな理解できました。"/>
    <n v="-0.12464412285714285"/>
    <s v=""/>
    <s v="線形(-0.56), 代数(-0.36), 内容(-0.85), 簡単(-0.66), 油断(-0.60), 再度(-0.71), 復習(-0.10), と(-0.22), 理解(-0.31)"/>
  </r>
  <r>
    <x v="75"/>
    <n v="3.35"/>
    <s v="前期よりも難しかった"/>
    <n v="-5.4610199999999998E-2"/>
    <s v=""/>
    <s v="前期(-0.27)"/>
  </r>
  <r>
    <x v="75"/>
    <n v="3.35"/>
    <s v="広い範囲の中で重要なところを重点的に教えてくださったので理解できた。"/>
    <n v="-0.14667057142857146"/>
    <s v=""/>
    <s v="範囲(-0.85), 中(-0.98), 重要(-0.67), 教え(-0.27), 理解(-0.31)"/>
  </r>
  <r>
    <x v="75"/>
    <n v="3.35"/>
    <s v="わかりやすかった"/>
    <n v="0"/>
    <s v=""/>
    <s v=""/>
  </r>
  <r>
    <x v="75"/>
    <n v="3.35"/>
    <s v="ベクトル空間の計算を、行列や行列式を使って答えを導く方法を学んだ。"/>
    <n v="-0.1953368"/>
    <s v=""/>
    <s v="空間(-0.70), 計算(-0.86), 行列(-0.66), や(-0.28), 導く(-0.46), 方法(-0.95)"/>
  </r>
  <r>
    <x v="75"/>
    <n v="3.35"/>
    <s v="授業はこの体制で受けるのが1番いい"/>
    <n v="-0.18611539999999999"/>
    <s v=""/>
    <s v="授業(-0.41), 体制(-0.49), 受ける(-0.97)"/>
  </r>
  <r>
    <x v="75"/>
    <n v="3.35"/>
    <s v="この講義は予習・復習必須！"/>
    <n v="-0.1042817875"/>
    <s v=""/>
    <s v="講義(-0.43), 予習(-0.31), 復習(-0.10)"/>
  </r>
  <r>
    <x v="75"/>
    <n v="3.35"/>
    <s v="テストを早く解け"/>
    <n v="-8.4542000000000006E-2"/>
    <s v=""/>
    <s v="テスト(-0.34)"/>
  </r>
  <r>
    <x v="75"/>
    <n v="3.35"/>
    <s v="諮問をしなくていいようにしっかり前回の内容を復習すること、諮問はちゃんと終わらせておくこと"/>
    <n v="-8.2306532000000002E-2"/>
    <s v=""/>
    <s v="諮問(-0.29), 前回(-0.24), 内容(-0.85), 復習(-0.10), 諮問(-0.29), ちゃんと(-0.28)"/>
  </r>
  <r>
    <x v="75"/>
    <n v="3.35"/>
    <s v="問題をたくさん解こう"/>
    <n v="-0.17918875000000001"/>
    <s v=""/>
    <s v="問題(-0.72)"/>
  </r>
  <r>
    <x v="75"/>
    <n v="3.35"/>
    <s v="ふぁいと"/>
    <n v="-0.10789650000000001"/>
    <s v=""/>
    <s v="と(-0.22)"/>
  </r>
  <r>
    <x v="75"/>
    <n v="3.35"/>
    <s v="前期の内容をちゃんと復習してないと分からなくなるかもしれないです。"/>
    <n v="-0.19579975263157898"/>
    <s v=""/>
    <s v="前期(-0.27), 内容(-0.85), ちゃんと(-0.28), 復習(-0.10), ない(-1.00), と(-0.22), ない(-1.00)"/>
  </r>
  <r>
    <x v="75"/>
    <n v="3.35"/>
    <s v="とくになし"/>
    <n v="0"/>
    <s v=""/>
    <s v=""/>
  </r>
  <r>
    <x v="75"/>
    <n v="3.35"/>
    <s v="線形代数Ⅰよりも難しい"/>
    <n v="-0.31922716666666667"/>
    <s v=""/>
    <s v="線形(-0.56), 代数(-0.36), 難しい(-1.00)"/>
  </r>
  <r>
    <x v="75"/>
    <n v="3.35"/>
    <s v="復習が大事！"/>
    <n v="-3.0275424999999998E-2"/>
    <s v=""/>
    <s v="復習(-0.10), 大事(-0.02)"/>
  </r>
  <r>
    <x v="75"/>
    <n v="3.35"/>
    <s v="分からない問題を分からないままにせず聞いたりして分かるようにする。"/>
    <n v="-0.14298678947368421"/>
    <s v=""/>
    <s v="ない(-1.00), 問題(-0.72), ない(-1.00)"/>
  </r>
  <r>
    <x v="75"/>
    <n v="3.35"/>
    <s v="線形Ⅰと同じような授業。 線形Ⅰに不安があるなら頑張ろう。"/>
    <n v="-0.14246450000000002"/>
    <s v=""/>
    <s v="線形(-0.56), と(-0.22), 授業(-0.41), 線形(-0.56), 不安(-0.83)"/>
  </r>
  <r>
    <x v="75"/>
    <n v="3.35"/>
    <s v="難しい内容で工業高校出身や普通科ではない生従は少し苦戦すると思う。そのためにも1限だろうが4限だろうがさぼらず行きましょう。"/>
    <n v="-0.23310797222222224"/>
    <s v=""/>
    <s v="難しい(-1.00), 内容(-0.85), 出身(-0.35), や(-0.28), ない(-1.00), 生(-0.30), 少し(-0.97), 苦戦(-0.99), と(-0.22), 思う(-0.90), 限(-0.63), 限(-0.63), ましょう(-0.27)"/>
  </r>
  <r>
    <x v="75"/>
    <n v="3.35"/>
    <s v="線形代数Ⅰの内容を元に授業が進むので、夏休み期間中に勉強することをお勧めします。人によってはここで躓きます。"/>
    <n v="-9.0567922222222236E-2"/>
    <s v="勧め(0.06)"/>
    <s v="線形(-0.56), 代数(-0.36), 内容(-0.85), 授業(-0.41), 進む(-0.89), 勉強(-0.26)"/>
  </r>
  <r>
    <x v="75"/>
    <n v="3.35"/>
    <s v="復習をしっかりと行うべきです"/>
    <n v="-4.5106757142857147E-2"/>
    <s v=""/>
    <s v="復習(-0.10), と(-0.22)"/>
  </r>
  <r>
    <x v="75"/>
    <n v="3.35"/>
    <s v="授業を真剣に受ける"/>
    <n v="-0.27314143599999996"/>
    <s v="真剣(0.01)"/>
    <s v="授業(-0.41), 受ける(-0.97)"/>
  </r>
  <r>
    <x v="75"/>
    <n v="3.35"/>
    <s v="復習する"/>
    <n v="-4.9977149999999998E-2"/>
    <s v=""/>
    <s v="復習(-0.10)"/>
  </r>
  <r>
    <x v="75"/>
    <n v="3.35"/>
    <s v="復習をしっかりして、解き方を覚える。"/>
    <n v="-8.1679330000000008E-2"/>
    <s v=""/>
    <s v="復習(-0.10), 覚える(-0.72)"/>
  </r>
  <r>
    <x v="75"/>
    <n v="3.35"/>
    <s v="しっかりと復習してください"/>
    <n v="-5.2624549999999999E-2"/>
    <s v=""/>
    <s v="と(-0.22), 復習(-0.10)"/>
  </r>
  <r>
    <x v="75"/>
    <n v="3.35"/>
    <s v="復習を頑張ってください"/>
    <n v="-1.9990859999999999E-2"/>
    <s v=""/>
    <s v="復習(-0.10)"/>
  </r>
  <r>
    <x v="76"/>
    <n v="3.4"/>
    <s v="実際にArduinoを用いてLEDが光ったりLCDに文字列が映し出されたりすることを見れるので楽しかったです。"/>
    <n v="-3.107622222222222E-2"/>
    <s v=""/>
    <s v="実際(-0.84)"/>
  </r>
  <r>
    <x v="76"/>
    <n v="3.4"/>
    <s v="&quot;組み込みシステムとは&quot;といった概要的な内容から始まり，システム内部の仕組みやその種類について網羅的に学習できた． また，学習の力試しとして実際に組み込みシステム構築を行い，学修内容を定着させることができた．"/>
    <n v="-0.22005317704918026"/>
    <s v=""/>
    <s v="システム(-0.52), と(-0.22), と(-0.22), 概要(-0.57), 的(-0.57), 内容(-0.85), 始まり(-0.76), システム(-0.52), 内部(-0.89), や(-0.28), 種類(-0.94), つい(-0.55), 網羅(-0.09), 的(-0.57), 学習(-0.45), 学習(-0.45), 力試し(-0.32), と(-0.22), 実際(-0.84), システム(-0.52), 構築(-0.36), 行い(-0.26), 学修(-0.30), "/>
  </r>
  <r>
    <x v="76"/>
    <n v="3.4"/>
    <s v="授業内で提出する課題は先に終わらせておく方がよいです。"/>
    <n v="-0.22649555555555556"/>
    <s v=""/>
    <s v="授業(-0.41), 内(-0.97), 提出(-0.39), 課題(-0.40), 先(-0.98), 方(-0.94)"/>
  </r>
  <r>
    <x v="76"/>
    <n v="3.4"/>
    <s v="自分で組み込みシステムを制作する最終課題はスケジュールにかなり余裕を持って臨むことをお勧めします．"/>
    <n v="-9.8852248000000018E-2"/>
    <s v="勧め(0.06)"/>
    <s v="システム(-0.52), 最終(-0.58), 課題(-0.40), スケジュール(-0.35), かなり(-0.27), 余裕(-0.42)"/>
  </r>
  <r>
    <x v="76"/>
    <n v="3.4"/>
    <s v="後半しっかりやろう"/>
    <n v="-0.111055"/>
    <s v=""/>
    <s v="後半(-0.33)"/>
  </r>
  <r>
    <x v="77"/>
    <n v="3.85"/>
    <s v="授業とても楽しく分かりやすかったです。ですが、最終課題についてはあらかじめ採点基準を出していて欲しいと思いました。先行逃げ切りで行いたいのですが、その基準が出ていないと課題に取り組めませんでした。出ていた方が見通しを持って取り組めると思います。"/>
    <n v="-0.16681656944444445"/>
    <s v=""/>
    <s v="授業(-0.41), とても(-0.17), 最終(-0.58), 課題(-0.40), つい(-0.55), 採点(-0.42), 基準(-0.71), 欲しい(-0.80), と(-0.22), 思い(-0.68), 先行(-0.39), 逃げ(-0.40), 切り(-0.54), 行い(-0.26), 基準(-0.71), 出(-0.43), ない(-1.00), と(-0.22), 課題(-0.40), 出(-0.43), 方(-0.94), 見通し(-0.48), と(-0.22), 思い(-0"/>
  </r>
  <r>
    <x v="77"/>
    <n v="3.85"/>
    <s v="わかりやすくて、おもしろかった。"/>
    <n v="0"/>
    <s v=""/>
    <s v=""/>
  </r>
  <r>
    <x v="77"/>
    <n v="3.85"/>
    <s v="相談コーナーの時間があることで、余裕を持ってシステムの作成を行えたのがよかったです。また、組込みシステムの技術や組み込みソフトウェアに関する制御・処理方法を学ぶことができ、自分のスキルアップにつながる講義でした。さらに、自分が身につけた知識やスキルを用いて、システム開発を行う面白さを感じることができました。ありがとうございました。"/>
    <n v="-0.14151902222222221"/>
    <s v=""/>
    <s v="相談(-0.77), コーナー(-0.61), 時間(-0.95), 余裕(-0.42), システム(-0.52), 作成(-0.44), システム(-0.52), 技術(-0.58), や(-0.28), 関する(-0.31), 制御(-0.57), 処理(-0.70), 方法(-0.95), 学ぶ(-0.55), アップ(-0.28), 講義(-0.43), 身(-0.98), 知識(-0.12), や(-0.28), システム(-0.52), 開発(-0.26), さ(-0.94), 感じる(-0."/>
  </r>
  <r>
    <x v="77"/>
    <n v="3.85"/>
    <s v="組み込みソフトウェアについて理解できた。"/>
    <n v="-9.4708333333333339E-2"/>
    <s v=""/>
    <s v="つい(-0.55), 理解(-0.31)"/>
  </r>
  <r>
    <x v="77"/>
    <n v="3.85"/>
    <s v="中間テストの際、ネットで検索OKということをもっとお知らせしておいてほしいと思いました！"/>
    <n v="-0.1532396"/>
    <s v=""/>
    <s v="中間(-0.73), テスト(-0.34), 際(-0.63), ネット(-0.44), 検索(-0.34), と(-0.22), もっと(-0.24), と(-0.22), 思い(-0.68)"/>
  </r>
  <r>
    <x v="77"/>
    <n v="3.85"/>
    <s v="自分で試行錯誤しながらオリジナルシステムを作ることがとても楽しかったです。"/>
    <n v="-6.4479375000000005E-2"/>
    <s v=""/>
    <s v="試行錯誤(-0.35), システム(-0.52), とても(-0.17)"/>
  </r>
  <r>
    <x v="77"/>
    <n v="3.85"/>
    <s v="授業は楽しいです。自分で時間を作ってより難しい内容にチャレンジしておけば、あとが楽です。"/>
    <n v="-9.3021730769230787E-2"/>
    <s v="楽しい(1.00), 楽(0.28)"/>
    <s v="授業(-0.41), 時間(-0.95), 難しい(-1.00), 内容(-0.85), チャレンジ(-0.49)"/>
  </r>
  <r>
    <x v="77"/>
    <n v="3.85"/>
    <s v="システム開発に没頭したい方は相談コーナーをおすすめします"/>
    <n v="-0.22179713333333329"/>
    <s v=""/>
    <s v="システム(-0.52), 開発(-0.26), 没頭(-0.24), 方(-0.94), 相談(-0.77), コーナー(-0.61)"/>
  </r>
  <r>
    <x v="77"/>
    <n v="3.85"/>
    <s v="システム作成の課題は、早めに進めておくことを強く推奨します。テストは持ち込み可でそんなに難しくないので心配しなくていいと思います。気軽に履修しましょう😙"/>
    <n v="-0.10164322727272727"/>
    <s v="推奨(0.97)"/>
    <s v="システム(-0.52), 作成(-0.44), 課題(-0.40), テスト(-0.34), ない(-1.00), 心配(-1.00), と(-0.22), 思い(-0.68), 履修(-0.59), ましょう(-0.27)"/>
  </r>
  <r>
    <x v="77"/>
    <n v="3.85"/>
    <s v="回路の設計が不安な人は相談コーナーやTinker cadを利用することをおすすめします。"/>
    <n v="-0.18491383333333331"/>
    <s v=""/>
    <s v="回路(-0.59), 設計(-0.47), 不安(-0.83), 相談(-0.77), コーナー(-0.61), や(-0.28), 利用(-0.89)"/>
  </r>
  <r>
    <x v="77"/>
    <n v="3.85"/>
    <s v="中間はPC上でテストですが資料持込み可でネットで検索OKなので心配しなくても大丈夫です！期末はオリジナルのシステムを開発して先生等に見せるというものなので楽しく学べると思います！"/>
    <n v="-0.14882367999999996"/>
    <s v="期末(0.01)"/>
    <s v="中間(-0.73), 上(-0.97), テスト(-0.34), 資料(-0.38), ネット(-0.44), 検索(-0.34), 心配(-1.00), システム(-0.52), 開発(-0.26), 先生(-0.24), 等(-0.56), 見せる(-0.85), と(-0.22), と(-0.22), 思い(-0.68)"/>
  </r>
  <r>
    <x v="77"/>
    <n v="3.85"/>
    <s v="自分でシステムを作ることになるので、自由度が高くて非常に面白い内容ですが、個人差が出てくるので興味がある人には取るべきだと思います。"/>
    <n v="-6.1798095238095228E-2"/>
    <s v="面白い(0.99)"/>
    <s v="システム(-0.52), 自由度(-0.19), 内容(-0.85), 個人差(-0.24), 出(-0.43), 興味(-0.47), と(-0.22), 思い(-0.68)"/>
  </r>
  <r>
    <x v="78"/>
    <n v="3.22"/>
    <s v="～"/>
    <n v="0"/>
    <s v=""/>
    <s v=""/>
  </r>
  <r>
    <x v="79"/>
    <s v="　　---"/>
    <s v="～"/>
    <n v="0"/>
    <s v=""/>
    <s v=""/>
  </r>
  <r>
    <x v="80"/>
    <n v="3.26"/>
    <s v="授業は分かりやすかったですが、保存やプログラムの変更などの説明が早すぎて、手順が分からなくなる時がありました。"/>
    <n v="-0.13795690625000001"/>
    <s v=""/>
    <s v="授業(-0.41), 保存(-0.41), や(-0.28), プログラム(-0.51), 変更(-0.19), 説明(-0.78), 早(-0.60), 手順(-0.49), 時(-0.75)"/>
  </r>
  <r>
    <x v="80"/>
    <n v="3.26"/>
    <s v="面白かったです"/>
    <n v="0"/>
    <s v=""/>
    <s v=""/>
  </r>
  <r>
    <x v="80"/>
    <n v="3.26"/>
    <s v="知能ロボットの入門的な内容からロボット工学の基礎を学び，運動学，制御工学の復習を経てロボットにおける移動知能，コミュニケーション知能について網羅的に学ぶことができた． 講義中に扱う講義プリントも説明・解説を挟みながら我々と一緒に穴埋めをしていただけるので非常に分かりやすい上に講義についていけなくなる事もなかった． 来年度もこのやり方を続けていただきたい．"/>
    <n v="-0.17917358161616159"/>
    <s v="知能(0.01), 知能(0.01), 知能(0.01)"/>
    <s v="ロボット(-0.55), 入門(-0.42), 的(-0.57), 内容(-0.85), ロボット(-0.55), 工学(-0.36), 基礎(-0.72), 制御(-0.57), 工学(-0.36), 復習(-0.10), 経(-0.71), ロボット(-0.55), 移動(-0.72), コミュニケーション(-0.28), つい(-0.55), 網羅(-0.09), 的(-0.57), 学ぶ(-0.55), 講義(-0.43), 中(-0.98), 扱う(-0.84), 講義(-0.43), プリント"/>
  </r>
  <r>
    <x v="80"/>
    <n v="3.26"/>
    <s v="知能ロボットの構成について学ぶことができた。"/>
    <n v="-0.18259962769230767"/>
    <s v="知能(0.01)"/>
    <s v="ロボット(-0.55), 構成(-0.74), つい(-0.55), 学ぶ(-0.55)"/>
  </r>
  <r>
    <x v="80"/>
    <n v="3.26"/>
    <s v="この講義では、実験を通して、分かりやすく楽しく、学ぶことが出来るため、楽しかったです。"/>
    <n v="-0.12901120833333335"/>
    <s v=""/>
    <s v="講義(-0.43), 実験(-0.69), 通し(-0.45), 学ぶ(-0.55), 出来る(-0.99)"/>
  </r>
  <r>
    <x v="80"/>
    <n v="3.26"/>
    <s v="授業の中でシミュレーションや実験を行うことがありましたが、その過程の説明で進行が早く、聞き取れない部分や聞き逃した部分が少しあったので、特にシミュレーションのプログラミングの変更点の説明を行うときは少しゆっくり説明してくれると助かります。"/>
    <n v="-0.17096304918032784"/>
    <s v=""/>
    <s v="授業(-0.41), 中(-0.98), シミュレーション(-0.29), や(-0.28), 実験(-0.69), 過程(-0.57), 説明(-0.78), 進行(-0.64), ない(-1.00), や(-0.28), 少し(-0.97), シミュレーション(-0.29), プログラミング(-0.26), 説明(-0.78), 少し(-0.97), ゆっくり(-0.27), 説明(-0.78), と(-0.22)"/>
  </r>
  <r>
    <x v="80"/>
    <n v="3.26"/>
    <s v="時々何を書いているのか分からないことがあるので、もう少し分かるようにしてほしい。"/>
    <n v="-0.10592584000000001"/>
    <s v=""/>
    <s v="ない(-1.00), もう(-0.68), 少し(-0.97)"/>
  </r>
  <r>
    <x v="80"/>
    <n v="3.26"/>
    <s v="実験を通して授業を行うのでわかりやすかったです。"/>
    <n v="-0.11003864285714285"/>
    <s v=""/>
    <s v="実験(-0.69), 通し(-0.45), 授業(-0.41)"/>
  </r>
  <r>
    <x v="80"/>
    <n v="3.26"/>
    <s v="授業を聞き逃すと、難しくて理解できないのできちんと聞きましょう"/>
    <n v="-8.1256866666666663E-2"/>
    <s v="きちんと(0.98)"/>
    <s v="授業(-0.41), と(-0.22), 理解(-0.31), ない(-1.00), ましょう(-0.27)"/>
  </r>
  <r>
    <x v="80"/>
    <n v="3.26"/>
    <s v="面白いよ　みんな受けようね"/>
    <n v="0.1648665"/>
    <s v="面白い(0.99)"/>
    <s v=""/>
  </r>
  <r>
    <x v="80"/>
    <n v="3.26"/>
    <s v="レポートが出る時があるので、その時は期限内に必ず出した方がよいです。"/>
    <n v="-0.14568277272727273"/>
    <s v=""/>
    <s v="レポート(-0.23), 時(-0.75), 時(-0.75), 必ず(-0.53), 方(-0.94)"/>
  </r>
  <r>
    <x v="80"/>
    <n v="3.26"/>
    <s v="過去受講した「ロボット設計」や「基礎ロボット工学」の内容がある程度頭の中に入っていれば十分講義内容に付いていけます． 講義中は先ほど挙げた過去の講義内容を扱う場面もありますが，しっかり1から教えてくださるので復習にもなります． ただし，レポートを忘れずに提出してください．"/>
    <n v="-0.18055995487804877"/>
    <s v=""/>
    <s v="過去(-0.61), 受講(-0.13), ロボット(-0.55), 設計(-0.47), や(-0.28), 基礎(-0.72), ロボット(-0.55), 工学(-0.36), 内容(-0.85), 程度(-0.91), 頭(-0.98), 中(-0.98), 十分(-0.31), 講義(-0.43), 内容(-0.85), 講義(-0.43), 中(-0.98), 過去(-0.61), 講義(-0.43), 内容(-0.85), 扱う(-0.84), 場面(-0.72), 教え(-0.27), 復習"/>
  </r>
  <r>
    <x v="80"/>
    <n v="3.26"/>
    <s v="自分のノートpcではシミュレーションが実行できない場合があるため気をつけましょう。"/>
    <n v="-0.20756631578947368"/>
    <s v=""/>
    <s v="シミュレーション(-0.29), 実行(-0.50), ない(-1.00), 場合(-0.91), 気(-0.98), ましょう(-0.27)"/>
  </r>
  <r>
    <x v="80"/>
    <n v="3.26"/>
    <s v="説明が早く帰庫逃してしまう部分があると思います。友達と協力したり授業終わりに先生に確認をするなどして、なるべく不明点を当日解消できるようにしましょう。"/>
    <n v="-7.2049700000000008E-2"/>
    <s v="友達(0.96)"/>
    <s v="説明(-0.78), と(-0.22), 思い(-0.68), と(-0.22), 協力(-0.26), 授業(-0.41), 先生(-0.24), 確認(-0.20), なるべく(-0.02), 当日(-0.44), 解消(-0.26), ましょう(-0.27)"/>
  </r>
  <r>
    <x v="80"/>
    <n v="3.26"/>
    <s v="この授業は理解するのに時間がかかると思うので、レポートは必ず提出することをおすすめします。レポートが復習にもなります。"/>
    <n v="-0.12178226571428571"/>
    <s v=""/>
    <s v="授業(-0.41), 理解(-0.31), 時間(-0.95), と(-0.22), 思う(-0.90), レポート(-0.23), 必ず(-0.53), 提出(-0.39), レポート(-0.23), 復習(-0.10)"/>
  </r>
  <r>
    <x v="80"/>
    <n v="3.26"/>
    <s v="受けてて面白かったです。"/>
    <n v="-2.5328E-2"/>
    <s v=""/>
    <s v="受け(-0.18)"/>
  </r>
  <r>
    <x v="80"/>
    <n v="3.26"/>
    <s v="遅れたレポート受け取ってもらえないので気を付けて"/>
    <n v="-0.21128453846153847"/>
    <s v=""/>
    <s v="遅れ(-0.54), レポート(-0.23), ない(-1.00), 気(-0.98)"/>
  </r>
  <r>
    <x v="80"/>
    <n v="3.26"/>
    <s v="コメント，どうもありがとうございます．知能ロボット工学は，我々人間の持っている知能を工学的にどのように実現するかという学問です．しかし，自分の持っている知能とは何かを考える機会は，あまり多くありません．この授業では，先ずは，自分の持っている知能を言葉で説明し，式やシミュレーション（物理モデル）に直すという形で理解してもらえるよう努めました．同じような式を他の講義でも勉強するかと思いますが，常に知能と関連付けて，なぜそうなっているのかを考えると，将来のAI社会にも対応できるんではないでしょうか．"/>
    <n v="-0.11488166052631577"/>
    <s v="コメント(0.08), 知能(0.01), 知能(0.01), 知能(0.01), 機会(0.92), 知能(0.01), 知能(0.01)"/>
    <s v="どう(-0.94), ロボット(-0.55), 工学(-0.36), 人間(-0.70), 工学(-0.36), 的(-0.57), 実現(-0.41), と(-0.22), 学問(-0.16), と(-0.22), 考える(-0.88), 多く(-0.88), 授業(-0.41), 言葉(-0.98), 説明(-0.78), 式(-0.63), や(-0.28), シミュレーション(-0.29), 物理(-0.60), モデル(-0.37), 直す(-0.04), と(-0.22), 理解(-0.31)"/>
  </r>
  <r>
    <x v="81"/>
    <n v="3.3"/>
    <s v="難しかったがグループ学習などで学ぶことができてよかった"/>
    <n v="-0.10881107142857142"/>
    <s v=""/>
    <s v="グループ(-0.52), 学習(-0.45), 学ぶ(-0.55)"/>
  </r>
  <r>
    <x v="81"/>
    <n v="3.3"/>
    <s v="特にないです"/>
    <n v="-0.33333233333333334"/>
    <s v=""/>
    <s v="ない(-1.00)"/>
  </r>
  <r>
    <x v="81"/>
    <n v="3.3"/>
    <s v="グループワークの時間を長くしてほしい。"/>
    <n v="-0.10563711111111111"/>
    <s v=""/>
    <s v="時間(-0.95)"/>
  </r>
  <r>
    <x v="81"/>
    <n v="3.3"/>
    <s v="もう少しグループワークの時間を増やすために、授業冒頭の話をもう少し短くしてほしかった。"/>
    <n v="-0.2677721304347826"/>
    <s v=""/>
    <s v="もう(-0.68), 少し(-0.97), 時間(-0.95), 授業(-0.41), 冒頭(-0.51), 話(-1.00), もう(-0.68), 少し(-0.97)"/>
  </r>
  <r>
    <x v="81"/>
    <n v="3.3"/>
    <s v="回路は苦手意識があってやはり難しかったが、後半の講義でしっかりグループ演習問題を理解出来て基礎の解き方を学ぶことができ、回路について少しは理解できたような気がする。"/>
    <n v="-0.19981145833333333"/>
    <s v=""/>
    <s v="回路(-0.59), 苦手(-0.11), 意識(-0.76), やはり(-0.21), 後半(-0.33), 講義(-0.43), グループ(-0.52), 演習(-0.31), 問題(-0.72), 理解(-0.31), 出来(-0.65), 基礎(-0.72), 学ぶ(-0.55), 回路(-0.59), つい(-0.55), 少し(-0.97), 理解(-0.31), 気(-0.98)"/>
  </r>
  <r>
    <x v="81"/>
    <n v="3.3"/>
    <s v="最初は苦手だったが今は尊敬している。大学の授業に対する考えが変わった。非常にいい先生。"/>
    <n v="-0.1434422571428571"/>
    <s v="尊敬(0.02)"/>
    <s v="最初(-0.81), 苦手(-0.11), 今(-0.85), 大学(-0.34), 授業(-0.41), 対する(-0.34), 考え(-0.93), 先生(-0.24)"/>
  </r>
  <r>
    <x v="81"/>
    <n v="3.3"/>
    <s v="解説動画を観たかった。"/>
    <n v="-0.20819042857142853"/>
    <s v=""/>
    <s v="解説(-0.41), 動画(-0.21), 観(-0.84)"/>
  </r>
  <r>
    <x v="81"/>
    <n v="3.3"/>
    <s v="課題の量が多くて苦しかったが、そのおかげで勉強する習慣を身につけることができたと感じている。授業資料もわかりやすく、授業外での勉強も行いやすかった。"/>
    <n v="-0.17650271111111113"/>
    <s v=""/>
    <s v="課題(-0.40), 量(-0.88), 多く(-0.88), 勉強(-0.26), 習慣(-0.67), 身(-0.98), と(-0.22), 感じ(-0.97), 授業(-0.41), 資料(-0.38), 授業(-0.41), 外(-0.99), 勉強(-0.26), 行い(-0.26)"/>
  </r>
  <r>
    <x v="81"/>
    <n v="3.3"/>
    <s v="資料が予習や復習などに分かれていて見づらかったので講義ごとにまとめて欲しいです。"/>
    <n v="-0.11687626249999999"/>
    <s v=""/>
    <s v="資料(-0.38), 予習(-0.31), や(-0.28), 復習(-0.10), 講義(-0.43), ごと(-0.52), 欲しい(-0.80)"/>
  </r>
  <r>
    <x v="81"/>
    <n v="3.3"/>
    <s v="先生の雑談が面白かったです。"/>
    <n v="-0.120767125"/>
    <s v=""/>
    <s v="先生(-0.24), 雑談(-0.73)"/>
  </r>
  <r>
    <x v="81"/>
    <n v="3.3"/>
    <s v="資料が分かりやすかったです。"/>
    <n v="-5.4388714285714283E-2"/>
    <s v=""/>
    <s v="資料(-0.38)"/>
  </r>
  <r>
    <x v="81"/>
    <n v="3.3"/>
    <s v="授業の内容は、比較的理解をすることができたけど、問題に出てくる数値がものすごく細かくて計算する際、混乱する場面が多くあり、とても難しかったです。"/>
    <n v="-0.18497607317073173"/>
    <s v=""/>
    <s v="授業(-0.41), 内容(-0.85), 比較的(-0.38), 理解(-0.31), 問題(-0.72), 出(-0.43), 数値(-0.52), 計算(-0.86), 際(-0.63), 混乱(-0.73), 場面(-0.72), 多く(-0.88), とても(-0.17)"/>
  </r>
  <r>
    <x v="81"/>
    <n v="3.3"/>
    <s v="ALの先輩も優しく教えてくれるので理解しやすかった"/>
    <n v="-6.6307071428571424E-2"/>
    <s v=""/>
    <s v="先輩(-0.35), 教え(-0.27), 理解(-0.31)"/>
  </r>
  <r>
    <x v="81"/>
    <n v="3.3"/>
    <s v="電気はとても苦手だったが資料が見やすかった"/>
    <n v="-0.12949883333333334"/>
    <s v=""/>
    <s v="電気(-0.89), とても(-0.17), 苦手(-0.11), 資料(-0.38)"/>
  </r>
  <r>
    <x v="81"/>
    <n v="3.3"/>
    <s v="予習復習を忘れずにする。じゃないとついていけない。"/>
    <n v="-0.19804495624999999"/>
    <s v=""/>
    <s v="予習(-0.31), 復習(-0.10), ない(-1.00), と(-0.22), つい(-0.55), ない(-1.00)"/>
  </r>
  <r>
    <x v="81"/>
    <n v="3.3"/>
    <s v="まじで頑張ってください"/>
    <n v="0"/>
    <s v=""/>
    <s v=""/>
  </r>
  <r>
    <x v="81"/>
    <n v="3.3"/>
    <s v="大変かもしれないけど頑張ってください"/>
    <n v="-0.15212355555555557"/>
    <s v=""/>
    <s v="大変(-0.37), ない(-1.00)"/>
  </r>
  <r>
    <x v="81"/>
    <n v="3.3"/>
    <s v="課題は必ず提出する。その授業で分からないことをなくす。いろいろなパターンを整理する。"/>
    <n v="-0.14921172727272727"/>
    <s v=""/>
    <s v="課題(-0.40), 必ず(-0.53), 提出(-0.39), 授業(-0.41), ない(-1.00), 整理(-0.56)"/>
  </r>
  <r>
    <x v="81"/>
    <n v="3.3"/>
    <s v="小テストもおろそかにせずに、取り組むとよいです。"/>
    <n v="-7.8027928571428581E-2"/>
    <s v=""/>
    <s v="小(-0.54), テスト(-0.34), と(-0.22)"/>
  </r>
  <r>
    <x v="81"/>
    <n v="3.3"/>
    <s v="少しでも怠けてしまうとすぐ置いて行かれてしまう。理解度確認テストで低い点数を取ると、単位取得は厳しくなってしまうので、日々予習復習をすることが大事。"/>
    <n v="-8.816972045454545E-2"/>
    <s v=""/>
    <s v="少し(-0.97), と(-0.22), 確認(-0.20), テスト(-0.34), 点数(-0.48), と(-0.22), 単位(-0.92), 取得(-0.11), 予習(-0.31), 復習(-0.10), 大事(-0.02)"/>
  </r>
  <r>
    <x v="81"/>
    <n v="3.3"/>
    <s v="復習が大事。"/>
    <n v="-3.0275424999999998E-2"/>
    <s v=""/>
    <s v="復習(-0.10), 大事(-0.02)"/>
  </r>
  <r>
    <x v="81"/>
    <n v="3.3"/>
    <s v="毎回の課題をしっかりやって復習し、テスト勉強を怠らないようにするべき。"/>
    <n v="-0.10464156500000002"/>
    <s v=""/>
    <s v="課題(-0.40), 復習(-0.10), テスト(-0.34), 勉強(-0.26), ない(-1.00)"/>
  </r>
  <r>
    <x v="81"/>
    <n v="3.3"/>
    <s v="仲のいい人とグループを作りましょう。テストの時の持ち込みのメモは細かいところも忘れずにしっかり書き、全く分からないことが無いようにしましょう。"/>
    <n v="-0.17918102631578947"/>
    <s v=""/>
    <s v="仲(-0.57), と(-0.22), グループ(-0.52), ましょう(-0.27), テスト(-0.34), 時(-0.75), メモ(-0.46), 細かい(-0.98), 全く(-0.89), ない(-1.00), 無い(-0.54), ましょう(-0.27)"/>
  </r>
  <r>
    <x v="81"/>
    <n v="3.3"/>
    <s v="課題をしっかりやりましょう"/>
    <n v="-0.13314239999999999"/>
    <s v=""/>
    <s v="課題(-0.40), ましょう(-0.27)"/>
  </r>
  <r>
    <x v="81"/>
    <n v="3.3"/>
    <s v="毎回課題があるので、忘れずにやったほうがいい。"/>
    <n v="-2.4699875E-2"/>
    <s v=""/>
    <s v="課題(-0.40)"/>
  </r>
  <r>
    <x v="81"/>
    <n v="3.3"/>
    <s v="要求学習量が多いですが先生からの愛だと思って頑張りましょう。試験は持ち込みのカンペ作りを頑張れば試験はいい点数を取ることができると思います。"/>
    <n v="-0.1004391"/>
    <s v="愛(0.98)"/>
    <s v="要求(-0.62), 学習(-0.45), 量(-0.88), 先生(-0.24), と(-0.22), ましょう(-0.27), 試験(-0.47), 試験(-0.47), 点数(-0.48), と(-0.22), 思い(-0.68)"/>
  </r>
  <r>
    <x v="81"/>
    <n v="3.3"/>
    <s v="しっかり話を聞いてテストに向けて勉強しましょう"/>
    <n v="-0.15542533333333333"/>
    <s v=""/>
    <s v="話(-1.00), テスト(-0.34), 勉強(-0.26), ましょう(-0.27)"/>
  </r>
  <r>
    <x v="81"/>
    <n v="3.3"/>
    <s v="毎回、ある程度でいいから理解していくことが大事。"/>
    <n v="-8.2465626666666667E-2"/>
    <s v=""/>
    <s v="程度(-0.91), 理解(-0.31), 大事(-0.02)"/>
  </r>
  <r>
    <x v="81"/>
    <n v="3.3"/>
    <s v="授業資料がとても分かりやすいですがその分量が多いので知識の整理が必要です。"/>
    <n v="-0.15341861904761905"/>
    <s v=""/>
    <s v="授業(-0.41), 資料(-0.38), とても(-0.17), 分量(-0.66), 知識(-0.12), 整理(-0.56), 必要(-0.92)"/>
  </r>
  <r>
    <x v="81"/>
    <n v="3.3"/>
    <s v="提出物をしっかり出して、テスト前はしっかり準備することが大切。"/>
    <n v="-6.6910374999999994E-2"/>
    <s v=""/>
    <s v="テスト(-0.34), 準備(-0.73)"/>
  </r>
  <r>
    <x v="81"/>
    <n v="3.3"/>
    <s v="電子と内容がかぶっている所もあるからちゃんと講義に集中して取り組んで少し勉強すれば単位はとれる"/>
    <n v="-0.21577850000000004"/>
    <s v=""/>
    <s v="電子(-0.76), と(-0.22), 内容(-0.85), 所(-0.45), ちゃんと(-0.28), 講義(-0.43), 集中(-0.47), 少し(-0.97), 勉強(-0.26), 単位(-0.92)"/>
  </r>
  <r>
    <x v="81"/>
    <n v="3.3"/>
    <s v="復習が大事"/>
    <n v="-4.0367233333333329E-2"/>
    <s v=""/>
    <s v="復習(-0.10), 大事(-0.02)"/>
  </r>
  <r>
    <x v="81"/>
    <n v="3.3"/>
    <s v="しっかりと勉強を頑張りましょう"/>
    <n v="-0.12430350000000001"/>
    <s v=""/>
    <s v="と(-0.22), 勉強(-0.26), ましょう(-0.27)"/>
  </r>
  <r>
    <x v="82"/>
    <n v="3.12"/>
    <s v="枝電流法とテブナン、ノートンの定理が難しいと思った"/>
    <n v="-0.28390992857142866"/>
    <s v=""/>
    <s v="枝(-0.84), 電流(-0.77), 法(-0.71), と(-0.22), 定理(-0.22), 難しい(-1.00), と(-0.22)"/>
  </r>
  <r>
    <x v="82"/>
    <n v="3.12"/>
    <s v="～"/>
    <n v="0"/>
    <s v=""/>
    <s v=""/>
  </r>
  <r>
    <x v="82"/>
    <n v="3.12"/>
    <s v="とくになし"/>
    <n v="0"/>
    <s v=""/>
    <s v=""/>
  </r>
  <r>
    <x v="82"/>
    <n v="3.12"/>
    <s v="講義をしていただきありがとうございました。"/>
    <n v="-4.2698799999999995E-2"/>
    <s v=""/>
    <s v="講義(-0.43)"/>
  </r>
  <r>
    <x v="82"/>
    <n v="3.12"/>
    <s v="毎週レポートを提出することは復習になるためよかった。"/>
    <n v="-5.1617235714285718E-2"/>
    <s v=""/>
    <s v="レポート(-0.23), 提出(-0.39), 復習(-0.10)"/>
  </r>
  <r>
    <x v="82"/>
    <n v="3.12"/>
    <s v="計算が難しく、解き方を理解していても間違うことが多く難しいと感じた。"/>
    <n v="-0.24366071428571429"/>
    <s v=""/>
    <s v="計算(-0.86), 理解(-0.31), 間違う(-0.89), 多く(-0.88), 難しい(-1.00), と(-0.22), 感じ(-0.97)"/>
  </r>
  <r>
    <x v="82"/>
    <n v="3.12"/>
    <s v="グループ学習時間が短かった！"/>
    <n v="-0.275308"/>
    <s v=""/>
    <s v="グループ(-0.52), 学習(-0.45), 時間(-0.95)"/>
  </r>
  <r>
    <x v="82"/>
    <n v="3.12"/>
    <s v="授業の内容だけでなく、社会人になってから必要なことも学べた。"/>
    <n v="-0.12373978947368421"/>
    <s v=""/>
    <s v="授業(-0.41), 内容(-0.85), 社会人(-0.17), 必要(-0.92)"/>
  </r>
  <r>
    <x v="82"/>
    <n v="3.12"/>
    <s v="グループ演習があって理解が深めることができた。"/>
    <n v="-0.11873015384615385"/>
    <s v=""/>
    <s v="グループ(-0.52), 演習(-0.31), 理解(-0.31), 深める(-0.40)"/>
  </r>
  <r>
    <x v="82"/>
    <n v="3.12"/>
    <s v="直流電流と交流電流の回路について学ぶことができました。授業スライド以外の話を減らしてほしいです。"/>
    <n v="-0.16903323076923077"/>
    <s v=""/>
    <s v="と(-0.22), 回路(-0.59), つい(-0.55), 学ぶ(-0.55), 授業(-0.41), スライド(-0.51), 以外(-0.59), 話(-1.00)"/>
  </r>
  <r>
    <x v="82"/>
    <n v="3.12"/>
    <s v="良い話を聞けました"/>
    <n v="5.1449999999999185E-4"/>
    <s v="良い(1.00)"/>
    <s v="話(-1.00)"/>
  </r>
  <r>
    <x v="82"/>
    <n v="3.12"/>
    <s v="正直難しすぎます。もう少しテストを簡単にしていただきたいです。"/>
    <n v="-0.13638805882352942"/>
    <s v="正直(0.33)"/>
    <s v="もう(-0.68), 少し(-0.97), テスト(-0.34), 簡単(-0.66)"/>
  </r>
  <r>
    <x v="82"/>
    <n v="3.12"/>
    <s v="わかりやすかった"/>
    <n v="0"/>
    <s v=""/>
    <s v=""/>
  </r>
  <r>
    <x v="82"/>
    <n v="3.12"/>
    <s v="グループ学習の時間に分かりやすく教えてくれた。_x000a_毎回の授業の最初に将来の話をしてくれてやる気が出た。"/>
    <n v="-0.167826"/>
    <s v=""/>
    <s v="グループ(-0.52), 学習(-0.45), 時間(-0.95), 教え(-0.27), 授業(-0.41), 最初(-0.81), 将来(-0.52), 話(-1.00), 出(-0.43)"/>
  </r>
  <r>
    <x v="82"/>
    <n v="3.12"/>
    <s v="とても分かりやすい授業だったのでレポートなどをまとめやすかったです。"/>
    <n v="-5.0320937499999996E-2"/>
    <s v=""/>
    <s v="とても(-0.17), 授業(-0.41), レポート(-0.23)"/>
  </r>
  <r>
    <x v="82"/>
    <n v="3.12"/>
    <s v="何度も説教をしていらっしゃいましたが、３度目以降の説教はそれまで聞いていない人に対しては意味がないと思います。個人的にはそれ以降改善しない人はほっといて授業中質問できる時間を増やしてほしかったです。それとオフィスアワーと他の授業がかぶっていて一度も行けなかったのでできればオフィスアワーの時間を変えてほしいと思っています。"/>
    <n v="-0.12195539583333331"/>
    <s v="改善(0.95)"/>
    <s v="説教(-0.35), 以降(-0.57), 説教(-0.35), ない(-1.00), 意味(-0.85), ない(-1.00), と(-0.22), 思い(-0.68), 以降(-0.57), ない(-1.00), 授業(-0.41), 中(-0.98), 質問(-0.72), 時間(-0.95), と(-0.22), オフィス(-0.19), と(-0.22), 授業(-0.41), 一度(-0.65), オフィス(-0.19), 時間(-0.95), と(-0.22)"/>
  </r>
  <r>
    <x v="82"/>
    <n v="3.12"/>
    <s v="授業の内容だけでなく社会に出た時の必要なことを学んだ"/>
    <n v="-0.23273872222222222"/>
    <s v=""/>
    <s v="授業(-0.41), 内容(-0.85), 社会(-0.82), 出(-0.43), 時(-0.75), 必要(-0.92)"/>
  </r>
  <r>
    <x v="82"/>
    <n v="3.12"/>
    <s v="毎回30分から40分ほど自身の話をされていますが、よければその時間を削っていただきたいです"/>
    <n v="-0.17634749999999996"/>
    <s v=""/>
    <s v="分(-0.70), 分(-0.70), 自身(-0.65), 話(-1.00), さ(-0.94), 時間(-0.95)"/>
  </r>
  <r>
    <x v="82"/>
    <n v="3.12"/>
    <s v="どのように回路を組み込むと、どのくらいの電流・電圧がかかるのか？その素子が回路にどのような影響を及ぼすか？など、回路の基礎を学ぶことが出来た。"/>
    <n v="-0.16218388095238095"/>
    <s v=""/>
    <s v="回路(-0.59), と(-0.22), 電流(-0.77), 電圧(-0.44), 素子(-0.36), 回路(-0.59), 影響(-0.63), 及ぼす(-0.72), 回路(-0.59), 基礎(-0.72), 学ぶ(-0.55), 出来(-0.65)"/>
  </r>
  <r>
    <x v="82"/>
    <n v="3.12"/>
    <s v="授業資料が課題をするときとても参考になって復習しやすくて助かった"/>
    <n v="-0.10414435"/>
    <s v=""/>
    <s v="授業(-0.41), 資料(-0.38), 課題(-0.40), とても(-0.17), 参考(-0.42), 復習(-0.10)"/>
  </r>
  <r>
    <x v="82"/>
    <n v="3.12"/>
    <s v="直流回路や、並列回路について様々なことを学ぶことができた。資料も予習用、復習用に分けられていたため、取り組みやすかった。"/>
    <n v="-0.16893887631578947"/>
    <s v=""/>
    <s v="直流(-0.29), 回路(-0.59), や(-0.28), 並列(-0.40), 回路(-0.59), つい(-0.55), 学ぶ(-0.55), 資料(-0.38), 予習(-0.31), 用(-0.79), 復習(-0.10), 用(-0.79), 分け(-0.82)"/>
  </r>
  <r>
    <x v="82"/>
    <n v="3.12"/>
    <s v="講義は理解出来ました。帰ってから、課題をする前にひと通り講義資料を確認して、先生がmyFitにあげてくれる解説などを見ながら自分の中で理解を深めることを心がけながら課題に取り組みました。でも、テストではなかなかいい点数が取れなかったので、内心落ち込んでました。でも、次もまたテストがあるので、心を入れ替えてまた自分なりに頑張ろうと思います。先生の話は、正直長く感じることもありましたが、私にとってプラスになるような話も多くありました。まずはテストに向けて頑張ります。先のことを考えて大学生活を送っていこうと思い"/>
    <n v="-0.11371714743589741"/>
    <s v="正直(0.33)"/>
    <s v="講義(-0.43), 理解(-0.31), 出来(-0.65), 課題(-0.40), 講義(-0.43), 資料(-0.38), 確認(-0.20), 先生(-0.24), 解説(-0.41), 中(-0.98), 理解(-0.31), 深める(-0.40), 課題(-0.40), テスト(-0.34), 点数(-0.48), 内心(-0.34), 次(-0.82), テスト(-0.34), と(-0.22), 思い(-0.68), 先生(-0.24), 話(-1.00), 感じる(-0.79), プラ"/>
  </r>
  <r>
    <x v="82"/>
    <n v="3.12"/>
    <s v="多くの基礎知識を最低限、得ることができました。しかし、話の全体があまり見えないことが多々あったと思います。参考になる話もたくさんあり、私自身の参考にしましたが講義内での割合を少しばかり下げていただきたいです。理由として、講義内容を理解してこれを身につける為に練習したいのですが時間が空くことで忘れてしまうためです。ご理解いただけると幸いです。"/>
    <n v="-0.15891596116504855"/>
    <s v="幸い(1.00)"/>
    <s v="多く(-0.88), 得る(-0.85), 話(-1.00), 全体(-0.96), 見え(-0.49), ない(-1.00), と(-0.22), 思い(-0.68), 参考(-0.42), 話(-1.00), 参考(-0.42), 講義(-0.43), 内(-0.97), 割合(-0.75), 少し(-0.97), 下げ(-0.45), 理由(-0.75), と(-0.22), 講義(-0.43), 内容(-0.85), 理解(-0.31), 身(-0.98), 為(-0.30), 練習(-0.58)"/>
  </r>
  <r>
    <x v="82"/>
    <n v="3.12"/>
    <s v="グループ演習など友達と話し合いながら問題を解くことができ、とてもいい点だと思います。また、授業資料と演習問題が充実していて わかりやすかったです。1点グループ演習の回答が公開されているときとされていないときがあったため公開時間を統一していただきたいです。"/>
    <n v="-0.16618757200000001"/>
    <s v="友達(0.96), 充実(0.02)"/>
    <s v="グループ(-0.52), 演習(-0.31), と(-0.22), 問題(-0.72), 解く(-0.74), とても(-0.17), 点(-0.65), と(-0.22), 思い(-0.68), 授業(-0.41), 資料(-0.38), と(-0.22), 演習(-0.31), 問題(-0.72), 点(-0.65), グループ(-0.52), 演習(-0.31), 回答(-0.46), 公開(-0.38), さ(-0.94), と(-0.22), さ(-0.94), ない(-1.00), 公開(-0"/>
  </r>
  <r>
    <x v="82"/>
    <n v="3.12"/>
    <s v="特になし。"/>
    <n v="0"/>
    <s v=""/>
    <s v=""/>
  </r>
  <r>
    <x v="82"/>
    <n v="3.12"/>
    <s v="面白い内容でした。"/>
    <n v="2.7716400000000019E-2"/>
    <s v="面白い(0.99)"/>
    <s v="内容(-0.85)"/>
  </r>
  <r>
    <x v="82"/>
    <n v="3.12"/>
    <s v="課題は必ず提出すること"/>
    <n v="-0.21928649999999997"/>
    <s v=""/>
    <s v="課題(-0.40), 必ず(-0.53), 提出(-0.39)"/>
  </r>
  <r>
    <x v="82"/>
    <n v="3.12"/>
    <s v="～"/>
    <n v="0"/>
    <s v=""/>
    <s v=""/>
  </r>
  <r>
    <x v="82"/>
    <n v="3.12"/>
    <s v="勉強頑張りましょう"/>
    <n v="-0.17667599999999997"/>
    <s v=""/>
    <s v="勉強(-0.26), ましょう(-0.27)"/>
  </r>
  <r>
    <x v="82"/>
    <n v="3.12"/>
    <s v="頑張ってください。"/>
    <n v="0"/>
    <s v=""/>
    <s v=""/>
  </r>
  <r>
    <x v="82"/>
    <n v="3.12"/>
    <s v="毎週のレポートにしっかりと取り組む。"/>
    <n v="-5.5756750000000001E-2"/>
    <s v=""/>
    <s v="レポート(-0.23), と(-0.22)"/>
  </r>
  <r>
    <x v="82"/>
    <n v="3.12"/>
    <s v="授業の話をよく聞いておいた方がいい"/>
    <n v="-0.11840299999999999"/>
    <s v="よく(0.92)"/>
    <s v="授業(-0.41), 話(-1.00), 方(-0.94)"/>
  </r>
  <r>
    <x v="82"/>
    <n v="3.12"/>
    <s v="主体的勉強をしましょう！ 痛い目をみます。"/>
    <n v="-0.19374130769230768"/>
    <s v=""/>
    <s v="勉強(-0.26), ましょう(-0.27), 痛い(-1.00), 目(-0.99)"/>
  </r>
  <r>
    <x v="82"/>
    <n v="3.12"/>
    <s v="一回一回の授業を大事にすること。"/>
    <n v="-4.2695439999999994E-2"/>
    <s v=""/>
    <s v="授業(-0.41), 大事(-0.02)"/>
  </r>
  <r>
    <x v="82"/>
    <n v="3.12"/>
    <s v="分からないところはそのままにせず人に聞いたりして分かるようにする。"/>
    <n v="-5.2631421052631577E-2"/>
    <s v=""/>
    <s v="ない(-1.00)"/>
  </r>
  <r>
    <x v="82"/>
    <n v="3.12"/>
    <s v="がんばれ"/>
    <n v="0"/>
    <s v=""/>
    <s v=""/>
  </r>
  <r>
    <x v="82"/>
    <n v="3.12"/>
    <s v="頑張ろう"/>
    <n v="0"/>
    <s v=""/>
    <s v=""/>
  </r>
  <r>
    <x v="82"/>
    <n v="3.12"/>
    <s v="毎週の勉強の積み重ねが大切です。"/>
    <n v="-2.8834888888888893E-2"/>
    <s v=""/>
    <s v="勉強(-0.26)"/>
  </r>
  <r>
    <x v="82"/>
    <n v="3.12"/>
    <s v="課題がだいじ"/>
    <n v="-0.13173266666666666"/>
    <s v=""/>
    <s v="課題(-0.40)"/>
  </r>
  <r>
    <x v="82"/>
    <n v="3.12"/>
    <s v="予習・復習必須"/>
    <n v="-0.10181657499999999"/>
    <s v=""/>
    <s v="予習(-0.31), 復習(-0.10)"/>
  </r>
  <r>
    <x v="82"/>
    <n v="3.12"/>
    <s v="毎週のレポートをしっかり行い。グループ活動では積極的に参加すること。"/>
    <n v="-0.12881288235294117"/>
    <s v=""/>
    <s v="レポート(-0.23), 行い(-0.26), グループ(-0.52), 活動(-0.74), 参加(-0.44)"/>
  </r>
  <r>
    <x v="82"/>
    <n v="3.12"/>
    <s v="意識が低いと真面目にやっている人に対して迷惑かかるからマジでやめろ。それと遅刻はするな。"/>
    <n v="-6.2660703703703705E-2"/>
    <s v="真面目(0.96)"/>
    <s v="意識(-0.76), と(-0.22), 迷惑(-1.00), と(-0.22), 遅刻(-0.47)"/>
  </r>
  <r>
    <x v="82"/>
    <n v="3.12"/>
    <s v="授業に積極的に参加すればある程度は理解できる"/>
    <n v="-0.17216358333333334"/>
    <s v=""/>
    <s v="授業(-0.41), 参加(-0.44), 程度(-0.91), 理解(-0.31)"/>
  </r>
  <r>
    <x v="82"/>
    <n v="3.12"/>
    <s v="電流・電圧・抵抗を元に、様々な回路の計算の基礎を行います。電卓必須です。"/>
    <n v="-0.18867445833333329"/>
    <s v=""/>
    <s v="電流(-0.77), 電圧(-0.44), 抵抗(-0.73), 回路(-0.59), 計算(-0.86), 基礎(-0.72), 行い(-0.26), 電卓(-0.18)"/>
  </r>
  <r>
    <x v="82"/>
    <n v="3.12"/>
    <s v="特にない"/>
    <n v="-0.49999850000000001"/>
    <s v=""/>
    <s v="ない(-1.00)"/>
  </r>
  <r>
    <x v="82"/>
    <n v="3.12"/>
    <s v="復習頑張ってください。"/>
    <n v="-1.9990859999999999E-2"/>
    <s v=""/>
    <s v="復習(-0.10)"/>
  </r>
  <r>
    <x v="82"/>
    <n v="3.12"/>
    <s v="復習を心がけてください"/>
    <n v="-1.9990859999999999E-2"/>
    <s v=""/>
    <s v="復習(-0.10)"/>
  </r>
  <r>
    <x v="82"/>
    <n v="3.12"/>
    <s v="提出物はしっかり出しましょう"/>
    <n v="-5.4102799999999993E-2"/>
    <s v=""/>
    <s v="ましょう(-0.27)"/>
  </r>
  <r>
    <x v="82"/>
    <n v="3.12"/>
    <s v="本科目を落とすと、繰り返し同じ内容の講義を受け直すことになるので、どんな手段を使ってでも60%以上を取れるよう努めましょう。"/>
    <n v="-0.15381081388888887"/>
    <s v=""/>
    <s v="本(-0.90), 科目(-0.48), と(-0.22), 内容(-0.85), 講義(-0.43), 受け(-0.18), 直す(-0.04), 手段(-0.82), 以上(-0.57), 取れる(-0.78), ましょう(-0.27)"/>
  </r>
  <r>
    <x v="82"/>
    <n v="3.12"/>
    <s v="グループワークと課題を頑張りましょう"/>
    <n v="-0.14691750000000001"/>
    <s v=""/>
    <s v="と(-0.22), 課題(-0.40), ましょう(-0.27)"/>
  </r>
  <r>
    <x v="82"/>
    <n v="3.12"/>
    <s v="課題はしっかりやる。"/>
    <n v="-7.9039600000000002E-2"/>
    <s v=""/>
    <s v="課題(-0.40)"/>
  </r>
  <r>
    <x v="83"/>
    <n v="3"/>
    <s v="ずっと話を聞くだけなので暇だった、せめて講義の途中に例題などを出してほしい"/>
    <n v="-0.19944747826086959"/>
    <s v=""/>
    <s v="ずっと(-0.50), 話(-1.00), 聞く(-0.71), 暇(-0.66), せめて(-0.28), 講義(-0.43), 途中(-0.91), 例題(-0.10)"/>
  </r>
  <r>
    <x v="83"/>
    <n v="3"/>
    <s v="毎講義の冒頭で限界の復習をしていただけているので引っかかっていることを少し解消することができています。 ありがとうございます。"/>
    <n v="-7.9384508333333326E-2"/>
    <s v=""/>
    <s v="講義(-0.43), 冒頭(-0.51), 限界(-0.59), 復習(-0.10), 少し(-0.97), 解消(-0.26)"/>
  </r>
  <r>
    <x v="83"/>
    <n v="3"/>
    <s v="授業を聞くだけで集中が続かないので問題を周りと解くなど、何か活動させて欲しいです。"/>
    <n v="-0.24930170370370369"/>
    <s v=""/>
    <s v="授業(-0.41), 聞く(-0.71), 集中(-0.47), ない(-1.00), 問題(-0.72), と(-0.22), 解く(-0.74), 活動(-0.74), さ(-0.94), 欲しい(-0.80)"/>
  </r>
  <r>
    <x v="83"/>
    <n v="3"/>
    <s v="講義が分かりずらく、個人で理解してくださいのような投げやり感を少し感じた。"/>
    <n v="-0.19682476190476192"/>
    <s v=""/>
    <s v="講義(-0.43), 個人(-0.79), 理解(-0.31), 感(-0.66), 少し(-0.97), 感じ(-0.97)"/>
  </r>
  <r>
    <x v="83"/>
    <n v="3"/>
    <s v="苦手な回路について少しでも理解できることができたので良かった。"/>
    <n v="-0.12606249999999999"/>
    <s v=""/>
    <s v="苦手(-0.11), 回路(-0.59), つい(-0.55), 少し(-0.97), 理解(-0.31)"/>
  </r>
  <r>
    <x v="83"/>
    <n v="3"/>
    <s v="課題は必ず提出すること、テストは個人的には難しいと思ったのでちゃんとテスト前は復習しておくこと"/>
    <n v="-0.13290156666666667"/>
    <s v=""/>
    <s v="課題(-0.40), 必ず(-0.53), 提出(-0.39), テスト(-0.34), 難しい(-1.00), と(-0.22), ちゃんと(-0.28), テスト(-0.34), 復習(-0.10)"/>
  </r>
  <r>
    <x v="83"/>
    <n v="3"/>
    <s v="かなり難しいので予復習が必須です。頑張ってください"/>
    <n v="-0.10553041666666667"/>
    <s v=""/>
    <s v="かなり(-0.27), 難しい(-1.00)"/>
  </r>
  <r>
    <x v="83"/>
    <n v="3"/>
    <s v="homeworkとレポートを必ず提出しましょう"/>
    <n v="-0.20463612499999997"/>
    <s v=""/>
    <s v="と(-0.22), レポート(-0.23), 必ず(-0.53), 提出(-0.39), ましょう(-0.27)"/>
  </r>
  <r>
    <x v="83"/>
    <n v="3"/>
    <s v="予習復習しよう。講義中に理解することは難しいので、スライドを見ながら個人ワークをしよう。"/>
    <n v="-0.18437901249999999"/>
    <s v=""/>
    <s v="予習(-0.31), 復習(-0.10), 講義(-0.43), 中(-0.98), 理解(-0.31), 難しい(-1.00), スライド(-0.51), 個人(-0.79)"/>
  </r>
  <r>
    <x v="83"/>
    <n v="3"/>
    <s v="ホームワークをしっかりやって、演習レポートを出すこと。"/>
    <n v="-7.3154769230769232E-2"/>
    <s v=""/>
    <s v="ホーム(-0.41), 演習(-0.31), レポート(-0.23)"/>
  </r>
  <r>
    <x v="83"/>
    <n v="3"/>
    <s v="わからない事があればオフィスアワーなどを積極的に活用してください。受身ばかりではモチベーションも上がらず不満が溜まるばかりです。時には行動を起こしてみてください。"/>
    <n v="-0.12261107142857142"/>
    <s v=""/>
    <s v="ない(-1.00), 事(-0.94), オフィス(-0.19), 活用(-0.17), 受身(-0.19), 不満(-0.99), 時(-0.75), 行動(-0.92)"/>
  </r>
  <r>
    <x v="84"/>
    <n v="3.2"/>
    <s v="毎回の課題で，授業内容についての理解が深まったとは思うが，たまに授業中に触れることもなく，授業資料にも書いていない問題を出されたときは，どう考えればよいのかもわからない時があった．毎回の課題は，説明した範囲から考えればわかる難易度の問題を出してほしい．それから，できれば先に演習問題を配ってくれたほうが，どこに重きを置いて話を聞くべきなのかがわかり，勉強しやすいと思った．でも，新しいことや知らなかった計算方法を知れて面白かった．"/>
    <n v="-0.13143548529411767"/>
    <s v="新しい(0.89)"/>
    <s v="課題(-0.40), 授業(-0.41), 内容(-0.85), つい(-0.55), 理解(-0.31), と(-0.22), 思う(-0.90), たまに(-0.40), 授業(-0.41), 中(-0.98), 触れる(-0.75), 授業(-0.41), 資料(-0.38), ない(-1.00), 問題(-0.72), どう(-0.94), ない(-1.00), 時(-0.75), 課題(-0.40), 説明(-0.78), 範囲(-0.85), 問題(-0.72), 先(-0.98), 演習(-"/>
  </r>
  <r>
    <x v="84"/>
    <n v="3.2"/>
    <s v="毎回課題を出されるので理解度確認がしやすかった"/>
    <n v="-4.5947999999999996E-2"/>
    <s v=""/>
    <s v="課題(-0.40), 確認(-0.20)"/>
  </r>
  <r>
    <x v="84"/>
    <n v="3.2"/>
    <s v="説明が丁寧でわかりやすいです"/>
    <n v="-0.20396457142857141"/>
    <s v=""/>
    <s v="説明(-0.78), 丁寧(-0.65)"/>
  </r>
  <r>
    <x v="84"/>
    <n v="3.2"/>
    <s v="授業中に先生が出してくれる，演習課題のヒントになるスライドは，しっかりメモしておかないと，演習問題が解けません．授業に出て，毎回演習課題を出しましょう．"/>
    <n v="-0.17217200000000002"/>
    <s v=""/>
    <s v="授業(-0.41), 中(-0.98), 先生(-0.24), 演習(-0.31), 課題(-0.40), ヒント(-0.38), スライド(-0.51), メモ(-0.46), ない(-1.00), と(-0.22), 演習(-0.31), 問題(-0.72), 授業(-0.41), 出(-0.43), 演習(-0.31), 課題(-0.40), ましょう(-0.27)"/>
  </r>
  <r>
    <x v="84"/>
    <n v="3.2"/>
    <s v="課題をやること"/>
    <n v="-9.8799499999999998E-2"/>
    <s v=""/>
    <s v="課題(-0.40)"/>
  </r>
  <r>
    <x v="85"/>
    <n v="4"/>
    <s v="製作は早めに終わらせること。"/>
    <n v="-5.0638250000000003E-2"/>
    <s v=""/>
    <s v="製作(-0.41)"/>
  </r>
  <r>
    <x v="85"/>
    <n v="4"/>
    <s v="2024年度前期のシステム開発応用では、20名の履修者が5つの班に分かれて制作課題に取り組みました。半期15回で、3回の発表、3回の振り返り、デザインレビュー、納品を通じて、履修者の皆さまがリアルなモノづくりを体験できたと考えます。履修で得られた経験を元に、今後に活用してください。"/>
    <n v="-0.15301414942528732"/>
    <s v=""/>
    <s v="年度(-0.38), 前期(-0.27), システム(-0.52), 開発(-0.26), 応用(-0.34), 名(-0.89), 履修(-0.59), 者(-0.59), 課題(-0.40), 半期(-0.35), 回(-0.72), 回(-0.72), 発表(-0.44), 回(-0.72), デザイン(-0.37), レビュー(-0.23), 納品(-0.16), 通じ(-0.34), 履修(-0.59), 者(-0.59), リアル(-0.43), 体験(-0.40), と(-0.22), 考え"/>
  </r>
  <r>
    <x v="86"/>
    <n v="3.42"/>
    <s v="物理未履修なのですごく難しかったです"/>
    <n v="-0.11895629999999999"/>
    <s v=""/>
    <s v="物理(-0.60), 履修(-0.59)"/>
  </r>
  <r>
    <x v="86"/>
    <n v="3.42"/>
    <s v="Mathematicaのコマンドなど知識を学べてよかったです。"/>
    <n v="-4.9646416666666665E-2"/>
    <s v=""/>
    <s v="コマンド(-0.48), 知識(-0.12)"/>
  </r>
  <r>
    <x v="86"/>
    <n v="3.42"/>
    <s v="難しいがわかると楽しい。"/>
    <n v="-3.6618333333333329E-2"/>
    <s v="楽しい(1.00)"/>
    <s v="難しい(-1.00), と(-0.22)"/>
  </r>
  <r>
    <x v="86"/>
    <n v="3.42"/>
    <s v="ソフトを使って物理を学べた"/>
    <n v="-0.12651262499999999"/>
    <s v=""/>
    <s v="ソフト(-0.41), 物理(-0.60)"/>
  </r>
  <r>
    <x v="86"/>
    <n v="3.42"/>
    <s v="最初の授業でmathematicaがどういったものなのかどういう使い方をすればいいのか分からず、とても難しかったです。もう少しmathematicaの使い方やルールを教えて欲しかったです。"/>
    <n v="-0.11598797674418605"/>
    <s v=""/>
    <s v="最初(-0.81), 授業(-0.41), どう(-0.94), とても(-0.17), もう(-0.68), 少し(-0.97), や(-0.28), ルール(-0.46), 教え(-0.27)"/>
  </r>
  <r>
    <x v="86"/>
    <n v="3.42"/>
    <s v="前期の講義で最も難しい講義であったと感じています。課題も定期的にだされ、時間をよく確認するようになりました。"/>
    <n v="-0.12430473529411767"/>
    <s v="よく(0.92)"/>
    <s v="前期(-0.27), 講義(-0.43), 最も(-0.28), 難しい(-1.00), 講義(-0.43), と(-0.22), 感じ(-0.97), 課題(-0.40), 時間(-0.95), 確認(-0.20)"/>
  </r>
  <r>
    <x v="86"/>
    <n v="3.42"/>
    <s v="マセマティカを用いた演算処理のやり方を学んで、物理学だけでなくほかの講義の役に立つ知識を得られた。物理のなぜそうなるのかなどあまり考えたこともなかったものを深く考えることができて楽しかった。"/>
    <n v="-0.11606432727272727"/>
    <s v=""/>
    <s v="演算(-0.40), 処理(-0.70), 物理学(-0.31), 講義(-0.43), 役(-0.91), 立つ(-0.96), 知識(-0.12), 得(-0.14), 物理(-0.60), 考え(-0.93), 考える(-0.88)"/>
  </r>
  <r>
    <x v="86"/>
    <n v="3.42"/>
    <s v="物理学は理解しているのに、マセマティカの使い方がよく分からず、難しかった。"/>
    <n v="1.511115E-2"/>
    <s v="よく(0.92)"/>
    <s v="物理学(-0.31), 理解(-0.31)"/>
  </r>
  <r>
    <x v="86"/>
    <n v="3.42"/>
    <s v="難しかったです"/>
    <n v="0"/>
    <s v=""/>
    <s v=""/>
  </r>
  <r>
    <x v="86"/>
    <n v="3.42"/>
    <s v="分かりやすい授業で少しづつ苦手意識を克服できた。"/>
    <n v="-0.16313307692307694"/>
    <s v="克服(0.13)"/>
    <s v="授業(-0.41), 少し(-0.97), 苦手(-0.11), 意識(-0.76)"/>
  </r>
  <r>
    <x v="86"/>
    <n v="3.42"/>
    <s v="高校までの物理を復習することができよかった。"/>
    <n v="-6.5001869230769227E-2"/>
    <s v=""/>
    <s v="高校(-0.14), 物理(-0.60), 復習(-0.10)"/>
  </r>
  <r>
    <x v="86"/>
    <n v="3.42"/>
    <s v="演習が毎回とてもハードで大変でした。それと諮問を最後の最後まで先送りしてたことを今後悔しています。"/>
    <n v="-0.1557375806451613"/>
    <s v=""/>
    <s v="演習(-0.31), とても(-0.17), ハード(-0.18), 大変(-0.37), と(-0.22), 諮問(-0.29), 最後(-0.66), 最後(-0.66), 先送り(-0.13), 今(-0.85), 後悔(-0.99)"/>
  </r>
  <r>
    <x v="86"/>
    <n v="3.42"/>
    <s v="物理学が今後難しくなってくると恐ろしいです。"/>
    <n v="-0.18724972727272729"/>
    <s v=""/>
    <s v="物理学(-0.31), 今後(-0.53), と(-0.22), 恐ろしい(-1.00)"/>
  </r>
  <r>
    <x v="86"/>
    <n v="3.42"/>
    <s v="mathmaticaの付い方がやはり分かりずらいのでmathmaticaの基本操作の神か何か欲しいと思った"/>
    <n v="-0.1090972608695652"/>
    <s v="神(0.97)"/>
    <s v="方(-0.94), やはり(-0.21), 基本(-0.72), 操作(-0.60), 欲しい(-0.80), と(-0.22)"/>
  </r>
  <r>
    <x v="86"/>
    <n v="3.42"/>
    <s v="色々詳しくなれました"/>
    <n v="0"/>
    <s v=""/>
    <s v=""/>
  </r>
  <r>
    <x v="86"/>
    <n v="3.42"/>
    <s v="マスマティカがむずかしかったです"/>
    <n v="0"/>
    <s v=""/>
    <s v=""/>
  </r>
  <r>
    <x v="86"/>
    <n v="3.42"/>
    <s v="課題が難しかった"/>
    <n v="-9.8799499999999998E-2"/>
    <s v=""/>
    <s v="課題(-0.40)"/>
  </r>
  <r>
    <x v="86"/>
    <n v="3.42"/>
    <s v="高校での物理の発展系を学習することができたて物理の理解がより深まりました。"/>
    <n v="-0.121546875"/>
    <s v=""/>
    <s v="高校(-0.14), 物理(-0.60), 発展(-0.27), 系(-0.54), 学習(-0.45), 物理(-0.60), 理解(-0.31)"/>
  </r>
  <r>
    <x v="86"/>
    <n v="3.42"/>
    <s v="内容が難しかったですが、授業動画の録画やノートなど助かりました。"/>
    <n v="-0.13526244444444446"/>
    <s v=""/>
    <s v="内容(-0.85), 授業(-0.41), 動画(-0.21), 録画(-0.36), や(-0.28), ノート(-0.33)"/>
  </r>
  <r>
    <x v="86"/>
    <n v="3.42"/>
    <s v="マセマティカが難しい"/>
    <n v="-0.33325133333333334"/>
    <s v=""/>
    <s v="難しい(-1.00)"/>
  </r>
  <r>
    <x v="86"/>
    <n v="3.42"/>
    <s v="締め切りが近いと諮問の人が多くて待ち時間がながかったのでSAの人を増やしてほしい。"/>
    <n v="-0.13040260000000001"/>
    <s v=""/>
    <s v="近い(-0.92), と(-0.22), 諮問(-0.29), 多く(-0.88), 時間(-0.95)"/>
  </r>
  <r>
    <x v="86"/>
    <n v="3.42"/>
    <s v="とても分かりやすかったです。"/>
    <n v="-2.8177833333333333E-2"/>
    <s v=""/>
    <s v="とても(-0.17)"/>
  </r>
  <r>
    <x v="86"/>
    <n v="3.42"/>
    <s v="マセマティカの基礎的な使い方、微分積分を使った運動方程式の解き方を学習できました。"/>
    <n v="-7.6944949999999998E-2"/>
    <s v=""/>
    <s v="運動(-0.81), 方程式(-0.27), 学習(-0.45)"/>
  </r>
  <r>
    <x v="86"/>
    <n v="3.42"/>
    <s v="全く分からない"/>
    <n v="-0.62934466666666666"/>
    <s v=""/>
    <s v="全く(-0.89), ない(-1.00)"/>
  </r>
  <r>
    <x v="86"/>
    <n v="3.42"/>
    <s v="mathematicaをメインに使うのでダウンロード早めにしましょう。 課題や諮問を必ずしましょう。後々楽です。"/>
    <n v="-6.7518961538461542E-2"/>
    <s v="楽(0.28)"/>
    <s v="ましょう(-0.27), 課題(-0.40), や(-0.28), 諮問(-0.29), 必ず(-0.53), ましょう(-0.27)"/>
  </r>
  <r>
    <x v="86"/>
    <n v="3.42"/>
    <s v="授業はしっかり聞いてください"/>
    <n v="-6.76345E-2"/>
    <s v=""/>
    <s v="授業(-0.41)"/>
  </r>
  <r>
    <x v="86"/>
    <n v="3.42"/>
    <s v="授業をしっかり聞いて課題をしっかりやりましょう。"/>
    <n v="-9.7410818181818168E-2"/>
    <s v=""/>
    <s v="授業(-0.41), 課題(-0.40), ましょう(-0.27)"/>
  </r>
  <r>
    <x v="86"/>
    <n v="3.42"/>
    <s v="レポートがとてもめんどくさいので前もってしておく。前日はだめ。"/>
    <n v="-5.3860000000000005E-2"/>
    <s v=""/>
    <s v="レポート(-0.23), とても(-0.17), 前日(-0.41)"/>
  </r>
  <r>
    <x v="86"/>
    <n v="3.42"/>
    <s v="ソフトを使いこなす"/>
    <n v="-0.20988700000000002"/>
    <s v=""/>
    <s v="ソフト(-0.41), 使いこなす(-0.22)"/>
  </r>
  <r>
    <x v="86"/>
    <n v="3.42"/>
    <s v="流れるように進むので乗り遅れないように、わからないことがあったらすぐにoffice hourにいくことが大切だと思います。"/>
    <n v="-0.18542287878787878"/>
    <s v=""/>
    <s v="流れる(-0.88), 進む(-0.89), 乗り(-0.92), 遅れ(-0.54), ない(-1.00), ない(-1.00), と(-0.22), 思い(-0.68)"/>
  </r>
  <r>
    <x v="86"/>
    <n v="3.42"/>
    <s v="課題が大変です。絶対最優先で終わらせたほうが良いです。"/>
    <n v="-9.228687499999999E-3"/>
    <s v="良い(1.00)"/>
    <s v="課題(-0.40), 大変(-0.37), 絶対(-0.38)"/>
  </r>
  <r>
    <x v="86"/>
    <n v="3.42"/>
    <s v="マセマティカの使い方を早いうちにマスターしましょう。課題も提出期限の1週間以上前から取り組んでおきましょう。"/>
    <n v="-4.1933279999999989E-2"/>
    <s v="早い(0.94)"/>
    <s v="マスター(-0.23), ましょう(-0.27), 課題(-0.40), 週間(-0.25), 以上(-0.57), ましょう(-0.27)"/>
  </r>
  <r>
    <x v="86"/>
    <n v="3.42"/>
    <s v="特になし"/>
    <n v="0"/>
    <s v=""/>
    <s v=""/>
  </r>
  <r>
    <x v="86"/>
    <n v="3.42"/>
    <s v="課題は早めから取り組むべき。"/>
    <n v="-5.6456857142857142E-2"/>
    <s v=""/>
    <s v="課題(-0.40)"/>
  </r>
  <r>
    <x v="86"/>
    <n v="3.42"/>
    <s v="課題は早めに終わらせるべき。"/>
    <n v="-4.9399749999999999E-2"/>
    <s v=""/>
    <s v="課題(-0.40)"/>
  </r>
  <r>
    <x v="86"/>
    <n v="3.42"/>
    <s v="諮問は計画的に。"/>
    <n v="-5.8890600000000001E-2"/>
    <s v=""/>
    <s v="諮問(-0.29)"/>
  </r>
  <r>
    <x v="86"/>
    <n v="3.42"/>
    <s v="Mathematicaは何度も練習することが大事。"/>
    <n v="-6.0540240000000002E-2"/>
    <s v=""/>
    <s v="練習(-0.58), 大事(-0.02)"/>
  </r>
  <r>
    <x v="86"/>
    <n v="3.42"/>
    <s v="自分的には一番難しいと感じたので一番勉強した方がいいです。"/>
    <n v="-0.10178335000000001"/>
    <s v="一番(0.96), 一番(0.96)"/>
    <s v="的(-0.57), 難しい(-1.00), と(-0.22), 感じ(-0.97), 勉強(-0.26), 方(-0.94)"/>
  </r>
  <r>
    <x v="86"/>
    <n v="3.42"/>
    <s v="mathmaticaを使って慣れよう"/>
    <n v="0"/>
    <s v=""/>
    <s v=""/>
  </r>
  <r>
    <x v="86"/>
    <n v="3.42"/>
    <s v="課題が出たらすぐにやるべき"/>
    <n v="-0.103208625"/>
    <s v=""/>
    <s v="課題(-0.40), 出(-0.43)"/>
  </r>
  <r>
    <x v="86"/>
    <n v="3.42"/>
    <s v="課題を間に合わせること"/>
    <n v="-7.9039600000000002E-2"/>
    <s v=""/>
    <s v="課題(-0.40)"/>
  </r>
  <r>
    <x v="86"/>
    <n v="3.42"/>
    <s v="mathematicaをしっかり理解したほうが良い"/>
    <n v="7.7031777777777768E-2"/>
    <s v="良い(1.00)"/>
    <s v="理解(-0.31)"/>
  </r>
  <r>
    <x v="86"/>
    <n v="3.42"/>
    <s v="課題や、復習は友人とやることをお勧めします。"/>
    <n v="-6.9892566666666683E-2"/>
    <s v="勧め(0.06)"/>
    <s v="課題(-0.40), や(-0.28), 復習(-0.10), 友人(-0.12), と(-0.22)"/>
  </r>
  <r>
    <x v="86"/>
    <n v="3.42"/>
    <s v="課題がとても時間がかかるのではやめに取り掛かるべき"/>
    <n v="-0.10821421428571429"/>
    <s v=""/>
    <s v="課題(-0.40), とても(-0.17), 時間(-0.95)"/>
  </r>
  <r>
    <x v="86"/>
    <n v="3.42"/>
    <s v="ほんとに話は聞いといたほうがいいし、問題もやっておいたほうがいい。第５回ぐらいから話が一気に変わっていって一日休んだだけで周囲の人が意味の分からん魔法を使いだす。"/>
    <n v="-0.11879857407407407"/>
    <s v="一気(0.14)"/>
    <s v="話(-1.00), 問題(-0.72), 回(-0.72), 話(-1.00), 日(-0.90), 周囲(-0.88), 意味(-0.85), 魔法(-0.49)"/>
  </r>
  <r>
    <x v="86"/>
    <n v="3.42"/>
    <s v="課題は早めに"/>
    <n v="-9.8799499999999998E-2"/>
    <s v=""/>
    <s v="課題(-0.40)"/>
  </r>
  <r>
    <x v="86"/>
    <n v="3.42"/>
    <s v="課題が大変です。"/>
    <n v="-0.15286260000000002"/>
    <s v=""/>
    <s v="課題(-0.40), 大変(-0.37)"/>
  </r>
  <r>
    <x v="86"/>
    <n v="3.42"/>
    <s v="課題むずいよ"/>
    <n v="-9.8799499999999998E-2"/>
    <s v=""/>
    <s v="課題(-0.40)"/>
  </r>
  <r>
    <x v="86"/>
    <n v="3.42"/>
    <s v="多くの時間で、授業のはじめに小テストが実施され、合格できなかった場合は諮問に行かなければなりません。授業をしっかり聞き、小テスト練習を怠らないようにしましょう。 定期的に演習課題が出ます。授業をしっかり聞いて、わからないところがあれば、諮問に行って質問をしましょう。"/>
    <n v="-0.16130132051282053"/>
    <s v=""/>
    <s v="多く(-0.88), 時間(-0.95), 授業(-0.41), 小(-0.54), テスト(-0.34), 実施(-0.25), さ(-0.94), 合格(-0.12), 場合(-0.91), 諮問(-0.29), 授業(-0.41), 小(-0.54), テスト(-0.34), 練習(-0.58), ない(-1.00), ましょう(-0.27), 演習(-0.31), 課題(-0.40), 出(-0.43), 授業(-0.41), ない(-1.00), 諮問(-0.29), 質問(-0.72), まし"/>
  </r>
  <r>
    <x v="86"/>
    <n v="3.42"/>
    <s v="かだいやること"/>
    <n v="0"/>
    <s v=""/>
    <s v=""/>
  </r>
  <r>
    <x v="87"/>
    <n v="3.19"/>
    <s v="Mathematicaを使った計算方法を修得できた。"/>
    <n v="0"/>
    <s v=""/>
    <s v=""/>
  </r>
  <r>
    <x v="87"/>
    <n v="3.19"/>
    <s v="他の数学の授業での知識も振り返りながら学ぶことができたのが良かったと感じました．"/>
    <n v="-0.11161844"/>
    <s v=""/>
    <s v="数学(-0.53), 授業(-0.41), 知識(-0.12), 学ぶ(-0.55), と(-0.22), 感じ(-0.97)"/>
  </r>
  <r>
    <x v="87"/>
    <n v="3.19"/>
    <s v="話も内容も難しく感じて他の講義より何倍も頭を使った気がした"/>
    <n v="-0.24952472727272729"/>
    <s v=""/>
    <s v="話(-1.00), 内容(-0.85), 感じ(-0.97), 講義(-0.43), 倍(-0.28), 頭(-0.98), 気(-0.98)"/>
  </r>
  <r>
    <x v="87"/>
    <n v="3.19"/>
    <s v="諮問の時間が金曜日の４，５限目だけなのは勘弁してほしかったです。"/>
    <n v="-0.14505995454545453"/>
    <s v=""/>
    <s v="諮問(-0.29), 時間(-0.95), 限(-0.63), 目(-0.99), 勘弁(-0.32)"/>
  </r>
  <r>
    <x v="87"/>
    <n v="3.19"/>
    <s v="解説動画を残してくれたおかげで少しずつ理解出来た"/>
    <n v="-0.18192585714285717"/>
    <s v=""/>
    <s v="解説(-0.41), 動画(-0.21), 少し(-0.97), 理解(-0.31), 出来(-0.65)"/>
  </r>
  <r>
    <x v="87"/>
    <n v="3.19"/>
    <s v="難しいです"/>
    <n v="-0.49987700000000002"/>
    <s v=""/>
    <s v="難しい(-1.00)"/>
  </r>
  <r>
    <x v="87"/>
    <n v="3.19"/>
    <s v="説明が分かりにくかった"/>
    <n v="-0.15526760000000001"/>
    <s v=""/>
    <s v="説明(-0.78)"/>
  </r>
  <r>
    <x v="87"/>
    <n v="3.19"/>
    <s v="高校での物理の知識は使わないといわれた際、かなり不安に思いました。ですが、mathematicaの使い方や式を理解し、その不安はかなり和らいだと思います。"/>
    <n v="-0.17478356818181817"/>
    <s v=""/>
    <s v="高校(-0.14), 物理(-0.60), 知識(-0.12), ない(-1.00), と(-0.22), 際(-0.63), かなり(-0.27), 不安(-0.83), 思い(-0.68), や(-0.28), 式(-0.63), 理解(-0.31), 不安(-0.83), かなり(-0.27), と(-0.22), 思い(-0.68)"/>
  </r>
  <r>
    <x v="87"/>
    <n v="3.19"/>
    <s v="講義の動画を出してくれるので理解するまで出来た。"/>
    <n v="-0.1064018"/>
    <s v=""/>
    <s v="講義(-0.43), 動画(-0.21), 理解(-0.31), 出来(-0.65)"/>
  </r>
  <r>
    <x v="87"/>
    <n v="3.19"/>
    <s v="だんだんパソコンを使って物理学の問題を解けることができるようになってきたので、よかったです。"/>
    <n v="-7.8793846153846159E-2"/>
    <s v=""/>
    <s v="パソコン(-0.13), 物理学(-0.31), 問題(-0.72), 解ける(-0.89)"/>
  </r>
  <r>
    <x v="87"/>
    <n v="3.19"/>
    <s v="高校生のときには習わなかったようなことをわかりやすく教えてくれたので理解できた。"/>
    <n v="-2.4042124999999998E-2"/>
    <s v=""/>
    <s v="教え(-0.27), 理解(-0.31)"/>
  </r>
  <r>
    <x v="87"/>
    <n v="3.19"/>
    <s v="マスマティカの使い方が分かって良かったです。"/>
    <n v="0"/>
    <s v=""/>
    <s v=""/>
  </r>
  <r>
    <x v="87"/>
    <n v="3.19"/>
    <s v="応援しています"/>
    <n v="0.19446479999999999"/>
    <s v="応援(0.97)"/>
    <s v=""/>
  </r>
  <r>
    <x v="87"/>
    <n v="3.19"/>
    <s v="パソコンに慣れておいた方がよい。"/>
    <n v="-0.10736590000000001"/>
    <s v=""/>
    <s v="パソコン(-0.13), 方(-0.94)"/>
  </r>
  <r>
    <x v="87"/>
    <n v="3.19"/>
    <s v="授業外でも復習することを勧める"/>
    <n v="-0.16586936666666668"/>
    <s v=""/>
    <s v="授業(-0.41), 外(-0.99), 復習(-0.10)"/>
  </r>
  <r>
    <x v="87"/>
    <n v="3.19"/>
    <s v="講義でもらったプリントはファイルなどにまとめておいて見返せるようにしたほうが良いと感じました．"/>
    <n v="-5.9059423076923086E-2"/>
    <s v="良い(1.00)"/>
    <s v="講義(-0.43), プリント(-0.42), ファイル(-0.50), と(-0.22), 感じ(-0.97)"/>
  </r>
  <r>
    <x v="87"/>
    <n v="3.19"/>
    <s v="課題は必ず期限内に終わらせること、課題でわからないことがあったら友達に聞いたり、前回の内容や講義録画などを見てみるとよい"/>
    <n v="-0.10643854285714285"/>
    <s v="友達(0.96)"/>
    <s v="課題(-0.40), 必ず(-0.53), 課題(-0.40), ない(-1.00), 前回(-0.24), 内容(-0.85), や(-0.28), 講義(-0.43), 録画(-0.36), と(-0.22)"/>
  </r>
  <r>
    <x v="87"/>
    <n v="3.19"/>
    <s v="超ムズイよどんまい"/>
    <n v="0"/>
    <s v=""/>
    <s v=""/>
  </r>
  <r>
    <x v="87"/>
    <n v="3.19"/>
    <s v="難しいから頑張れ。"/>
    <n v="-0.24993850000000001"/>
    <s v=""/>
    <s v="難しい(-1.00)"/>
  </r>
  <r>
    <x v="87"/>
    <n v="3.19"/>
    <s v="今までの物理と全く違く自分は難しいと感じたので頑張ってください"/>
    <n v="-0.2164263333333333"/>
    <s v=""/>
    <s v="物理(-0.60), と(-0.22), 全く(-0.89), 難しい(-1.00), と(-0.22), 感じ(-0.97)"/>
  </r>
  <r>
    <x v="87"/>
    <n v="3.19"/>
    <s v="物理が得意でも難しいと思います テスト前対策頑張りましょう"/>
    <n v="-0.25388226666666669"/>
    <s v=""/>
    <s v="物理(-0.60), 得意(-0.28), 難しい(-1.00), と(-0.22), 思い(-0.68), テスト(-0.34), 対策(-0.42), ましょう(-0.27)"/>
  </r>
  <r>
    <x v="87"/>
    <n v="3.19"/>
    <s v="高校までの物理とは違い、mathematicaを利用した授業が展開されています。物理が苦手な人や物理をあまりやっていない人も、この授業を受けて物理に慣れましょう。"/>
    <n v="-0.17877754166666668"/>
    <s v=""/>
    <s v="高校(-0.14), 物理(-0.60), と(-0.22), 違い(-0.83), 利用(-0.89), 授業(-0.41), 展開(-0.51), さ(-0.94), 物理(-0.60), 苦手(-0.11), や(-0.28), 物理(-0.60), ない(-1.00), 授業(-0.41), 受け(-0.18), 物理(-0.60), ましょう(-0.27)"/>
  </r>
  <r>
    <x v="87"/>
    <n v="3.19"/>
    <s v="物理を応用というかどうのような性質を問われることが多いので意味を理解した方がいい"/>
    <n v="-0.19078033333333336"/>
    <s v=""/>
    <s v="物理(-0.60), 応用(-0.34), と(-0.22), どう(-0.94), 性質(-0.95), 意味(-0.85), 理解(-0.31), 方(-0.94)"/>
  </r>
  <r>
    <x v="87"/>
    <n v="3.19"/>
    <s v="かなり難しく感じると思います。何度も復習して先生の話についていけるようにしましょう"/>
    <n v="-0.13627388260869563"/>
    <s v="いける(0.97)"/>
    <s v="かなり(-0.27), 感じる(-0.79), と(-0.22), 思い(-0.68), 復習(-0.10), 先生(-0.24), 話(-1.00), つい(-0.55), ましょう(-0.27)"/>
  </r>
  <r>
    <x v="87"/>
    <n v="3.19"/>
    <s v="復習と課題をしっかり"/>
    <n v="-0.14218906000000001"/>
    <s v=""/>
    <s v="復習(-0.10), と(-0.22), 課題(-0.40)"/>
  </r>
  <r>
    <x v="87"/>
    <n v="3.19"/>
    <s v="応援しています"/>
    <n v="0.19446479999999999"/>
    <s v="応援(0.97)"/>
    <s v=""/>
  </r>
  <r>
    <x v="88"/>
    <n v="3"/>
    <s v="物理学Ⅰに比べてレベルが上がっていて、授業に追いつくまでが大変でした。"/>
    <n v="-8.7473333333333333E-2"/>
    <s v=""/>
    <s v="物理学(-0.31), 比べ(-0.36), レベル(-0.39), 授業(-0.41), 大変(-0.37)"/>
  </r>
  <r>
    <x v="88"/>
    <n v="3"/>
    <s v="物理についてより深く知ることができた。"/>
    <n v="-0.130833"/>
    <s v=""/>
    <s v="物理(-0.60), つい(-0.55), 知る(-0.42)"/>
  </r>
  <r>
    <x v="88"/>
    <n v="3"/>
    <s v="物理学Ⅰを元に、レベルアップした内容となっています。物理が得意な人は取ってみてください。"/>
    <n v="-8.0791678571428577E-2"/>
    <s v=""/>
    <s v="物理学(-0.31), 内容(-0.85), と(-0.22), 物理(-0.60), 得意(-0.28)"/>
  </r>
  <r>
    <x v="88"/>
    <n v="3"/>
    <s v="レポートを早めに取り組む"/>
    <n v="-4.6052200000000001E-2"/>
    <s v=""/>
    <s v="レポート(-0.23)"/>
  </r>
  <r>
    <x v="88"/>
    <n v="3"/>
    <s v="物理学ＩＩは、エネルギーや慣性モーメントの定義（導出過程）という専門に必要不可欠な内容を学んでおり、今後の微分方程式や情報解析学（曲線の長さ、曲面の面積、ナブラ）などにつなげる科目になっています。授業に追いついた努力を今後にぜひ活かしてください。"/>
    <n v="-0.11450328358208954"/>
    <s v="エネルギー(0.92)"/>
    <s v="物理学(-0.31), や(-0.28), モーメント(-0.29), 定義(-0.38), 導出(-0.16), 過程(-0.57), と(-0.22), 専門(-0.37), 内容(-0.85), 今後(-0.53), 微分(-0.31), 方程式(-0.27), や(-0.28), 情報(-0.59), 曲線(-0.45), 曲面(-0.31), 面積(-0.62), 科目(-0.48), 授業(-0.41), 努力(-0.39), 今後(-0.53)"/>
  </r>
  <r>
    <x v="89"/>
    <n v="3.43"/>
    <s v="授業のスピードは少し早く感じたがレポートなどを通して内容をしっかりと理解することができました。回路の仕組みも理解することができたので面白かったです。"/>
    <n v="-0.13042130952380951"/>
    <s v=""/>
    <s v="授業(-0.41), スピード(-0.18), 少し(-0.97), 感じ(-0.97), レポート(-0.23), 通し(-0.45), 内容(-0.85), と(-0.22), 理解(-0.31), 回路(-0.59), 理解(-0.31)"/>
  </r>
  <r>
    <x v="89"/>
    <n v="3.43"/>
    <s v="カルノー図がおもしろかった。毎回丁寧にレポートを添削してくれるのが助かった。"/>
    <n v="-9.710885000000001E-2"/>
    <s v=""/>
    <s v="図(-0.76), 丁寧(-0.65), レポート(-0.23), 添削(-0.30)"/>
  </r>
  <r>
    <x v="89"/>
    <n v="3.43"/>
    <s v="ためになった"/>
    <n v="0"/>
    <s v=""/>
    <s v=""/>
  </r>
  <r>
    <x v="89"/>
    <n v="3.43"/>
    <s v="論理回路について詳しく知ることができてよかったです"/>
    <n v="-0.15381342857142855"/>
    <s v=""/>
    <s v="論理(-0.60), 回路(-0.59), つい(-0.55), 知る(-0.42)"/>
  </r>
  <r>
    <x v="89"/>
    <n v="3.43"/>
    <s v="よかったです。"/>
    <n v="0"/>
    <s v=""/>
    <s v=""/>
  </r>
  <r>
    <x v="89"/>
    <n v="3.43"/>
    <s v="課題について丁寧な採点がされていてやり直しがしやすかった。"/>
    <n v="-0.15535573684210527"/>
    <s v=""/>
    <s v="課題(-0.40), つい(-0.55), 丁寧(-0.65), 採点(-0.42), さ(-0.94)"/>
  </r>
  <r>
    <x v="89"/>
    <n v="3.43"/>
    <s v="回路の仕組みを詳しくしることができます。"/>
    <n v="-5.3388909090909091E-2"/>
    <s v=""/>
    <s v="回路(-0.59)"/>
  </r>
  <r>
    <x v="89"/>
    <n v="3.43"/>
    <s v="結構内容は好き"/>
    <n v="0.17255075"/>
    <s v="結構(0.61), 好き(0.93)"/>
    <s v="内容(-0.85)"/>
  </r>
  <r>
    <x v="89"/>
    <n v="3.43"/>
    <s v="実際にシミュレーターを使って講義を行うのでわかりやすかった。"/>
    <n v="-8.4403066666666665E-2"/>
    <s v=""/>
    <s v="実際(-0.84), 講義(-0.43)"/>
  </r>
  <r>
    <x v="89"/>
    <n v="3.43"/>
    <s v="とても難しかったです。"/>
    <n v="-3.38134E-2"/>
    <s v=""/>
    <s v="とても(-0.17)"/>
  </r>
  <r>
    <x v="89"/>
    <n v="3.43"/>
    <s v="ないです"/>
    <n v="-0.49999850000000001"/>
    <s v=""/>
    <s v="ない(-1.00)"/>
  </r>
  <r>
    <x v="89"/>
    <n v="3.43"/>
    <s v="たまに何て言っているか分からないことがあるので、もう少しはっきり言ってもらえるとありがたいです。"/>
    <n v="-0.14661252000000002"/>
    <s v=""/>
    <s v="たまに(-0.40), ない(-1.00), もう(-0.68), 少し(-0.97), はっきり(-0.40), と(-0.22)"/>
  </r>
  <r>
    <x v="89"/>
    <n v="3.43"/>
    <s v="専門的な知識を細かく学ぶことができたので良かった"/>
    <n v="-4.7677999999999998E-2"/>
    <s v=""/>
    <s v="知識(-0.12), 学ぶ(-0.55)"/>
  </r>
  <r>
    <x v="89"/>
    <n v="3.43"/>
    <s v="本当に声が聞こえない。何回言っても改善されなかった。"/>
    <n v="-0.14453735294117648"/>
    <s v="改善(0.95)"/>
    <s v="本当(-0.50), 声(-0.98), ない(-1.00), さ(-0.94)"/>
  </r>
  <r>
    <x v="89"/>
    <n v="3.43"/>
    <s v="色々な回路について学ぶことができた"/>
    <n v="-0.15271609090909088"/>
    <s v=""/>
    <s v="回路(-0.59), つい(-0.55), 学ぶ(-0.55)"/>
  </r>
  <r>
    <x v="89"/>
    <n v="3.43"/>
    <s v="CPUのゲートレベルまでの設計が出きるようになったと感じた。"/>
    <n v="-0.14481523529411766"/>
    <s v=""/>
    <s v="ゲート(-0.41), レベル(-0.39), 設計(-0.47), と(-0.22), 感じ(-0.97)"/>
  </r>
  <r>
    <x v="89"/>
    <n v="3.43"/>
    <s v="課題のプリントの解答をいつでも見れるようにして欲しい"/>
    <n v="-0.10714813333333334"/>
    <s v=""/>
    <s v="課題(-0.40), プリント(-0.42), 欲しい(-0.80)"/>
  </r>
  <r>
    <x v="89"/>
    <n v="3.43"/>
    <s v="メモなどを書く時にもう少し見やすく書いて欲しい"/>
    <n v="-0.28121869230769231"/>
    <s v=""/>
    <s v="メモ(-0.46), 時(-0.75), もう(-0.68), 少し(-0.97), 欲しい(-0.80)"/>
  </r>
  <r>
    <x v="89"/>
    <n v="3.43"/>
    <s v="初期はスピードがはやく分からない箇所がでていたが、中盤から最適な授業スピードとなった。"/>
    <n v="-9.0954600000000024E-2"/>
    <s v="最適(0.99)"/>
    <s v="初期(-0.44), スピード(-0.18), ない(-1.00), 箇所(-0.72), 中盤(-0.13), 授業(-0.41), スピード(-0.18), と(-0.22)"/>
  </r>
  <r>
    <x v="89"/>
    <n v="3.43"/>
    <s v="論理回路の設計方法を学ぶことができました。"/>
    <n v="-0.24236992307692307"/>
    <s v=""/>
    <s v="論理(-0.60), 回路(-0.59), 設計(-0.47), 方法(-0.95), 学ぶ(-0.55)"/>
  </r>
  <r>
    <x v="89"/>
    <n v="3.43"/>
    <s v="論理回路についてある程度の知識を身に着けられたので良かった"/>
    <n v="-0.19675784210526318"/>
    <s v=""/>
    <s v="論理(-0.60), 回路(-0.59), つい(-0.55), 程度(-0.91), 知識(-0.12), 身(-0.98)"/>
  </r>
  <r>
    <x v="89"/>
    <n v="3.43"/>
    <s v="分かりやすく、有意義な時間でした。"/>
    <n v="-0.14007633333333333"/>
    <s v=""/>
    <s v="有意義(-0.31), 時間(-0.95)"/>
  </r>
  <r>
    <x v="89"/>
    <n v="3.43"/>
    <s v="ディジタル回路の基本的な仕組みや動作を理解することができた。"/>
    <n v="-0.12812937499999999"/>
    <s v=""/>
    <s v="回路(-0.59), や(-0.28), 動作(-0.88), 理解(-0.31)"/>
  </r>
  <r>
    <x v="89"/>
    <n v="3.43"/>
    <s v="授業スピードが速いと感じた"/>
    <n v="-0.25364342857142858"/>
    <s v=""/>
    <s v="授業(-0.41), スピード(-0.18), と(-0.22), 感じ(-0.97)"/>
  </r>
  <r>
    <x v="89"/>
    <n v="3.43"/>
    <s v="情報システム工学実験Ⅱと並行して学ぶことで、学習定着がしやすかった。ただ、座席が教室の隅になると声が全く聞き取れません。"/>
    <n v="-0.18338905555555557"/>
    <s v=""/>
    <s v="情報(-0.59), 実験(-0.69), と(-0.22), 学ぶ(-0.55), 学習(-0.45), 定着(-0.39), 座席(-0.80), 教室(-0.34), 隅(-0.51), と(-0.22), 声(-0.98), 全く(-0.89)"/>
  </r>
  <r>
    <x v="89"/>
    <n v="3.43"/>
    <s v="わかりやすかったです"/>
    <n v="0"/>
    <s v=""/>
    <s v=""/>
  </r>
  <r>
    <x v="89"/>
    <n v="3.43"/>
    <s v="論理回路についての知識を学べた。"/>
    <n v="-0.168354"/>
    <s v=""/>
    <s v="論理(-0.60), 回路(-0.59), つい(-0.55), 知識(-0.12)"/>
  </r>
  <r>
    <x v="89"/>
    <n v="3.43"/>
    <s v="復習になったところと新しく知識を知ることができたのでよかったです。"/>
    <n v="-4.2917965000000002E-2"/>
    <s v=""/>
    <s v="復習(-0.10), と(-0.22), 知識(-0.12), 知る(-0.42)"/>
  </r>
  <r>
    <x v="89"/>
    <n v="3.43"/>
    <s v="基本論理素子やICのデータシートの読み方、回路の配線の繋ぎ方などが分かった。"/>
    <n v="-0.26791886363636369"/>
    <s v=""/>
    <s v="基本(-0.72), 論理(-0.60), 素子(-0.36), や(-0.28), データ(-0.43), シート(-0.36), 読み方(-0.60), 回路(-0.59), 配線(-0.39), 繋ぎ(-0.63), 方(-0.94)"/>
  </r>
  <r>
    <x v="89"/>
    <n v="3.43"/>
    <s v="事情があったとは思うのですが、一つの教室に人が多すぎてちょっとざわざわしていて落ち着かなかった。"/>
    <n v="-9.432877419354839E-2"/>
    <s v=""/>
    <s v="事情(-0.83), と(-0.22), 思う(-0.90), 教室(-0.34), ざわざわ(-0.64)"/>
  </r>
  <r>
    <x v="89"/>
    <n v="3.43"/>
    <s v="ゲートの仕組みを知ることができた。また、コンピュータの内部の回路についても学ぶことができた。"/>
    <n v="-0.1416354814814815"/>
    <s v=""/>
    <s v="ゲート(-0.41), 知る(-0.42), コンピュータ(-0.42), 内部(-0.89), 回路(-0.59), つい(-0.55), 学ぶ(-0.55)"/>
  </r>
  <r>
    <x v="89"/>
    <n v="3.43"/>
    <s v="難しいです"/>
    <n v="-0.49987700000000002"/>
    <s v=""/>
    <s v="難しい(-1.00)"/>
  </r>
  <r>
    <x v="89"/>
    <n v="3.43"/>
    <s v="新しい知見があって楽しかった"/>
    <n v="0.13007415714285714"/>
    <s v="新しい(0.89), 知見(0.02)"/>
    <s v=""/>
  </r>
  <r>
    <x v="89"/>
    <n v="3.43"/>
    <s v="この授業は情報物理実験テーマⅡのCテーマに関係してあり、この授業を先に受けてから実験の人と理解力の差があると感じたました。先に論理回路の講義を受けて実験をしたかったです。授業初めに毎回課題の解説を丁寧にしてくださってありがとうございました。"/>
    <n v="-0.19313446666666664"/>
    <s v=""/>
    <s v="授業(-0.41), 情報(-0.59), 物理(-0.60), 実験(-0.69), テーマ(-0.28), テーマ(-0.28), 関係(-0.95), 授業(-0.41), 先(-0.98), 受け(-0.18), 実験(-0.69), と(-0.22), 差(-0.78), と(-0.22), 感じ(-0.97), 先(-0.98), 論理(-0.60), 回路(-0.59), 講義(-0.43), 受け(-0.18), 実験(-0.69), 授業(-0.41), 初め(-0.96), 課題(-0"/>
  </r>
  <r>
    <x v="89"/>
    <n v="3.43"/>
    <s v="丁寧でわかりやすく、前回の復習をしっかりしてくれるので頭に刻まれやすいです。"/>
    <n v="-8.9515650000000002E-2"/>
    <s v=""/>
    <s v="丁寧(-0.65), 前回(-0.24), 復習(-0.10), 頭(-0.98)"/>
  </r>
  <r>
    <x v="89"/>
    <n v="3.43"/>
    <s v="過去問ください！"/>
    <n v="0"/>
    <s v=""/>
    <s v=""/>
  </r>
  <r>
    <x v="89"/>
    <n v="3.43"/>
    <s v="ロジックシミュレータによって理解がはかどった。"/>
    <n v="-5.7927799999999995E-2"/>
    <s v=""/>
    <s v="ロジック(-0.27), 理解(-0.31)"/>
  </r>
  <r>
    <x v="89"/>
    <n v="3.43"/>
    <s v="カルノー図の解き方など分かりやすかった。"/>
    <n v="-8.4167000000000006E-2"/>
    <s v=""/>
    <s v="図(-0.76)"/>
  </r>
  <r>
    <x v="89"/>
    <n v="3.43"/>
    <s v="主に単独で問題を解くことが多く課題が難しかった"/>
    <n v="-0.29720538461538465"/>
    <s v=""/>
    <s v="主に(-0.70), 単独(-0.43), 問題(-0.72), 解く(-0.74), 多く(-0.88), 課題(-0.40)"/>
  </r>
  <r>
    <x v="89"/>
    <n v="3.43"/>
    <s v="解説が分かりやすかった"/>
    <n v="-8.1306599999999993E-2"/>
    <s v=""/>
    <s v="解説(-0.41)"/>
  </r>
  <r>
    <x v="89"/>
    <n v="3.43"/>
    <s v="実験の時の内容の復習でより理解を深めることが出来た。"/>
    <n v="-0.22059595882352939"/>
    <s v=""/>
    <s v="実験(-0.69), 時(-0.75), 内容(-0.85), 復習(-0.10), 理解(-0.31), 深める(-0.40), 出来(-0.65)"/>
  </r>
  <r>
    <x v="89"/>
    <n v="3.43"/>
    <s v="課題のコメントが辛辣。頑張って解いた時の厳しいコメントはとても傷つく"/>
    <n v="-0.22380962352941178"/>
    <s v="コメント(0.08), コメント(0.08)"/>
    <s v="課題(-0.40), 辛辣(-1.00), 時(-0.75), 厳しい(-1.00), とても(-0.17), 傷つく(-0.66)"/>
  </r>
  <r>
    <x v="89"/>
    <n v="3.43"/>
    <s v="レポート返却時の文字が読めない"/>
    <n v="-0.404669375"/>
    <s v=""/>
    <s v="レポート(-0.23), 返却(-0.31), 時(-0.75), 文字(-0.95), ない(-1.00)"/>
  </r>
  <r>
    <x v="89"/>
    <n v="3.43"/>
    <s v="カルノー図はしっかり理解できました。"/>
    <n v="-0.11824577777777777"/>
    <s v=""/>
    <s v="図(-0.76), 理解(-0.31)"/>
  </r>
  <r>
    <x v="89"/>
    <n v="3.43"/>
    <s v="CPUやメモリの仕組みについて詳しく学ぶことができて良かった。"/>
    <n v="-8.0646058823529404E-2"/>
    <s v=""/>
    <s v="や(-0.28), つい(-0.55), 学ぶ(-0.55)"/>
  </r>
  <r>
    <x v="89"/>
    <n v="3.43"/>
    <s v="特になし"/>
    <n v="0"/>
    <s v=""/>
    <s v=""/>
  </r>
  <r>
    <x v="89"/>
    <n v="3.43"/>
    <s v="シミュレーションによって実際に活動できてわかりやすかった。"/>
    <n v="-0.14319007692307692"/>
    <s v=""/>
    <s v="シミュレーション(-0.29), 実際(-0.84), 活動(-0.74)"/>
  </r>
  <r>
    <x v="89"/>
    <n v="3.43"/>
    <s v="初めてのことが多く理解するのに時間がかかったが毎度毎度復習できるので良かった。"/>
    <n v="-0.1803569260869565"/>
    <s v=""/>
    <s v="初めて(-0.92), 多く(-0.88), 理解(-0.31), 時間(-0.95), 毎度(-0.49), 毎度(-0.49), 復習(-0.10)"/>
  </r>
  <r>
    <x v="89"/>
    <n v="3.43"/>
    <s v="他学科からの受講であり前提知識がほぼなかったが、非常に講義がわかりやすく論理回路の設計ができるようになったため、非常に感謝しております。"/>
    <n v="-7.9850558536585362E-2"/>
    <s v=""/>
    <s v="学科(-0.49), 受講(-0.13), 前提(-0.36), 知識(-0.12), 講義(-0.43), 論理(-0.60), 回路(-0.59), 設計(-0.47), 感謝(-0.09)"/>
  </r>
  <r>
    <x v="89"/>
    <n v="3.43"/>
    <s v="内容は難しいけど先生のコメントを見て答えを考えるのが楽しかった"/>
    <n v="-0.16998660588235293"/>
    <s v="コメント(0.08)"/>
    <s v="内容(-0.85), 難しい(-1.00), 先生(-0.24), 考える(-0.88)"/>
  </r>
  <r>
    <x v="89"/>
    <n v="3.43"/>
    <s v="回路についてより理解できてとても良い機会でした。"/>
    <n v="2.2120071428571426E-2"/>
    <s v="良い(1.00), 機会(0.92)"/>
    <s v="回路(-0.59), つい(-0.55), 理解(-0.31), とても(-0.17)"/>
  </r>
  <r>
    <x v="89"/>
    <n v="3.43"/>
    <s v="復習とレポートをしっかりとしていれば大丈夫です。"/>
    <n v="-5.8600100000000002E-2"/>
    <s v=""/>
    <s v="復習(-0.10), と(-0.22), レポート(-0.23), と(-0.22)"/>
  </r>
  <r>
    <x v="89"/>
    <n v="3.43"/>
    <s v="ほぼ毎回次の授業日の前の日までに提出のレポートがある。授業を真面目に取り組んでいたらだいたいわかるが、たまに応用問題がでてきて難しいときがあった。授業を聞いていなければ、工業高校出身とかじゃないとほぼわからないだろう。"/>
    <n v="-0.12650874193548386"/>
    <s v="真面目(0.96)"/>
    <s v="次(-0.82), 授業(-0.41), 日(-0.90), 提出(-0.39), レポート(-0.23), 授業(-0.41), たまに(-0.40), 応用(-0.34), 問題(-0.72), 難しい(-1.00), 授業(-0.41), 出身(-0.35), と(-0.22), ない(-1.00), と(-0.22), ない(-1.00)"/>
  </r>
  <r>
    <x v="89"/>
    <n v="3.43"/>
    <s v="授業をまじめに取り組んでいれば大丈夫です。"/>
    <n v="-0.12490190909090909"/>
    <s v=""/>
    <s v="授業(-0.41), まじめ(-0.97)"/>
  </r>
  <r>
    <x v="89"/>
    <n v="3.43"/>
    <s v="課題毎回出るよ"/>
    <n v="-9.8799499999999998E-2"/>
    <s v=""/>
    <s v="課題(-0.40)"/>
  </r>
  <r>
    <x v="89"/>
    <n v="3.43"/>
    <s v="課題を出して授業の復習をすること"/>
    <n v="-9.0095930000000005E-2"/>
    <s v=""/>
    <s v="課題(-0.40), 授業(-0.41), 復習(-0.10)"/>
  </r>
  <r>
    <x v="89"/>
    <n v="3.43"/>
    <s v="ちゃんと話を聞くこと"/>
    <n v="-0.39823719999999996"/>
    <s v=""/>
    <s v="ちゃんと(-0.28), 話(-1.00), 聞く(-0.71)"/>
  </r>
  <r>
    <x v="89"/>
    <n v="3.43"/>
    <s v="課題をきちんとすることが大事"/>
    <n v="8.0517371428571433E-2"/>
    <s v="きちんと(0.98)"/>
    <s v="課題(-0.40), 大事(-0.02)"/>
  </r>
  <r>
    <x v="89"/>
    <n v="3.43"/>
    <s v="頑張ってください。"/>
    <n v="0"/>
    <s v=""/>
    <s v=""/>
  </r>
  <r>
    <x v="89"/>
    <n v="3.43"/>
    <s v="毎回の課題をしっかり理解しながら行うようにしましょう"/>
    <n v="-7.4801615384615383E-2"/>
    <s v=""/>
    <s v="課題(-0.40), 理解(-0.31), ましょう(-0.27)"/>
  </r>
  <r>
    <x v="89"/>
    <n v="3.43"/>
    <s v="復習をすること"/>
    <n v="-2.4988574999999999E-2"/>
    <s v=""/>
    <s v="復習(-0.10)"/>
  </r>
  <r>
    <x v="89"/>
    <n v="3.43"/>
    <s v="課題をしっかり理解して出すこと。"/>
    <n v="-7.7989666666666679E-2"/>
    <s v=""/>
    <s v="課題(-0.40), 理解(-0.31)"/>
  </r>
  <r>
    <x v="89"/>
    <n v="3.43"/>
    <s v="PCでべつのことはしないようにしましょう"/>
    <n v="-0.10587591666666667"/>
    <s v=""/>
    <s v="ない(-1.00), ましょう(-0.27)"/>
  </r>
  <r>
    <x v="89"/>
    <n v="3.43"/>
    <s v="回路図を書くので，物差しがあるといいです"/>
    <n v="-1.7982750000000002E-2"/>
    <s v=""/>
    <s v="と(-0.22)"/>
  </r>
  <r>
    <x v="89"/>
    <n v="3.43"/>
    <s v="講義の後には復習を行なって頭に入れておくこと。"/>
    <n v="-0.13751745625"/>
    <s v=""/>
    <s v="講義(-0.43), 後(-0.69), 復習(-0.10), 頭(-0.98)"/>
  </r>
  <r>
    <x v="89"/>
    <n v="3.43"/>
    <s v="課題を毎回提出してください。"/>
    <n v="-9.8452999999999999E-2"/>
    <s v=""/>
    <s v="課題(-0.40), 提出(-0.39)"/>
  </r>
  <r>
    <x v="89"/>
    <n v="3.43"/>
    <s v="ないです"/>
    <n v="-0.49999850000000001"/>
    <s v=""/>
    <s v="ない(-1.00)"/>
  </r>
  <r>
    <x v="89"/>
    <n v="3.43"/>
    <s v="毎回のレポートはちゃんと出した方が良いです。"/>
    <n v="-3.7586583333333333E-2"/>
    <s v="良い(1.00)"/>
    <s v="レポート(-0.23), ちゃんと(-0.28), 方(-0.94)"/>
  </r>
  <r>
    <x v="89"/>
    <n v="3.43"/>
    <s v="課題をしっかりとしてください"/>
    <n v="-8.7284428571428582E-2"/>
    <s v=""/>
    <s v="課題(-0.40), と(-0.22)"/>
  </r>
  <r>
    <x v="89"/>
    <n v="3.43"/>
    <s v="シミュレーションなどを駆使して回路の理解を深めよう"/>
    <n v="-0.18237827272727272"/>
    <s v=""/>
    <s v="シミュレーション(-0.29), 駆使(-0.83), 回路(-0.59), 理解(-0.31)"/>
  </r>
  <r>
    <x v="89"/>
    <n v="3.43"/>
    <s v="席は早めにとっておくことをお勧めします。"/>
    <n v="-5.9069014285714282E-2"/>
    <s v="勧め(0.06)"/>
    <s v="席(-0.89)"/>
  </r>
  <r>
    <x v="89"/>
    <n v="3.43"/>
    <s v="真面目に取り組んでその日のうちに復習と課題をやると覚えやすい"/>
    <n v="-7.0715311764705871E-2"/>
    <s v="真面目(0.96)"/>
    <s v="日(-0.90), 復習(-0.10), と(-0.22), 課題(-0.40), と(-0.22), 覚え(-0.34)"/>
  </r>
  <r>
    <x v="89"/>
    <n v="3.43"/>
    <s v="復習のためにもレポート課題はよく考えて記入するべき"/>
    <n v="-7.7589878571428586E-2"/>
    <s v="よく(0.92)"/>
    <s v="復習(-0.10), レポート(-0.23), 課題(-0.40), 考え(-0.93), 記入(-0.35)"/>
  </r>
  <r>
    <x v="89"/>
    <n v="3.43"/>
    <s v="課題が毎回出るので終わらせることが重要です。また、内容が難しいので授業中に演習しつつ理解することが重要です。"/>
    <n v="-0.16948006060606058"/>
    <s v=""/>
    <s v="課題(-0.40), 重要(-0.67), 内容(-0.85), 難しい(-1.00), 授業(-0.41), 中(-0.98), 演習(-0.31), 理解(-0.31), 重要(-0.67)"/>
  </r>
  <r>
    <x v="89"/>
    <n v="3.43"/>
    <s v="聞き漏らし等がないよう、しっかり授業を聞くこと"/>
    <n v="-0.2436206363636364"/>
    <s v=""/>
    <s v="等(-0.56), ない(-1.00), 授業(-0.41), 聞く(-0.71)"/>
  </r>
  <r>
    <x v="89"/>
    <n v="3.43"/>
    <s v="課題を解いて復習やろーーー！！！"/>
    <n v="-5.5016922222222223E-2"/>
    <s v=""/>
    <s v="課題(-0.40), 復習(-0.10)"/>
  </r>
  <r>
    <x v="89"/>
    <n v="3.43"/>
    <s v="途中から難しくなるのでおいて行かれないように気を付けたほうがいいです。"/>
    <n v="-0.13108563636363638"/>
    <s v=""/>
    <s v="途中(-0.91), ない(-1.00), 気(-0.98)"/>
  </r>
  <r>
    <x v="89"/>
    <n v="3.43"/>
    <s v="課題にまじめの取り組むことをお勧めします"/>
    <n v="-0.1184841090909091"/>
    <s v="勧め(0.06)"/>
    <s v="課題(-0.40), まじめ(-0.97)"/>
  </r>
  <r>
    <x v="89"/>
    <n v="3.43"/>
    <s v="沢山、勉強しましょう。課題には真面目に取り組みましょう。"/>
    <n v="-2.3837142857142855E-2"/>
    <s v="真面目(0.96)"/>
    <s v="沢山(-0.10), 勉強(-0.26), ましょう(-0.27), 課題(-0.40), ましょう(-0.27)"/>
  </r>
  <r>
    <x v="89"/>
    <n v="3.43"/>
    <s v="毎回の課題をしっかり取り組む"/>
    <n v="-6.5866333333333332E-2"/>
    <s v=""/>
    <s v="課題(-0.40)"/>
  </r>
  <r>
    <x v="89"/>
    <n v="3.43"/>
    <s v="先生の授業内容をきちんと聞いたら単位は取れます"/>
    <n v="-0.11990525"/>
    <s v="きちんと(0.98)"/>
    <s v="先生(-0.24), 授業(-0.41), 内容(-0.85), 単位(-0.92)"/>
  </r>
  <r>
    <x v="89"/>
    <n v="3.43"/>
    <s v="レポートはしっかり出しましょう。"/>
    <n v="-8.3462499999999995E-2"/>
    <s v=""/>
    <s v="レポート(-0.23), ましょう(-0.27)"/>
  </r>
  <r>
    <x v="89"/>
    <n v="3.43"/>
    <s v="頑張ってください"/>
    <n v="0"/>
    <s v=""/>
    <s v=""/>
  </r>
  <r>
    <x v="89"/>
    <n v="3.43"/>
    <s v="毎回期間内までにレポートを提出すること。"/>
    <n v="-6.2268699999999996E-2"/>
    <s v=""/>
    <s v="レポート(-0.23), 提出(-0.39)"/>
  </r>
  <r>
    <x v="89"/>
    <n v="3.43"/>
    <s v="レポートを毎回提出すること。 授業を聞いて課題を解くことが出来ればよいと思います。"/>
    <n v="-0.13310795652173912"/>
    <s v=""/>
    <s v="レポート(-0.23), 提出(-0.39), 授業(-0.41), 課題(-0.40), 解く(-0.74), と(-0.22), 思い(-0.68)"/>
  </r>
  <r>
    <x v="89"/>
    <n v="3.43"/>
    <s v="課題を期日までに出しましょう。"/>
    <n v="-0.15518062499999999"/>
    <s v=""/>
    <s v="課題(-0.40), 期日(-0.58), ましょう(-0.27)"/>
  </r>
  <r>
    <x v="89"/>
    <n v="3.43"/>
    <s v="復習は絶対にやっておこう！"/>
    <n v="-6.0411912499999998E-2"/>
    <s v=""/>
    <s v="復習(-0.10), 絶対(-0.38)"/>
  </r>
  <r>
    <x v="89"/>
    <n v="3.43"/>
    <s v="専門的な内容を学ぶことができたのでとても有意義な時間を過ごすことができた。"/>
    <n v="-0.12851381818181817"/>
    <s v=""/>
    <s v="内容(-0.85), 学ぶ(-0.55), とても(-0.17), 有意義(-0.31), 時間(-0.95)"/>
  </r>
  <r>
    <x v="89"/>
    <n v="3.43"/>
    <s v="課題をちゃんとしましょう"/>
    <n v="-0.18929959999999996"/>
    <s v=""/>
    <s v="課題(-0.40), ちゃんと(-0.28), ましょう(-0.27)"/>
  </r>
  <r>
    <x v="89"/>
    <n v="3.43"/>
    <s v="しっかり課題をしましょう。"/>
    <n v="-0.110952"/>
    <s v=""/>
    <s v="課題(-0.40), ましょう(-0.27)"/>
  </r>
  <r>
    <x v="89"/>
    <n v="3.43"/>
    <s v="レポートをしっかり出して、講義中に行うシミュレーターを行えば授業はついていけます。"/>
    <n v="-0.12326647619047619"/>
    <s v=""/>
    <s v="レポート(-0.23), 講義(-0.43), 中(-0.98), 授業(-0.41), つい(-0.55)"/>
  </r>
  <r>
    <x v="89"/>
    <n v="3.43"/>
    <s v="レポート毎週がんばろう"/>
    <n v="-7.6753666666666664E-2"/>
    <s v=""/>
    <s v="レポート(-0.23)"/>
  </r>
  <r>
    <x v="89"/>
    <n v="3.43"/>
    <s v="毎回の課題に取り組むとうまくいく"/>
    <n v="-7.6373875000000008E-2"/>
    <s v=""/>
    <s v="課題(-0.40), と(-0.22)"/>
  </r>
  <r>
    <x v="89"/>
    <n v="3.43"/>
    <s v="しっかり勉強しましょう。課題だしましょう。"/>
    <n v="-0.13285999999999998"/>
    <s v=""/>
    <s v="勉強(-0.26), ましょう(-0.27), 課題(-0.40), ましょう(-0.27)"/>
  </r>
  <r>
    <x v="89"/>
    <n v="3.43"/>
    <s v="課題を皆で解きましょう"/>
    <n v="-0.110952"/>
    <s v=""/>
    <s v="課題(-0.40), ましょう(-0.27)"/>
  </r>
  <r>
    <x v="89"/>
    <n v="3.43"/>
    <s v="課題をきちんとこなそう"/>
    <n v="0.14619225000000002"/>
    <s v="きちんと(0.98)"/>
    <s v="課題(-0.40)"/>
  </r>
  <r>
    <x v="89"/>
    <n v="3.43"/>
    <s v="課題をしっかり取り組もう"/>
    <n v="-9.8799499999999998E-2"/>
    <s v=""/>
    <s v="課題(-0.40)"/>
  </r>
  <r>
    <x v="89"/>
    <n v="3.43"/>
    <s v="課題を頑張ろう"/>
    <n v="-0.13173266666666666"/>
    <s v=""/>
    <s v="課題(-0.40)"/>
  </r>
  <r>
    <x v="89"/>
    <n v="3.43"/>
    <s v="講義にしっかり参加すること。"/>
    <n v="-0.12447242857142858"/>
    <s v=""/>
    <s v="講義(-0.43), 参加(-0.44)"/>
  </r>
  <r>
    <x v="89"/>
    <n v="3.43"/>
    <s v="レポートは毎週しっかり取り組みましょう。"/>
    <n v="-7.1539285714285708E-2"/>
    <s v=""/>
    <s v="レポート(-0.23), ましょう(-0.27)"/>
  </r>
  <r>
    <x v="89"/>
    <n v="3.43"/>
    <s v="真面目に授業を受けましょう"/>
    <n v="1.8480000000000024E-2"/>
    <s v="真面目(0.96)"/>
    <s v="授業(-0.41), 受け(-0.18), ましょう(-0.27)"/>
  </r>
  <r>
    <x v="89"/>
    <n v="3.43"/>
    <s v="課題をしっかりと行う。"/>
    <n v="-0.10183183333333334"/>
    <s v=""/>
    <s v="課題(-0.40), と(-0.22)"/>
  </r>
  <r>
    <x v="89"/>
    <n v="3.43"/>
    <s v="レポートは毎週しっかり取り組む。"/>
    <n v="-3.8376833333333332E-2"/>
    <s v=""/>
    <s v="レポート(-0.23)"/>
  </r>
  <r>
    <x v="89"/>
    <n v="3.43"/>
    <s v="内容が難しい"/>
    <n v="-0.61679033333333333"/>
    <s v=""/>
    <s v="内容(-0.85), 難しい(-1.00)"/>
  </r>
  <r>
    <x v="89"/>
    <n v="3.43"/>
    <s v="毎授業復習すると良いです"/>
    <n v="3.9777242857142854E-2"/>
    <s v="良い(1.00)"/>
    <s v="授業(-0.41), 復習(-0.10), と(-0.22)"/>
  </r>
  <r>
    <x v="89"/>
    <n v="3.43"/>
    <s v="コメント入力，ありがとうございます．論理回路の講義は，工業高校や短大で既に習ったことがある学生にとっては，簡単過ぎたり，解法（考え方）の違いで混乱したかもしれません．できるだけ，実践的な内容になるように工夫してみましたが，これからも皆さん，関連図書に目を通してみて下さい．知識がより定着すると思います．"/>
    <n v="-0.12719442717391302"/>
    <s v="コメント(0.08)"/>
    <s v="入力(-0.27), 論理(-0.60), 回路(-0.59), 講義(-0.43), や(-0.28), 既に(-0.85), 学生(-0.64), 簡単(-0.66), 違い(-0.83), 混乱(-0.73), 内容(-0.85), 工夫(-0.53), さん(-0.60), 関連(-0.62), 図書(-0.47), 目(-0.99), 通し(-0.45), 知識(-0.12), 定着(-0.39), と(-0.22), 思い(-0.68)"/>
  </r>
  <r>
    <x v="89"/>
    <n v="3.43"/>
    <s v="合同クラス講義ということで，PC演習室もちょっときつきつでしたが，皆さんの協力のおかげで，無事，講義を終えられそうです．大学全体のPC演習室の利用率が高止まりしているせいで，2クラス開講は時間割的に厳しい状況ですが，講義の質は落とさず，質問等は，毎回の課題レポートで対応していきたいと思います．"/>
    <n v="-0.143179375"/>
    <s v="無事(0.58)"/>
    <s v="合同(-0.44), クラス(-0.41), 講義(-0.43), と(-0.22), 演習(-0.31), 室(-0.77), さん(-0.60), 協力(-0.26), 講義(-0.43), 大学(-0.34), 全体(-0.96), 演習(-0.31), 室(-0.77), クラス(-0.41), 開講(-0.16), 時間割(-0.28), 的(-0.57), 厳しい(-1.00), 講義(-0.43), 質(-0.89), 質問(-0.72), 等(-0.56), 課題(-0.40), レポート"/>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2">
  <r>
    <x v="0"/>
    <n v="3.25"/>
    <s v="図の書き方やどのようなデータが必要かを理解できた"/>
    <n v="-0.23317792307692312"/>
    <s v=""/>
    <s v="図(-0.76), 書き方(-0.33), や(-0.28), データ(-0.43), 必要(-0.92), 理解(-0.31)"/>
  </r>
  <r>
    <x v="0"/>
    <n v="3.25"/>
    <s v="課題で実際に図を作成することによって深く理解することができました。"/>
    <n v="-0.1305824285714286"/>
    <s v=""/>
    <s v="課題(-0.40), 実際(-0.84), 図(-0.76), 作成(-0.44), 理解(-0.31)"/>
  </r>
  <r>
    <x v="0"/>
    <n v="3.25"/>
    <s v="その日に課題を通して復習することで内容が分かりやすかったです"/>
    <n v="-0.15873937058823528"/>
    <s v=""/>
    <s v="日(-0.90), 課題(-0.40), 通し(-0.45), 復習(-0.10), 内容(-0.85)"/>
  </r>
  <r>
    <x v="0"/>
    <n v="3.25"/>
    <s v="動作分析についてしっかりとしれる。"/>
    <n v="-0.20420479999999999"/>
    <s v=""/>
    <s v="動作(-0.88), 分析(-0.40), つい(-0.55), と(-0.22)"/>
  </r>
  <r>
    <x v="0"/>
    <n v="3.25"/>
    <s v="協力して課題解決に向けて取り組むことができた。"/>
    <n v="-2.0142076923076922E-2"/>
    <s v=""/>
    <s v="協力(-0.26)"/>
  </r>
  <r>
    <x v="0"/>
    <n v="3.25"/>
    <s v="動作研究について知ることができました。"/>
    <n v="-0.20828441666666664"/>
    <s v=""/>
    <s v="動作(-0.88), 研究(-0.65), つい(-0.55), 知る(-0.42)"/>
  </r>
  <r>
    <x v="0"/>
    <n v="3.25"/>
    <s v="時間研究や動作研究などあらゆる動作、作業を効率化するために複数回記録をとり研究して、より効率化できる作業方法を発見できたので良かった。"/>
    <n v="-0.18787399999999999"/>
    <s v=""/>
    <s v="時間(-0.95), 研究(-0.65), や(-0.28), 動作(-0.88), 研究(-0.65), 動作(-0.88), 作業(-0.74), 記録(-0.77), 研究(-0.65), 発見(-0.31)"/>
  </r>
  <r>
    <x v="0"/>
    <n v="3.25"/>
    <s v="授業中に課題があり、学んだ内容を復習できるので良かった"/>
    <n v="-0.1606735470588235"/>
    <s v=""/>
    <s v="授業(-0.41), 中(-0.98), 課題(-0.40), 内容(-0.85), 復習(-0.10)"/>
  </r>
  <r>
    <x v="0"/>
    <n v="3.25"/>
    <s v="自分たちでどの作業を分析するか決めて、授業の内容を応用し、作業を分析するのが楽しかった。"/>
    <n v="-0.13844264285714286"/>
    <s v=""/>
    <s v="作業(-0.74), 分析(-0.40), 授業(-0.41), 内容(-0.85), 応用(-0.34), 作業(-0.74), 分析(-0.40)"/>
  </r>
  <r>
    <x v="0"/>
    <n v="3.25"/>
    <s v="比較的自由に取り組むことが出来たので、とても良かったです。 この講義は永続的にやってほしいです。"/>
    <n v="-0.11923142857142857"/>
    <s v=""/>
    <s v="比較的(-0.38), 自由(-0.86), 出来(-0.65), とても(-0.17), 講義(-0.43), 永続(-0.28), 的(-0.57)"/>
  </r>
  <r>
    <x v="0"/>
    <n v="3.25"/>
    <s v="チームでの作業が多かったので、私の協調性が培われたと思います"/>
    <n v="-0.10616905000000001"/>
    <s v=""/>
    <s v="チーム(-0.49), 作業(-0.74), と(-0.22), 思い(-0.68)"/>
  </r>
  <r>
    <x v="0"/>
    <n v="3.25"/>
    <s v="グループ活動などがあり理解が深まった"/>
    <n v="-0.17387466666666671"/>
    <s v=""/>
    <s v="グループ(-0.52), 活動(-0.74), 理解(-0.31)"/>
  </r>
  <r>
    <x v="0"/>
    <n v="3.25"/>
    <s v="分かりやすかったです"/>
    <n v="0"/>
    <s v=""/>
    <s v=""/>
  </r>
  <r>
    <x v="0"/>
    <n v="3.25"/>
    <s v="木村先生に変わってからは、講義の流れも変わって楽しかったです、"/>
    <n v="-8.6126611111111112E-2"/>
    <s v=""/>
    <s v="先生(-0.24), 講義(-0.43), 流れ(-0.88)"/>
  </r>
  <r>
    <x v="0"/>
    <n v="3.25"/>
    <s v="楽しく受講することができました"/>
    <n v="-1.6216000000000001E-2"/>
    <s v=""/>
    <s v="受講(-0.13)"/>
  </r>
  <r>
    <x v="0"/>
    <n v="3.25"/>
    <s v="後半のグループワークが楽しかった。"/>
    <n v="-4.7594999999999998E-2"/>
    <s v=""/>
    <s v="後半(-0.33)"/>
  </r>
  <r>
    <x v="0"/>
    <n v="3.25"/>
    <s v="今後専門的なことだけでなくて日常生活でも活用できそうだと感じた。"/>
    <n v="-9.9439578947368434E-2"/>
    <s v=""/>
    <s v="今後(-0.53), 活用(-0.17), と(-0.22), 感じ(-0.97)"/>
  </r>
  <r>
    <x v="0"/>
    <n v="3.25"/>
    <s v="普段身の回りの動作に着目する機会が無かったので、分析を行ってみて新たな価値観が生まれたように感じた。"/>
    <n v="-7.5659761290322591E-2"/>
    <s v="機会(0.92)"/>
    <s v="身の回り(-0.53), 動作(-0.88), 着目(-0.40), 分析(-0.40), 価値観(-0.08), 感じ(-0.97)"/>
  </r>
  <r>
    <x v="0"/>
    <n v="3.25"/>
    <s v="班活動を通してコミュニケーションや課題解決などさまざまなことを身につけることができました。"/>
    <n v="-0.12355650000000001"/>
    <s v=""/>
    <s v="活動(-0.74), 通し(-0.45), コミュニケーション(-0.28), や(-0.28), 身(-0.98)"/>
  </r>
  <r>
    <x v="0"/>
    <n v="3.25"/>
    <s v="特にない"/>
    <n v="-0.49999850000000001"/>
    <s v=""/>
    <s v="ない(-1.00)"/>
  </r>
  <r>
    <x v="0"/>
    <n v="3.25"/>
    <s v="分析について理解することができた"/>
    <n v="-0.12552650000000001"/>
    <s v=""/>
    <s v="分析(-0.40), つい(-0.55), 理解(-0.31)"/>
  </r>
  <r>
    <x v="0"/>
    <n v="3.25"/>
    <s v="よかった"/>
    <n v="0"/>
    <s v=""/>
    <s v=""/>
  </r>
  <r>
    <x v="0"/>
    <n v="3.25"/>
    <s v="データから情報を抜き取り、自分自身で分析する方法を知る事ができてよかったです。 グループでの活動もあり、分からないことがあっても情報を共有できたのでとてもやり易いと感じました。"/>
    <n v="-0.16833452941176466"/>
    <s v=""/>
    <s v="データ(-0.43), 情報(-0.59), 自分自身(-0.41), 分析(-0.40), 方法(-0.95), 知る(-0.42), 事(-0.94), グループ(-0.52), 活動(-0.74), ない(-1.00), 情報(-0.59), 共有(-0.24), とても(-0.17), と(-0.22), 感じ(-0.97)"/>
  </r>
  <r>
    <x v="0"/>
    <n v="3.25"/>
    <s v="友達と協力することが大切さがわかった"/>
    <n v="-4.1179727272727278E-2"/>
    <s v="友達(0.96)"/>
    <s v="と(-0.22), 協力(-0.26), さ(-0.94)"/>
  </r>
  <r>
    <x v="0"/>
    <n v="3.25"/>
    <s v="この授業を受けてみて、グループワークの大切さを学べた"/>
    <n v="-0.10126286666666666"/>
    <s v=""/>
    <s v="授業(-0.41), 受け(-0.18), さ(-0.94)"/>
  </r>
  <r>
    <x v="0"/>
    <n v="3.25"/>
    <s v="経営工学がどのようなものかを学ぶことが出来てとても興味深かった。"/>
    <n v="-0.16440358823529413"/>
    <s v=""/>
    <s v="経営(-0.60), 工学(-0.36), 学ぶ(-0.55), 出来(-0.65), とても(-0.17), 興味(-0.47)"/>
  </r>
  <r>
    <x v="0"/>
    <n v="3.25"/>
    <s v="友達と楽しく講義を受けられて良かったです"/>
    <n v="1.2766E-2"/>
    <s v="友達(0.96)"/>
    <s v="と(-0.22), 講義(-0.43), 受け(-0.18)"/>
  </r>
  <r>
    <x v="0"/>
    <n v="3.25"/>
    <s v="講義時間が月曜２限から火曜１限に変わったのが、生活リズムが変わり、大変だった。"/>
    <n v="-0.22375471999999999"/>
    <s v=""/>
    <s v="講義(-0.43), 時間(-0.95), 月曜(-0.51), 限(-0.63), 火曜(-0.55), 限(-0.63), 生活(-0.94), リズム(-0.58), 大変(-0.37)"/>
  </r>
  <r>
    <x v="0"/>
    <n v="3.25"/>
    <s v="作業の効率化についてよく学べたと思う。"/>
    <n v="-0.12316691666666668"/>
    <s v="よく(0.92)"/>
    <s v="作業(-0.74), つい(-0.55), と(-0.22), 思う(-0.90)"/>
  </r>
  <r>
    <x v="0"/>
    <n v="3.25"/>
    <s v="IEの世界について詳しく学べた。"/>
    <n v="-0.1331658"/>
    <s v=""/>
    <s v="世界(-0.79), つい(-0.55)"/>
  </r>
  <r>
    <x v="0"/>
    <n v="3.25"/>
    <s v="図の書き方を理解しておくと楽"/>
    <n v="-0.13326780000000002"/>
    <s v="楽(0.28)"/>
    <s v="図(-0.76), 書き方(-0.33), 理解(-0.31), と(-0.22)"/>
  </r>
  <r>
    <x v="0"/>
    <n v="3.25"/>
    <s v="講義内で出てきた単語や知識をパソコンやメモ帳にまとめておくと後で簡単に見直すことができます。"/>
    <n v="-0.15759093103448277"/>
    <s v="見直す(0.05)"/>
    <s v="講義(-0.43), 内(-0.97), 出(-0.43), 単語(-0.41), や(-0.28), 知識(-0.12), パソコン(-0.13), や(-0.28), と(-0.22), 後(-0.69), 簡単(-0.66)"/>
  </r>
  <r>
    <x v="0"/>
    <n v="3.25"/>
    <s v="課題をしっかりした方が良いです"/>
    <n v="-3.7243333333333344E-2"/>
    <s v="良い(1.00)"/>
    <s v="課題(-0.40), 方(-0.94)"/>
  </r>
  <r>
    <x v="0"/>
    <n v="3.25"/>
    <s v="しっかりと授業を聞こう。"/>
    <n v="-0.10359999999999998"/>
    <s v=""/>
    <s v="と(-0.22), 授業(-0.41)"/>
  </r>
  <r>
    <x v="0"/>
    <n v="3.25"/>
    <s v="授業に積極的に参加する。"/>
    <n v="-0.12144657142857142"/>
    <s v=""/>
    <s v="授業(-0.41), 参加(-0.44)"/>
  </r>
  <r>
    <x v="0"/>
    <n v="3.25"/>
    <s v="課題をしっかりする。"/>
    <n v="-7.9039600000000002E-2"/>
    <s v=""/>
    <s v="課題(-0.40)"/>
  </r>
  <r>
    <x v="0"/>
    <n v="3.25"/>
    <s v="頑張ってください！"/>
    <n v="0"/>
    <s v=""/>
    <s v=""/>
  </r>
  <r>
    <x v="0"/>
    <n v="3.25"/>
    <s v="しっかり講義内容を聞いておくこと"/>
    <n v="-0.15970062499999998"/>
    <s v=""/>
    <s v="講義(-0.43), 内容(-0.85)"/>
  </r>
  <r>
    <x v="0"/>
    <n v="3.25"/>
    <s v="よく内容を確認した方が良い"/>
    <n v="-7.8743333333333408E-3"/>
    <s v="よく(0.92), 良い(1.00)"/>
    <s v="内容(-0.85), 確認(-0.20), 方(-0.94)"/>
  </r>
  <r>
    <x v="0"/>
    <n v="3.25"/>
    <s v="高校で全く触れない内容だと思うので、毎回の授業に真剣に取り組み、予習復習をしっかりしたほうがいいと思います。"/>
    <n v="-0.17278404484848484"/>
    <s v="真剣(0.01)"/>
    <s v="高校(-0.14), 全く(-0.89), ない(-1.00), 内容(-0.85), と(-0.22), 思う(-0.90), 授業(-0.41), 予習(-0.31), 復習(-0.10), と(-0.22), 思い(-0.68)"/>
  </r>
  <r>
    <x v="0"/>
    <n v="3.25"/>
    <s v="講義にはしっかり出ること！！"/>
    <n v="-5.3373499999999997E-2"/>
    <s v=""/>
    <s v="講義(-0.43)"/>
  </r>
  <r>
    <x v="0"/>
    <n v="3.25"/>
    <s v="頑張ってください"/>
    <n v="0"/>
    <s v=""/>
    <s v=""/>
  </r>
  <r>
    <x v="0"/>
    <n v="3.25"/>
    <s v="積極的に活動する"/>
    <n v="-0.18390825"/>
    <s v=""/>
    <s v="活動(-0.74)"/>
  </r>
  <r>
    <x v="0"/>
    <n v="3.25"/>
    <s v="チームワークが大切です"/>
    <n v="0"/>
    <s v=""/>
    <s v=""/>
  </r>
  <r>
    <x v="0"/>
    <n v="3.25"/>
    <s v="特にないです。"/>
    <n v="-0.24999925000000001"/>
    <s v=""/>
    <s v="ない(-1.00)"/>
  </r>
  <r>
    <x v="0"/>
    <n v="3.25"/>
    <s v="グループワークはしっかりしましょう"/>
    <n v="-5.4102799999999993E-2"/>
    <s v=""/>
    <s v="ましょう(-0.27)"/>
  </r>
  <r>
    <x v="0"/>
    <n v="3.25"/>
    <s v="後半にはグループワークがある。"/>
    <n v="-4.7594999999999998E-2"/>
    <s v=""/>
    <s v="後半(-0.33)"/>
  </r>
  <r>
    <x v="0"/>
    <n v="3.25"/>
    <s v="教科書は少し難しいところがあるけど先生の話を聞いていればしっかり理解できる内容です頑張ってください。"/>
    <n v="-0.18729448000000001"/>
    <s v=""/>
    <s v="教科書(-0.32), 少し(-0.97), 難しい(-1.00), 先生(-0.24), 話(-1.00), 理解(-0.31), 内容(-0.85)"/>
  </r>
  <r>
    <x v="0"/>
    <n v="3.25"/>
    <s v="そこまで難しい内容では無いので楽しく学べると思う。"/>
    <n v="-0.25087235714285716"/>
    <s v=""/>
    <s v="難しい(-1.00), 内容(-0.85), 無い(-0.54), と(-0.22), 思う(-0.90)"/>
  </r>
  <r>
    <x v="0"/>
    <n v="3.25"/>
    <s v="提出物は期限までに!"/>
    <n v="-9.5705166666666674E-2"/>
    <s v=""/>
    <s v="期限(-0.57)"/>
  </r>
  <r>
    <x v="0"/>
    <n v="3.25"/>
    <s v="しっかりと授業を聞いてください"/>
    <n v="-8.879999999999999E-2"/>
    <s v=""/>
    <s v="と(-0.22), 授業(-0.41)"/>
  </r>
  <r>
    <x v="0"/>
    <n v="3.25"/>
    <s v="先生の話を聞く"/>
    <n v="-0.39021"/>
    <s v=""/>
    <s v="先生(-0.24), 話(-1.00), 聞く(-0.71)"/>
  </r>
  <r>
    <x v="0"/>
    <n v="3.25"/>
    <s v="がんばれ"/>
    <n v="0"/>
    <s v=""/>
    <s v=""/>
  </r>
  <r>
    <x v="0"/>
    <n v="3.25"/>
    <s v="しっかりと授業を聞けば理解できる"/>
    <n v="-0.11603862499999999"/>
    <s v=""/>
    <s v="と(-0.22), 授業(-0.41), 理解(-0.31)"/>
  </r>
  <r>
    <x v="0"/>
    <n v="3.25"/>
    <s v="きちんと出席しましょう"/>
    <n v="0.10664375000000002"/>
    <s v="きちんと(0.98)"/>
    <s v="出席(-0.28), ましょう(-0.27)"/>
  </r>
  <r>
    <x v="0"/>
    <n v="3.25"/>
    <s v="頑張りましょう"/>
    <n v="-0.13525699999999999"/>
    <s v=""/>
    <s v="ましょう(-0.27)"/>
  </r>
  <r>
    <x v="0"/>
    <n v="3.25"/>
    <s v="教科書を使用して復習する事で理解度が更に上がると思います"/>
    <n v="-0.25556489375000002"/>
    <s v=""/>
    <s v="教科書(-0.32), 復習(-0.10), 事(-0.94), 更に(-0.89), 上がる(-0.95), と(-0.22), 思い(-0.68)"/>
  </r>
  <r>
    <x v="0"/>
    <n v="3.25"/>
    <s v="特になし"/>
    <n v="0"/>
    <s v=""/>
    <s v=""/>
  </r>
  <r>
    <x v="0"/>
    <n v="3.25"/>
    <s v="講義に意欲的に取り組むとよい。"/>
    <n v="-8.0347625000000006E-2"/>
    <s v=""/>
    <s v="講義(-0.43), と(-0.22)"/>
  </r>
  <r>
    <x v="0"/>
    <n v="3.25"/>
    <s v="毎日出席して課題提出をする"/>
    <n v="-0.22745137499999998"/>
    <s v=""/>
    <s v="毎日(-0.75), 出席(-0.28), 課題(-0.40), 提出(-0.39)"/>
  </r>
  <r>
    <x v="0"/>
    <n v="3.25"/>
    <s v="課題を特に頑張るべき"/>
    <n v="0.11730119999999999"/>
    <s v="頑張る(0.98)"/>
    <s v="課題(-0.40)"/>
  </r>
  <r>
    <x v="0"/>
    <n v="3.25"/>
    <s v="今回、急遽曜日と時間が変わって申し訳ありませんでした。_x000a_インダストリアルエンジニアリングでは、動作を分析してそこから最終的には改善案まで持っていくことを行なっていました。_x000a_これは、今後世の中に出ていくと、定量的にデータで話すことが重要になるので、その練習となります。_x000a_グループで取り組んでもらったことがたくさんありましたが、自分の意見のみならず、他の人の意見も聞くことで新たな気づきが得られることが多いです。_x000a_少しでもデータからものを言うことと、他の人の考えから気づきが得られることがあれば、この講義のアウトカ"/>
    <n v="-0.10018680128205126"/>
    <s v=""/>
    <s v="今回(-0.17), 急遽(-0.71), 曜日(-0.54), と(-0.22), 時間(-0.95), 動作(-0.88), 分析(-0.40), 今後(-0.53), 世の中(-0.81), 出(-0.43), と(-0.22), データ(-0.43), 話す(-0.77), 重要(-0.67), 練習(-0.58), と(-0.22), グループ(-0.52), 意見(-0.86), 意見(-0.86), 聞く(-0.71), 得(-0.14), 少し(-0.97), データ(-0.43), と("/>
  </r>
  <r>
    <x v="1"/>
    <n v="3.44"/>
    <s v="復習のやり方がよく分からなかったので自分は教科書を見直していました。"/>
    <n v="2.5278885000000001E-2"/>
    <s v="よく(0.92)"/>
    <s v="復習(-0.10), 教科書(-0.32)"/>
  </r>
  <r>
    <x v="1"/>
    <n v="3.44"/>
    <s v="全授業出席し、意欲をもって取り組めた"/>
    <n v="2.5160272727272726E-2"/>
    <s v="意欲(0.97)"/>
    <s v="授業(-0.41), 出席(-0.28)"/>
  </r>
  <r>
    <x v="1"/>
    <n v="3.44"/>
    <s v="講義が分かりやすかった。"/>
    <n v="-7.1164666666666668E-2"/>
    <s v=""/>
    <s v="講義(-0.43)"/>
  </r>
  <r>
    <x v="1"/>
    <n v="3.44"/>
    <s v="いろんなデータをとって集計するのが面白かった"/>
    <n v="-6.5777363636363648E-2"/>
    <s v=""/>
    <s v="データ(-0.43), 集計(-0.29)"/>
  </r>
  <r>
    <x v="1"/>
    <n v="3.44"/>
    <s v="作業効率について学ぶことができました。"/>
    <n v="-0.16804091666666668"/>
    <s v=""/>
    <s v="作業(-0.74), 効率(-0.19), つい(-0.55), 学ぶ(-0.55)"/>
  </r>
  <r>
    <x v="1"/>
    <n v="3.44"/>
    <s v="ポスター制作に関して、実際に学んだ微動作分析表を用いるなどできたのがおもしろかったです"/>
    <n v="-0.21985475000000002"/>
    <s v=""/>
    <s v="ポスター(-0.62), 実際(-0.84), 微(-0.80), 動作(-0.88), 分析(-0.40), 表(-0.74), 用いる(-0.99)"/>
  </r>
  <r>
    <x v="1"/>
    <n v="3.44"/>
    <s v="とても意欲をもって取り組めた。"/>
    <n v="9.9547625000000001E-2"/>
    <s v="意欲(0.97)"/>
    <s v="とても(-0.17)"/>
  </r>
  <r>
    <x v="1"/>
    <n v="3.44"/>
    <s v="授業内容をしっかりと理解出来た。"/>
    <n v="-0.27014455555555561"/>
    <s v=""/>
    <s v="授業(-0.41), 内容(-0.85), と(-0.22), 理解(-0.31), 出来(-0.65)"/>
  </r>
  <r>
    <x v="1"/>
    <n v="3.44"/>
    <s v="日々の生活に疑問抱くことができました。"/>
    <n v="-0.12219283333333332"/>
    <s v=""/>
    <s v="生活(-0.94), 抱く(-0.53)"/>
  </r>
  <r>
    <x v="1"/>
    <n v="3.44"/>
    <s v="特にありませんが。短い間ではありましたがありがとうございました！"/>
    <n v="-4.2155421052631578E-2"/>
    <s v=""/>
    <s v="間(-0.80)"/>
  </r>
  <r>
    <x v="1"/>
    <n v="3.44"/>
    <s v="初めて習う内容だったけど大体の内容が理解ができた。"/>
    <n v="-0.28956453333333332"/>
    <s v=""/>
    <s v="初めて(-0.92), 習う(-0.68), 内容(-0.85), 大体(-0.73), 内容(-0.85), 理解(-0.31)"/>
  </r>
  <r>
    <x v="1"/>
    <n v="3.44"/>
    <s v="まわりと協力しながらすることで新たな発見などがありよかった"/>
    <n v="-3.5687562499999999E-2"/>
    <s v=""/>
    <s v="協力(-0.26), 発見(-0.31)"/>
  </r>
  <r>
    <x v="1"/>
    <n v="3.44"/>
    <s v="前半と後半でチームとして取り組むのか、主体的に取り組むのかの両方の力をつけることができたので良かったと思います。"/>
    <n v="-0.11433825714285716"/>
    <s v=""/>
    <s v="前半(-0.19), と(-0.22), 後半(-0.33), チーム(-0.49), と(-0.22), 両方(-0.82), 力(-0.84), と(-0.22), 思い(-0.68)"/>
  </r>
  <r>
    <x v="1"/>
    <n v="3.44"/>
    <s v="前半は座学で、先生の話を聞く→課題を解くの順で、後半はポスター作りなど協力して取り組む。という順が良かった"/>
    <n v="-0.16956379411764708"/>
    <s v=""/>
    <s v="前半(-0.19), 先生(-0.24), 話(-1.00), 聞く(-0.71), 課題(-0.40), 解く(-0.74), 順(-0.53), 後半(-0.33), ポスター(-0.62), 協力(-0.26), と(-0.22), 順(-0.53)"/>
  </r>
  <r>
    <x v="1"/>
    <n v="3.44"/>
    <s v="特に無し"/>
    <n v="0"/>
    <s v=""/>
    <s v=""/>
  </r>
  <r>
    <x v="1"/>
    <n v="3.44"/>
    <s v="授業時間が途中から変わるのは個人的にあまり好まなかったです。それ以外は特に不満はなかったです。"/>
    <n v="-0.14771023076923079"/>
    <s v=""/>
    <s v="授業(-0.41), 時間(-0.95), 途中(-0.91), 以外(-0.59), 不満(-0.99)"/>
  </r>
  <r>
    <x v="1"/>
    <n v="3.44"/>
    <s v="1限に変更になったのは少し嫌でした。しかし、講義中に課題を終わらせるように促している点はとても助かりました。また、課題忘れなどもないのでとても受けやすい講義でした。"/>
    <n v="-0.12917525490196077"/>
    <s v=""/>
    <s v="限(-0.63), 変更(-0.19), 少し(-0.97), 講義(-0.43), 中(-0.98), 課題(-0.40), 点(-0.65), とても(-0.17), 課題(-0.40), ない(-1.00), とても(-0.17), 受け(-0.18), 講義(-0.43)"/>
  </r>
  <r>
    <x v="1"/>
    <n v="3.44"/>
    <s v="この講義でいかに効率よく行動を行えるかをしらべるために行動一つ一つを細分化させて行動を構築していく事が大切でありそれをまとめるやり方も多くあることを理解しました。それぞれを適したやり方でやっていき、これからに活用していきたいです。"/>
    <n v="-9.8613043478260845E-2"/>
    <s v="よく(0.92)"/>
    <s v="講義(-0.43), 効率(-0.19), 行動(-0.92), 行動(-0.92), さ(-0.94), 行動(-0.92), 構築(-0.36), 事(-0.94), 多く(-0.88), 理解(-0.31), それぞれ(-0.75), 活用(-0.17)"/>
  </r>
  <r>
    <x v="1"/>
    <n v="3.44"/>
    <s v="授業終わりの課題で内容を確認することができて理解が深まった。"/>
    <n v="-0.12002538888888889"/>
    <s v=""/>
    <s v="授業(-0.41), 課題(-0.40), 内容(-0.85), 確認(-0.20), 理解(-0.31)"/>
  </r>
  <r>
    <x v="1"/>
    <n v="3.44"/>
    <s v="IEについて理解した"/>
    <n v="-0.12176785714285714"/>
    <s v=""/>
    <s v="つい(-0.55), 理解(-0.31)"/>
  </r>
  <r>
    <x v="1"/>
    <n v="3.44"/>
    <s v="時間研究が面白かったです！"/>
    <n v="-0.22924699999999998"/>
    <s v=""/>
    <s v="時間(-0.95), 研究(-0.65)"/>
  </r>
  <r>
    <x v="1"/>
    <n v="3.44"/>
    <s v="・授業がとても楽しく受けることができました。"/>
    <n v="-0.12833341666666667"/>
    <s v=""/>
    <s v="授業(-0.41), とても(-0.17), 受ける(-0.97)"/>
  </r>
  <r>
    <x v="1"/>
    <n v="3.44"/>
    <s v="この授業を通して、課題を見つける力、課題解決に向けた考察力、課題解決能力などが鍛えられました。"/>
    <n v="-0.13022066666666668"/>
    <s v=""/>
    <s v="授業(-0.41), 通し(-0.45), 課題(-0.40), 力(-0.84), 考察(-0.29), 力(-0.84), 能力(-0.29)"/>
  </r>
  <r>
    <x v="1"/>
    <n v="3.44"/>
    <s v="IEという分野に初めて触れたが、課題を通して自分で実践してみることで内容を理解することが出来て良かった。 他の人の発表内容を見ることで、自分たちに足りなかったものに気づくことができ、次回以降の気を付けるべきことを明らかにすることができた。"/>
    <n v="-0.10164066666666666"/>
    <s v=""/>
    <s v="と(-0.22), 分野(-0.30), 初めて(-0.92), 課題(-0.40), 通し(-0.45), 実践(-0.16), 内容(-0.85), 理解(-0.31), 出来(-0.65), 発表(-0.44), 内容(-0.85), 次回(-0.53), 以降(-0.57), 気(-0.98)"/>
  </r>
  <r>
    <x v="1"/>
    <n v="3.44"/>
    <s v="ないです"/>
    <n v="-0.49999850000000001"/>
    <s v=""/>
    <s v="ない(-1.00)"/>
  </r>
  <r>
    <x v="1"/>
    <n v="3.44"/>
    <s v="後半は生徒の主体性に任せた授業が進んでいき、とても楽しかった。 また、ポスター作り、発表は様々な班のものが見れて勉強になった。"/>
    <n v="-7.807299999999999E-2"/>
    <s v=""/>
    <s v="後半(-0.33), 生徒(-0.63), 主体性(-0.18), 授業(-0.41), とても(-0.17), ポスター(-0.62), 発表(-0.44), 勉強(-0.26)"/>
  </r>
  <r>
    <x v="1"/>
    <n v="3.44"/>
    <s v="毎度帰りの電車で習ったページを読むだけでもしっかり復習出来ると思うのでやって見てください"/>
    <n v="-0.19340289200000002"/>
    <s v=""/>
    <s v="毎度(-0.49), 帰り(-0.53), 電車(-0.66), 読む(-0.95), 復習(-0.10), 出来る(-0.99), と(-0.22), 思う(-0.90)"/>
  </r>
  <r>
    <x v="1"/>
    <n v="3.44"/>
    <s v="とても受けていて楽しいと感じる授業です"/>
    <n v="-7.6102699999999995E-2"/>
    <s v="楽しい(1.00)"/>
    <s v="とても(-0.17), 受け(-0.18), と(-0.22), 感じる(-0.79), 授業(-0.41)"/>
  </r>
  <r>
    <x v="1"/>
    <n v="3.44"/>
    <s v="しっかり講義に出席すること"/>
    <n v="-0.118311"/>
    <s v=""/>
    <s v="講義(-0.43), 出席(-0.28)"/>
  </r>
  <r>
    <x v="1"/>
    <n v="3.44"/>
    <s v="とくになし"/>
    <n v="0"/>
    <s v=""/>
    <s v=""/>
  </r>
  <r>
    <x v="1"/>
    <n v="3.44"/>
    <s v="課題が出されたときはしっかり取り組んだほうがいいです。"/>
    <n v="-2.6346533333333332E-2"/>
    <s v=""/>
    <s v="課題(-0.40)"/>
  </r>
  <r>
    <x v="1"/>
    <n v="3.44"/>
    <s v="自分のために頑張ろう。"/>
    <n v="0"/>
    <s v=""/>
    <s v=""/>
  </r>
  <r>
    <x v="1"/>
    <n v="3.44"/>
    <s v="頑張ってください"/>
    <n v="0"/>
    <s v=""/>
    <s v=""/>
  </r>
  <r>
    <x v="1"/>
    <n v="3.44"/>
    <s v="生活に疑問を持つことの大切さを知ることができます。"/>
    <n v="-0.143477875"/>
    <s v=""/>
    <s v="生活(-0.94), さ(-0.94), 知る(-0.42)"/>
  </r>
  <r>
    <x v="1"/>
    <n v="3.44"/>
    <s v="楽器の途中で時間割が変わる可能性があるので規則正しい生活を心がけよう。"/>
    <n v="-0.16922422222222222"/>
    <s v="正しい(0.99)"/>
    <s v="楽器(-0.78), 途中(-0.91), 時間割(-0.28), 可能性(-0.33), 規則(-0.80), 生活(-0.94)"/>
  </r>
  <r>
    <x v="1"/>
    <n v="3.44"/>
    <s v="自分の意見をしっかりと班の人達に伝えて積極的に行動するべき"/>
    <n v="-0.1270212777777778"/>
    <s v=""/>
    <s v="意見(-0.86), と(-0.22), 達(-0.28), 行動(-0.92)"/>
  </r>
  <r>
    <x v="1"/>
    <n v="3.44"/>
    <s v="作業に取り組む中で、課題解決力をさらに身に着けることができるので、仲のいい友達やクラスメイトと履修することがおすすめです。"/>
    <n v="-0.11445412121212122"/>
    <s v="友達(0.96)"/>
    <s v="作業(-0.74), 中(-0.98), 課題(-0.40), 身(-0.98), 仲(-0.57), や(-0.28), と(-0.22), 履修(-0.59)"/>
  </r>
  <r>
    <x v="1"/>
    <n v="3.44"/>
    <s v="教科書をしっかり読む"/>
    <n v="-0.3159015"/>
    <s v=""/>
    <s v="教科書(-0.32), 読む(-0.95)"/>
  </r>
  <r>
    <x v="1"/>
    <n v="3.44"/>
    <s v="毎日出席"/>
    <n v="-0.51599349999999999"/>
    <s v=""/>
    <s v="毎日(-0.75), 出席(-0.28)"/>
  </r>
  <r>
    <x v="1"/>
    <n v="3.44"/>
    <s v="グループ学習があるのでコミュニケーションだけ頑張ればあとは大丈夫だと思います。"/>
    <n v="-0.11936083333333333"/>
    <s v=""/>
    <s v="グループ(-0.52), 学習(-0.45), コミュニケーション(-0.28), と(-0.22), 思い(-0.68)"/>
  </r>
  <r>
    <x v="1"/>
    <n v="3.44"/>
    <s v="課題は講義中にできるので提出忘れなどはありません。出席だけきちんとしていれば大丈夫だと思います。"/>
    <n v="-8.2477517241379306E-2"/>
    <s v="きちんと(0.98)"/>
    <s v="課題(-0.40), 講義(-0.43), 中(-0.98), 提出(-0.39), 出席(-0.28), と(-0.22), 思い(-0.68)"/>
  </r>
  <r>
    <x v="1"/>
    <n v="3.44"/>
    <s v="意外とこれからの学校生活でも使えそうな知識が身につくので頑張っていつてください。"/>
    <n v="-0.14518900000000001"/>
    <s v=""/>
    <s v="意外(-0.62), と(-0.22), 学校(-0.76), 生活(-0.94), 知識(-0.12), 身(-0.98)"/>
  </r>
  <r>
    <x v="1"/>
    <n v="3.44"/>
    <s v="授業に出席しましょう"/>
    <n v="-0.19183979999999998"/>
    <s v=""/>
    <s v="授業(-0.41), 出席(-0.28), ましょう(-0.27)"/>
  </r>
  <r>
    <x v="1"/>
    <n v="3.44"/>
    <s v="朝早くてもちゃんと出席するように"/>
    <n v="-0.15615211111111113"/>
    <s v=""/>
    <s v="朝(-0.84), ちゃんと(-0.28), 出席(-0.28)"/>
  </r>
  <r>
    <x v="1"/>
    <n v="3.44"/>
    <s v="出席しよう"/>
    <n v="-0.14143900000000001"/>
    <s v=""/>
    <s v="出席(-0.28)"/>
  </r>
  <r>
    <x v="1"/>
    <n v="3.44"/>
    <s v="授業内で課題を終わらせる事が大事です。"/>
    <n v="-0.22751144999999998"/>
    <s v=""/>
    <s v="授業(-0.41), 内(-0.97), 課題(-0.40), 事(-0.94), 大事(-0.02)"/>
  </r>
  <r>
    <x v="1"/>
    <n v="3.44"/>
    <s v="・しっかりと班やペアの人と意見を出し合って授業に取り組むべきです。"/>
    <n v="-0.12886289473684212"/>
    <s v=""/>
    <s v="と(-0.22), や(-0.28), ペア(-0.47), と(-0.22), 意見(-0.86), 授業(-0.41)"/>
  </r>
  <r>
    <x v="1"/>
    <n v="3.44"/>
    <s v="グループワークが多いため、予め同級生と交流を深めておくことも大切です。"/>
    <n v="-6.4195611111111106E-2"/>
    <s v=""/>
    <s v="予め(-0.56), と(-0.22), 交流(-0.38)"/>
  </r>
  <r>
    <x v="1"/>
    <n v="3.44"/>
    <s v="グループメンバーとコミュニケーションをとって、課題を進めることが大切である。 分からないことは、近くの人に聞いて解決する。"/>
    <n v="-9.6509843750000004E-2"/>
    <s v="解決(0.91)"/>
    <s v="グループ(-0.52), メンバー(-0.34), と(-0.22), コミュニケーション(-0.28), 課題(-0.40), 進める(-0.34), ない(-1.00), 近く(-0.91)"/>
  </r>
  <r>
    <x v="1"/>
    <n v="3.44"/>
    <s v="ないです"/>
    <n v="-0.49999850000000001"/>
    <s v=""/>
    <s v="ない(-1.00)"/>
  </r>
  <r>
    <x v="1"/>
    <n v="3.44"/>
    <s v="レポート１００％なので出席とレポートは忘れずに"/>
    <n v="-7.3784076923076924E-2"/>
    <s v=""/>
    <s v="レポート(-0.23), 出席(-0.28), と(-0.22), レポート(-0.23)"/>
  </r>
  <r>
    <x v="1"/>
    <n v="3.44"/>
    <s v="授業の曜日と時間が変更になり申し訳ありませんでした。_x000a_インダストリアルエンジニアリングは、動作分析から改善点を見つけて、最終的には改善案まで持っていくことです。_x000a_したがって、授業の課題は授業の中でどうやって終わらせられるのかを考えるのもインダストリアルエンジニアリングの一環であると考えます。_x000a_これから、さまざまなものを無駄を省いて行なっていかないと多くのデータの中で忙殺されてしまいます。_x000a_今後もこのインダストリアルエンジニアリングの考えをベースに取り組んでいただければと思います。"/>
    <n v="-0.15059431707317072"/>
    <s v=""/>
    <s v="授業(-0.41), 曜日(-0.54), と(-0.22), 時間(-0.95), 変更(-0.19), 動作(-0.88), 分析(-0.40), 授業(-0.41), 課題(-0.40), 授業(-0.41), 中(-0.98), どう(-0.94), 考える(-0.88), 一環(-0.48), と(-0.22), 考え(-0.93), 無駄(-0.96), ない(-1.00), と(-0.22), 多く(-0.88), データ(-0.43), 中(-0.98), 忙殺(-0.97), さ(-0."/>
  </r>
  <r>
    <x v="2"/>
    <n v="3.08"/>
    <s v="授業内容をしっかりと理解出来た"/>
    <n v="-0.30391262500000005"/>
    <s v=""/>
    <s v="授業(-0.41), 内容(-0.85), と(-0.22), 理解(-0.31), 出来(-0.65)"/>
  </r>
  <r>
    <x v="2"/>
    <n v="3.08"/>
    <s v="期間が短くて、最大限努力したがそれでもアンケート収集の時間が足りなかった(母数があまり集まらなかった)ので、もう少し企業研究1つ1つのステージの期間を延ばしてほしい"/>
    <n v="-0.13900113958333335"/>
    <s v=""/>
    <s v="期間(-0.86), 最大限(-0.10), 努力(-0.39), アンケート(-0.22), 収集(-0.12), 時間(-0.95), もう(-0.68), 少し(-0.97), 企業(-0.59), 研究(-0.65), ステージ(-0.28), 期間(-0.86)"/>
  </r>
  <r>
    <x v="2"/>
    <n v="3.08"/>
    <s v="復習や課題は多いが、その分充実した時間を過ごせた。"/>
    <n v="-0.14171271764705881"/>
    <s v="充実(0.02)"/>
    <s v="復習(-0.10), や(-0.28), 課題(-0.40), 分(-0.70), 時間(-0.95)"/>
  </r>
  <r>
    <x v="2"/>
    <n v="3.08"/>
    <s v="課題が丸投げされており困りました。"/>
    <n v="-0.12100345454545454"/>
    <s v=""/>
    <s v="課題(-0.40), さ(-0.94)"/>
  </r>
  <r>
    <x v="2"/>
    <n v="3.08"/>
    <s v="課題の内容について明記されていない状態で”準備しておいてください”だけ言われていてもこちら側としては出来ることがありません。事前に課題の明記をお願いしたいです。"/>
    <n v="-0.13637235849056603"/>
    <s v=""/>
    <s v="課題(-0.40), 内容(-0.85), つい(-0.55), 明記(-0.48), さ(-0.94), ない(-1.00), 準備(-0.73), と(-0.22), 出来る(-0.99), 事前(-0.20), 課題(-0.40), 明記(-0.48)"/>
  </r>
  <r>
    <x v="2"/>
    <n v="3.08"/>
    <s v="特に無し"/>
    <n v="0"/>
    <s v=""/>
    <s v=""/>
  </r>
  <r>
    <x v="2"/>
    <n v="3.08"/>
    <s v="企業とコラボして講義に取り入れるという取り組みはとてもいいことだと思いました。"/>
    <n v="-0.11961095238095239"/>
    <s v=""/>
    <s v="企業(-0.59), と(-0.22), 講義(-0.43), と(-0.22), とても(-0.17), と(-0.22), 思い(-0.68)"/>
  </r>
  <r>
    <x v="2"/>
    <n v="3.08"/>
    <s v="ラウンドワンの課題がフワフワしていて正直、どう進めれば良いか分からなかった。 授業内容が詰め込まれていてわかりにくかった。高校数学Bの確率変数と統計的な推測を僕たちの代は習っていないのに、期待値や信頼区間の話をされて正直困った。 重回帰直線の求め方に関しては、まだ基礎数学で行列を習っていないのにあまり内容が分からなかった。 でも授業内容はとても手応えのある内容で楽しみにしている授業でもあったので、良かったです。 質問に沢山答えて頂いて嬉しかったです。"/>
    <n v="-0.11096652857142857"/>
    <s v="正直(0.33), 良い(1.00), 信頼(0.98), 正直(0.33), 楽しみ(0.97)"/>
    <s v="課題(-0.40), どう(-0.94), 授業(-0.41), 内容(-0.85), 高校(-0.14), 数学(-0.53), 確率(-0.30), 変数(-0.26), と(-0.22), 推測(-0.58), 代(-0.57), ない(-1.00), 期待値(-0.31), や(-0.28), 区間(-0.55), 話(-1.00), さ(-0.94), 重(-0.54), 回帰(-0.44), 直線(-0.69), 方(-0.94), 基礎(-0.72), 数学(-0.53), 行列(-0.66"/>
  </r>
  <r>
    <x v="2"/>
    <n v="3.08"/>
    <s v="授業の進む速度が速かったため、理解が追いつかなかった。"/>
    <n v="-0.14550073333333333"/>
    <s v=""/>
    <s v="授業(-0.41), 進む(-0.89), 速度(-0.58), 理解(-0.31)"/>
  </r>
  <r>
    <x v="2"/>
    <n v="3.08"/>
    <s v="講義中にエクセルを利用して実践的なことをすることができて理解が深まった。"/>
    <n v="-0.11853881818181819"/>
    <s v=""/>
    <s v="講義(-0.43), 中(-0.98), 利用(-0.89), 理解(-0.31)"/>
  </r>
  <r>
    <x v="2"/>
    <n v="3.08"/>
    <s v="内容が難しすぎて理解があまりできませんでした。また、スライドの内容も難しく説明があってもわかりずらかったです。「小テスト」や「宿題」の提出期限が近すぎて慌てて提出するようなことがあったのでもう少し伸ばしてほしいです。"/>
    <n v="-0.10865573437499998"/>
    <s v=""/>
    <s v="内容(-0.85), 理解(-0.31), スライド(-0.51), 内容(-0.85), 説明(-0.78), 小(-0.54), テスト(-0.34), や(-0.28), 宿題(-0.14), 近(-0.32), 提出(-0.39), もう(-0.68), 少し(-0.97)"/>
  </r>
  <r>
    <x v="2"/>
    <n v="3.08"/>
    <s v="特にありません。"/>
    <n v="0"/>
    <s v=""/>
    <s v=""/>
  </r>
  <r>
    <x v="2"/>
    <n v="3.08"/>
    <s v="難しかった。"/>
    <n v="0"/>
    <s v=""/>
    <s v=""/>
  </r>
  <r>
    <x v="2"/>
    <n v="3.08"/>
    <s v="先生の話すスピードが速くてスライドを負いながらでも追いつけないときがあります。できればもう少し遅く話していただければ幸いです。また、課題の解説をもっと詳しくしてほしいです。"/>
    <n v="-9.7580622222222219E-2"/>
    <s v="幸い(1.00)"/>
    <s v="先生(-0.24), 話す(-0.77), スピード(-0.18), スライド(-0.51), ない(-1.00), もう(-0.68), 少し(-0.97), 課題(-0.40), 解説(-0.41), もっと(-0.24)"/>
  </r>
  <r>
    <x v="2"/>
    <n v="3.08"/>
    <s v="自主学習では理解することが出来ずに難しかった。"/>
    <n v="-0.11659992857142856"/>
    <s v=""/>
    <s v="自主(-0.22), 学習(-0.45), 理解(-0.31), 出来(-0.65)"/>
  </r>
  <r>
    <x v="2"/>
    <n v="3.08"/>
    <s v="授業が難しくてついていけないとこがあった"/>
    <n v="-0.1626225"/>
    <s v=""/>
    <s v="授業(-0.41), つい(-0.55), ない(-1.00)"/>
  </r>
  <r>
    <x v="2"/>
    <n v="3.08"/>
    <s v="データをしっかり学ぶことができた"/>
    <n v="-0.122132875"/>
    <s v=""/>
    <s v="データ(-0.43), 学ぶ(-0.55)"/>
  </r>
  <r>
    <x v="2"/>
    <n v="3.08"/>
    <s v="自分たちでデータ収集をして、得られた数値から計算することがとても難しく、時間がかかった。"/>
    <n v="-0.12228230769230769"/>
    <s v=""/>
    <s v="データ(-0.43), 収集(-0.12), 得(-0.14), 数値(-0.52), 計算(-0.86), とても(-0.17), 時間(-0.95)"/>
  </r>
  <r>
    <x v="2"/>
    <n v="3.08"/>
    <s v="企業様との交流が新鮮でよかったです"/>
    <n v="-0.10601809090909091"/>
    <s v="新鮮(0.99)"/>
    <s v="企業(-0.59), 様(-0.97), と(-0.22), 交流(-0.38)"/>
  </r>
  <r>
    <x v="2"/>
    <n v="3.08"/>
    <s v="フィットムードルの解答が省略されていることが多かったので、途中式があるとより理解しやすいんじゃないかなと思いました。"/>
    <n v="-0.15225822857142859"/>
    <s v=""/>
    <s v="省略(-0.44), さ(-0.94), 途中(-0.91), 式(-0.63), と(-0.22), 理解(-0.31), ない(-1.00), と(-0.22), 思い(-0.68)"/>
  </r>
  <r>
    <x v="2"/>
    <n v="3.08"/>
    <s v="授業とラウンドワン課題の両立がリーダーなこともあってかなり難しいと感じた。"/>
    <n v="-0.20109239473684209"/>
    <s v=""/>
    <s v="授業(-0.41), と(-0.22), 課題(-0.40), 両立(-0.09), リーダー(-0.26), かなり(-0.27), 難しい(-1.00), と(-0.22), 感じ(-0.97)"/>
  </r>
  <r>
    <x v="2"/>
    <n v="3.08"/>
    <s v="ないてず"/>
    <n v="-0.33333233333333334"/>
    <s v=""/>
    <s v="ない(-1.00)"/>
  </r>
  <r>
    <x v="2"/>
    <n v="3.08"/>
    <s v="生徒思いな発言が多く、とてもうれしかった。 ところどころ定義不足で答えがわかれる部分があり、目立った"/>
    <n v="-0.16772100000000001"/>
    <s v=""/>
    <s v="生徒(-0.63), 思い(-0.68), 発言(-0.46), 多く(-0.88), とても(-0.17), 定義(-0.38), 不足(-1.00)"/>
  </r>
  <r>
    <x v="2"/>
    <n v="3.08"/>
    <s v="頑張ってください。"/>
    <n v="0"/>
    <s v=""/>
    <s v=""/>
  </r>
  <r>
    <x v="2"/>
    <n v="3.08"/>
    <s v="すごく個人学習が必要、講義スライドより調べた方がいいところがある"/>
    <n v="-0.26920129411764704"/>
    <s v=""/>
    <s v="個人(-0.79), 学習(-0.45), 必要(-0.92), 講義(-0.43), スライド(-0.51), 調べ(-0.53), 方(-0.94)"/>
  </r>
  <r>
    <x v="2"/>
    <n v="3.08"/>
    <s v="早め早めに取り組んで頑張ってください。"/>
    <n v="0"/>
    <s v=""/>
    <s v=""/>
  </r>
  <r>
    <x v="2"/>
    <n v="3.08"/>
    <s v="小テストがよくあります。課題が面倒くさいので早めに取り掛かることをおすすめします。"/>
    <n v="-1.5905909090909092E-2"/>
    <s v="よく(0.92)"/>
    <s v="小(-0.54), テスト(-0.34), 課題(-0.40)"/>
  </r>
  <r>
    <x v="2"/>
    <n v="3.08"/>
    <s v="・課題をひたすらに貯めないこと ・グループでの意思疎通を計る"/>
    <n v="-0.22176364705882357"/>
    <s v=""/>
    <s v="課題(-0.40), ひたすら(-0.63), ない(-1.00), グループ(-0.52), 疎通(-0.25), 計る(-0.97)"/>
  </r>
  <r>
    <x v="2"/>
    <n v="3.08"/>
    <s v="毎日出席"/>
    <n v="-0.51599349999999999"/>
    <s v=""/>
    <s v="毎日(-0.75), 出席(-0.28)"/>
  </r>
  <r>
    <x v="2"/>
    <n v="3.08"/>
    <s v="グループでの課題が多いのでみんなで共有しながら頑張ることが大切だと思います。"/>
    <n v="-4.8806500000000003E-2"/>
    <s v="頑張る(0.98)"/>
    <s v="グループ(-0.52), 課題(-0.40), 共有(-0.24), と(-0.22), 思い(-0.68)"/>
  </r>
  <r>
    <x v="2"/>
    <n v="3.08"/>
    <s v="毎回復習しないと取り残されるので本当に復習してください。"/>
    <n v="-0.1197814125"/>
    <s v=""/>
    <s v="復習(-0.10), ない(-1.00), と(-0.22), 本当(-0.50), 復習(-0.10)"/>
  </r>
  <r>
    <x v="2"/>
    <n v="3.08"/>
    <s v="復習が大切です。"/>
    <n v="-1.9990859999999999E-2"/>
    <s v=""/>
    <s v="復習(-0.10)"/>
  </r>
  <r>
    <x v="2"/>
    <n v="3.08"/>
    <s v="高校の数学の応用なので基礎知識をつけときましょう"/>
    <n v="-9.8669538461538447E-2"/>
    <s v=""/>
    <s v="高校(-0.14), 数学(-0.53), 応用(-0.34), ましょう(-0.27)"/>
  </r>
  <r>
    <x v="2"/>
    <n v="3.08"/>
    <s v="小テストや宿題はきちんとやった方がいいと思います。課題の提出が遅れるとかなり言われるので気を付けた方がいいと思います。"/>
    <n v="-0.192472972972973"/>
    <s v="きちんと(0.98)"/>
    <s v="小(-0.54), テスト(-0.34), や(-0.28), 宿題(-0.14), 方(-0.94), と(-0.22), 思い(-0.68), 課題(-0.40), 提出(-0.39), 遅れる(-0.89), と(-0.22), かなり(-0.27), 気(-0.98), 方(-0.94), と(-0.22), 思い(-0.68)"/>
  </r>
  <r>
    <x v="2"/>
    <n v="3.08"/>
    <s v="グループワークの課題は早めに済ませましょう"/>
    <n v="-7.3967999999999992E-2"/>
    <s v=""/>
    <s v="課題(-0.40), ましょう(-0.27)"/>
  </r>
  <r>
    <x v="2"/>
    <n v="3.08"/>
    <s v="課題を頑張る。、"/>
    <n v="0.11730119999999999"/>
    <s v="頑張る(0.98)"/>
    <s v="課題(-0.40)"/>
  </r>
  <r>
    <x v="2"/>
    <n v="3.08"/>
    <s v="数学が苦手な人は覚悟しておいた方が良いレベルで難しいです。"/>
    <n v="-0.12124268421052632"/>
    <s v="良い(1.00)"/>
    <s v="数学(-0.53), 苦手(-0.11), 覚悟(-0.34), 方(-0.94), レベル(-0.39), 難しい(-1.00)"/>
  </r>
  <r>
    <x v="2"/>
    <n v="3.08"/>
    <s v="自主学習がとても大事"/>
    <n v="-0.17270588000000001"/>
    <s v=""/>
    <s v="自主(-0.22), 学習(-0.45), とても(-0.17), 大事(-0.02)"/>
  </r>
  <r>
    <x v="2"/>
    <n v="3.08"/>
    <s v="内容は難しいです"/>
    <n v="-0.46259275"/>
    <s v=""/>
    <s v="内容(-0.85), 難しい(-1.00)"/>
  </r>
  <r>
    <x v="2"/>
    <n v="3.08"/>
    <s v="このような単元が好きな人はとても楽しいと思うが。苦手な人にとってはとても難しいと思う。毎回の復習が大切だと思う。"/>
    <n v="-8.8854147222222221E-2"/>
    <s v="好き(0.93), 楽しい(1.00)"/>
    <s v="単元(-0.22), とても(-0.17), と(-0.22), 思う(-0.90), 苦手(-0.11), とても(-0.17), 難しい(-1.00), と(-0.22), 思う(-0.90), 復習(-0.10), と(-0.22), 思う(-0.90)"/>
  </r>
  <r>
    <x v="2"/>
    <n v="3.08"/>
    <s v="とくになし"/>
    <n v="0"/>
    <s v=""/>
    <s v=""/>
  </r>
  <r>
    <x v="2"/>
    <n v="3.08"/>
    <s v="テストに向けて定期的に授業の復習をしておくことが大事だと思います。 グループ作業では、早めに取り組んでおいたほうが良いと思います。"/>
    <n v="-7.2814617499999998E-2"/>
    <s v="良い(1.00)"/>
    <s v="テスト(-0.34), 授業(-0.41), 復習(-0.10), 大事(-0.02), と(-0.22), 思い(-0.68), グループ(-0.52), 作業(-0.74), と(-0.22), 思い(-0.68)"/>
  </r>
  <r>
    <x v="2"/>
    <n v="3.08"/>
    <s v="フィットムードルを忘れがちになるので、授業資料をしっかり見ましょう。"/>
    <n v="-6.6065124999999988E-2"/>
    <s v=""/>
    <s v="授業(-0.41), 資料(-0.38), ましょう(-0.27)"/>
  </r>
  <r>
    <x v="2"/>
    <n v="3.08"/>
    <s v="授業後の取り組みがかなり重要になってくる講義です。宿題などの事後課題があるので計画立てて行動するべきです。"/>
    <n v="-0.12500522258064517"/>
    <s v="事後(0.05)"/>
    <s v="授業(-0.41), 後(-0.69), かなり(-0.27), 重要(-0.67), 講義(-0.43), 宿題(-0.14), 課題(-0.40), 行動(-0.92)"/>
  </r>
  <r>
    <x v="2"/>
    <n v="3.08"/>
    <s v="ないです"/>
    <n v="-0.49999850000000001"/>
    <s v=""/>
    <s v="ない(-1.00)"/>
  </r>
  <r>
    <x v="2"/>
    <n v="3.08"/>
    <s v="たまにスライドが間違えていることがあるので、疑問に思った部分は教科書やネットで調べた方がいい"/>
    <n v="-0.12657911111111111"/>
    <s v=""/>
    <s v="たまに(-0.40), スライド(-0.51), 教科書(-0.32), や(-0.28), ネット(-0.44), 調べ(-0.53), 方(-0.94)"/>
  </r>
  <r>
    <x v="3"/>
    <n v="3.63"/>
    <s v="スライドでの解説だけでなく、関連動画の視聴があり、内容を楽しく学ぶことができ、よい理解にもつながった。_x000a_　企業の組織や業務の効率化などについて学ぶことが出来た。_x000a_　企業の目標は、様々な観点から具体的に細分化して考えられていることを学ぶことができた。"/>
    <n v="-0.14623351999999998"/>
    <s v=""/>
    <s v="スライド(-0.51), 解説(-0.41), 関連(-0.62), 動画(-0.21), 視聴(-0.24), 内容(-0.85), 学ぶ(-0.55), 理解(-0.31), 企業(-0.59), 組織(-0.95), や(-0.28), 業務(-0.59), つい(-0.55), 学ぶ(-0.55), 出来(-0.65), 企業(-0.59), 目標(-0.67), 観点(-0.40), 考え(-0.93), 学ぶ(-0.55)"/>
  </r>
  <r>
    <x v="3"/>
    <n v="3.63"/>
    <s v="この講義を通して経営に関する基礎知識を身につけることができた。"/>
    <n v="-0.1536628888888889"/>
    <s v=""/>
    <s v="講義(-0.43), 通し(-0.45), 経営(-0.60), 関する(-0.31), 身(-0.98)"/>
  </r>
  <r>
    <x v="3"/>
    <n v="3.63"/>
    <s v="経営以外のいろんな話も聞けて有意義な授業でした"/>
    <n v="-0.22295438461538464"/>
    <s v=""/>
    <s v="経営(-0.60), 以外(-0.59), 話(-1.00), 有意義(-0.31), 授業(-0.41)"/>
  </r>
  <r>
    <x v="3"/>
    <n v="3.63"/>
    <s v="会社のしくみなどが知れて面白かったです。"/>
    <n v="-6.4980636363636365E-2"/>
    <s v=""/>
    <s v="会社(-0.71)"/>
  </r>
  <r>
    <x v="3"/>
    <n v="3.63"/>
    <s v="この講義で学んだことは、企業や会社の経営について知ることができたので、自分の将来につながると思いました。また、企業全体の効率性を向上させ、持続可能な競争力を維持・向上させるための枠組みを提供します。企業の規模や業種によって異なるアプローチやシステムが取られることも分かりました。"/>
    <n v="-0.13143783928571431"/>
    <s v="向上(0.96), 向上(0.96)"/>
    <s v="講義(-0.43), 企業(-0.59), や(-0.28), 会社(-0.71), 経営(-0.60), つい(-0.55), 知る(-0.42), 将来(-0.52), と(-0.22), 思い(-0.68), 企業(-0.59), 全体(-0.96), さ(-0.94), 持続(-0.27), 可能(-0.43), 維持(-0.30), さ(-0.94), 提供(-0.51), 企業(-0.59), 規模(-0.08), や(-0.28), 業種(-0.20), 異なる(-0.76), アプローチ("/>
  </r>
  <r>
    <x v="3"/>
    <n v="3.63"/>
    <s v="内容が少し難しかったけど面白かったです。"/>
    <n v="-0.18220069999999999"/>
    <s v=""/>
    <s v="内容(-0.85), 少し(-0.97)"/>
  </r>
  <r>
    <x v="3"/>
    <n v="3.63"/>
    <s v="習得した知識を将来に活かしていきたい。"/>
    <n v="-5.3787749999999995E-2"/>
    <s v=""/>
    <s v="知識(-0.12), 将来(-0.52)"/>
  </r>
  <r>
    <x v="3"/>
    <n v="3.63"/>
    <s v="わかりやすく専門知識が身についた。"/>
    <n v="-0.16922699999999999"/>
    <s v=""/>
    <s v="身(-0.98), つい(-0.55)"/>
  </r>
  <r>
    <x v="3"/>
    <n v="3.63"/>
    <s v="経営について学ぶことができてよかったと感じます。"/>
    <n v="-0.19219313333333335"/>
    <s v=""/>
    <s v="経営(-0.60), つい(-0.55), 学ぶ(-0.55), と(-0.22), 感じ(-0.97)"/>
  </r>
  <r>
    <x v="3"/>
    <n v="3.63"/>
    <s v="会社の仕組みについて学べて良かったです。グループワークが面白くて楽しい授業でした。学期末テストがレポートになっていたけれど、筆記テストがあるかもという話が学生の中で広まっていたのでそこは白黒はっきりさせておいた方が良かったと思います。"/>
    <n v="-0.13271932857142857"/>
    <s v="楽しい(1.00)"/>
    <s v="会社(-0.71), つい(-0.55), 授業(-0.41), 学期(-0.38), 末(-0.64), テスト(-0.34), レポート(-0.23), 筆記(-0.46), テスト(-0.34), と(-0.22), 話(-1.00), 学生(-0.64), 中(-0.98), 白黒(-0.23), はっきり(-0.40), さ(-0.94), 方(-0.94), と(-0.22), 思い(-0.68)"/>
  </r>
  <r>
    <x v="3"/>
    <n v="3.63"/>
    <s v="何度かゲームのようなグループワークが取り入れられていて楽しくできたのでよかった。"/>
    <n v="-1.9827142857142859E-2"/>
    <s v=""/>
    <s v="ゲーム(-0.42)"/>
  </r>
  <r>
    <x v="3"/>
    <n v="3.63"/>
    <s v="グループワークが楽しかった。大学のことについて話してくださったり、タメになる話が多くてありがたかった。"/>
    <n v="-0.10622030769230768"/>
    <s v=""/>
    <s v="大学(-0.34), つい(-0.55), 話(-1.00), 多く(-0.88)"/>
  </r>
  <r>
    <x v="3"/>
    <n v="3.63"/>
    <s v="講義の合間に調べる時間があったので、自主的に取り組めれた。"/>
    <n v="-0.1621181111111111"/>
    <s v=""/>
    <s v="講義(-0.43), 合間(-0.64), 調べる(-0.90), 時間(-0.95)"/>
  </r>
  <r>
    <x v="3"/>
    <n v="3.63"/>
    <s v="この授業を履修して、コミュニケーション能力と課題解決能力が身についたと思います。 また、経営の知識も身につけることができたのでこれから活かしていけるように頑張りたいです"/>
    <n v="-0.11111338297872339"/>
    <s v="いける(0.97)"/>
    <s v="授業(-0.41), 履修(-0.59), コミュニケーション(-0.28), 能力(-0.29), と(-0.22), 能力(-0.29), 身(-0.98), つい(-0.55), と(-0.22), 思い(-0.68), 経営(-0.60), 知識(-0.12), 身(-0.98)"/>
  </r>
  <r>
    <x v="3"/>
    <n v="3.63"/>
    <s v="この授業では教科書だけでは理解しにくい点を講義中にしっかり説明してくださるため、理解に苦しむことなく学習内容を身に着けることが出来て有難かったです。また毎回の授業終わりに復習課題を出してくださるため、頭に内容が定着しやすかったです。"/>
    <n v="-0.17007153484848481"/>
    <s v=""/>
    <s v="授業(-0.41), 教科書(-0.32), 理解(-0.31), 点(-0.65), 講義(-0.43), 中(-0.98), 説明(-0.78), 理解(-0.31), 苦しむ(-1.00), 学習(-0.45), 内容(-0.85), 身(-0.98), 出来(-0.65), 授業(-0.41), 復習(-0.10), 課題(-0.40), 頭(-0.98), 内容(-0.85), 定着(-0.39)"/>
  </r>
  <r>
    <x v="3"/>
    <n v="3.63"/>
    <s v="グループワークを取り入れていたことで交友関係が広がりました。 １年の前期にこの講義があるのはありがたかった。"/>
    <n v="-8.9300566666666678E-2"/>
    <s v="交友(0.34)"/>
    <s v="関係(-0.95), 広がり(-0.46), 年(-0.90), 前期(-0.27), 講義(-0.43)"/>
  </r>
  <r>
    <x v="3"/>
    <n v="3.63"/>
    <s v="グループワークの時間でメンバーと課題解決に取り組んだ内容が面白かった。"/>
    <n v="-0.15697679999999997"/>
    <s v=""/>
    <s v="時間(-0.95), メンバー(-0.34), と(-0.22), 内容(-0.85)"/>
  </r>
  <r>
    <x v="3"/>
    <n v="3.63"/>
    <s v="将来役に立ちそうな授業内容でした"/>
    <n v="-0.26957179999999997"/>
    <s v=""/>
    <s v="将来(-0.52), 役(-0.91), 授業(-0.41), 内容(-0.85)"/>
  </r>
  <r>
    <x v="3"/>
    <n v="3.63"/>
    <s v="課題がその日まだっていうのがきつい時があった。"/>
    <n v="-0.20300646666666664"/>
    <s v=""/>
    <s v="課題(-0.40), 日(-0.90), きつい(-0.99), 時(-0.75)"/>
  </r>
  <r>
    <x v="3"/>
    <n v="3.63"/>
    <s v="経営の基礎知識について学ぶことができたので良かった。"/>
    <n v="-0.10581775000000002"/>
    <s v=""/>
    <s v="経営(-0.60), つい(-0.55), 学ぶ(-0.55)"/>
  </r>
  <r>
    <x v="3"/>
    <n v="3.63"/>
    <s v="せめて課題の提出期限を24時間後までにしてほしい(月2なら火曜12:10までが提出期限のように) 短くて大変でした。"/>
    <n v="-0.11864897142857142"/>
    <s v=""/>
    <s v="せめて(-0.28), 課題(-0.40), 時間(-0.95), 後(-0.69), 月(-0.91), 火曜(-0.55), 大変(-0.37)"/>
  </r>
  <r>
    <x v="3"/>
    <n v="3.63"/>
    <s v="ランダムで人が当たって、発砲するシステムが面白かったです。"/>
    <n v="-7.0075333333333323E-2"/>
    <s v=""/>
    <s v="ランダム(-0.38), 発砲(-0.16), システム(-0.52)"/>
  </r>
  <r>
    <x v="3"/>
    <n v="3.63"/>
    <s v="経営について興味をもつことができました！"/>
    <n v="-0.19668430769230769"/>
    <s v=""/>
    <s v="経営(-0.60), つい(-0.55), 興味(-0.47), もつ(-0.95)"/>
  </r>
  <r>
    <x v="3"/>
    <n v="3.63"/>
    <s v="グループワークが多くてコミュニケーションがとれるきっかけとなり、楽しかった。"/>
    <n v="-9.7989142857142858E-2"/>
    <s v=""/>
    <s v="多く(-0.88), コミュニケーション(-0.28), と(-0.22)"/>
  </r>
  <r>
    <x v="3"/>
    <n v="3.63"/>
    <s v="経営について学ぶことができて良かった。"/>
    <n v="-0.14109033333333335"/>
    <s v=""/>
    <s v="経営(-0.60), つい(-0.55), 学ぶ(-0.55)"/>
  </r>
  <r>
    <x v="3"/>
    <n v="3.63"/>
    <s v="経営のことをゲーム形式でグループワークするのがとても楽しく、なおかつよく学べるためすごくよかったです。また事後課題で自分で作問をしたり、他の人が作った問題を解くことで、経営の知識をより深めることができてすごく良いなと思いました。"/>
    <n v="-6.0768232812500003E-2"/>
    <s v="よく(0.92), 事後(0.05), 良い(1.00)"/>
    <s v="経営(-0.60), ゲーム(-0.42), 形式(-0.80), とても(-0.17), 課題(-0.40), 問題(-0.72), 解く(-0.74), 経営(-0.60), 知識(-0.12), 深める(-0.40), と(-0.22), 思い(-0.68)"/>
  </r>
  <r>
    <x v="3"/>
    <n v="3.63"/>
    <s v="経営の難しさと状況把握能力、その他企業とのかかわりなど、興味深いものを数多く学ぶことができました。また、定期的にグループワークがあるため、周囲との関係を良好に保てたと思っています。"/>
    <n v="-7.7205941176470602E-2"/>
    <s v="良好(0.99)"/>
    <s v="経営(-0.60), と(-0.22), 把握(-0.33), 能力(-0.29), と(-0.22), 興味(-0.47), 学ぶ(-0.55), 周囲(-0.88), と(-0.22), 関係(-0.95), と(-0.22)"/>
  </r>
  <r>
    <x v="3"/>
    <n v="3.63"/>
    <s v="経営に必要な能力や協調性について知ることができた"/>
    <n v="-0.20436453333333335"/>
    <s v=""/>
    <s v="経営(-0.60), 必要(-0.92), 能力(-0.29), や(-0.28), つい(-0.55), 知る(-0.42)"/>
  </r>
  <r>
    <x v="3"/>
    <n v="3.63"/>
    <s v="経営についての基礎知識が身についた。"/>
    <n v="-0.22243283333333333"/>
    <s v=""/>
    <s v="経営(-0.60), つい(-0.55), 身(-0.98), つい(-0.55)"/>
  </r>
  <r>
    <x v="3"/>
    <n v="3.63"/>
    <s v="経営について分かった。"/>
    <n v="-0.16373585714285716"/>
    <s v=""/>
    <s v="経営(-0.60), つい(-0.55)"/>
  </r>
  <r>
    <x v="3"/>
    <n v="3.63"/>
    <s v="声が聞き取りずらい講義の時が何度かありました。 ですが、内容も興味深いものが多く面白かったです。"/>
    <n v="-0.14999362068965519"/>
    <s v=""/>
    <s v="声(-0.98), 講義(-0.43), 時(-0.75), 内容(-0.85), 興味(-0.47), 多く(-0.88)"/>
  </r>
  <r>
    <x v="3"/>
    <n v="3.63"/>
    <s v="13回目でやった経営ゲームが楽しかった。家でもやってる。"/>
    <n v="-0.20666655555555558"/>
    <s v=""/>
    <s v="回(-0.72), 目(-0.99), 経営(-0.60), ゲーム(-0.42), 家(-0.99)"/>
  </r>
  <r>
    <x v="3"/>
    <n v="3.63"/>
    <s v="経営の基礎的なところを学ぶことができた。またグループワークが多いので楽しく学ぶことができる。"/>
    <n v="-7.0597958333333335E-2"/>
    <s v=""/>
    <s v="経営(-0.60), 学ぶ(-0.55), 学ぶ(-0.55)"/>
  </r>
  <r>
    <x v="3"/>
    <n v="3.63"/>
    <s v="講義で勉強したことをもとにしてグループワークを行うことで内容の復習にも繋がり、経営について楽しく学ぶことができました。"/>
    <n v="-0.11607363714285715"/>
    <s v=""/>
    <s v="講義(-0.43), 勉強(-0.26), 内容(-0.85), 復習(-0.10), 繋がり(-0.73), 経営(-0.60), つい(-0.55), 学ぶ(-0.55)"/>
  </r>
  <r>
    <x v="3"/>
    <n v="3.63"/>
    <s v="専門的知識を学ぶことができました。"/>
    <n v="-6.6749199999999995E-2"/>
    <s v=""/>
    <s v="知識(-0.12), 学ぶ(-0.55)"/>
  </r>
  <r>
    <x v="3"/>
    <n v="3.63"/>
    <s v="いままで綴りだけしか知らなかった単語を内容、背景まで知ることができた。"/>
    <n v="-0.13736960000000001"/>
    <s v=""/>
    <s v="綴り(-0.53), 単語(-0.41), 内容(-0.85), 背景(-0.53), 知る(-0.42)"/>
  </r>
  <r>
    <x v="3"/>
    <n v="3.63"/>
    <s v="毎回の授業にある作問チャレンジのおかげで、授業の振り返りができたため良い取り組みだと思いました。"/>
    <n v="-4.5970192307692316E-2"/>
    <s v="良い(1.00)"/>
    <s v="授業(-0.41), チャレンジ(-0.49), 授業(-0.41), と(-0.22), 思い(-0.68)"/>
  </r>
  <r>
    <x v="3"/>
    <n v="3.63"/>
    <s v="経営についてグループワークを通して学ぶことができてとても楽しかった。"/>
    <n v="-0.13596341176470592"/>
    <s v=""/>
    <s v="経営(-0.60), つい(-0.55), 通し(-0.45), 学ぶ(-0.55), とても(-0.17)"/>
  </r>
  <r>
    <x v="3"/>
    <n v="3.63"/>
    <s v="特にない"/>
    <n v="-0.49999850000000001"/>
    <s v=""/>
    <s v="ない(-1.00)"/>
  </r>
  <r>
    <x v="3"/>
    <n v="3.63"/>
    <s v="今まで関わったことの無い分野について学ぶことが出来た"/>
    <n v="-0.1724958"/>
    <s v=""/>
    <s v="無い(-0.54), 分野(-0.30), つい(-0.55), 学ぶ(-0.55), 出来(-0.65)"/>
  </r>
  <r>
    <x v="3"/>
    <n v="3.63"/>
    <s v="知らないことがたくさん学べてとてもいい機会になった。調べ学習も多くて退屈になる授業じゃなくてとてもよかった。"/>
    <n v="-0.11095916666666668"/>
    <s v="機会(0.92)"/>
    <s v="ない(-1.00), とても(-0.17), 調べ(-0.53), 学習(-0.45), 多く(-0.88), 退屈(-0.64), 授業(-0.41), とても(-0.17)"/>
  </r>
  <r>
    <x v="3"/>
    <n v="3.63"/>
    <s v="グループワークなどを通して、会社の仕組みについて学ぶことが出来ました。"/>
    <n v="-0.15310463157894735"/>
    <s v=""/>
    <s v="通し(-0.45), 会社(-0.71), つい(-0.55), 学ぶ(-0.55), 出来(-0.65)"/>
  </r>
  <r>
    <x v="3"/>
    <n v="3.63"/>
    <s v="ありがとうございました"/>
    <n v="0"/>
    <s v=""/>
    <s v=""/>
  </r>
  <r>
    <x v="3"/>
    <n v="3.63"/>
    <s v="グループ活動を通してみんなと意見を交わせて交流を深めることも出来たし考えも深めることができた"/>
    <n v="-0.21358923076923078"/>
    <s v=""/>
    <s v="グループ(-0.52), 活動(-0.74), 通し(-0.45), と(-0.22), 意見(-0.86), 交流(-0.38), 深める(-0.40), 出来(-0.65), 考え(-0.93), 深める(-0.40)"/>
  </r>
  <r>
    <x v="3"/>
    <n v="3.63"/>
    <s v="グループワークや、ゲームなどを取り入れていたので飽きずに授業を真剣に受けれた"/>
    <n v="-8.0831008571428581E-2"/>
    <s v="真剣(0.01)"/>
    <s v="や(-0.28), ゲーム(-0.42), 飽き(-0.60), 授業(-0.41)"/>
  </r>
  <r>
    <x v="3"/>
    <n v="3.63"/>
    <s v="グループワークがあり良かったです"/>
    <n v="0"/>
    <s v=""/>
    <s v=""/>
  </r>
  <r>
    <x v="3"/>
    <n v="3.63"/>
    <s v="グループワークで楽しく学ぶことができました。"/>
    <n v="-5.46933E-2"/>
    <s v=""/>
    <s v="学ぶ(-0.55)"/>
  </r>
  <r>
    <x v="3"/>
    <n v="3.63"/>
    <s v="授業の予習をしっかりとした上で授業に臨むことで、気持ちに余裕を持って授業を受けることができます。"/>
    <n v="-0.13666953333333334"/>
    <s v=""/>
    <s v="授業(-0.41), 予習(-0.31), と(-0.22), 上(-0.97), 授業(-0.41), 余裕(-0.42), 授業(-0.41), 受ける(-0.97)"/>
  </r>
  <r>
    <x v="3"/>
    <n v="3.63"/>
    <s v="講義はちゃんと出席すること。事後課題を忘れずに提出すること。"/>
    <n v="-0.10169552352941176"/>
    <s v="事後(0.05)"/>
    <s v="講義(-0.43), ちゃんと(-0.28), 出席(-0.28), 課題(-0.40), 提出(-0.39)"/>
  </r>
  <r>
    <x v="3"/>
    <n v="3.63"/>
    <s v="先生もいい人で内容もそこまで難しくないです_x000a_頑張ってください！！"/>
    <n v="-0.11618133333333332"/>
    <s v=""/>
    <s v="先生(-0.24), 内容(-0.85), ない(-1.00)"/>
  </r>
  <r>
    <x v="3"/>
    <n v="3.63"/>
    <s v="きちんと出席すること。"/>
    <n v="0.13941780000000001"/>
    <s v="きちんと(0.98)"/>
    <s v="出席(-0.28)"/>
  </r>
  <r>
    <x v="3"/>
    <n v="3.63"/>
    <s v="講義に出席し、話をよく聞く"/>
    <n v="-0.16648888888888891"/>
    <s v="よく(0.92)"/>
    <s v="講義(-0.43), 出席(-0.28), 話(-1.00), 聞く(-0.71)"/>
  </r>
  <r>
    <x v="3"/>
    <n v="3.63"/>
    <s v="次履修者へのアドバイスとしては、課題の提出方法や半角の使い分け方が難しいので、その点には注意すること。また、講義の中で質問があるので、しっかり調べておくこと。（ランダムで当てられますから）。グループの人とのコミュニケーションも必要になってくることが多いので、コミュニケーション能力も上げておくことも大事だと思います。"/>
    <n v="-0.15295604835164836"/>
    <s v=""/>
    <s v="次(-0.82), 履修(-0.59), 者(-0.59), アドバイス(-0.24), と(-0.22), 課題(-0.40), や(-0.28), 半角(-0.25), 使い分け(-0.26), 方(-0.94), 難しい(-1.00), 点(-0.65), 注意(-0.69), 講義(-0.43), 中(-0.98), 質問(-0.72), 調べ(-0.53), ランダム(-0.38), グループ(-0.52), と(-0.22), コミュニケーション(-0.28), 必要(-0.92), コミュニ"/>
  </r>
  <r>
    <x v="3"/>
    <n v="3.63"/>
    <s v="課題の出し忘れに気を付けてください。"/>
    <n v="-0.12489472727272727"/>
    <s v=""/>
    <s v="課題(-0.40), 気(-0.98)"/>
  </r>
  <r>
    <x v="3"/>
    <n v="3.63"/>
    <s v="課題の提出は当日までなので忘れないようにしましょう。"/>
    <n v="-0.15605631249999999"/>
    <s v=""/>
    <s v="課題(-0.40), 提出(-0.39), 当日(-0.44), ない(-1.00), ましょう(-0.27)"/>
  </r>
  <r>
    <x v="3"/>
    <n v="3.63"/>
    <s v="授業の内容はその日のうちに理解しておくとよいと感じます。"/>
    <n v="-0.2038058947368421"/>
    <s v=""/>
    <s v="授業(-0.41), 内容(-0.85), 日(-0.90), 理解(-0.31), と(-0.22), と(-0.22), 感じ(-0.97)"/>
  </r>
  <r>
    <x v="3"/>
    <n v="3.63"/>
    <s v="授業までにサラッと授業のあるページを読んできて、何を学ぶのかを知っておくだけでも授業を受ける時スラスラと理解できると思います。 分からない単語はすぐ携帯で調べてください。"/>
    <n v="-0.15212084313725491"/>
    <s v=""/>
    <s v="授業(-0.41), と(-0.22), 授業(-0.41), 学ぶ(-0.55), 授業(-0.41), 受ける(-0.97), 時(-0.75), と(-0.22), 理解(-0.31), と(-0.22), 思い(-0.68), ない(-1.00), 単語(-0.41), 携帯(-0.70), 調べ(-0.53)"/>
  </r>
  <r>
    <x v="3"/>
    <n v="3.63"/>
    <s v="課題は必ず出した方がいい"/>
    <n v="-0.23291000000000001"/>
    <s v=""/>
    <s v="課題(-0.40), 必ず(-0.53), 方(-0.94)"/>
  </r>
  <r>
    <x v="3"/>
    <n v="3.63"/>
    <s v="何度かグループワークがあり、ゲームをしたりすることがあって楽しかった。"/>
    <n v="-2.3131666666666668E-2"/>
    <s v=""/>
    <s v="ゲーム(-0.42)"/>
  </r>
  <r>
    <x v="3"/>
    <n v="3.63"/>
    <s v="講義をしっかり聞き、レポートの準備をしておくこと。"/>
    <n v="-9.9260500000000002E-2"/>
    <s v=""/>
    <s v="講義(-0.43), レポート(-0.23), 準備(-0.73)"/>
  </r>
  <r>
    <x v="3"/>
    <n v="3.63"/>
    <s v="特になし"/>
    <n v="0"/>
    <s v=""/>
    <s v=""/>
  </r>
  <r>
    <x v="3"/>
    <n v="3.63"/>
    <s v="この授業では予習をしっかり行うことで、講義中に先生の細かな説明で内容を補足しながら学習することが出来ます。そのため自分から意欲的に学びたいと考えている人ほど、より理解が深まる授業であると思います。"/>
    <n v="-0.14699663793103449"/>
    <s v=""/>
    <s v="授業(-0.41), 予習(-0.31), 講義(-0.43), 中(-0.98), 先生(-0.24), 説明(-0.78), 内容(-0.85), 補足(-0.47), 学習(-0.45), 出来(-0.65), と(-0.22), 考え(-0.93), 理解(-0.31), 深まる(-0.20), 授業(-0.41), と(-0.22), 思い(-0.68)"/>
  </r>
  <r>
    <x v="3"/>
    <n v="3.63"/>
    <s v="グループワークが何度かあるので、その際にどう立ち回るかよく考えてください"/>
    <n v="-8.7510833333333329E-2"/>
    <s v="よく(0.92)"/>
    <s v="際(-0.63), どう(-0.94), 考え(-0.93)"/>
  </r>
  <r>
    <x v="3"/>
    <n v="3.63"/>
    <s v="出される課題をした方が良い。"/>
    <n v="-3.3519000000000007E-2"/>
    <s v="良い(1.00)"/>
    <s v="課題(-0.40), 方(-0.94)"/>
  </r>
  <r>
    <x v="3"/>
    <n v="3.63"/>
    <s v="必修科目だと思いますので頑張ってください"/>
    <n v="-0.13918381818181819"/>
    <s v=""/>
    <s v="必修(-0.16), 科目(-0.48), と(-0.22), 思い(-0.68)"/>
  </r>
  <r>
    <x v="3"/>
    <n v="3.63"/>
    <s v="課題はちゃんと出しましょう。"/>
    <n v="-0.15774966666666665"/>
    <s v=""/>
    <s v="課題(-0.40), ちゃんと(-0.28), ましょう(-0.27)"/>
  </r>
  <r>
    <x v="3"/>
    <n v="3.63"/>
    <s v="毎週の事前学習を大切にしましょう"/>
    <n v="-0.10282933333333334"/>
    <s v=""/>
    <s v="事前(-0.20), 学習(-0.45), ましょう(-0.27)"/>
  </r>
  <r>
    <x v="3"/>
    <n v="3.63"/>
    <s v="マネジメントの基礎知識がついていいと思います。"/>
    <n v="-0.13091972727272727"/>
    <s v=""/>
    <s v="つい(-0.55), と(-0.22), 思い(-0.68)"/>
  </r>
  <r>
    <x v="3"/>
    <n v="3.63"/>
    <s v="課題を毎日出してください。"/>
    <n v="-0.16347242857142857"/>
    <s v=""/>
    <s v="課題(-0.40), 毎日(-0.75)"/>
  </r>
  <r>
    <x v="3"/>
    <n v="3.63"/>
    <s v="課題を必ず出すようにしましょう。"/>
    <n v="-0.13264522222222219"/>
    <s v=""/>
    <s v="課題(-0.40), 必ず(-0.53), ましょう(-0.27)"/>
  </r>
  <r>
    <x v="3"/>
    <n v="3.63"/>
    <s v="きちんと講義の予習、復習を行い、理解を深めることがとても重要です。また、グループワークが多くあるので積極的に行動することが大切です。"/>
    <n v="-9.8922179999999985E-2"/>
    <s v="きちんと(0.98)"/>
    <s v="講義(-0.43), 予習(-0.31), 復習(-0.10), 行い(-0.26), 理解(-0.31), 深める(-0.40), とても(-0.17), 重要(-0.67), 多く(-0.88), 行動(-0.92)"/>
  </r>
  <r>
    <x v="3"/>
    <n v="3.63"/>
    <s v="経営において重要なことをたくさん学べることができます。大体この授業を受けるときは必修ですが、その中で興味を持っているのなら学びをもっと深めましょう"/>
    <n v="-0.13380321951219515"/>
    <s v=""/>
    <s v="経営(-0.60), 重要(-0.67), 大体(-0.73), 授業(-0.41), 受ける(-0.97), 必修(-0.16), 中(-0.98), 興味(-0.47), もっと(-0.24), ましょう(-0.27)"/>
  </r>
  <r>
    <x v="3"/>
    <n v="3.63"/>
    <s v="単語の意味を覚えておくこと"/>
    <n v="-0.19988025000000001"/>
    <s v=""/>
    <s v="単語(-0.41), 意味(-0.85), 覚え(-0.34)"/>
  </r>
  <r>
    <x v="3"/>
    <n v="3.63"/>
    <s v="授業後の課題はちゃんと出しましょう。"/>
    <n v="-0.22722955555555555"/>
    <s v=""/>
    <s v="授業(-0.41), 後(-0.69), 課題(-0.40), ちゃんと(-0.28), ましょう(-0.27)"/>
  </r>
  <r>
    <x v="3"/>
    <n v="3.63"/>
    <s v="ないです"/>
    <n v="-0.49999850000000001"/>
    <s v=""/>
    <s v="ない(-1.00)"/>
  </r>
  <r>
    <x v="3"/>
    <n v="3.63"/>
    <s v="課題とレポートをきちんとやっておけば大丈夫！"/>
    <n v="1.2610454545454538E-2"/>
    <s v="きちんと(0.98)"/>
    <s v="課題(-0.40), と(-0.22), レポート(-0.23)"/>
  </r>
  <r>
    <x v="3"/>
    <n v="3.63"/>
    <s v="授業中他の事できるけど、なるべく集中して授業受けたほうがまじでいいと思う。復習がめっちゃ楽だから。"/>
    <n v="-0.14457432333333334"/>
    <s v="楽(0.28)"/>
    <s v="授業(-0.41), 中(-0.98), 事(-0.94), なるべく(-0.02), 集中(-0.47), 授業(-0.41), 受け(-0.18), と(-0.22), 思う(-0.90), 復習(-0.10)"/>
  </r>
  <r>
    <x v="3"/>
    <n v="3.63"/>
    <s v="課題はその日のうちに提出なので忘れないように早めにやったほうがいい。"/>
    <n v="-0.11700843478260869"/>
    <s v=""/>
    <s v="課題(-0.40), 日(-0.90), 提出(-0.39), ない(-1.00)"/>
  </r>
  <r>
    <x v="3"/>
    <n v="3.63"/>
    <s v="事後課題は提出期限が当日中ですが、きちんと提出することが大切です！"/>
    <n v="-6.538027222222223E-2"/>
    <s v="事後(0.05), きちんと(0.98)"/>
    <s v="課題(-0.40), 当日(-0.44), 中(-0.98), 提出(-0.39)"/>
  </r>
  <r>
    <x v="3"/>
    <n v="3.63"/>
    <s v="毎回の課題をしっかりと行うべき。"/>
    <n v="-6.78878888888889E-2"/>
    <s v=""/>
    <s v="課題(-0.40), と(-0.22)"/>
  </r>
  <r>
    <x v="3"/>
    <n v="3.63"/>
    <s v="期末はテストがないので、毎回ある程度復習しておけば単位をとれると思う。 毎回課題があり、その日中に提出しないといけないのでそれだけは忘れなければ大丈夫です。"/>
    <n v="-0.16560901375000001"/>
    <s v="期末(0.01)"/>
    <s v="テスト(-0.34), ない(-1.00), 程度(-0.91), 復習(-0.10), 単位(-0.92), と(-0.22), 思う(-0.90), 課題(-0.40), 日中(-0.57), 提出(-0.39), ない(-1.00), と(-0.22), ない(-1.00)"/>
  </r>
  <r>
    <x v="3"/>
    <n v="3.63"/>
    <s v="授業の振り返りを毎回して、グループワークで積極的に参加すれば問題ないと思います。"/>
    <n v="-0.16482519047619049"/>
    <s v=""/>
    <s v="授業(-0.41), 参加(-0.44), 問題(-0.72), ない(-1.00), と(-0.22), 思い(-0.68)"/>
  </r>
  <r>
    <x v="3"/>
    <n v="3.63"/>
    <s v="しっかりと授業に参加しよう。"/>
    <n v="-0.15227414285714286"/>
    <s v=""/>
    <s v="と(-0.22), 授業(-0.41), 参加(-0.44)"/>
  </r>
  <r>
    <x v="3"/>
    <n v="3.63"/>
    <s v="頑張ってください"/>
    <n v="0"/>
    <s v=""/>
    <s v=""/>
  </r>
  <r>
    <x v="3"/>
    <n v="3.63"/>
    <s v="特にない"/>
    <n v="-0.49999850000000001"/>
    <s v=""/>
    <s v="ない(-1.00)"/>
  </r>
  <r>
    <x v="3"/>
    <n v="3.63"/>
    <s v="グループワークもあってとても楽しい講義だと思います。"/>
    <n v="-4.1222416666666664E-2"/>
    <s v="楽しい(1.00)"/>
    <s v="とても(-0.17), 講義(-0.43), と(-0.22), 思い(-0.68)"/>
  </r>
  <r>
    <x v="3"/>
    <n v="3.63"/>
    <s v="課題はしっかりやる。"/>
    <n v="-7.9039600000000002E-2"/>
    <s v=""/>
    <s v="課題(-0.40)"/>
  </r>
  <r>
    <x v="3"/>
    <n v="3.63"/>
    <s v="シラバスを読む"/>
    <n v="-0.31575733333333333"/>
    <s v=""/>
    <s v="読む(-0.95)"/>
  </r>
  <r>
    <x v="3"/>
    <n v="3.63"/>
    <s v="予習復習が大事です"/>
    <n v="-8.5682739999999993E-2"/>
    <s v=""/>
    <s v="予習(-0.31), 復習(-0.10), 大事(-0.02)"/>
  </r>
  <r>
    <x v="3"/>
    <n v="3.63"/>
    <s v="ファイル名をよく確認すること"/>
    <n v="-9.6145285714285725E-2"/>
    <s v="よく(0.92)"/>
    <s v="ファイル(-0.50), 名(-0.89), 確認(-0.20)"/>
  </r>
  <r>
    <x v="3"/>
    <n v="3.63"/>
    <s v="課題をちゃんと出す"/>
    <n v="-0.16899599999999998"/>
    <s v=""/>
    <s v="課題(-0.40), ちゃんと(-0.28)"/>
  </r>
  <r>
    <x v="3"/>
    <n v="3.63"/>
    <s v="復習が大事"/>
    <n v="-4.0367233333333329E-2"/>
    <s v=""/>
    <s v="復習(-0.10), 大事(-0.02)"/>
  </r>
  <r>
    <x v="3"/>
    <n v="3.63"/>
    <s v="課題出し忘れないようにした方がいい"/>
    <n v="-0.21228927272727274"/>
    <s v=""/>
    <s v="課題(-0.40), ない(-1.00), 方(-0.94)"/>
  </r>
  <r>
    <x v="3"/>
    <n v="3.63"/>
    <s v="ノートをとっておくと便利です。"/>
    <n v="-6.9100155555555542E-2"/>
    <s v=""/>
    <s v="ノート(-0.33), と(-0.22), 便利(-0.07)"/>
  </r>
  <r>
    <x v="3"/>
    <n v="3.63"/>
    <s v="一年生前期ということで毎年教員として使命感をもって臨んでいる授業なので、今年も概ね好評で安心しました。グループワークや作問など、基本路線を継承していきます。なお、事後課題の提出期限については毎年同様の要望が出ますが、やはり復習は記憶が新鮮なうちにやらないと効果が低いというのが持論ですので、次年度以降も変更しない予定です。"/>
    <n v="-7.3781679999999988E-2"/>
    <s v="好評(1.00), 安心(0.98), 事後(0.05), 新鮮(0.99), 効果(0.94), 持論(0.19)"/>
    <s v="前期(-0.27), と(-0.22), 毎年(-0.53), 教員(-0.24), と(-0.22), 授業(-0.41), 今年(-0.48), 概ね(-0.17), や(-0.28), 基本(-0.72), 路線(-0.52), 継承(-0.57), 課題(-0.40), つい(-0.55), 毎年(-0.53), 要望(-0.06), 出(-0.43), やはり(-0.21), 復習(-0.10), 記憶(-0.73), ない(-1.00), と(-0.22), と(-0.22), 以降(-0.5"/>
  </r>
  <r>
    <x v="4"/>
    <n v="3.52"/>
    <s v="ワード、PowerPoint、エクセルでの基礎知識を得ることができたので、良かった。"/>
    <n v="-4.2730499999999998E-2"/>
    <s v=""/>
    <s v="得る(-0.85)"/>
  </r>
  <r>
    <x v="4"/>
    <n v="3.52"/>
    <s v="元々パソコンが得意ではなかったため、課題を終わらせるのに苦労し、時間がかかってしまった。しかし、自分で教科書を見直したり、詳しい人に聞いたりすることを通して、課題解決の力につなげることができた。寿司打を行ったことで、自分のタイピング力を把握し、自分の苦手を理解した上で目標意識をもって、日ごろの文字入力を行うことができた。授業中私語をしている人がいて集中できなかったり、先生の話が聞こえなかったりしたときに先生が注意してくださって、助かった。"/>
    <n v="-0.10965846323529412"/>
    <s v="詳しい(0.96)"/>
    <s v="パソコン(-0.13), 得意(-0.28), 課題(-0.40), 苦労(-0.82), 時間(-0.95), 教科書(-0.32), 通し(-0.45), 力(-0.84), 寿司(-0.80), 打(-0.66), 力(-0.84), 把握(-0.33), 苦手(-0.11), 理解(-0.31), 上(-0.97), 目標(-0.67), 意識(-0.76), 文字(-0.95), 入力(-0.27), 授業(-0.41), 中(-0.98), 私語(-0.99), 集中(-0.47), 先生(-"/>
  </r>
  <r>
    <x v="4"/>
    <n v="3.52"/>
    <s v="社会に出て必要不可欠であるWord、Excel、PowerPointの基礎知識を身につけることができた。また、講義最初のタイピング計測では、自分が今どれぐらいできているかを測ることができたのでとても有意義だった。"/>
    <n v="-9.3730472727272723E-2"/>
    <s v=""/>
    <s v="社会(-0.82), 出(-0.43), 身(-0.98), 講義(-0.43), 最初(-0.81), 計測(-0.35), 今(-0.85), とても(-0.17), 有意義(-0.31)"/>
  </r>
  <r>
    <x v="4"/>
    <n v="3.52"/>
    <s v="マイクロソフトの使い方や場面に応じた使い分けを意識づけることができました"/>
    <n v="-0.14787105882352944"/>
    <s v=""/>
    <s v="や(-0.28), 場面(-0.72), 使い分け(-0.26), 意識(-0.76), づける(-0.50)"/>
  </r>
  <r>
    <x v="4"/>
    <n v="3.52"/>
    <s v="義務的な力を応用まで知れて面白かったです。"/>
    <n v="-9.8746500000000001E-2"/>
    <s v=""/>
    <s v="力(-0.84), 応用(-0.34)"/>
  </r>
  <r>
    <x v="4"/>
    <n v="3.52"/>
    <s v="来年も頑張ります"/>
    <n v="-4.7522250000000002E-2"/>
    <s v=""/>
    <s v="来年(-0.19)"/>
  </r>
  <r>
    <x v="4"/>
    <n v="3.52"/>
    <s v="特にない"/>
    <n v="-0.49999850000000001"/>
    <s v=""/>
    <s v="ない(-1.00)"/>
  </r>
  <r>
    <x v="4"/>
    <n v="3.52"/>
    <s v="今後必要になるスキルを学べてよかった"/>
    <n v="-0.14564879999999999"/>
    <s v=""/>
    <s v="今後(-0.53), 必要(-0.92)"/>
  </r>
  <r>
    <x v="4"/>
    <n v="3.52"/>
    <s v="この講義では、とにかく毎回の課題が出るので、自分は間に合わないときや分からないところをそのままにしてしまったとこがあったので、先輩や先生に積極的に聞くことが大切だと最後らへんに気付きました。また、寿司だの計測が11回の講義まであったので、私は中学のコンピュータの授業からパソコンが苦手で、タイピングも人差し指でしかできなかったんですが、毎日朝、１回でもできるように空いている時間などを探して取り組むことで得を獲得できたので、継続力は本当に力になるんだなーと改めて感じることができました。"/>
    <n v="-0.11633716959459459"/>
    <s v=""/>
    <s v="講義(-0.43), とにかく(-0.75), 課題(-0.40), ない(-1.00), や(-0.28), ない(-1.00), 先輩(-0.35), や(-0.28), 先生(-0.24), 聞く(-0.71), と(-0.22), 最後(-0.66), 寿司(-0.80), 計測(-0.35), 回(-0.72), 講義(-0.43), 中学(-0.09), コンピュータ(-0.42), 授業(-0.41), パソコン(-0.13), 苦手(-0.11), 毎日(-0.75), 朝(-0.84),"/>
  </r>
  <r>
    <x v="4"/>
    <n v="3.52"/>
    <s v="寿司だを毎時間することで、タイピングが早くなったことを実感した。また、excelやpowerpoint、wordなどの基礎的な使い方、知識を学ぶ事ができたのでこれから活かしていきたい。"/>
    <n v="-7.7586714285714287E-2"/>
    <s v=""/>
    <s v="寿司(-0.80), 時間(-0.95), 実感(-0.17), や(-0.28), 知識(-0.12), 学ぶ(-0.55), 事(-0.94)"/>
  </r>
  <r>
    <x v="4"/>
    <n v="3.52"/>
    <s v="課題だけで5から6時間ほどかかるので、さすがに量を減らしてほしい。せめて事後課題、事前課題のどちらかだけにしてほしい。課題が多すぎてパンクしていました。"/>
    <n v="-9.2384061702127665E-2"/>
    <s v="事後(0.05)"/>
    <s v="課題(-0.40), 時間(-0.95), 量(-0.88), せめて(-0.28), 課題(-0.40), 事前(-0.20), 課題(-0.40), 課題(-0.40), パンク(-0.50)"/>
  </r>
  <r>
    <x v="4"/>
    <n v="3.52"/>
    <s v="今までは知らなかったことがたくさんあり、課題も毎回やりがいを感じられるもので学びが多かったです。"/>
    <n v="-5.476872E-2"/>
    <s v=""/>
    <s v="課題(-0.40), 感じ(-0.97)"/>
  </r>
  <r>
    <x v="4"/>
    <n v="3.52"/>
    <s v="エクセルなど基本的な操作、タイピング速度が速くなったのでよかったです。"/>
    <n v="-6.5876777777777784E-2"/>
    <s v=""/>
    <s v="操作(-0.60), 速度(-0.58)"/>
  </r>
  <r>
    <x v="4"/>
    <n v="3.52"/>
    <s v="課題は大変でしたが、その分力がついたと実感することができました。"/>
    <n v="-8.0593238095238079E-2"/>
    <s v=""/>
    <s v="課題(-0.40), 大変(-0.37), つい(-0.55), と(-0.22), 実感(-0.17)"/>
  </r>
  <r>
    <x v="4"/>
    <n v="3.52"/>
    <s v="パソコンに触れる機会がなかったので講義中にパソコンの作業をずっとしたので自分の成長につながった。"/>
    <n v="-9.7646607142857139E-2"/>
    <s v="機会(0.92)"/>
    <s v="パソコン(-0.13), 触れる(-0.75), 講義(-0.43), 中(-0.98), パソコン(-0.13), 作業(-0.74), ずっと(-0.50)"/>
  </r>
  <r>
    <x v="4"/>
    <n v="3.52"/>
    <s v="ワードやエクセル、パワーポイントについて学ぶことができて良かった。"/>
    <n v="-0.11119556705882354"/>
    <s v=""/>
    <s v="や(-0.28), パワー(-0.01), ポイント(-0.51), つい(-0.55), 学ぶ(-0.55)"/>
  </r>
  <r>
    <x v="4"/>
    <n v="3.52"/>
    <s v="タイピングの速度が上がりました。"/>
    <n v="-9.9770499999999998E-2"/>
    <s v=""/>
    <s v="速度(-0.58), 上がり(-0.22)"/>
  </r>
  <r>
    <x v="4"/>
    <n v="3.52"/>
    <s v="パソコン初心者だったが、講義にきちんと取り組むことによって、Excel、Word、PowerPointをしっかりと使えるようになりとても便利であることに気づくことができ楽しくなるほど理解ができるようになった。"/>
    <n v="-7.2206541666666657E-3"/>
    <s v="きちんと(0.98)"/>
    <s v="パソコン(-0.13), 講義(-0.43), と(-0.22), とても(-0.17), 便利(-0.07), 理解(-0.31)"/>
  </r>
  <r>
    <x v="4"/>
    <n v="3.52"/>
    <s v="エクセルやwordの使い方について学べて面白かったです。"/>
    <n v="-5.886071428571428E-2"/>
    <s v=""/>
    <s v="や(-0.28), つい(-0.55)"/>
  </r>
  <r>
    <x v="4"/>
    <n v="3.52"/>
    <s v="コードの名前やグラフの作り方について理解できた"/>
    <n v="-0.18540984615384618"/>
    <s v=""/>
    <s v="コード(-0.42), 名前(-0.41), や(-0.28), グラフ(-0.45), つい(-0.55), 理解(-0.31)"/>
  </r>
  <r>
    <x v="4"/>
    <n v="3.52"/>
    <s v="社会に出たときに活用できる知識を身に着けることができました。"/>
    <n v="-0.132659"/>
    <s v=""/>
    <s v="社会(-0.82), 出(-0.43), 活用(-0.17), 知識(-0.12), 身(-0.98)"/>
  </r>
  <r>
    <x v="4"/>
    <n v="3.52"/>
    <s v="毎回の授業の後の課題のおかげで授業内容の理解ができる仕組みがとても良いと思いました。"/>
    <n v="-0.12481688000000002"/>
    <s v="良い(1.00)"/>
    <s v="授業(-0.41), 後(-0.69), 課題(-0.40), 授業(-0.41), 内容(-0.85), 理解(-0.31), とても(-0.17), と(-0.22), 思い(-0.68)"/>
  </r>
  <r>
    <x v="4"/>
    <n v="3.52"/>
    <s v="毎回実戦形式の課題があるおかげで学んだことをすぐ覚えることができた。 いままでほとんど触れてきていなかったエクセル、ワード、パワポの使い方を知ることができた。"/>
    <n v="-5.4438266666666665E-2"/>
    <s v=""/>
    <s v="実戦(-0.11), 形式(-0.80), 課題(-0.40), 覚える(-0.72), 知る(-0.42)"/>
  </r>
  <r>
    <x v="4"/>
    <n v="3.52"/>
    <s v="課題をこなしていく中で教科書やネットで調べたりするので情報を探す能力が上がった。"/>
    <n v="-0.15922362499999998"/>
    <s v=""/>
    <s v="課題(-0.40), 中(-0.98), 教科書(-0.32), や(-0.28), ネット(-0.44), 調べ(-0.53), 情報(-0.59), 能力(-0.29)"/>
  </r>
  <r>
    <x v="4"/>
    <n v="3.52"/>
    <s v="課題を通してパソコンの知識を多く学べた。また、タイピング力も向上した。"/>
    <n v="-8.8384476190476194E-2"/>
    <s v="向上(0.96)"/>
    <s v="課題(-0.40), 通し(-0.45), パソコン(-0.13), 知識(-0.12), 多く(-0.88), 力(-0.84)"/>
  </r>
  <r>
    <x v="4"/>
    <n v="3.52"/>
    <s v="Excel、パワポ、Wordの使い方が分かって良かったです。"/>
    <n v="0"/>
    <s v=""/>
    <s v=""/>
  </r>
  <r>
    <x v="4"/>
    <n v="3.52"/>
    <s v="必要な力が身につきました"/>
    <n v="-0.30494844444444447"/>
    <s v=""/>
    <s v="必要(-0.92), 力(-0.84), 身(-0.98)"/>
  </r>
  <r>
    <x v="4"/>
    <n v="3.52"/>
    <s v="ワープロの基本操作を学ぶことが出来た"/>
    <n v="-0.2932652"/>
    <s v=""/>
    <s v="ワープロ(-0.41), 基本(-0.72), 操作(-0.60), 学ぶ(-0.55), 出来(-0.65)"/>
  </r>
  <r>
    <x v="4"/>
    <n v="3.52"/>
    <s v="ExcelやWord、PowerPointの基本知識を身につけることができました。"/>
    <n v="-0.11626511111111111"/>
    <s v=""/>
    <s v="や(-0.28), 基本(-0.72), 知識(-0.12), 身(-0.98)"/>
  </r>
  <r>
    <x v="4"/>
    <n v="3.52"/>
    <s v="専門的な知識を学びタイピング能力が身についた。"/>
    <n v="-0.14909484615384616"/>
    <s v=""/>
    <s v="知識(-0.12), 能力(-0.29), 身(-0.98), つい(-0.55)"/>
  </r>
  <r>
    <x v="4"/>
    <n v="3.52"/>
    <s v="課題の量がちょうどいいと思いました。私は自分なりに復習するのが苦手なので、事前・事後課題があることで予習・復習にもなり、とても有難かったです。"/>
    <n v="-7.786276666666668E-2"/>
    <s v="事後(0.05)"/>
    <s v="課題(-0.40), 量(-0.88), と(-0.22), 思い(-0.68), 復習(-0.10), 苦手(-0.11), 事前(-0.20), 課題(-0.40), 予習(-0.31), 復習(-0.10), とても(-0.17)"/>
  </r>
  <r>
    <x v="4"/>
    <n v="3.52"/>
    <s v="課題多かった。"/>
    <n v="-9.8799499999999998E-2"/>
    <s v=""/>
    <s v="課題(-0.40)"/>
  </r>
  <r>
    <x v="4"/>
    <n v="3.52"/>
    <s v="Excelが使えるようになりました。ありがとうございました。"/>
    <n v="0"/>
    <s v=""/>
    <s v=""/>
  </r>
  <r>
    <x v="4"/>
    <n v="3.52"/>
    <s v="ExcelやWordの知識が以前よりも上達したと感じました。"/>
    <n v="-0.14052151999999998"/>
    <s v=""/>
    <s v="や(-0.28), 知識(-0.12), 以前(-0.80), 上達(-0.00), と(-0.22), 感じ(-0.97)"/>
  </r>
  <r>
    <x v="4"/>
    <n v="3.52"/>
    <s v="事後課題、事前課題はしっかり行うこと"/>
    <n v="-0.10466687777777778"/>
    <s v="事後(0.05)"/>
    <s v="課題(-0.40), 事前(-0.20), 課題(-0.40)"/>
  </r>
  <r>
    <x v="4"/>
    <n v="3.52"/>
    <s v="パソコンが苦手な人は課題に時間がかかるかもしれないが、授業の振り返りをして、分からない部分は詳しい人に聞いたりして集中して取り組むことが大切。 　課題を早めに行い、しっかり提出することが大切。 　教科書での予習を行い、操作の手順やポイントをおさえておくことが大事。"/>
    <n v="-9.1714055000000003E-2"/>
    <s v="詳しい(0.96)"/>
    <s v="パソコン(-0.13), 苦手(-0.11), 課題(-0.40), 時間(-0.95), ない(-1.00), 授業(-0.41), ない(-1.00), 集中(-0.47), 課題(-0.40), 行い(-0.26), 提出(-0.39), 教科書(-0.32), 予習(-0.31), 行い(-0.26), 操作(-0.60), 手順(-0.49), や(-0.28), ポイント(-0.51), 大事(-0.02)"/>
  </r>
  <r>
    <x v="4"/>
    <n v="3.52"/>
    <s v="ちゃんと出席してしっかり課題をこなすこと。課題は多いかもしれないが将来役立つことがとても多いのでしっかり取り組み、提出すること。"/>
    <n v="-0.12093186363636364"/>
    <s v=""/>
    <s v="ちゃんと(-0.28), 出席(-0.28), 課題(-0.40), こなす(-0.47), 課題(-0.40), ない(-1.00), 将来(-0.52), 役立つ(-0.08), とても(-0.17), 提出(-0.39)"/>
  </r>
  <r>
    <x v="4"/>
    <n v="3.52"/>
    <s v="パソコンを毎日少しだけでも触った方が良き！ 授業は個人で課題進めるだけなので難しくないです"/>
    <n v="-0.21216888888888888"/>
    <s v=""/>
    <s v="パソコン(-0.13), 毎日(-0.75), 少し(-0.97), 方(-0.94), 授業(-0.41), 個人(-0.79), 課題(-0.40), 進める(-0.34), ない(-1.00)"/>
  </r>
  <r>
    <x v="4"/>
    <n v="3.52"/>
    <s v="きちんと出席し、学んだことを覚えること。"/>
    <n v="-1.7954545454545395E-3"/>
    <s v="きちんと(0.98)"/>
    <s v="出席(-0.28), 覚える(-0.72)"/>
  </r>
  <r>
    <x v="4"/>
    <n v="3.52"/>
    <s v="講義に出席し、話をよく聞く 課題をきちんと提出する"/>
    <n v="-8.7070466666666665E-2"/>
    <s v="よく(0.92), きちんと(0.98)"/>
    <s v="講義(-0.43), 出席(-0.28), 話(-1.00), 聞く(-0.71), 課題(-0.40), 提出(-0.39)"/>
  </r>
  <r>
    <x v="4"/>
    <n v="3.52"/>
    <s v="最後の課題だけは忘れずに出しましょう。提出し忘れると単位なくなります"/>
    <n v="-0.16658815789473683"/>
    <s v=""/>
    <s v="最後(-0.66), 課題(-0.40), ましょう(-0.27), 提出(-0.39), 忘れる(-0.31), と(-0.22), 単位(-0.92)"/>
  </r>
  <r>
    <x v="4"/>
    <n v="3.52"/>
    <s v="頑張ってください"/>
    <n v="0"/>
    <s v=""/>
    <s v=""/>
  </r>
  <r>
    <x v="4"/>
    <n v="3.52"/>
    <s v="課題の期限は時間まで気にしたほうがよい"/>
    <n v="-0.22298515384615386"/>
    <s v=""/>
    <s v="課題(-0.40), 期限(-0.57), 時間(-0.95), 気(-0.98)"/>
  </r>
  <r>
    <x v="4"/>
    <n v="3.52"/>
    <s v="提出期限に気をつけてください。"/>
    <n v="-0.12233049999999999"/>
    <s v=""/>
    <s v="気(-0.98)"/>
  </r>
  <r>
    <x v="4"/>
    <n v="3.52"/>
    <s v="次履修者へのアドバイスとしては、タイピングが苦手な方は毎回の授業で寿司だの計測があるので、それに向けて自主練などをしておくことを勧めします。"/>
    <n v="-0.10864535217391304"/>
    <s v="勧め(0.06)"/>
    <s v="次(-0.82), 履修(-0.59), 者(-0.59), アドバイス(-0.24), と(-0.22), 苦手(-0.11), 方(-0.94), 授業(-0.41), 寿司(-0.80), 計測(-0.35)"/>
  </r>
  <r>
    <x v="4"/>
    <n v="3.52"/>
    <s v="宿題は気づいたときに提出した方が良い"/>
    <n v="-3.954941666666667E-2"/>
    <s v="良い(1.00)"/>
    <s v="宿題(-0.14), 提出(-0.39), 方(-0.94)"/>
  </r>
  <r>
    <x v="4"/>
    <n v="3.52"/>
    <s v="課題が多すぎるので徹夜の覚悟をしていた方がいいと思うレベルです。"/>
    <n v="-0.15914972727272728"/>
    <s v=""/>
    <s v="課題(-0.40), 徹夜(-0.32), 覚悟(-0.34), 方(-0.94), と(-0.22), 思う(-0.90), レベル(-0.39)"/>
  </r>
  <r>
    <x v="4"/>
    <n v="3.52"/>
    <s v="今後のITスキルの向上に直結すると思うので、課題をきちんとすることが大事です。"/>
    <n v="-1.2447321739130428E-2"/>
    <s v="向上(0.96), きちんと(0.98)"/>
    <s v="今後(-0.53), 直結(-0.16), と(-0.22), 思う(-0.90), 課題(-0.40), 大事(-0.02)"/>
  </r>
  <r>
    <x v="4"/>
    <n v="3.52"/>
    <s v="課題は早め早めに溜め込まず取り組みましょう！"/>
    <n v="-6.6571199999999997E-2"/>
    <s v=""/>
    <s v="課題(-0.40), ましょう(-0.27)"/>
  </r>
  <r>
    <x v="4"/>
    <n v="3.52"/>
    <s v="パソコン苦手な人からすると課題がとても多く感じます。気をつけてください"/>
    <n v="-0.2028965263157895"/>
    <s v=""/>
    <s v="パソコン(-0.13), 苦手(-0.11), と(-0.22), 課題(-0.40), とても(-0.17), 多く(-0.88), 感じ(-0.97), 気(-0.98)"/>
  </r>
  <r>
    <x v="4"/>
    <n v="3.52"/>
    <s v="課題をしていれば、自然とタイピングが慣れてきます。"/>
    <n v="-7.9243062499999989E-2"/>
    <s v=""/>
    <s v="課題(-0.40), 自然(-0.66), と(-0.22)"/>
  </r>
  <r>
    <x v="4"/>
    <n v="3.52"/>
    <s v="課題が少し大変だったけどタメにはなった。"/>
    <n v="-0.13351561538461537"/>
    <s v=""/>
    <s v="課題(-0.40), 少し(-0.97), 大変(-0.37)"/>
  </r>
  <r>
    <x v="4"/>
    <n v="3.52"/>
    <s v="事前課題、事後課題がほぼ毎回ありかなり量も多いのできちんと計画立てて課題に取り組むことが重要です。"/>
    <n v="-8.0587070370370356E-2"/>
    <s v="事後(0.05), きちんと(0.98)"/>
    <s v="事前(-0.20), 課題(-0.40), 課題(-0.40), かなり(-0.27), 量(-0.88), 課題(-0.40), 重要(-0.67)"/>
  </r>
  <r>
    <x v="4"/>
    <n v="3.52"/>
    <s v="課題はちゃんと出したほうが良い"/>
    <n v="4.0501375000000006E-2"/>
    <s v="良い(1.00)"/>
    <s v="課題(-0.40), ちゃんと(-0.28)"/>
  </r>
  <r>
    <x v="4"/>
    <n v="3.52"/>
    <s v="Excelの使い方を確認すること"/>
    <n v="-2.8875142857142856E-2"/>
    <s v=""/>
    <s v="確認(-0.20)"/>
  </r>
  <r>
    <x v="4"/>
    <n v="3.52"/>
    <s v="アプリの使い方が学べる"/>
    <n v="0"/>
    <s v=""/>
    <s v=""/>
  </r>
  <r>
    <x v="4"/>
    <n v="3.52"/>
    <s v="課題をしっかりとするべき。"/>
    <n v="-8.7284428571428582E-2"/>
    <s v=""/>
    <s v="課題(-0.40), と(-0.22)"/>
  </r>
  <r>
    <x v="4"/>
    <n v="3.52"/>
    <s v="毎回の授業に課される課題をしっかりやれば授業に遅れることはないと思います。"/>
    <n v="-0.18990580952380953"/>
    <s v=""/>
    <s v="授業(-0.41), 課題(-0.40), 授業(-0.41), 遅れる(-0.89), ない(-1.00), と(-0.22), 思い(-0.68)"/>
  </r>
  <r>
    <x v="4"/>
    <n v="3.52"/>
    <s v="エクセル、パワポ、ワードが毎回そこそこの量の課題がでるので忘れず取り組めば大丈夫です。 毎回授業はじめにタイピングの練習があるので家でもとりくみ記録を伸ばしていきましょう。"/>
    <n v="-9.8382217391304344E-2"/>
    <s v=""/>
    <s v="そこそこ(-0.23), 量(-0.88), 課題(-0.40), 授業(-0.41), 練習(-0.58), 家(-0.99), 記録(-0.77), ましょう(-0.27)"/>
  </r>
  <r>
    <x v="4"/>
    <n v="3.52"/>
    <s v="事後課題と事前課題はやろう"/>
    <n v="-0.16539927142857141"/>
    <s v="事後(0.05)"/>
    <s v="課題(-0.40), と(-0.22), 事前(-0.20), 課題(-0.40)"/>
  </r>
  <r>
    <x v="4"/>
    <n v="3.52"/>
    <s v="課題は早めにやっておいたほうが良い"/>
    <n v="5.4981545454545457E-2"/>
    <s v="良い(1.00)"/>
    <s v="課題(-0.40)"/>
  </r>
  <r>
    <x v="4"/>
    <n v="3.52"/>
    <s v="課題が結構多いのでしっかりと取り組むべき。"/>
    <n v="-2.0100000000000169E-4"/>
    <s v="結構(0.61)"/>
    <s v="課題(-0.40), と(-0.22)"/>
  </r>
  <r>
    <x v="4"/>
    <n v="3.52"/>
    <s v="毎回課題をこなしてください。"/>
    <n v="-5.6456857142857142E-2"/>
    <s v=""/>
    <s v="課題(-0.40)"/>
  </r>
  <r>
    <x v="4"/>
    <n v="3.52"/>
    <s v="課題を忘れないように取り組むことが大切"/>
    <n v="-0.13951949999999999"/>
    <s v=""/>
    <s v="課題(-0.40), ない(-1.00)"/>
  </r>
  <r>
    <x v="4"/>
    <n v="3.52"/>
    <s v="特にない"/>
    <n v="-0.49999850000000001"/>
    <s v=""/>
    <s v="ない(-1.00)"/>
  </r>
  <r>
    <x v="4"/>
    <n v="3.52"/>
    <s v="課題をちゃんとやる。"/>
    <n v="-0.13519679999999998"/>
    <s v=""/>
    <s v="課題(-0.40), ちゃんと(-0.28)"/>
  </r>
  <r>
    <x v="4"/>
    <n v="3.52"/>
    <s v="出された課題を自分で解くことが大切"/>
    <n v="-0.10350345454545455"/>
    <s v=""/>
    <s v="課題(-0.40), 解く(-0.74)"/>
  </r>
  <r>
    <x v="4"/>
    <n v="3.52"/>
    <s v="事前・事後課題が出されるので、課題に取り組む時間をしっかりと確保しておいたほうがいいと思います。"/>
    <n v="-0.10149331034482759"/>
    <s v="事後(0.05), 確保(0.06)"/>
    <s v="事前(-0.20), 課題(-0.40), 課題(-0.40), 時間(-0.95), と(-0.22), と(-0.22), 思い(-0.68)"/>
  </r>
  <r>
    <x v="4"/>
    <n v="3.52"/>
    <s v="課題が多いので、早めに取り掛かるようにしたらいいと思う。"/>
    <n v="-8.9019411764705889E-2"/>
    <s v=""/>
    <s v="課題(-0.40), と(-0.22), 思う(-0.90)"/>
  </r>
  <r>
    <x v="4"/>
    <n v="3.52"/>
    <s v="タイピングが苦手でも回数をこなしていくたびに自然と早くなれる"/>
    <n v="-9.5213624999999996E-2"/>
    <s v=""/>
    <s v="苦手(-0.11), 回数(-0.54), 自然(-0.66), と(-0.22)"/>
  </r>
  <r>
    <x v="4"/>
    <n v="3.52"/>
    <s v="課題を忘れないようにしましょう。"/>
    <n v="-0.18507877777777776"/>
    <s v=""/>
    <s v="課題(-0.40), ない(-1.00), ましょう(-0.27)"/>
  </r>
  <r>
    <x v="4"/>
    <n v="3.52"/>
    <s v="レポート提出忘れないように"/>
    <n v="-0.27044733333333332"/>
    <s v=""/>
    <s v="レポート(-0.23), 提出(-0.39), ない(-1.00)"/>
  </r>
  <r>
    <x v="4"/>
    <n v="3.52"/>
    <s v="毎回授業の最初にタイピング計測があるので、練習に励むことをお勧めします。"/>
    <n v="-6.5137054545454556E-2"/>
    <s v="励む(0.66), 勧め(0.06)"/>
    <s v="授業(-0.41), 最初(-0.81), 計測(-0.35), 練習(-0.58)"/>
  </r>
  <r>
    <x v="4"/>
    <n v="3.52"/>
    <s v="タイピングについては，フラッシュトークにて能力向上が見られた学生が多く，その点は我々にとっても収穫と思います．授業中にも言いましたが，パソコンとスマホの違いは「生産的であるか」どうかです．スマホですと，皆さんの利用は「課金やゲーム，SNS閲覧などの消費」に終始するのではないでしょうか．パソコンですと，もちろんスマホと同様のことも可能ですが，プログラミング・Webページ作成・データの分析や解析などを一定以上のレベルで実現できます．それらを通して「お金儲け」ができるわけです．この差は大きいと思います．"/>
    <n v="-0.13897141448275865"/>
    <s v="向上(0.96)"/>
    <s v="つい(-0.55), フラッシュ(-0.30), 能力(-0.29), 学生(-0.64), 多く(-0.88), 点(-0.65), 収穫(-0.56), と(-0.22), 思い(-0.68), 授業(-0.41), 中(-0.98), パソコン(-0.13), と(-0.22), 違い(-0.83), どう(-0.94), と(-0.22), さん(-0.60), 利用(-0.89), 課金(-0.49), や(-0.28), ゲーム(-0.42), 閲覧(-0.36), 消費(-0.51), 終始"/>
  </r>
  <r>
    <x v="4"/>
    <n v="3.52"/>
    <s v="課題が多いとのコメントがいくらかありますが，それだけ頑張ったということだと思います．この先，皆さんがOfficeソフトについてしっかり学べる機会はほぼありません．今後の専門科目では，実験のレポート（Word）やデータ分析の演習（Excel），グループプレゼン（Power Point）などは当たり前のように課せられますので，そこで「Officeソフトの使い方がわからん」とか言っている暇はありません．これ以降，皆さんは同ソフトを使えて当たり前の段階になります．課題はそれなりの量を課していますが，「時間がかかっ"/>
    <n v="-8.0136084065934088E-2"/>
    <s v="コメント(0.08), 機会(0.92), 御の字(0.98)"/>
    <s v="課題(-0.40), と(-0.22), と(-0.22), と(-0.22), 思い(-0.68), さん(-0.60), ソフト(-0.41), つい(-0.55), 今後(-0.53), 専門(-0.37), 科目(-0.48), 実験(-0.69), レポート(-0.23), や(-0.28), 演習(-0.31), グループ(-0.52), ソフト(-0.41), と(-0.22), 暇(-0.66), 以降(-0.57), さん(-0.60), ソフト(-0.41), 段階(-0.70), 課"/>
  </r>
  <r>
    <x v="4"/>
    <n v="3.52"/>
    <s v="課題の量に関しては、速度の遅い人に合わせるのではなく、速度の速い人にとってもそれなりにボリュームを感じられるように、増量しましたので、特にパソコンやタイピングが苦手な人にとっては、大変だったと思います。しかし、以前別の大学でリテラシーを教えていた時と比べてそれほど多いとも感じませんので、同世代の他の大学生もこのくらいの作業量はこなしている考えて貰えば良いのかなと思います。"/>
    <n v="-0.10396089914529916"/>
    <s v="増量(0.10), 良い(1.00)"/>
    <s v="課題(-0.40), 量(-0.88), 速度(-0.58), 遅い(-1.00), 速度(-0.58), ボリューム(-0.38), 感じ(-0.97), パソコン(-0.13), や(-0.28), 苦手(-0.11), 大変(-0.37), と(-0.22), 思い(-0.68), 以前(-0.80), 別(-0.93), 大学(-0.34), 教え(-0.27), 時(-0.75), と(-0.22), 比べ(-0.36), と(-0.22), 感じ(-0.97), 考え(-0.93), と(-0"/>
  </r>
  <r>
    <x v="5"/>
    <n v="3.34"/>
    <s v="演習問題の解説時に、どのような箇所が間違っていて、正しい解答はどのようになるのか、説明が分かりづらい人がいた。そのため、myFITでの模範解答を確認するまで、自分の解答が正確なのか分からないときがあった。 　黒板を使用した解説で、画面にノートを写すよりも、見やすく、解答を確認する時間も長く取ることができた。間違っていた箇所や訂正後の正しい解答がどこなのか分かりやすいように、該当箇所に色チョークを使ってもらえると理解しやすくなると思う。 　分からなかった箇所について、先生やCSの方が優しく教えてくださってよ"/>
    <n v="-8.6523357894736835E-2"/>
    <s v="正しい(0.99), 正確(0.97), 正しい(0.99), 該当(0.29), 嬉しい(1.00)"/>
    <s v="演習(-0.31), 問題(-0.72), 解説(-0.41), 時(-0.75), 箇所(-0.72), 説明(-0.78), 模範(-0.50), 確認(-0.20), ない(-1.00), 黒板(-0.35), 解説(-0.41), 画面(-0.57), ノート(-0.33), 確認(-0.20), 時間(-0.95), 箇所(-0.72), や(-0.28), 訂正(-0.25), 後(-0.69), 箇所(-0.72), 色(-0.98), チョーク(-0.45), と(-0.22), 理解(-"/>
  </r>
  <r>
    <x v="5"/>
    <n v="3.34"/>
    <s v="数学は内容はとても難しかったですが、分からないところをCSの方が教えてくださったのでちょっとずつだったが理解することができた。"/>
    <n v="-0.11288966666666665"/>
    <s v=""/>
    <s v="数学(-0.53), 内容(-0.85), とても(-0.17), ない(-1.00), 方(-0.94), 教え(-0.27), 理解(-0.31)"/>
  </r>
  <r>
    <x v="5"/>
    <n v="3.34"/>
    <s v="高校数学とは難易度が違いすぎて大変でした"/>
    <n v="-0.17339633333333335"/>
    <s v=""/>
    <s v="高校(-0.14), 数学(-0.53), と(-0.22), 違い(-0.83), 大変(-0.37)"/>
  </r>
  <r>
    <x v="5"/>
    <n v="3.34"/>
    <s v="難しかったけど面白かったです。"/>
    <n v="0"/>
    <s v=""/>
    <s v=""/>
  </r>
  <r>
    <x v="5"/>
    <n v="3.34"/>
    <s v="演習の回答だけではなく解説も貼ってくれれば嬉しいです"/>
    <n v="-1.1919799999999999E-2"/>
    <s v="嬉しい(1.00)"/>
    <s v="演習(-0.31), 回答(-0.46), 解説(-0.41)"/>
  </r>
  <r>
    <x v="5"/>
    <n v="3.34"/>
    <s v="特にない"/>
    <n v="-0.49999850000000001"/>
    <s v=""/>
    <s v="ない(-1.00)"/>
  </r>
  <r>
    <x v="5"/>
    <n v="3.34"/>
    <s v="スライドが少しわかりにくかった。課題の解説を生徒がした後、先生が補足や解説してほしかった。"/>
    <n v="-0.18552844444444444"/>
    <s v=""/>
    <s v="スライド(-0.51), 少し(-0.97), 課題(-0.40), 解説(-0.41), 生徒(-0.63), 後(-0.69), 先生(-0.24), 補足(-0.47), や(-0.28), 解説(-0.41)"/>
  </r>
  <r>
    <x v="5"/>
    <n v="3.34"/>
    <s v="この講義では、高校数学や大学数学をやっていったんですが、授業を重ねるうちに理解できないことばかりで、先輩や先生の解説を聞いても理解できるのがギリギリだったり、理解できなかったりで、中間テストも全然いい点数ではなかったので、期末はもう正直耐えれたらいいなーぐらいの感覚で臨んでます．．．意見としては、前で発表も定着しているのかの理解確認ができるのでいいとは思いますが、先生が例題などを前で少し解説してから周りで意見交換をして、発表するという形でした後に、先生の解説や先輩の解説だと個人的にはもっと理解できたんじゃ"/>
    <n v="-0.12802202534883722"/>
    <s v="期末(0.01), 正直(0.33)"/>
    <s v="講義(-0.43), 高校(-0.14), 数学(-0.53), や(-0.28), 大学(-0.34), 数学(-0.53), 授業(-0.41), 重ねる(-0.87), 理解(-0.31), ない(-1.00), 先輩(-0.35), や(-0.28), 先生(-0.24), 解説(-0.41), 理解(-0.31), 理解(-0.31), 中間(-0.73), テスト(-0.34), 全然(-0.66), 点数(-0.48), もう(-0.68), 感覚(-0.72), 意見(-0.86), と("/>
  </r>
  <r>
    <x v="5"/>
    <n v="3.34"/>
    <s v="課題の難易度が高すぎたので１問か２問くらいは簡単めな問題もあると助かります。"/>
    <n v="-0.13375961538461539"/>
    <s v=""/>
    <s v="課題(-0.40), 高(-0.17), 問(-0.66), 問(-0.66), 簡単(-0.66), 問題(-0.72), と(-0.22)"/>
  </r>
  <r>
    <x v="5"/>
    <n v="3.34"/>
    <s v="微分についてより深く知ることができましたが、内容が難しいため演習問題で解けない所がただありました。予習復習を徹底的にしていきたいと思います。"/>
    <n v="-0.16068033255813954"/>
    <s v=""/>
    <s v="微分(-0.31), つい(-0.55), 知る(-0.42), 内容(-0.85), 難しい(-1.00), 演習(-0.31), 問題(-0.72), ない(-1.00), 所(-0.45), 予習(-0.31), 復習(-0.10), と(-0.22), 思い(-0.68)"/>
  </r>
  <r>
    <x v="5"/>
    <n v="3.34"/>
    <s v="高校での知識プラスで新たな知識もつけることができたので良かった。"/>
    <n v="-3.4918600000000001E-2"/>
    <s v=""/>
    <s v="高校(-0.14), 知識(-0.12), プラス(-0.31), 知識(-0.12)"/>
  </r>
  <r>
    <x v="5"/>
    <n v="3.34"/>
    <s v="とても内容が難しくて、苦戦することが何度あったが、しっかり調べて、解決することが出来た。"/>
    <n v="-8.7689653846153848E-2"/>
    <s v="解決(0.91)"/>
    <s v="とても(-0.17), 内容(-0.85), 苦戦(-0.99), 調べ(-0.53), 出来(-0.65)"/>
  </r>
  <r>
    <x v="5"/>
    <n v="3.34"/>
    <s v="後期からもっと難しくなると聞いているので、頑張ります。"/>
    <n v="-4.7786666666666665E-2"/>
    <s v=""/>
    <s v="後期(-0.26), もっと(-0.24), と(-0.22)"/>
  </r>
  <r>
    <x v="5"/>
    <n v="3.34"/>
    <s v="とても難しかった。"/>
    <n v="-4.2266749999999999E-2"/>
    <s v=""/>
    <s v="とても(-0.17)"/>
  </r>
  <r>
    <x v="5"/>
    <n v="3.34"/>
    <s v="説明が詳しく分かりやすかったです"/>
    <n v="-0.11090542857142857"/>
    <s v=""/>
    <s v="説明(-0.78)"/>
  </r>
  <r>
    <x v="5"/>
    <n v="3.34"/>
    <s v="大学の数学はとても難しかったが話を聞いて理解できていけるようになってよかった。"/>
    <n v="-5.9626000000000005E-2"/>
    <s v="いける(0.97)"/>
    <s v="大学(-0.34), 数学(-0.53), とても(-0.17), 話(-1.00), 理解(-0.31)"/>
  </r>
  <r>
    <x v="5"/>
    <n v="3.34"/>
    <s v="内容が難しいすぎた。"/>
    <n v="-0.30839516666666666"/>
    <s v=""/>
    <s v="内容(-0.85), 難しい(-1.00)"/>
  </r>
  <r>
    <x v="5"/>
    <n v="3.34"/>
    <s v="かなり内容が難しくなり、1時間では課題も解けないほどになったが、周りに教えてもらいながら解いていった。講義の復習も怠らずにしっかり点を取れるように意識したい。"/>
    <n v="-0.13444800625"/>
    <s v=""/>
    <s v="かなり(-0.27), 内容(-0.85), 時間(-0.95), 課題(-0.40), ない(-1.00), 教え(-0.27), 講義(-0.43), 復習(-0.10), 点(-0.65), 取れる(-0.78), 意識(-0.76)"/>
  </r>
  <r>
    <x v="5"/>
    <n v="3.34"/>
    <s v="難しかったです"/>
    <n v="0"/>
    <s v=""/>
    <s v=""/>
  </r>
  <r>
    <x v="5"/>
    <n v="3.34"/>
    <s v="微分などを復習できマクロリーン展開などを学べたこと"/>
    <n v="-9.0716638461538462E-2"/>
    <s v=""/>
    <s v="微分(-0.31), 復習(-0.10), マクロ(-0.26), 展開(-0.51)"/>
  </r>
  <r>
    <x v="5"/>
    <n v="3.34"/>
    <s v="知識の定着度合の確認ができるのが、中間と期末テストしかなかったので自己学習がとても大切だと感じました"/>
    <n v="-0.16852767866666668"/>
    <s v="期末(0.01)"/>
    <s v="知識(-0.12), 定着(-0.39), 度合(-0.76), 確認(-0.20), 中間(-0.73), と(-0.22), テスト(-0.34), 自己(-0.49), 学習(-0.45), とても(-0.17), と(-0.22), 感じ(-0.97)"/>
  </r>
  <r>
    <x v="5"/>
    <n v="3.34"/>
    <s v="数学の応用的知識を身につけることができました。"/>
    <n v="-0.16940293333333337"/>
    <s v=""/>
    <s v="数学(-0.53), 応用(-0.34), 的(-0.57), 知識(-0.12), 身(-0.98)"/>
  </r>
  <r>
    <x v="5"/>
    <n v="3.34"/>
    <s v="授業の内容がとても難しかったです。宿題を毎度出して内容を理解させる取り組みはとても良いと思いました。"/>
    <n v="-0.15069003571428571"/>
    <s v="良い(1.00)"/>
    <s v="授業(-0.41), 内容(-0.85), とても(-0.17), 宿題(-0.14), 毎度(-0.49), 内容(-0.85), 理解(-0.31), さ(-0.94), とても(-0.17), と(-0.22), 思い(-0.68)"/>
  </r>
  <r>
    <x v="5"/>
    <n v="3.34"/>
    <s v="高校のころ取り組んでいた数学より一つ二つランクアップしたものが学べた。一部難しくてついていけなかったところもあったが友人と協力して理解していった。"/>
    <n v="-7.5469866666666663E-2"/>
    <s v=""/>
    <s v="高校(-0.14), ころ(-0.37), 数学(-0.53), 一部(-0.90), つい(-0.55), 友人(-0.12), と(-0.22), 協力(-0.26), 理解(-0.31)"/>
  </r>
  <r>
    <x v="5"/>
    <n v="3.34"/>
    <s v="これから使う数学の基礎を学ぶことができた"/>
    <n v="-0.14931391666666669"/>
    <s v=""/>
    <s v="数学(-0.53), 基礎(-0.72), 学ぶ(-0.55)"/>
  </r>
  <r>
    <x v="5"/>
    <n v="3.34"/>
    <s v="数学の深い内容までしっかりと学ぶことができた。"/>
    <n v="-0.16466861538461539"/>
    <s v=""/>
    <s v="数学(-0.53), 内容(-0.85), と(-0.22), 学ぶ(-0.55)"/>
  </r>
  <r>
    <x v="5"/>
    <n v="3.34"/>
    <s v="練習問題の回答配布が遅すぎるのでそこが不満です。"/>
    <n v="-0.12702078571428571"/>
    <s v=""/>
    <s v="回答(-0.46), 配布(-0.33), 不満(-0.99)"/>
  </r>
  <r>
    <x v="5"/>
    <n v="3.34"/>
    <s v="わからないところを教えていただきありがとうございます"/>
    <n v="-0.1270299"/>
    <s v=""/>
    <s v="ない(-1.00), 教え(-0.27)"/>
  </r>
  <r>
    <x v="5"/>
    <n v="3.34"/>
    <s v="大学数学の基礎となる部分を学べた"/>
    <n v="-0.18013479999999998"/>
    <s v=""/>
    <s v="大学(-0.34), 数学(-0.53), 基礎(-0.72), と(-0.22)"/>
  </r>
  <r>
    <x v="5"/>
    <n v="3.34"/>
    <s v="数学の定理や公式を学んだ。"/>
    <n v="-0.11446277777777777"/>
    <s v=""/>
    <s v="数学(-0.53), 定理(-0.22), や(-0.28)"/>
  </r>
  <r>
    <x v="5"/>
    <n v="3.34"/>
    <s v="授業中は事前課題の解説を先生にしていただきたいです。生徒の自己理解を深めるために生徒に解説させているのはわかるのですが、やはりどうしても先生からの解説が欲しいです。"/>
    <n v="-0.17694698039215681"/>
    <s v=""/>
    <s v="授業(-0.41), 中(-0.98), 事前(-0.20), 課題(-0.40), 解説(-0.41), 先生(-0.24), 生徒(-0.63), 自己(-0.49), 理解(-0.31), 深める(-0.40), 生徒(-0.63), 解説(-0.41), さ(-0.94), やはり(-0.21), どう(-0.94), 先生(-0.24), 解説(-0.41), 欲しい(-0.80)"/>
  </r>
  <r>
    <x v="5"/>
    <n v="3.34"/>
    <s v="後半の授業が難しかったが、発表のために問題を理解して解くことができた"/>
    <n v="-0.13412218181818181"/>
    <s v=""/>
    <s v="後半(-0.33), 授業(-0.41), 発表(-0.44), 問題(-0.72), 理解(-0.31), 解く(-0.74)"/>
  </r>
  <r>
    <x v="5"/>
    <n v="3.34"/>
    <s v="高校までと似ているがもっと難易度の高い問題も解けるようになった。"/>
    <n v="-0.11567800000000002"/>
    <s v=""/>
    <s v="高校(-0.14), と(-0.22), もっと(-0.24), 問題(-0.72), 解ける(-0.89)"/>
  </r>
  <r>
    <x v="5"/>
    <n v="3.34"/>
    <s v="大半が理解出来ずに暗記で乗りきっている状況があまり良くないと思います"/>
    <n v="-0.18034610526315792"/>
    <s v=""/>
    <s v="大半(-0.33), 理解(-0.31), 出来(-0.65), 暗記(-0.24), ない(-1.00), と(-0.22), 思い(-0.68)"/>
  </r>
  <r>
    <x v="5"/>
    <n v="3.34"/>
    <s v="難しかったですが、自力で調べて解く力が成長しました。"/>
    <n v="-0.15476770588235295"/>
    <s v=""/>
    <s v="自力(-0.52), 調べ(-0.53), 解く(-0.74), 力(-0.84)"/>
  </r>
  <r>
    <x v="5"/>
    <n v="3.34"/>
    <s v="分からない箇所は早めに積極的に先生やCSの方に聞くことが大切。テスト勉強は余裕をもって早めに始めることが大切。 　授業の予習をしておくことで、疑問点や分からない箇所を明確にでき、講義での理解がしやすくなる。"/>
    <n v="-0.142632203125"/>
    <s v=""/>
    <s v="ない(-1.00), 箇所(-0.72), 先生(-0.24), や(-0.28), 方(-0.94), 聞く(-0.71), テスト(-0.34), 勉強(-0.26), 余裕(-0.42), 始める(-0.78), 授業(-0.41), 予習(-0.31), や(-0.28), ない(-1.00), 箇所(-0.72), 講義(-0.43), 理解(-0.31)"/>
  </r>
  <r>
    <x v="5"/>
    <n v="3.34"/>
    <s v="復習を怠らないこと。"/>
    <n v="-0.18332521666666668"/>
    <s v=""/>
    <s v="復習(-0.10), ない(-1.00)"/>
  </r>
  <r>
    <x v="5"/>
    <n v="3.34"/>
    <s v="高校数学が好きだったけど意味わかんなくなってテスト前しんどかったです 分からないところは先輩とかに聞いてなるべく早く解決するのがおすすめです"/>
    <n v="-4.4703872222222225E-2"/>
    <s v="好き(0.93), 解決(0.91)"/>
    <s v="高校(-0.14), 数学(-0.53), 意味(-0.85), テスト(-0.34), ない(-1.00), 先輩(-0.35), と(-0.22), なるべく(-0.02)"/>
  </r>
  <r>
    <x v="5"/>
    <n v="3.34"/>
    <s v="きちんと予習復習をすること。"/>
    <n v="8.1814385714285703E-2"/>
    <s v="きちんと(0.98)"/>
    <s v="予習(-0.31), 復習(-0.10)"/>
  </r>
  <r>
    <x v="5"/>
    <n v="3.34"/>
    <s v="きちんと勉強をする 発表は必ずする"/>
    <n v="-2.8061555555555548E-2"/>
    <s v="きちんと(0.98)"/>
    <s v="勉強(-0.26), 発表(-0.44), 必ず(-0.53)"/>
  </r>
  <r>
    <x v="5"/>
    <n v="3.34"/>
    <s v="数Ⅲまで履修しておいたほうがいい"/>
    <n v="-0.14113027272727272"/>
    <s v=""/>
    <s v="数(-0.97), 履修(-0.59)"/>
  </r>
  <r>
    <x v="5"/>
    <n v="3.34"/>
    <s v="頑張ってください"/>
    <n v="0"/>
    <s v=""/>
    <s v=""/>
  </r>
  <r>
    <x v="5"/>
    <n v="3.34"/>
    <s v="がんばれ"/>
    <n v="0"/>
    <s v=""/>
    <s v=""/>
  </r>
  <r>
    <x v="5"/>
    <n v="3.34"/>
    <s v="次履修者へのアドバイスとして、先輩をとりあえず頼って頼って頼りまくることが本当に大事です。また、発表のときは後々取り合いになるので、早めにとることを強く押します。"/>
    <n v="-7.7263966666666656E-2"/>
    <s v="頼り(0.98)"/>
    <s v="次(-0.82), 履修(-0.59), 者(-0.59), アドバイス(-0.24), と(-0.22), 先輩(-0.35), 本当(-0.50), 大事(-0.02), 発表(-0.44), 押し(-0.92)"/>
  </r>
  <r>
    <x v="5"/>
    <n v="3.34"/>
    <s v="大切な知識だとは思いますがすごく難しいので頑張ってください。"/>
    <n v="-0.1185155294117647"/>
    <s v=""/>
    <s v="知識(-0.12), と(-0.22), 思い(-0.68), 難しい(-1.00)"/>
  </r>
  <r>
    <x v="5"/>
    <n v="3.34"/>
    <s v="基礎数学1A2Bを全体的に理解しておくと良いと思います。授業の前の予習、授業後の復習が大切だと思います。"/>
    <n v="-0.12410789722222221"/>
    <s v="良い(1.00)"/>
    <s v="基礎(-0.72), 数学(-0.53), 理解(-0.31), と(-0.22), と(-0.22), 思い(-0.68), 授業(-0.41), 予習(-0.31), 授業(-0.41), 後(-0.69), 復習(-0.10), と(-0.22), 思い(-0.68)"/>
  </r>
  <r>
    <x v="5"/>
    <n v="3.34"/>
    <s v="きちんと毎週復習を徹底して行うべき。また、発表は早めにするべき"/>
    <n v="1.3046316666666669E-2"/>
    <s v="きちんと(0.98)"/>
    <s v="復習(-0.10), 徹底(-0.20), 発表(-0.44)"/>
  </r>
  <r>
    <x v="5"/>
    <n v="3.34"/>
    <s v="予習復習は欠かさずに行いましょう"/>
    <n v="-0.11685703749999998"/>
    <s v=""/>
    <s v="予習(-0.31), 復習(-0.10), 行い(-0.26), ましょう(-0.27)"/>
  </r>
  <r>
    <x v="5"/>
    <n v="3.34"/>
    <s v="課題と発表をすればなんとかなります。"/>
    <n v="-0.10597466666666666"/>
    <s v=""/>
    <s v="課題(-0.40), と(-0.22), 発表(-0.44), と(-0.22)"/>
  </r>
  <r>
    <x v="5"/>
    <n v="3.34"/>
    <s v="予習復習をしっかりする"/>
    <n v="-8.145326E-2"/>
    <s v=""/>
    <s v="予習(-0.31), 復習(-0.10)"/>
  </r>
  <r>
    <x v="5"/>
    <n v="3.34"/>
    <s v="日々の勉強を欠かさないようにしてください。"/>
    <n v="-0.10495925"/>
    <s v=""/>
    <s v="勉強(-0.26), ない(-1.00)"/>
  </r>
  <r>
    <x v="5"/>
    <n v="3.34"/>
    <s v="難しかった"/>
    <n v="0"/>
    <s v=""/>
    <s v=""/>
  </r>
  <r>
    <x v="5"/>
    <n v="3.34"/>
    <s v="内容がかなり難しいです。きちんと事前に予習を行い、講義の後には復習を忘れないようにすることが大切です。"/>
    <n v="-0.13740537666666666"/>
    <s v="きちんと(0.98)"/>
    <s v="内容(-0.85), かなり(-0.27), 難しい(-1.00), 事前(-0.20), 予習(-0.31), 行い(-0.26), 講義(-0.43), 後(-0.69), 復習(-0.10), ない(-1.00)"/>
  </r>
  <r>
    <x v="5"/>
    <n v="3.34"/>
    <s v="ないです"/>
    <n v="-0.49999850000000001"/>
    <s v=""/>
    <s v="ない(-1.00)"/>
  </r>
  <r>
    <x v="5"/>
    <n v="3.34"/>
    <s v="公式を覚えていくこと"/>
    <n v="-5.6057666666666665E-2"/>
    <s v=""/>
    <s v="覚え(-0.34)"/>
  </r>
  <r>
    <x v="5"/>
    <n v="3.34"/>
    <s v="演習課題を頑張る"/>
    <n v="6.8470749999999997E-2"/>
    <s v="頑張る(0.98)"/>
    <s v="演習(-0.31), 課題(-0.40)"/>
  </r>
  <r>
    <x v="5"/>
    <n v="3.34"/>
    <s v="毎回の課題をしっかり取り組むことが、理解度向上に一番つながります"/>
    <n v="0.1021522"/>
    <s v="向上(0.96), 一番(0.96)"/>
    <s v="課題(-0.40)"/>
  </r>
  <r>
    <x v="5"/>
    <n v="3.34"/>
    <s v="演習問題をしっかりとするべき。"/>
    <n v="-0.155646375"/>
    <s v=""/>
    <s v="演習(-0.31), 問題(-0.72), と(-0.22)"/>
  </r>
  <r>
    <x v="5"/>
    <n v="3.34"/>
    <s v="授業をしっかり聞かないと段々遅れていくのでちゃんと聞いて復習に取り組んだらいいと思います。"/>
    <n v="-0.14310772083333331"/>
    <s v=""/>
    <s v="授業(-0.41), ない(-1.00), と(-0.22), 遅れ(-0.54), ちゃんと(-0.28), 復習(-0.10), と(-0.22), 思い(-0.68)"/>
  </r>
  <r>
    <x v="5"/>
    <n v="3.34"/>
    <s v="毎回出る課題が回を重ねるごとに難しくなっていくのでしっかり講義を聞いておいた方がいい。"/>
    <n v="-0.14892469230769231"/>
    <s v=""/>
    <s v="課題(-0.40), 回(-0.72), 重ねる(-0.87), ごと(-0.52), 講義(-0.43), 方(-0.94)"/>
  </r>
  <r>
    <x v="5"/>
    <n v="3.34"/>
    <s v="とりあえず頑張ろうね"/>
    <n v="0"/>
    <s v=""/>
    <s v=""/>
  </r>
  <r>
    <x v="5"/>
    <n v="3.34"/>
    <s v="授業の最後のほうは問題の難易度もあがるので早めに発表しておいたほうが良い。また数３の知識はほぼ必須なので数３をやっていない人はやっておくように。"/>
    <n v="-8.5532259999999985E-2"/>
    <s v="良い(1.00)"/>
    <s v="授業(-0.41), 最後(-0.66), 問題(-0.72), 発表(-0.44), 数(-0.97), 知識(-0.12), 数(-0.97), ない(-1.00)"/>
  </r>
  <r>
    <x v="5"/>
    <n v="3.34"/>
    <s v="内容が難しいのでしっかりと復習するべき。"/>
    <n v="-0.19691984545454544"/>
    <s v=""/>
    <s v="内容(-0.85), 難しい(-1.00), と(-0.22), 復習(-0.10)"/>
  </r>
  <r>
    <x v="5"/>
    <n v="3.34"/>
    <s v="予習復習をしっかりして、高校までの範囲（数3）を復習しておいたら少し余裕ができます。"/>
    <n v="-0.14290665185185183"/>
    <s v=""/>
    <s v="予習(-0.31), 復習(-0.10), 高校(-0.14), 範囲(-0.85), 数(-0.97), 復習(-0.10), 少し(-0.97), 余裕(-0.42)"/>
  </r>
  <r>
    <x v="5"/>
    <n v="3.34"/>
    <s v="わからないことはなるべく早く聞いた方がいい"/>
    <n v="-0.17837212727272728"/>
    <s v=""/>
    <s v="ない(-1.00), なるべく(-0.02), 方(-0.94)"/>
  </r>
  <r>
    <x v="5"/>
    <n v="3.34"/>
    <s v="発表しましょう"/>
    <n v="-0.23847533333333329"/>
    <s v=""/>
    <s v="発表(-0.44), ましょう(-0.27)"/>
  </r>
  <r>
    <x v="5"/>
    <n v="3.34"/>
    <s v="発表はなるべく早めにする方が良い。"/>
    <n v="-4.0701340000000009E-2"/>
    <s v="良い(1.00)"/>
    <s v="発表(-0.44), なるべく(-0.02), 方(-0.94)"/>
  </r>
  <r>
    <x v="5"/>
    <n v="3.34"/>
    <s v="高校の授業とは比べ物にならないくらい難しいです。私は出身高校が進学校ではなかったのでそう感じるのかもしれませんが、少なくとも、高校生のときに数学を好んで取り組むことはなかった方は厳しいと思います。（私もその１人でした）私の理解力がないせいで、授業で配布される授業資料だけでは理解できないことが多かったので、別で参考書（問題付き）を買いました。それがあるのとないので結構違うので、数学が苦手な方は買うことを視野に入れてみるのもいいと思います。"/>
    <n v="-0.13441682857142859"/>
    <s v="比べ物(0.31), 結構(0.61)"/>
    <s v="高校(-0.14), 授業(-0.41), と(-0.22), ない(-1.00), 難しい(-1.00), 出身(-0.35), 高校(-0.14), 感じる(-0.79), 数学(-0.53), 方(-0.94), 厳しい(-1.00), と(-0.22), 思い(-0.68), ない(-1.00), 授業(-0.41), 配布(-0.33), さ(-0.94), 授業(-0.41), 資料(-0.38), 理解(-0.31), ない(-1.00), 別(-0.93), 参考書(-0.20), 問題("/>
  </r>
  <r>
    <x v="5"/>
    <n v="3.34"/>
    <s v="発表は完ぺきに説明できるようになったほうがいい"/>
    <n v="-9.3942307692307686E-2"/>
    <s v=""/>
    <s v="発表(-0.44), 説明(-0.78)"/>
  </r>
  <r>
    <x v="5"/>
    <n v="3.34"/>
    <s v="高校の知識をしっかり身に着けておくことが必要"/>
    <n v="-0.16653676923076924"/>
    <s v=""/>
    <s v="高校(-0.14), 知識(-0.12), 身(-0.98), 必要(-0.92)"/>
  </r>
  <r>
    <x v="5"/>
    <n v="3.34"/>
    <s v="難しいのでがんばりましょう"/>
    <n v="-0.25405359999999999"/>
    <s v=""/>
    <s v="難しい(-1.00), ましょう(-0.27)"/>
  </r>
  <r>
    <x v="5"/>
    <n v="3.34"/>
    <s v="数学3の知識が必須になります。勉強したことが無い人はチャートなどを買っておくと良いと思います。"/>
    <n v="-5.2046033333333332E-2"/>
    <s v="良い(1.00)"/>
    <s v="数学(-0.53), 知識(-0.12), 勉強(-0.26), 無い(-0.54), と(-0.22), と(-0.22), 思い(-0.68)"/>
  </r>
  <r>
    <x v="6"/>
    <n v="3.42"/>
    <s v="力学が好きだったので高校生の時の勉強が役に立っている感じがして嬉しかったです"/>
    <n v="-8.8660359999999994E-2"/>
    <s v="好き(0.93)"/>
    <s v="力学(-0.25), 時(-0.75), 勉強(-0.26), 役(-0.91), 感じ(-0.97)"/>
  </r>
  <r>
    <x v="6"/>
    <n v="3.42"/>
    <s v="物理は高校の頃から苦手で心配だったが、説明が丁寧で理解しやすかった。"/>
    <n v="-0.15755"/>
    <s v="頃(0.12)"/>
    <s v="物理(-0.60), 高校(-0.14), 苦手(-0.11), 心配(-1.00), 説明(-0.78), 丁寧(-0.65), 理解(-0.31)"/>
  </r>
  <r>
    <x v="6"/>
    <n v="3.42"/>
    <s v="毎度前回の演習問題の解説を行ってくれる為とても有難かったです!"/>
    <n v="-0.15496035294117649"/>
    <s v=""/>
    <s v="毎度(-0.49), 前回(-0.24), 演習(-0.31), 問題(-0.72), 解説(-0.41), 為(-0.30), とても(-0.17)"/>
  </r>
  <r>
    <x v="6"/>
    <n v="3.42"/>
    <s v="授業が高校とは違った部分をするのでとても難しかった。"/>
    <n v="-5.8341249999999997E-2"/>
    <s v=""/>
    <s v="授業(-0.41), 高校(-0.14), と(-0.22), とても(-0.17)"/>
  </r>
  <r>
    <x v="6"/>
    <n v="3.42"/>
    <s v="力学の範囲を分かりやすく復習することが出来ました"/>
    <n v="-0.14243633076923079"/>
    <s v=""/>
    <s v="力学(-0.25), 範囲(-0.85), 復習(-0.10), 出来(-0.65)"/>
  </r>
  <r>
    <x v="6"/>
    <n v="3.42"/>
    <s v="各問について詳しく説明があり、理解しやすかったです。"/>
    <n v="-0.173520375"/>
    <s v=""/>
    <s v="各(-0.49), 問(-0.66), つい(-0.55), 説明(-0.78), 理解(-0.31)"/>
  </r>
  <r>
    <x v="6"/>
    <n v="3.42"/>
    <s v="とてもわかりやすく解説していただきわかりやすかったです"/>
    <n v="-5.2327272727272729E-2"/>
    <s v=""/>
    <s v="とても(-0.17), 解説(-0.41)"/>
  </r>
  <r>
    <x v="6"/>
    <n v="3.42"/>
    <s v="演習のレベルが難しすぎず、楽しく学ぶことができました"/>
    <n v="-8.3137533333333319E-2"/>
    <s v=""/>
    <s v="演習(-0.31), レベル(-0.39), 学ぶ(-0.55)"/>
  </r>
  <r>
    <x v="6"/>
    <n v="3.42"/>
    <s v="内容理解が全くできてなくてすみません。ですが、授業はとても分かりやすかったです。 しかし少しペースを落としていただけるとありがたいです。"/>
    <n v="-0.11603862857142855"/>
    <s v=""/>
    <s v="内容(-0.85), 理解(-0.31), 全く(-0.89), 授業(-0.41), とても(-0.17), 少し(-0.97), ペース(-0.25), と(-0.22)"/>
  </r>
  <r>
    <x v="6"/>
    <n v="3.42"/>
    <s v="わかりやすかったです"/>
    <n v="0"/>
    <s v=""/>
    <s v=""/>
  </r>
  <r>
    <x v="6"/>
    <n v="3.42"/>
    <s v="受験に受かってからずっと勉強をしていなかったため、初歩の段階でも少し難しく感じた。公式などを微分を用いて証明するのが難しかった。"/>
    <n v="-0.12375446153846152"/>
    <s v=""/>
    <s v="受験(-0.23), ずっと(-0.50), 勉強(-0.26), 初歩(-0.33), 段階(-0.70), 少し(-0.97), 感じ(-0.97), 微分(-0.31), 証明(-0.56)"/>
  </r>
  <r>
    <x v="6"/>
    <n v="3.42"/>
    <s v="高校で学んできた物理の知識と新たに微分とかも加わって、以前よりも多くの解き方を学べて良かった。"/>
    <n v="-0.10571993548387097"/>
    <s v=""/>
    <s v="高校(-0.14), 物理(-0.60), 知識(-0.12), と(-0.22), 微分(-0.31), と(-0.22), 以前(-0.80), 多く(-0.88)"/>
  </r>
  <r>
    <x v="6"/>
    <n v="3.42"/>
    <s v="もともと物理は好きでしたが、さらに好きになることができました。高校と比べるとより理解が深まったと思います。"/>
    <n v="-3.5323451612903227E-2"/>
    <s v="好き(0.93), 好き(0.93)"/>
    <s v="物理(-0.60), 高校(-0.14), と(-0.22), 比べる(-0.58), と(-0.22), 理解(-0.31), と(-0.22), 思い(-0.68)"/>
  </r>
  <r>
    <x v="6"/>
    <n v="3.42"/>
    <s v="分かりやすく教えていただきありがとうございました。"/>
    <n v="-2.7030199999999997E-2"/>
    <s v=""/>
    <s v="教え(-0.27)"/>
  </r>
  <r>
    <x v="6"/>
    <n v="3.42"/>
    <s v="物理の理解度が上がりました。"/>
    <n v="-0.10241637499999999"/>
    <s v=""/>
    <s v="物理(-0.60), 上がり(-0.22)"/>
  </r>
  <r>
    <x v="6"/>
    <n v="3.42"/>
    <s v="授業の最後に小テストのようなものを行うことについて、かなり効果的だと感じています。"/>
    <n v="-0.15164534615384614"/>
    <s v=""/>
    <s v="授業(-0.41), 最後(-0.66), 小(-0.54), テスト(-0.34), つい(-0.55), かなり(-0.27), と(-0.22), 感じ(-0.97)"/>
  </r>
  <r>
    <x v="6"/>
    <n v="3.42"/>
    <s v="授業をわかりやすく、図を使って説明されていたところが良かった。僕は高校在学時に物理を専攻していなかったため毎度の授業についていくのが難しかったが理解しやすい内容だった。授業の途中に例題を解く時間を与えてくれたところがとてもよかった。"/>
    <n v="-0.14610779452054795"/>
    <s v=""/>
    <s v="授業(-0.41), 図(-0.76), 説明(-0.78), さ(-0.94), 高校(-0.14), 在学(-0.28), 時(-0.75), 物理(-0.60), 専攻(-0.13), 毎度(-0.49), 授業(-0.41), つい(-0.55), 理解(-0.31), 内容(-0.85), 授業(-0.41), 途中(-0.91), 例題(-0.10), 解く(-0.74), 時間(-0.95), とても(-0.17)"/>
  </r>
  <r>
    <x v="6"/>
    <n v="3.42"/>
    <s v="物理は得意だったが、大学のは少し難しく感じた。"/>
    <n v="-0.2112636"/>
    <s v=""/>
    <s v="物理(-0.60), 得意(-0.28), 大学(-0.34), 少し(-0.97), 感じ(-0.97)"/>
  </r>
  <r>
    <x v="6"/>
    <n v="3.42"/>
    <s v="高校で物理選択だった人は簡単に単位がもらえると思います"/>
    <n v="-0.19949106875"/>
    <s v="選択(0.03)"/>
    <s v="高校(-0.14), 物理(-0.60), 簡単(-0.66), 単位(-0.92), と(-0.22), 思い(-0.68)"/>
  </r>
  <r>
    <x v="6"/>
    <n v="3.42"/>
    <s v="板書をしっかりと行う事"/>
    <n v="-0.23093666666666668"/>
    <s v=""/>
    <s v="板書(-0.23), と(-0.22), 事(-0.94)"/>
  </r>
  <r>
    <x v="6"/>
    <n v="3.42"/>
    <s v="期末試験の範囲は予め言ってくれるため、コツコツ勉強して覚えれば大丈夫です!"/>
    <n v="-0.106854768"/>
    <s v="期末(0.01)"/>
    <s v="試験(-0.47), 範囲(-0.85), 予め(-0.56), 勉強(-0.26)"/>
  </r>
  <r>
    <x v="6"/>
    <n v="3.42"/>
    <s v="毎回出席し小テストを取り組んでください。"/>
    <n v="-0.1159476"/>
    <s v=""/>
    <s v="出席(-0.28), 小(-0.54), テスト(-0.34)"/>
  </r>
  <r>
    <x v="6"/>
    <n v="3.42"/>
    <s v="小テストはしっかり解いていた方がいい。"/>
    <n v="-0.15138208333333333"/>
    <s v=""/>
    <s v="小(-0.54), テスト(-0.34), 方(-0.94)"/>
  </r>
  <r>
    <x v="6"/>
    <n v="3.42"/>
    <s v="最後の小テストは必ず解いてください"/>
    <n v="-0.22921966666666668"/>
    <s v=""/>
    <s v="最後(-0.66), 小(-0.54), テスト(-0.34), 必ず(-0.53)"/>
  </r>
  <r>
    <x v="6"/>
    <n v="3.42"/>
    <s v="毎時間最後の方に確認テストがあるので授業をちゃんと聞いて取り組むといい。"/>
    <n v="-0.19008023809523808"/>
    <s v=""/>
    <s v="時間(-0.95), 最後(-0.66), 方(-0.94), 確認(-0.20), テスト(-0.34), 授業(-0.41), ちゃんと(-0.28), と(-0.22)"/>
  </r>
  <r>
    <x v="6"/>
    <n v="3.42"/>
    <s v="毎回の講義を大切にしてください。"/>
    <n v="-4.2698799999999995E-2"/>
    <s v=""/>
    <s v="講義(-0.43)"/>
  </r>
  <r>
    <x v="6"/>
    <n v="3.42"/>
    <s v="しっかりと授業にでて、小テストを完璧した方がいいです"/>
    <n v="-0.14094229411764705"/>
    <s v="完璧(0.04)"/>
    <s v="と(-0.22), 授業(-0.41), 小(-0.54), テスト(-0.34), 方(-0.94)"/>
  </r>
  <r>
    <x v="6"/>
    <n v="3.42"/>
    <s v="物理に興味があるならおすすめです"/>
    <n v="-0.13342737499999999"/>
    <s v=""/>
    <s v="物理(-0.60), 興味(-0.47)"/>
  </r>
  <r>
    <x v="6"/>
    <n v="3.42"/>
    <s v="授業は聴け！"/>
    <n v="-0.10145174999999999"/>
    <s v=""/>
    <s v="授業(-0.41)"/>
  </r>
  <r>
    <x v="6"/>
    <n v="3.42"/>
    <s v="高校物理が得意な人は履修登録することを勧めます"/>
    <n v="-0.13753987142857144"/>
    <s v="勧め(0.06)"/>
    <s v="高校(-0.14), 物理(-0.60), 得意(-0.28), 履修(-0.59), 登録(-0.37)"/>
  </r>
  <r>
    <x v="6"/>
    <n v="3.42"/>
    <s v="授業以外にも自分で勉強をするといい"/>
    <n v="-0.13330618181818182"/>
    <s v=""/>
    <s v="授業(-0.41), 以外(-0.59), 勉強(-0.26), と(-0.22)"/>
  </r>
  <r>
    <x v="6"/>
    <n v="3.42"/>
    <s v="ある程度の力を持っていないと苦労すると思います。"/>
    <n v="-0.29279018749999997"/>
    <s v=""/>
    <s v="程度(-0.91), 力(-0.84), ない(-1.00), と(-0.22), 苦労(-0.82), と(-0.22), 思い(-0.68)"/>
  </r>
  <r>
    <x v="6"/>
    <n v="3.42"/>
    <s v="テストに向けた学習は、3週間前には取り組んでおくと良いと思います"/>
    <n v="-5.759874999999999E-2"/>
    <s v="良い(1.00)"/>
    <s v="テスト(-0.34), 学習(-0.45), 週間(-0.25), と(-0.22), と(-0.22), 思い(-0.68)"/>
  </r>
  <r>
    <x v="6"/>
    <n v="3.42"/>
    <s v="授業後に毎回小テストがありますが、そんなに難しくはないので授業を聞いていれば大丈夫だと思います。"/>
    <n v="-0.14251403333333332"/>
    <s v=""/>
    <s v="授業(-0.41), 後(-0.69), 小(-0.54), テスト(-0.34), ない(-1.00), 授業(-0.41), と(-0.22), 思い(-0.68)"/>
  </r>
  <r>
    <x v="6"/>
    <n v="3.42"/>
    <s v="公式を覚えてください。"/>
    <n v="-5.6057666666666665E-2"/>
    <s v=""/>
    <s v="覚え(-0.34)"/>
  </r>
  <r>
    <x v="6"/>
    <n v="3.42"/>
    <s v="高校の物理が理解できてればいける"/>
    <n v="-9.1581111111110891E-3"/>
    <s v="いける(0.97)"/>
    <s v="高校(-0.14), 物理(-0.60), 理解(-0.31)"/>
  </r>
  <r>
    <x v="6"/>
    <n v="3.42"/>
    <s v="物理は物理現象を研究したいのであれば欠かせないものなので、必要だと思うのであれば取るべきです。"/>
    <n v="-0.18580112903225804"/>
    <s v=""/>
    <s v="物理(-0.60), 物理(-0.60), 現象(-0.86), 研究(-0.65), ない(-1.00), 必要(-0.92), と(-0.22), 思う(-0.90)"/>
  </r>
  <r>
    <x v="6"/>
    <n v="3.42"/>
    <s v="授業の振り返りをしっかり行い、授業終わりのテストをちゃんと取り組むようにするのがよい。"/>
    <n v="-8.0363999999999991E-2"/>
    <s v=""/>
    <s v="授業(-0.41), 行い(-0.26), 授業(-0.41), テスト(-0.34), ちゃんと(-0.28)"/>
  </r>
  <r>
    <x v="6"/>
    <n v="3.42"/>
    <s v="授業を真面目に聞いて小テストで点を取っていきましょう。"/>
    <n v="-7.7403062499999994E-2"/>
    <s v="真面目(0.96)"/>
    <s v="授業(-0.41), 小(-0.54), テスト(-0.34), 点(-0.65), ましょう(-0.27)"/>
  </r>
  <r>
    <x v="7"/>
    <n v="3.54"/>
    <s v="1つの内容について複数の分野という視点から、どのようなつながりがあるのかということを班員と協力して学べたので良かった。"/>
    <n v="-9.2893605263157888E-2"/>
    <s v=""/>
    <s v="内容(-0.85), つい(-0.55), 複数(-0.30), 分野(-0.30), と(-0.22), 視点(-0.44), と(-0.22), 員(-0.18), と(-0.22), 協力(-0.26)"/>
  </r>
  <r>
    <x v="7"/>
    <n v="3.54"/>
    <s v="グループワークが主な授業スタイルで楽しかったです"/>
    <n v="-8.4656888888888879E-2"/>
    <s v=""/>
    <s v="授業(-0.41), スタイル(-0.36)"/>
  </r>
  <r>
    <x v="7"/>
    <n v="3.54"/>
    <s v="内容は難しかったけど、レポートやポスターの書き方などを学べてよかったです。"/>
    <n v="-0.12185294736842105"/>
    <s v=""/>
    <s v="内容(-0.85), レポート(-0.23), や(-0.28), ポスター(-0.62), 書き方(-0.33)"/>
  </r>
  <r>
    <x v="7"/>
    <n v="3.54"/>
    <s v="ポスター発表を通して、自分のサブテーマについて理解を深めるだけでなく、よりよい発表の方法についても学ぶことが出来た。_x000a_　チームで話し合って作業を進めていくことは大変なこともあったが、その中で自分の意見を積極的にメンバーに伝えたり、質問をしたりと自主的に行動する力をつけることができた。"/>
    <n v="-0.14575492941176471"/>
    <s v=""/>
    <s v="ポスター(-0.62), 発表(-0.44), 通し(-0.45), つい(-0.55), 理解(-0.31), 深める(-0.40), 発表(-0.44), 方法(-0.95), つい(-0.55), 学ぶ(-0.55), 出来(-0.65), チーム(-0.49), 作業(-0.74), 大変(-0.37), 中(-0.98), 意見(-0.86), メンバー(-0.34), 質問(-0.72), と(-0.22), 行動(-0.92), 力(-0.84)"/>
  </r>
  <r>
    <x v="7"/>
    <n v="3.54"/>
    <s v="特にない"/>
    <n v="-0.49999850000000001"/>
    <s v=""/>
    <s v="ない(-1.00)"/>
  </r>
  <r>
    <x v="7"/>
    <n v="3.54"/>
    <s v="人とコミニケーションをとりポスターを作ることができた"/>
    <n v="-6.9783250000000005E-2"/>
    <s v=""/>
    <s v="と(-0.22), ポスター(-0.62)"/>
  </r>
  <r>
    <x v="7"/>
    <n v="3.54"/>
    <s v="発表の際はアドバイスありがとうございます。"/>
    <n v="-0.14577511111111111"/>
    <s v=""/>
    <s v="発表(-0.44), 際(-0.63), アドバイス(-0.24)"/>
  </r>
  <r>
    <x v="7"/>
    <n v="3.54"/>
    <s v="レポートが難しかった。"/>
    <n v="-4.6052200000000001E-2"/>
    <s v=""/>
    <s v="レポート(-0.23)"/>
  </r>
  <r>
    <x v="7"/>
    <n v="3.54"/>
    <s v="この授業を通して専門知識や、班の人との協力の大切さを学べた。ポスターなどは内容を詰めるより、見やすさを重視すべきだと感じた。"/>
    <n v="-0.18432778048780488"/>
    <s v=""/>
    <s v="授業(-0.41), 通し(-0.45), や(-0.28), と(-0.22), 協力(-0.26), さ(-0.94), ポスター(-0.62), 内容(-0.85), 詰める(-0.86), やす(-0.35), さ(-0.94), 重視(-0.19), と(-0.22), 感じ(-0.97)"/>
  </r>
  <r>
    <x v="7"/>
    <n v="3.54"/>
    <s v="この講義では、自分で基本的に作業することの多い授業だったので、中々進まないときもありましたが、周りの友達やグループで一つのテーマを決めて取り組む活動が全般になったので、チームとして協力することで、19票ももらうことができましたが、上位3位にはなることができなかったので、先生方の質問やアドバイスを活かして次の発表の時には上位に入れるようになりたいと思います。"/>
    <n v="-8.7874596491228071E-2"/>
    <s v="友達(0.96), 上位(0.63), 上位(0.63)"/>
    <s v="講義(-0.43), 作業(-0.74), 授業(-0.41), ない(-1.00), や(-0.28), グループ(-0.52), テーマ(-0.28), 活動(-0.74), 全般(-0.45), チーム(-0.49), と(-0.22), 協力(-0.26), 票(-0.46), 位(-0.63), 先生(-0.24), 方(-0.94), 質問(-0.72), や(-0.28), アドバイス(-0.24), 次(-0.82), 発表(-0.44), 時(-0.75), と(-0.22), 思い(-"/>
  </r>
  <r>
    <x v="7"/>
    <n v="3.54"/>
    <s v="グループでの発表でみんなで同じ目標のために行動することの大切さを学べた"/>
    <n v="-0.16650666666666666"/>
    <s v=""/>
    <s v="グループ(-0.52), 発表(-0.44), 目標(-0.67), 行動(-0.92), さ(-0.94)"/>
  </r>
  <r>
    <x v="7"/>
    <n v="3.54"/>
    <s v="レポートやポスターの書き方など卒研に必要な知識を習得できてよかったと思います。"/>
    <n v="-0.16208800000000001"/>
    <s v=""/>
    <s v="レポート(-0.23), や(-0.28), ポスター(-0.62), 書き方(-0.33), 必要(-0.92), 知識(-0.12), と(-0.22), 思い(-0.68)"/>
  </r>
  <r>
    <x v="7"/>
    <n v="3.54"/>
    <s v="専門的な内容で難しかった。"/>
    <n v="-0.12151671428571428"/>
    <s v=""/>
    <s v="内容(-0.85)"/>
  </r>
  <r>
    <x v="7"/>
    <n v="3.54"/>
    <s v="仲間と協力して取り組むことの素晴らしさを感じることが出来ました。"/>
    <n v="-0.20318016666666669"/>
    <s v=""/>
    <s v="仲間(-0.80), と(-0.22), 協力(-0.26), さ(-0.94), 感じる(-0.79), 出来(-0.65)"/>
  </r>
  <r>
    <x v="7"/>
    <n v="3.54"/>
    <s v="グループワークだったので楽しかった。"/>
    <n v="0"/>
    <s v=""/>
    <s v=""/>
  </r>
  <r>
    <x v="7"/>
    <n v="3.54"/>
    <s v="この授業では情報マネジメント周辺の学問を学べるだけでなく、他人と協力して学べるため自分の学術と集団行動能力の両方を成長させる良い機会となりました。またレポート作成や発表といった今後必要となる能力向上もあったため、とても自身の身になる授業であったと感じています。"/>
    <n v="-0.15184585974025971"/>
    <s v="良い(1.00), 機会(0.92), 向上(0.96)"/>
    <s v="授業(-0.41), 情報(-0.59), 周辺(-0.69), 学問(-0.16), 他人(-0.99), と(-0.22), 協力(-0.26), 学術(-0.10), と(-0.22), 集団(-0.80), 行動(-0.92), 能力(-0.29), 両方(-0.82), さ(-0.94), と(-0.22), レポート(-0.23), 作成(-0.44), や(-0.28), 発表(-0.44), と(-0.22), 今後(-0.53), 必要(-0.92), と(-0.22), 能力(-0.2"/>
  </r>
  <r>
    <x v="7"/>
    <n v="3.54"/>
    <s v="みんなサブキーワードが難しく、個人レポートをつくるのも大変だったがしっかりと調べて納得のいくものを作れてとても嬉しかった。また、レポートはグループの人と意見を出し合いながら、より良いものを作ろうと協力したおかげで同率ですが3位になることができて一生懸命に取り組んでよかったなと思えるものになれてよかった。"/>
    <n v="-6.2259716049382713E-2"/>
    <s v="良い(1.00)"/>
    <s v="個人(-0.79), レポート(-0.23), 大変(-0.37), と(-0.22), 調べ(-0.53), 納得(-0.39), とても(-0.17), レポート(-0.23), グループ(-0.52), と(-0.22), 意見(-0.86), と(-0.22), 協力(-0.26), 位(-0.63), 一生懸命(-0.18), と(-0.22)"/>
  </r>
  <r>
    <x v="7"/>
    <n v="3.54"/>
    <s v="コミュニケーションの重要性を学びました"/>
    <n v="-3.966028571428571E-2"/>
    <s v=""/>
    <s v="コミュニケーション(-0.28)"/>
  </r>
  <r>
    <x v="7"/>
    <n v="3.54"/>
    <s v="コミュニケーション能力を鍛えることができた。"/>
    <n v="4.5862111111111124E-2"/>
    <s v="鍛える(0.99)"/>
    <s v="コミュニケーション(-0.28), 能力(-0.29)"/>
  </r>
  <r>
    <x v="7"/>
    <n v="3.54"/>
    <s v="プレゼンテーションの発表では班の仲間と協力し合って準備をした。 複数人で発表の準備する機会は珍しかったのでいい経験になった。"/>
    <n v="-8.5947027027027015E-2"/>
    <s v="機会(0.92)"/>
    <s v="発表(-0.44), 仲間(-0.80), と(-0.22), 協力(-0.26), 準備(-0.73), 発表(-0.44), 準備(-0.73), 経験(-0.46)"/>
  </r>
  <r>
    <x v="7"/>
    <n v="3.54"/>
    <s v="自主的に行動することが増えたのでよかったと感じた。"/>
    <n v="-0.13210981250000001"/>
    <s v=""/>
    <s v="行動(-0.92), と(-0.22), 感じ(-0.97)"/>
  </r>
  <r>
    <x v="7"/>
    <n v="3.54"/>
    <s v="初めてのゼミのような授業で良い経験ができてよかった。"/>
    <n v="-5.7583812500000005E-2"/>
    <s v="良い(1.00)"/>
    <s v="初めて(-0.92), ゼミ(-0.13), 授業(-0.41), 経験(-0.46)"/>
  </r>
  <r>
    <x v="7"/>
    <n v="3.54"/>
    <s v="班で活動するので協力の重要性が分かった"/>
    <n v="-8.3123333333333327E-2"/>
    <s v=""/>
    <s v="活動(-0.74), 協力(-0.26)"/>
  </r>
  <r>
    <x v="7"/>
    <n v="3.54"/>
    <s v="班のみんなと協力してポスターをしっかりと作り上げたことで協力することの重要性を学んだ。"/>
    <n v="-6.5703583333333329E-2"/>
    <s v=""/>
    <s v="と(-0.22), 協力(-0.26), ポスター(-0.62), と(-0.22), 協力(-0.26)"/>
  </r>
  <r>
    <x v="7"/>
    <n v="3.54"/>
    <s v="調べ学習や班活動をするのが有意義で良かったです。"/>
    <n v="-0.15364420000000001"/>
    <s v=""/>
    <s v="調べ(-0.53), 学習(-0.45), や(-0.28), 活動(-0.74), 有意義(-0.31)"/>
  </r>
  <r>
    <x v="7"/>
    <n v="3.54"/>
    <s v="キーワードについて詳しく知れました"/>
    <n v="-6.8208249999999998E-2"/>
    <s v=""/>
    <s v="つい(-0.55)"/>
  </r>
  <r>
    <x v="7"/>
    <n v="3.54"/>
    <s v="グループで協力する大切さを学べた"/>
    <n v="-0.19113522222222223"/>
    <s v=""/>
    <s v="グループ(-0.52), 協力(-0.26), さ(-0.94)"/>
  </r>
  <r>
    <x v="7"/>
    <n v="3.54"/>
    <s v="グループの一員としての行動の仕方を学んだ。"/>
    <n v="-0.21932449999999998"/>
    <s v=""/>
    <s v="グループ(-0.52), 一員(-0.45), と(-0.22), 行動(-0.92), 仕方(-0.95)"/>
  </r>
  <r>
    <x v="7"/>
    <n v="3.54"/>
    <s v="メインキーワードやサブキーワードについて理解を深めることができ、同時に班で協力してポスター作成、発表を行い、協同性、コミュニケーション力を身につけることができた。"/>
    <n v="-0.15972757142857144"/>
    <s v=""/>
    <s v="や(-0.28), つい(-0.55), 理解(-0.31), 深める(-0.40), 同時(-0.41), 協力(-0.26), ポスター(-0.62), 作成(-0.44), 発表(-0.44), 行い(-0.26), 協同(-0.25), 性(-0.39), コミュニケーション(-0.28), 力(-0.84), 身(-0.98)"/>
  </r>
  <r>
    <x v="7"/>
    <n v="3.54"/>
    <s v="ポスター発表のテーマが少し難しかったですが、その分やりがいを感じられました。"/>
    <n v="-0.19956119999999997"/>
    <s v=""/>
    <s v="ポスター(-0.62), 発表(-0.44), テーマ(-0.28), 少し(-0.97), 分(-0.70), 感じ(-0.97)"/>
  </r>
  <r>
    <x v="7"/>
    <n v="3.54"/>
    <s v="この授業を通して、専門知識を身に着けたり、コミュニケーション能力を鍛えることができました。"/>
    <n v="-6.1723999999999994E-2"/>
    <s v="鍛える(0.99)"/>
    <s v="授業(-0.41), 通し(-0.45), 身(-0.98), コミュニケーション(-0.28), 能力(-0.29)"/>
  </r>
  <r>
    <x v="7"/>
    <n v="3.54"/>
    <s v="研究室訪問の回数を増やして欲しかった。"/>
    <n v="-0.11115080000000002"/>
    <s v=""/>
    <s v="訪問(-0.57), 回数(-0.54)"/>
  </r>
  <r>
    <x v="7"/>
    <n v="3.54"/>
    <s v="レポートの作成方法、プレゼン発表方法、参考文献の記載方法など、今後のレポート作成及びプレゼン発表を更により良く高度な内容にできるような事柄を学ぶことができ、非常に有意義な科目であったと思います。"/>
    <n v="-0.19349272549019608"/>
    <s v=""/>
    <s v="レポート(-0.23), 作成(-0.44), 方法(-0.95), 発表(-0.44), 方法(-0.95), 今後(-0.53), レポート(-0.23), 作成(-0.44), 発表(-0.44), 更に(-0.89), 高度(-0.31), 内容(-0.85), 事柄(-0.92), 学ぶ(-0.55), 有意義(-0.31), 科目(-0.48), と(-0.22), 思い(-0.68)"/>
  </r>
  <r>
    <x v="7"/>
    <n v="3.54"/>
    <s v="調べた内容にとても興味が湧きました"/>
    <n v="-0.20116270000000003"/>
    <s v=""/>
    <s v="調べ(-0.53), 内容(-0.85), とても(-0.17), 興味(-0.47)"/>
  </r>
  <r>
    <x v="7"/>
    <n v="3.54"/>
    <s v="計画的に調べて個人レポートや班での発表用デモンストレーションなどを準備しておくべき。"/>
    <n v="-0.190465"/>
    <s v=""/>
    <s v="調べ(-0.53), 個人(-0.79), レポート(-0.23), や(-0.28), 発表(-0.44), 用(-0.79), デモンストレーション(-0.20), 準備(-0.73)"/>
  </r>
  <r>
    <x v="7"/>
    <n v="3.54"/>
    <s v="グループ運があれば楽しいと思います！"/>
    <n v="5.5066399999999981E-2"/>
    <s v="運(0.97), 楽しい(1.00)"/>
    <s v="グループ(-0.52), と(-0.22), 思い(-0.68)"/>
  </r>
  <r>
    <x v="7"/>
    <n v="3.54"/>
    <s v="きちんと出席すること。"/>
    <n v="0.13941780000000001"/>
    <s v="きちんと(0.98)"/>
    <s v="出席(-0.28)"/>
  </r>
  <r>
    <x v="7"/>
    <n v="3.54"/>
    <s v="調べ学習やポスター制作などは早めに取り組み、作業をしっかり行うことが大事。 　分からないことは先輩に積極的にきいて、確認しておくことが大事。 　チーム活動では、自分の意思表現を積極的に行い、話し合いを進め、順序だてて作業を行っていくことが大事。"/>
    <n v="-0.11194953055555557"/>
    <s v=""/>
    <s v="調べ(-0.53), 学習(-0.45), や(-0.28), ポスター(-0.62), 作業(-0.74), 大事(-0.02), ない(-1.00), 先輩(-0.35), 確認(-0.20), 大事(-0.02), チーム(-0.49), 活動(-0.74), 表現(-0.83), 行い(-0.26), 順序(-0.77), 作業(-0.74), 大事(-0.02)"/>
  </r>
  <r>
    <x v="7"/>
    <n v="3.54"/>
    <s v="講義に出席し、話をよく聞く"/>
    <n v="-0.16648888888888891"/>
    <s v="よく(0.92)"/>
    <s v="講義(-0.43), 出席(-0.28), 話(-1.00), 聞く(-0.71)"/>
  </r>
  <r>
    <x v="7"/>
    <n v="3.54"/>
    <s v="頑張ってください"/>
    <n v="0"/>
    <s v=""/>
    <s v=""/>
  </r>
  <r>
    <x v="7"/>
    <n v="3.54"/>
    <s v="知らないことを調べる能力が必要なこと"/>
    <n v="-0.31167400000000001"/>
    <s v=""/>
    <s v="ない(-1.00), 調べる(-0.90), 能力(-0.29), 必要(-0.92)"/>
  </r>
  <r>
    <x v="7"/>
    <n v="3.54"/>
    <s v="この講義ではコミュ力が求められるものの、そこまで不安にならなくてもよい"/>
    <n v="-9.997700000000001E-2"/>
    <s v=""/>
    <s v="講義(-0.43), 力(-0.84), 不安(-0.83)"/>
  </r>
  <r>
    <x v="7"/>
    <n v="3.54"/>
    <s v="難しかった。"/>
    <n v="0"/>
    <s v=""/>
    <s v=""/>
  </r>
  <r>
    <x v="7"/>
    <n v="3.54"/>
    <s v="班員と仲良くすると楽しく目標達成できる"/>
    <n v="-6.8010444444444443E-2"/>
    <s v=""/>
    <s v="員(-0.18), と(-0.22), と(-0.22)"/>
  </r>
  <r>
    <x v="7"/>
    <n v="3.54"/>
    <s v="次履修者へのアドバイスとしては、後半のほうで自分のグループのお題の先生の研究室に入るんですけど、そこで自分の調べるキーワードについて質問しておくべきだと思います。理由としては、終盤の授業で、発表があるんですけど、その時に質問対策として先生から詳しく聞いたことが役に立ったからです。"/>
    <n v="-0.15069521111111112"/>
    <s v=""/>
    <s v="次(-0.82), 履修(-0.59), 者(-0.59), アドバイス(-0.24), と(-0.22), 後半(-0.33), グループ(-0.52), 題(-0.71), 先生(-0.24), 入る(-1.00), 調べる(-0.90), つい(-0.55), 質問(-0.72), と(-0.22), 思い(-0.68), 理由(-0.75), と(-0.22), 終盤(-0.17), 授業(-0.41), 発表(-0.44), 時(-0.75), 質問(-0.72), 対策(-0.42), と(-"/>
  </r>
  <r>
    <x v="7"/>
    <n v="3.54"/>
    <s v="頑張ってください"/>
    <n v="0"/>
    <s v=""/>
    <s v=""/>
  </r>
  <r>
    <x v="7"/>
    <n v="3.54"/>
    <s v="卒研等今後の生活で必要なスキルを身に付けられていいと思います。"/>
    <n v="-0.24133000000000004"/>
    <s v=""/>
    <s v="等(-0.56), 今後(-0.53), 生活(-0.94), 必要(-0.92), 身(-0.98), と(-0.22), 思い(-0.68)"/>
  </r>
  <r>
    <x v="7"/>
    <n v="3.54"/>
    <s v="言われた課題を取り組もう。"/>
    <n v="-5.6456857142857142E-2"/>
    <s v=""/>
    <s v="課題(-0.40)"/>
  </r>
  <r>
    <x v="7"/>
    <n v="3.54"/>
    <s v="終わってみるとしてよかったと思える授業だと思います。"/>
    <n v="-0.10824025000000001"/>
    <s v=""/>
    <s v="と(-0.22), と(-0.22), 授業(-0.41), と(-0.22), 思い(-0.68)"/>
  </r>
  <r>
    <x v="7"/>
    <n v="3.54"/>
    <s v="グループワークで楽しかった。"/>
    <n v="0"/>
    <s v=""/>
    <s v=""/>
  </r>
  <r>
    <x v="7"/>
    <n v="3.54"/>
    <s v="この授業では班行動をすることが多く、それによりコミュニケーション能力が培われます。また他人と協力しなければならないため、集団行動や視野の広さなどの能力を上げるきっかけにも繋がります。"/>
    <n v="-0.19264318"/>
    <s v=""/>
    <s v="授業(-0.41), 行動(-0.92), 多く(-0.88), コミュニケーション(-0.28), 能力(-0.29), 他人(-0.99), と(-0.22), 協力(-0.26), ない(-1.00), 集団(-0.80), 行動(-0.92), や(-0.28), 視野(-0.38), 能力(-0.29), 上げる(-0.98), 繋がり(-0.73)"/>
  </r>
  <r>
    <x v="7"/>
    <n v="3.54"/>
    <s v="グループ活動が多くあり、周りとのコミュニケーションがとても重要になります。きちんとグループで意見を出し合ってより良いものを作ろうと取り組むことが大切です。"/>
    <n v="-8.5926083333333347E-2"/>
    <s v="きちんと(0.98), 良い(1.00)"/>
    <s v="グループ(-0.52), 活動(-0.74), 多く(-0.88), と(-0.22), コミュニケーション(-0.28), とても(-0.17), 重要(-0.67), グループ(-0.52), 意見(-0.86), と(-0.22)"/>
  </r>
  <r>
    <x v="7"/>
    <n v="3.54"/>
    <s v="ないです"/>
    <n v="-0.49999850000000001"/>
    <s v=""/>
    <s v="ない(-1.00)"/>
  </r>
  <r>
    <x v="7"/>
    <n v="3.54"/>
    <s v="個人で調べて知識が身につく"/>
    <n v="-0.26866855555555558"/>
    <s v=""/>
    <s v="個人(-0.79), 調べ(-0.53), 知識(-0.12), 身(-0.98)"/>
  </r>
  <r>
    <x v="7"/>
    <n v="3.54"/>
    <s v="周りの人と積極的にかかわって協力したほうがいい。"/>
    <n v="-3.1842666666666665E-2"/>
    <s v=""/>
    <s v="と(-0.22), 協力(-0.26)"/>
  </r>
  <r>
    <x v="7"/>
    <n v="3.54"/>
    <s v="班の人と協力して、課題を行ってください。"/>
    <n v="-6.2345571428571431E-2"/>
    <s v=""/>
    <s v="と(-0.22), 協力(-0.26), 課題(-0.40)"/>
  </r>
  <r>
    <x v="7"/>
    <n v="3.54"/>
    <s v="本を読もう"/>
    <n v="-0.30074099999999998"/>
    <s v=""/>
    <s v="本(-0.90)"/>
  </r>
  <r>
    <x v="7"/>
    <n v="3.54"/>
    <s v="積極的に行動しよう"/>
    <n v="-0.230986"/>
    <s v=""/>
    <s v="行動(-0.92)"/>
  </r>
  <r>
    <x v="7"/>
    <n v="3.54"/>
    <s v="班のみんなと仲良くするべき。"/>
    <n v="-2.6974125000000002E-2"/>
    <s v=""/>
    <s v="と(-0.22)"/>
  </r>
  <r>
    <x v="7"/>
    <n v="3.54"/>
    <s v="しっかり班活動を頑張ってください。"/>
    <n v="-9.1954124999999998E-2"/>
    <s v=""/>
    <s v="活動(-0.74)"/>
  </r>
  <r>
    <x v="7"/>
    <n v="3.54"/>
    <s v="班で協力して資料を作ることが大切"/>
    <n v="-5.8415272727272732E-2"/>
    <s v=""/>
    <s v="協力(-0.26), 資料(-0.38)"/>
  </r>
  <r>
    <x v="7"/>
    <n v="3.54"/>
    <s v="特にない"/>
    <n v="-0.49999850000000001"/>
    <s v=""/>
    <s v="ない(-1.00)"/>
  </r>
  <r>
    <x v="7"/>
    <n v="3.54"/>
    <s v="自分から積極的に行動した方が課題の解決につながる。"/>
    <n v="-9.0150200000000014E-2"/>
    <s v="解決(0.91)"/>
    <s v="行動(-0.92), 方(-0.94), 課題(-0.40)"/>
  </r>
  <r>
    <x v="7"/>
    <n v="3.54"/>
    <s v="講義にはしっかり出席すること。"/>
    <n v="-8.873325E-2"/>
    <s v=""/>
    <s v="講義(-0.43), 出席(-0.28)"/>
  </r>
  <r>
    <x v="7"/>
    <n v="3.54"/>
    <s v="グループの人と協力してポスターを完成させることが大切です。"/>
    <n v="-0.15307905882352943"/>
    <s v=""/>
    <s v="グループ(-0.52), と(-0.22), 協力(-0.26), ポスター(-0.62), 完成(-0.04), さ(-0.94)"/>
  </r>
  <r>
    <x v="7"/>
    <n v="3.54"/>
    <s v="発表がある際は、事前準備（下調べや資料作成）を徹底して行ってください。"/>
    <n v="-0.12601152380952382"/>
    <s v=""/>
    <s v="発表(-0.44), 際(-0.63), 事前(-0.20), 準備(-0.73), 下調べ(-0.16), や(-0.28), 徹底(-0.20)"/>
  </r>
  <r>
    <x v="7"/>
    <n v="3.54"/>
    <s v="レポート作成方法、プレゼン発表方法を学ぶことができる有意義な科目ですので、積極的に参加しましょう。"/>
    <n v="-0.20258556000000003"/>
    <s v=""/>
    <s v="レポート(-0.23), 作成(-0.44), 方法(-0.95), 発表(-0.44), 方法(-0.95), 学ぶ(-0.55), 有意義(-0.31), 科目(-0.48), 参加(-0.44), ましょう(-0.27)"/>
  </r>
  <r>
    <x v="7"/>
    <n v="3.54"/>
    <s v="グループでの行動がほとんどなので積極的に参加すると楽しめる"/>
    <n v="-7.525246666666667E-2"/>
    <s v="楽しめる(0.98)"/>
    <s v="グループ(-0.52), 行動(-0.92), 参加(-0.44), と(-0.22)"/>
  </r>
  <r>
    <x v="7"/>
    <n v="3.54"/>
    <s v="班のメンバーと協力することが大切です。"/>
    <n v="-7.4104363636363635E-2"/>
    <s v=""/>
    <s v="メンバー(-0.34), と(-0.22), 協力(-0.26)"/>
  </r>
  <r>
    <x v="7"/>
    <n v="3.54"/>
    <s v="後期も同様の科目がありますので，頑張ってください．まだまだ本学科の学習テーマについて第一歩を踏み出したに過ぎませんので，大学を卒業し，データサイエンティストやシステムエンジニアとして活躍していくにはこれからが大事です．"/>
    <n v="-8.1205873333333331E-2"/>
    <s v="活躍(0.33)"/>
    <s v="後期(-0.26), 科目(-0.48), 本(-0.90), 学科(-0.49), 学習(-0.45), テーマ(-0.28), つい(-0.55), 歩(-0.64), 大学(-0.34), 卒業(-0.29), や(-0.28), と(-0.22), 大事(-0.02)"/>
  </r>
  <r>
    <x v="8"/>
    <n v="3.2"/>
    <s v="小テストの確認は毎回やり方を統一してほしかった チェックして丸をもらえる人ともらえない人が時間帯によっていたりいなかったりするのは成績にも関わるし不平等だと思う"/>
    <n v="-0.11546722127659573"/>
    <s v=""/>
    <s v="小(-0.54), テスト(-0.34), 確認(-0.20), 統一(-0.44), チェック(-0.53), 丸(-0.68), と(-0.22), ない(-1.00), 時間帯(-0.10), 成績(-0.25), 不平等(-0.01), と(-0.22), 思う(-0.90)"/>
  </r>
  <r>
    <x v="8"/>
    <n v="3.2"/>
    <s v="面白いです。"/>
    <n v="0.329733"/>
    <s v="面白い(0.99)"/>
    <s v=""/>
  </r>
  <r>
    <x v="8"/>
    <n v="3.2"/>
    <s v="問題が難しく、解くまで長く時間がかかってしまうことがあったので、ある程度時間が経ったときにヒントがあれば嬉しい。_x000a_　全員が書くのを待ってから、次のスライドに写ってくださったことで、少し内容を理解する時間が生まれたので良かった。"/>
    <n v="-0.11867013235294117"/>
    <s v="嬉しい(1.00)"/>
    <s v="問題(-0.72), 解く(-0.74), 時間(-0.95), 程度(-0.91), 時間(-0.95), ヒント(-0.38), 次(-0.82), スライド(-0.51), 少し(-0.97), 内容(-0.85), 理解(-0.31), 時間(-0.95)"/>
  </r>
  <r>
    <x v="8"/>
    <n v="3.2"/>
    <s v="この講義では、自主的に主体性をもってスライドの言葉を移したり、演習問題を解いてきた中で、毎回の講義の演習問題の解説をスマホなどにコピーしていたので分からなかった時の問題は復習することができました。意見としては、先生の声が小さい時があったので、生徒に確認を取ってみるなどをするともっといいと思います。"/>
    <n v="-0.1377145494845361"/>
    <s v=""/>
    <s v="講義(-0.43), 主体性(-0.18), スライド(-0.51), 言葉(-0.98), 演習(-0.31), 問題(-0.72), 中(-0.98), 講義(-0.43), 演習(-0.31), 問題(-0.72), 解説(-0.41), コピー(-0.58), 時(-0.75), 問題(-0.72), 復習(-0.10), 意見(-0.86), と(-0.22), 先生(-0.24), 声(-0.98), 時(-0.75), 生徒(-0.63), 確認(-0.20), と(-0.22), もっと("/>
  </r>
  <r>
    <x v="8"/>
    <n v="3.2"/>
    <s v="小テストで内容理解できました。ありがとうございました。"/>
    <n v="-0.1452802857142857"/>
    <s v=""/>
    <s v="小(-0.54), テスト(-0.34), 内容(-0.85), 理解(-0.31)"/>
  </r>
  <r>
    <x v="8"/>
    <n v="3.2"/>
    <s v="この授業でしたことはITパスポートの取得にもつながるので学ぶことができて良かったと思います。"/>
    <n v="-7.5170653846153845E-2"/>
    <s v=""/>
    <s v="授業(-0.41), 取得(-0.11), 学ぶ(-0.55), と(-0.22), 思い(-0.68)"/>
  </r>
  <r>
    <x v="8"/>
    <n v="3.2"/>
    <s v="コンピューターの知識を深めることが出来ました。"/>
    <n v="-0.10677854545454547"/>
    <s v=""/>
    <s v="知識(-0.12), 深める(-0.40), 出来(-0.65)"/>
  </r>
  <r>
    <x v="8"/>
    <n v="3.2"/>
    <s v="コンピュータの基礎について学ぶことができた"/>
    <n v="-0.20248663636363637"/>
    <s v=""/>
    <s v="コンピュータ(-0.42), 基礎(-0.72), つい(-0.55), 学ぶ(-0.55)"/>
  </r>
  <r>
    <x v="8"/>
    <n v="3.2"/>
    <s v="毎回の講義の後に小テストがあり、その日の内容の復習、応用ができるようになっておりより理解を深めることができすごく良いと思った。"/>
    <n v="-0.10555580256410252"/>
    <s v="良い(1.00)"/>
    <s v="講義(-0.43), 後(-0.69), 小(-0.54), テスト(-0.34), 日(-0.90), 内容(-0.85), 復習(-0.10), 応用(-0.34), 理解(-0.31), 深める(-0.40), と(-0.22)"/>
  </r>
  <r>
    <x v="8"/>
    <n v="3.2"/>
    <s v="計算能力は上がったこと"/>
    <n v="0"/>
    <s v=""/>
    <s v=""/>
  </r>
  <r>
    <x v="8"/>
    <n v="3.2"/>
    <s v="コンピュータについての理解を深めることができた。"/>
    <n v="-0.12855953846153845"/>
    <s v=""/>
    <s v="コンピュータ(-0.42), つい(-0.55), 理解(-0.31), 深める(-0.40)"/>
  </r>
  <r>
    <x v="8"/>
    <n v="3.2"/>
    <s v="声が小さすぎてあまり聞き取れないところがありました。 もっとはっきりしゃべるようにしてください。"/>
    <n v="-0.10885745833333334"/>
    <s v=""/>
    <s v="声(-0.98), ない(-1.00), もっと(-0.24), はっきり(-0.40)"/>
  </r>
  <r>
    <x v="8"/>
    <n v="3.2"/>
    <s v="講義の板書を頑張った人が得をする制度はとても良いと思いました。講義の解説動画が、１週間しか見れないのは残念でした。"/>
    <n v="-0.13074918918918918"/>
    <s v="良い(1.00)"/>
    <s v="講義(-0.43), 板書(-0.23), 得(-0.14), 制度(-0.69), とても(-0.17), と(-0.22), 思い(-0.68), 講義(-0.43), 解説(-0.41), 動画(-0.21), 週間(-0.25), ない(-1.00), 残念(-1.00)"/>
  </r>
  <r>
    <x v="8"/>
    <n v="3.2"/>
    <s v="小テストでその日の振り返りができたのはよかったと思います。"/>
    <n v="-0.14859011111111109"/>
    <s v=""/>
    <s v="小(-0.54), テスト(-0.34), 日(-0.90), と(-0.22), 思い(-0.68)"/>
  </r>
  <r>
    <x v="8"/>
    <n v="3.2"/>
    <s v="1回1回の講義で、2進数計算やビットの計算など今まで知らなかった知識を学ぶことができたのでとても良かったです。"/>
    <n v="-0.14899070588235294"/>
    <s v=""/>
    <s v="回(-0.72), 回(-0.72), 講義(-0.43), 計算(-0.86), や(-0.28), ビット(-0.37), 計算(-0.86), 知識(-0.12), 学ぶ(-0.55), とても(-0.17)"/>
  </r>
  <r>
    <x v="8"/>
    <n v="3.2"/>
    <s v="難しい内容ばかりだったが、しっかりノートをとっていくと理解できた。"/>
    <n v="-0.15025844444444447"/>
    <s v=""/>
    <s v="難しい(-1.00), 内容(-0.85), ノート(-0.33), と(-0.22), 理解(-0.31)"/>
  </r>
  <r>
    <x v="8"/>
    <n v="3.2"/>
    <s v="特にない"/>
    <n v="-0.49999850000000001"/>
    <s v=""/>
    <s v="ない(-1.00)"/>
  </r>
  <r>
    <x v="8"/>
    <n v="3.2"/>
    <s v="コンピュータの構造について専門的なことを深くまで学べた。"/>
    <n v="-0.10880580000000001"/>
    <s v=""/>
    <s v="コンピュータ(-0.42), 構造(-0.67), つい(-0.55)"/>
  </r>
  <r>
    <x v="8"/>
    <n v="3.2"/>
    <s v="コンピュータの様々な知識を学んだ。"/>
    <n v="-5.9758666666666661E-2"/>
    <s v=""/>
    <s v="コンピュータ(-0.42), 知識(-0.12)"/>
  </r>
  <r>
    <x v="8"/>
    <n v="3.2"/>
    <s v="コンピュータの基礎について学べた。"/>
    <n v="-0.18671333333333334"/>
    <s v=""/>
    <s v="コンピュータ(-0.42), 基礎(-0.72), つい(-0.55)"/>
  </r>
  <r>
    <x v="8"/>
    <n v="3.2"/>
    <s v="授業後に配信される動画を１週間限定ではなく、いつでも見られるようにしておいてほしかったです。"/>
    <n v="-0.10341426666666666"/>
    <s v=""/>
    <s v="授業(-0.41), 後(-0.69), 配信(-0.25), さ(-0.94), 動画(-0.21), 週間(-0.25), 限定(-0.36)"/>
  </r>
  <r>
    <x v="8"/>
    <n v="3.2"/>
    <s v="テストは持ち込み可だし板書すればテストも大丈夫と言われてるけど先生が良くない 先生に耐えれたら楽な授業だと思います"/>
    <n v="-0.10973784848484849"/>
    <s v="楽(0.28)"/>
    <s v="テスト(-0.34), 板書(-0.23), テスト(-0.34), と(-0.22), 先生(-0.24), ない(-1.00), 先生(-0.24), 授業(-0.41), と(-0.22), 思い(-0.68)"/>
  </r>
  <r>
    <x v="8"/>
    <n v="3.2"/>
    <s v="きちんと出席し、ノートをとること。"/>
    <n v="4.0590000000000008E-2"/>
    <s v="きちんと(0.98)"/>
    <s v="出席(-0.28), ノート(-0.33)"/>
  </r>
  <r>
    <x v="8"/>
    <n v="3.2"/>
    <s v="講義で分からなかった問題や解けなかった問題はノートを振り返ったり、解説動画を見たりして復習しておくことが大事。 　講義の内容を自分で理解しやすいようにノートを工夫することが大事。"/>
    <n v="-0.10711802075471696"/>
    <s v=""/>
    <s v="講義(-0.43), 問題(-0.72), や(-0.28), 問題(-0.72), ノート(-0.33), 解説(-0.41), 動画(-0.21), 復習(-0.10), 大事(-0.02), 講義(-0.43), 内容(-0.85), 理解(-0.31), ノート(-0.33), 工夫(-0.53), 大事(-0.02)"/>
  </r>
  <r>
    <x v="8"/>
    <n v="3.2"/>
    <s v="講義に出席し、話をよく聞く"/>
    <n v="-0.16648888888888891"/>
    <s v="よく(0.92)"/>
    <s v="講義(-0.43), 出席(-0.28), 話(-1.00), 聞く(-0.71)"/>
  </r>
  <r>
    <x v="8"/>
    <n v="3.2"/>
    <s v="次履修者へのアドバイスとして、毎回の講義でしっかりノートを取ることはマストです。また、わからないときは、先生に聞いてみると最後の方にはしっかり教えていただけるので、聞きましょう。"/>
    <n v="-0.14586956862745099"/>
    <s v=""/>
    <s v="次(-0.82), 履修(-0.59), 者(-0.59), アドバイス(-0.24), と(-0.22), 講義(-0.43), ノート(-0.33), マスト(-0.63), ない(-1.00), 先生(-0.24), と(-0.22), 最後(-0.66), 方(-0.94), 教え(-0.27), ましょう(-0.27)"/>
  </r>
  <r>
    <x v="8"/>
    <n v="3.2"/>
    <s v="情報工学部の人も工学部の人も必須の知識だと思います。"/>
    <n v="-6.3438124999999998E-2"/>
    <s v=""/>
    <s v="知識(-0.12), と(-0.22), 思い(-0.68)"/>
  </r>
  <r>
    <x v="8"/>
    <n v="3.2"/>
    <s v="小テストがありますが、授業中に例題や類題が出てくるので落ち着いて解けば大丈夫だと思います。"/>
    <n v="-0.14398189655172414"/>
    <s v=""/>
    <s v="小(-0.54), テスト(-0.34), 授業(-0.41), 中(-0.98), 例題(-0.10), や(-0.28), 類題(-0.21), 出(-0.43), と(-0.22), 思い(-0.68)"/>
  </r>
  <r>
    <x v="8"/>
    <n v="3.2"/>
    <s v="スマホは触ったら没収で毎回最後に小テストがある。"/>
    <n v="-0.13550057142857144"/>
    <s v=""/>
    <s v="没収(-0.36), 最後(-0.66), 小(-0.54), テスト(-0.34)"/>
  </r>
  <r>
    <x v="8"/>
    <n v="3.2"/>
    <s v="かなり小テストが難しく、講義の内容も難しいので集中して講義を受け、毎回の講義の復習がとても重要になります。"/>
    <n v="-0.183169040625"/>
    <s v=""/>
    <s v="かなり(-0.27), 小(-0.54), テスト(-0.34), 講義(-0.43), 内容(-0.85), 難しい(-1.00), 集中(-0.47), 講義(-0.43), 受け(-0.18), 講義(-0.43), 復習(-0.10), とても(-0.17), 重要(-0.67)"/>
  </r>
  <r>
    <x v="8"/>
    <n v="3.2"/>
    <s v="計算能力を高めておくこと"/>
    <n v="8.7009666666666666E-2"/>
    <s v="高め(0.52)"/>
    <s v=""/>
  </r>
  <r>
    <x v="8"/>
    <n v="3.2"/>
    <s v="講義の内容をノートにまとめることが大切。"/>
    <n v="-0.14630763636363636"/>
    <s v=""/>
    <s v="講義(-0.43), 内容(-0.85), ノート(-0.33)"/>
  </r>
  <r>
    <x v="8"/>
    <n v="3.2"/>
    <s v="ないです"/>
    <n v="-0.49999850000000001"/>
    <s v=""/>
    <s v="ない(-1.00)"/>
  </r>
  <r>
    <x v="8"/>
    <n v="3.2"/>
    <s v="講義の板書を頑張って、復習に取り組めば問題ないと思います。"/>
    <n v="-0.19808678235294119"/>
    <s v=""/>
    <s v="講義(-0.43), 板書(-0.23), 復習(-0.10), 問題(-0.72), ない(-1.00), と(-0.22), 思い(-0.68)"/>
  </r>
  <r>
    <x v="8"/>
    <n v="3.2"/>
    <s v="テストに向けてノートをきちんととったり、復習を行って、計算のやり方などを忘れないようにすること。"/>
    <n v="-6.093478888888889E-2"/>
    <s v="きちんと(0.98)"/>
    <s v="テスト(-0.34), ノート(-0.33), 復習(-0.10), 計算(-0.86), ない(-1.00)"/>
  </r>
  <r>
    <x v="8"/>
    <n v="3.2"/>
    <s v="毎回の小テスト頑張れ。"/>
    <n v="-0.14609966666666666"/>
    <s v=""/>
    <s v="小(-0.54), テスト(-0.34)"/>
  </r>
  <r>
    <x v="8"/>
    <n v="3.2"/>
    <s v="小テストがめんどくさいけど試験にノートを持ち込めるのでとってもいいと思う"/>
    <n v="-0.15549749999999998"/>
    <s v=""/>
    <s v="小(-0.54), テスト(-0.34), 試験(-0.47), ノート(-0.33), と(-0.22), 思う(-0.90)"/>
  </r>
  <r>
    <x v="8"/>
    <n v="3.2"/>
    <s v="ノート書いておけば単位取れます"/>
    <n v="-0.15669187500000001"/>
    <s v=""/>
    <s v="ノート(-0.33), 単位(-0.92)"/>
  </r>
  <r>
    <x v="8"/>
    <n v="3.2"/>
    <s v="内容をしっかりと理解すれば問題を解ける。"/>
    <n v="-0.27046845454545454"/>
    <s v=""/>
    <s v="内容(-0.85), と(-0.22), 理解(-0.31), 問題(-0.72), 解ける(-0.89)"/>
  </r>
  <r>
    <x v="8"/>
    <n v="3.2"/>
    <s v="小テストを理解することとノートをとっておくことが期末試験で必要になる。"/>
    <n v="-0.14862601714285717"/>
    <s v="期末(0.01)"/>
    <s v="小(-0.54), テスト(-0.34), 理解(-0.31), と(-0.22), ノート(-0.33), 試験(-0.47), 必要(-0.92)"/>
  </r>
  <r>
    <x v="8"/>
    <n v="3.2"/>
    <s v="ノートにしっかりスライドの内容を書き写すこと。"/>
    <n v="-0.16936210000000002"/>
    <s v=""/>
    <s v="ノート(-0.33), スライド(-0.51), 内容(-0.85)"/>
  </r>
  <r>
    <x v="8"/>
    <n v="3.2"/>
    <s v="半端な気持ちで履修するべき教科ではないと思います。"/>
    <n v="-0.24765813333333334"/>
    <s v=""/>
    <s v="半端(-0.96), 履修(-0.59), 教科(-0.27), ない(-1.00), と(-0.22), 思い(-0.68)"/>
  </r>
  <r>
    <x v="8"/>
    <n v="3.2"/>
    <s v="板書、小テストをしっかりやっておけばテストはそこからでるので楽でした！"/>
    <n v="-5.5353857142857142E-2"/>
    <s v="楽(0.28)"/>
    <s v="板書(-0.23), 小(-0.54), テスト(-0.34), テスト(-0.34)"/>
  </r>
  <r>
    <x v="8"/>
    <n v="3.2"/>
    <s v="ノートをしっかりとればテストでいい点数がとれます。"/>
    <n v="-8.8363769230769246E-2"/>
    <s v=""/>
    <s v="ノート(-0.33), テスト(-0.34), 点数(-0.48)"/>
  </r>
  <r>
    <x v="9"/>
    <n v="3.69"/>
    <s v="実際にWebデザインを作ることができて楽しかったです。"/>
    <n v="-8.6145857142857149E-2"/>
    <s v=""/>
    <s v="実際(-0.84), デザイン(-0.37)"/>
  </r>
  <r>
    <x v="9"/>
    <n v="3.69"/>
    <s v="特にない"/>
    <n v="-0.49999850000000001"/>
    <s v=""/>
    <s v="ない(-1.00)"/>
  </r>
  <r>
    <x v="9"/>
    <n v="3.69"/>
    <s v="サイトを作ることができて楽しかった。"/>
    <n v="-1.8887300000000003E-2"/>
    <s v=""/>
    <s v="サイト(-0.19)"/>
  </r>
  <r>
    <x v="9"/>
    <n v="3.69"/>
    <s v="Webサイトの作り方やHTMLファイル、CSS、JavaScriptの使い方の知識をつけれたので良かった。"/>
    <n v="-3.9162130434782609E-2"/>
    <s v=""/>
    <s v="や(-0.28), ファイル(-0.50), 知識(-0.12)"/>
  </r>
  <r>
    <x v="9"/>
    <n v="3.69"/>
    <s v="学んだ知識を活かして課題を頑張ります。"/>
    <n v="-4.6887000000000005E-2"/>
    <s v=""/>
    <s v="知識(-0.12), 課題(-0.40)"/>
  </r>
  <r>
    <x v="9"/>
    <n v="3.69"/>
    <s v="どのように入力すればどう動くのかなどを知ることができた"/>
    <n v="-0.14538488235294117"/>
    <s v=""/>
    <s v="入力(-0.27), どう(-0.94), 動く(-0.83), 知る(-0.42)"/>
  </r>
  <r>
    <x v="9"/>
    <n v="3.69"/>
    <s v="webサイトの作り方を学ぶことができて面白かったです。"/>
    <n v="-4.2071769230769232E-2"/>
    <s v=""/>
    <s v="学ぶ(-0.55)"/>
  </r>
  <r>
    <x v="9"/>
    <n v="3.69"/>
    <s v="質問をしても最初に「普通に」と言われることがよくあり不快でした。"/>
    <n v="-7.9747818181818184E-2"/>
    <s v="よく(0.92)"/>
    <s v="質問(-0.72), 最初(-0.81), と(-0.22), 不快(-0.93)"/>
  </r>
  <r>
    <x v="9"/>
    <n v="3.69"/>
    <s v="実践的知識を身に着けることができた。"/>
    <n v="-9.9812363636363644E-2"/>
    <s v=""/>
    <s v="知識(-0.12), 身(-0.98)"/>
  </r>
  <r>
    <x v="9"/>
    <n v="3.69"/>
    <s v="自分でサイトを作る楽しみが出来たのでよかったと感じています。"/>
    <n v="-5.5863526315789475E-2"/>
    <s v="楽しみ(0.97)"/>
    <s v="サイト(-0.19), 出来(-0.65), と(-0.22), 感じ(-0.97)"/>
  </r>
  <r>
    <x v="9"/>
    <n v="3.69"/>
    <s v="プログラミングに慣れるのが難しかったですが、楽しかったです。"/>
    <n v="5.212378571428572E-2"/>
    <s v="慣れる(0.99)"/>
    <s v="プログラミング(-0.26)"/>
  </r>
  <r>
    <x v="9"/>
    <n v="3.69"/>
    <s v="説明がすごくわかりやすく興味を持つきっかけになりました。ありがとうございました。"/>
    <n v="-6.5341052631578939E-2"/>
    <s v=""/>
    <s v="説明(-0.78), 興味(-0.47)"/>
  </r>
  <r>
    <x v="9"/>
    <n v="3.69"/>
    <s v="webページ作成の基礎的なことを学んだ。"/>
    <n v="-4.43763E-2"/>
    <s v=""/>
    <s v="作成(-0.44)"/>
  </r>
  <r>
    <x v="9"/>
    <n v="3.69"/>
    <s v="授業を通して、Web制作の知識を身に着けることができました。"/>
    <n v="-0.10278789473684211"/>
    <s v=""/>
    <s v="授業(-0.41), 通し(-0.45), 知識(-0.12), 身(-0.98)"/>
  </r>
  <r>
    <x v="9"/>
    <n v="3.69"/>
    <s v="将来の職種の選択肢を増やすことができました。"/>
    <n v="-5.5183923076923075E-2"/>
    <s v=""/>
    <s v="将来(-0.52), 職種(-0.19)"/>
  </r>
  <r>
    <x v="9"/>
    <n v="3.69"/>
    <s v="HTMLやCSS, JavaScriptなどの基本知識を身につけることができました。"/>
    <n v="-0.1046386"/>
    <s v=""/>
    <s v="や(-0.28), 基本(-0.72), 知識(-0.12), 身(-0.98)"/>
  </r>
  <r>
    <x v="9"/>
    <n v="3.69"/>
    <s v="Webサイトを制作する上で必要な知識を得ることができたのでとても良かったです。"/>
    <n v="-0.13832072727272726"/>
    <s v=""/>
    <s v="上(-0.97), 必要(-0.92), 知識(-0.12), 得る(-0.85), とても(-0.17)"/>
  </r>
  <r>
    <x v="9"/>
    <n v="3.69"/>
    <s v="全体的に、難易度が高いものであったが実用的な知識を学べた"/>
    <n v="-7.0917058823529409E-3"/>
    <s v=""/>
    <s v="知識(-0.12)"/>
  </r>
  <r>
    <x v="9"/>
    <n v="3.69"/>
    <s v="きちんと出席すること。"/>
    <n v="0.13941780000000001"/>
    <s v="きちんと(0.98)"/>
    <s v="出席(-0.28)"/>
  </r>
  <r>
    <x v="9"/>
    <n v="3.69"/>
    <s v="課題が多いと感じた"/>
    <n v="-0.26416850000000003"/>
    <s v=""/>
    <s v="課題(-0.40), と(-0.22), 感じ(-0.97)"/>
  </r>
  <r>
    <x v="9"/>
    <n v="3.69"/>
    <s v="作ってみたい人なら楽しいと思う。"/>
    <n v="-1.2229500000000004E-2"/>
    <s v="楽しい(1.00)"/>
    <s v="と(-0.22), 思う(-0.90)"/>
  </r>
  <r>
    <x v="9"/>
    <n v="3.69"/>
    <s v="課題や復習は早めにするべき"/>
    <n v="-9.6692037499999994E-2"/>
    <s v=""/>
    <s v="課題(-0.40), や(-0.28), 復習(-0.10)"/>
  </r>
  <r>
    <x v="9"/>
    <n v="3.69"/>
    <s v="自分が本当にしたいのかを考えて行動しましょう。"/>
    <n v="-0.17498413333333335"/>
    <s v=""/>
    <s v="本当(-0.50), 考え(-0.93), 行動(-0.92), ましょう(-0.27)"/>
  </r>
  <r>
    <x v="9"/>
    <n v="3.69"/>
    <s v="プログラミングに興味を持つこと"/>
    <n v="-0.12108716666666668"/>
    <s v=""/>
    <s v="プログラミング(-0.26), 興味(-0.47)"/>
  </r>
  <r>
    <x v="9"/>
    <n v="3.69"/>
    <s v="ないです"/>
    <n v="-0.49999850000000001"/>
    <s v=""/>
    <s v="ない(-1.00)"/>
  </r>
  <r>
    <x v="9"/>
    <n v="3.69"/>
    <s v="課題をしっかりしたほうがいい。"/>
    <n v="-4.3910888888888888E-2"/>
    <s v=""/>
    <s v="課題(-0.40)"/>
  </r>
  <r>
    <x v="9"/>
    <n v="3.69"/>
    <s v="毎講義しっかり理解しよう"/>
    <n v="-0.14673940000000002"/>
    <s v=""/>
    <s v="講義(-0.43), 理解(-0.31)"/>
  </r>
  <r>
    <x v="9"/>
    <n v="3.69"/>
    <s v="しっかり毎回勉強すればついていけます。"/>
    <n v="-8.0518000000000006E-2"/>
    <s v=""/>
    <s v="勉強(-0.26), つい(-0.55)"/>
  </r>
  <r>
    <x v="9"/>
    <n v="3.69"/>
    <s v="課題をしっかりこなすことが大事 。自分で作る課題があるのでクリエイティブなことをしたい人におすすめ。"/>
    <n v="-4.7380866666666667E-2"/>
    <s v=""/>
    <s v="課題(-0.40), こなす(-0.47), 大事(-0.02), 課題(-0.40)"/>
  </r>
  <r>
    <x v="9"/>
    <n v="3.69"/>
    <s v="課題を解く実践的なことで知識が身につくので調べながら課題に取り組むとよいと思う。"/>
    <n v="-0.18718325000000002"/>
    <s v=""/>
    <s v="課題(-0.40), 解く(-0.74), 知識(-0.12), 身(-0.98), 調べ(-0.53), 課題(-0.40), と(-0.22), と(-0.22), 思う(-0.90)"/>
  </r>
  <r>
    <x v="9"/>
    <n v="3.69"/>
    <s v="友人と一緒に履修することをおすすめします。"/>
    <n v="-0.1452973076923077"/>
    <s v=""/>
    <s v="友人(-0.12), と(-0.22), 一緒(-0.97), 履修(-0.59)"/>
  </r>
  <r>
    <x v="9"/>
    <n v="3.69"/>
    <s v="教科書をしっかりと読むとかなりいいです"/>
    <n v="-0.21797811111111109"/>
    <s v=""/>
    <s v="教科書(-0.32), と(-0.22), 読む(-0.95), と(-0.22), かなり(-0.27)"/>
  </r>
  <r>
    <x v="9"/>
    <n v="3.69"/>
    <s v="難しく感じるけどできるようななったら楽しい"/>
    <n v="2.2992888888888889E-2"/>
    <s v="楽しい(1.00)"/>
    <s v="感じる(-0.79)"/>
  </r>
  <r>
    <x v="9"/>
    <n v="3.69"/>
    <s v="プログラミングが得意な人におすすめです。"/>
    <n v="-6.0214111111111114E-2"/>
    <s v=""/>
    <s v="プログラミング(-0.26), 得意(-0.28)"/>
  </r>
  <r>
    <x v="9"/>
    <n v="3.69"/>
    <s v="Webサイトを作ってみたいという人はぜひ履修するのをお勧めします。"/>
    <n v="-3.7154609999999998E-2"/>
    <s v="勧め(0.06)"/>
    <s v="と(-0.22), 履修(-0.59)"/>
  </r>
  <r>
    <x v="9"/>
    <n v="3.69"/>
    <s v="興味のある人にはおすすめできる講義です"/>
    <n v="-8.9213000000000001E-2"/>
    <s v=""/>
    <s v="興味(-0.47), 講義(-0.43)"/>
  </r>
  <r>
    <x v="9"/>
    <n v="3.69"/>
    <s v="＞質問をしても最初に「普通に」と言われることがよくあり不快でした。_x000a_　意図はわかりませんが，「よく」と言われるほど質問に来た学生はおりませんし，コメント者はそれほど質問に来られましたか．これまで受けてきた質問内容の多くは，講義・テキスト通りにコードを入力，パラメータ設定していれば解決できるものでした．ですので「普通に入力すればできる」という意味合いでいったことはありますし，その後一緒にエラー探したり，コードを後でチェックし返答したり（せっかく返答しても返事はないことがありましたが）しました．「普通に」とい"/>
    <n v="-0.1033574303643725"/>
    <s v="よく(0.92), よく(0.92), コメント(0.08), 解決(0.91), きちんと(0.98), おかしい(0.95)"/>
    <s v="質問(-0.72), 最初(-0.81), と(-0.22), 不快(-0.93), 意図(-0.47), と(-0.22), 質問(-0.72), 学生(-0.64), 者(-0.59), 質問(-0.72), 受け(-0.18), 質問(-0.72), 内容(-0.85), 多く(-0.88), 講義(-0.43), テキスト(-0.32), 通り(-0.53), コード(-0.42), 入力(-0.27), 設定(-0.15), 入力(-0.27), と(-0.22), 意味合い(-0.34), 後"/>
  </r>
  <r>
    <x v="9"/>
    <n v="3.69"/>
    <s v="「課題が多い」とのコメントですが，情報リテラシーでも同様のコメントがありました．多く感じるのは，それだけWebデザインに関する能力に乏しいからだと思います．その能力を身につけるための課題ですので，質も量も必要と思います．Webデザインに関する業界世間的な能力をつけようと思うと，それなりの覚悟と時間，勉強作業が必要です．"/>
    <n v="-0.19392189892473113"/>
    <s v="コメント(0.08), コメント(0.08)"/>
    <s v="課題(-0.40), と(-0.22), 情報(-0.59), 多く(-0.88), 感じる(-0.79), デザイン(-0.37), 関する(-0.31), 能力(-0.29), 乏しい(-1.00), と(-0.22), 思い(-0.68), 能力(-0.29), 身(-0.98), 課題(-0.40), 質(-0.89), 量(-0.88), 必要(-0.92), と(-0.22), 思い(-0.68), デザイン(-0.37), 関する(-0.31), 業界(-0.23), 世間(-0.68), "/>
  </r>
  <r>
    <x v="9"/>
    <n v="3.69"/>
    <s v="「難しい，興味のある人におすすめ」というコメントについて → 本科目は，Webデザインを知るだけでなく（知るまでは初心者レベル），作れるようになる（ここからが本番）ことを目指して，授業を実施しています．これからのプログラミング入門やプログラミング1，2，ソフトウェア開発などの上位年次科目には大きく関係する科目ですし，研究室によっては必須の知識も含んでいます．HTMLやCSSは，知識だけ持っていても何の役にも立たず，「コードを書けて何ぼ？」の世界です．大学とは，勉強（研究）したい人が勉強（研究）したいことを"/>
    <n v="-9.2950017837837851E-2"/>
    <s v="コメント(0.08), 上位(0.63)"/>
    <s v="難しい(-1.00), 興味(-0.47), と(-0.22), つい(-0.55), 本(-0.90), 科目(-0.48), デザイン(-0.37), 知る(-0.42), 知る(-0.42), レベル(-0.39), 本番(-0.30), 授業(-0.41), 実施(-0.25), プログラミング(-0.26), 入門(-0.42), や(-0.28), プログラミング(-0.26), 開発(-0.26), 年次(-0.18), 科目(-0.48), 関係(-0.95), 科目(-0.48), 知識"/>
  </r>
  <r>
    <x v="10"/>
    <n v="3.31"/>
    <s v="授業スライドを早めに掲示してほしい。予習ができない。"/>
    <n v="-0.18728726666666667"/>
    <s v=""/>
    <s v="授業(-0.41), スライド(-0.51), 掲示(-0.58), 予習(-0.31), ない(-1.00)"/>
  </r>
  <r>
    <x v="10"/>
    <n v="3.31"/>
    <s v="授業内容をしっかりと理解出来た"/>
    <n v="-0.30391262500000005"/>
    <s v=""/>
    <s v="授業(-0.41), 内容(-0.85), と(-0.22), 理解(-0.31), 出来(-0.65)"/>
  </r>
  <r>
    <x v="10"/>
    <n v="3.31"/>
    <s v="数学の内容が難しかった。"/>
    <n v="-0.19685228571428567"/>
    <s v=""/>
    <s v="数学(-0.53), 内容(-0.85)"/>
  </r>
  <r>
    <x v="10"/>
    <n v="3.31"/>
    <s v="課題の答えをもう少し早くアップロードしてほしいです。"/>
    <n v="-0.15718053846153845"/>
    <s v=""/>
    <s v="課題(-0.40), もう(-0.68), 少し(-0.97)"/>
  </r>
  <r>
    <x v="10"/>
    <n v="3.31"/>
    <s v="特に無し"/>
    <n v="0"/>
    <s v=""/>
    <s v=""/>
  </r>
  <r>
    <x v="10"/>
    <n v="3.31"/>
    <s v="発表の後の時間をうまく活用できるようにしたい。"/>
    <n v="-0.16112192857142857"/>
    <s v=""/>
    <s v="発表(-0.44), 後(-0.69), 時間(-0.95), 活用(-0.17)"/>
  </r>
  <r>
    <x v="10"/>
    <n v="3.31"/>
    <s v="行列や集合論の基礎を学ぶことができた"/>
    <n v="-0.20052609090909093"/>
    <s v=""/>
    <s v="行列(-0.66), や(-0.28), 基礎(-0.72), 学ぶ(-0.55)"/>
  </r>
  <r>
    <x v="10"/>
    <n v="3.31"/>
    <s v="演習の答えがあったほうが勉強しやすいです。"/>
    <n v="-4.4010538461538462E-2"/>
    <s v=""/>
    <s v="演習(-0.31), 勉強(-0.26)"/>
  </r>
  <r>
    <x v="10"/>
    <n v="3.31"/>
    <s v="基礎が大事だとよくわかりました。"/>
    <n v="-3.2559400000000127E-3"/>
    <s v="よく(0.92)"/>
    <s v="基礎(-0.72), 大事(-0.02), と(-0.22)"/>
  </r>
  <r>
    <x v="10"/>
    <n v="3.31"/>
    <s v="線形代数について学ぶことができました。"/>
    <n v="-0.16735066666666668"/>
    <s v=""/>
    <s v="線形(-0.56), 代数(-0.36), つい(-0.55), 学ぶ(-0.55)"/>
  </r>
  <r>
    <x v="10"/>
    <n v="3.31"/>
    <s v="解説が解説になっておらず、理解するためには講義を聞くより自分で調べた方が良いという環境になっており、それが中心になっていると感じます。 前期の講義のように、2週間後に解説を公開していただかなければテスト前にひたすら詰め込む勉強しかできません。 正しいかどうかもわからない回答で勉強など捗りません。"/>
    <n v="-0.12060717582417581"/>
    <s v="良い(1.00), 正しい(0.99)"/>
    <s v="解説(-0.41), 解説(-0.41), 理解(-0.31), 講義(-0.43), 聞く(-0.71), 調べ(-0.53), 方(-0.94), と(-0.22), 環境(-0.61), 中心(-0.91), と(-0.22), 感じ(-0.97), 前期(-0.27), 講義(-0.43), 週間(-0.25), 後(-0.69), 解説(-0.41), 公開(-0.38), テスト(-0.34), ひたすら(-0.63), 勉強(-0.26), どう(-0.94), ない(-1.00), 回答("/>
  </r>
  <r>
    <x v="10"/>
    <n v="3.31"/>
    <s v="論理に沿ってちゃんと説明してくれたので嬉しかったです。 演習課題の答えはなるべく早く配って欲しいです。"/>
    <n v="-0.10967297931034484"/>
    <s v=""/>
    <s v="論理(-0.60), ちゃんと(-0.28), 説明(-0.78), 演習(-0.31), 課題(-0.40), なるべく(-0.02), 欲しい(-0.80)"/>
  </r>
  <r>
    <x v="10"/>
    <n v="3.31"/>
    <s v="計算処理能力計算の優先順位"/>
    <n v="-0.4506316666666666"/>
    <s v=""/>
    <s v="計算(-0.86), 処理(-0.70), 能力(-0.29), 計算(-0.86)"/>
  </r>
  <r>
    <x v="10"/>
    <n v="3.31"/>
    <s v="課題の発表は理解を深めるうえでとても良かった。"/>
    <n v="-0.13211661538461536"/>
    <s v=""/>
    <s v="課題(-0.40), 発表(-0.44), 理解(-0.31), 深める(-0.40), とても(-0.17)"/>
  </r>
  <r>
    <x v="10"/>
    <n v="3.31"/>
    <s v="演習課題が難しかったのでもう少し簡単にしてほしいと思いました。"/>
    <n v="-0.20578536842105266"/>
    <s v=""/>
    <s v="演習(-0.31), 課題(-0.40), もう(-0.68), 少し(-0.97), 簡単(-0.66), と(-0.22), 思い(-0.68)"/>
  </r>
  <r>
    <x v="10"/>
    <n v="3.31"/>
    <s v="線形代数について学ぶことができた"/>
    <n v="-0.20082080000000002"/>
    <s v=""/>
    <s v="線形(-0.56), 代数(-0.36), つい(-0.55), 学ぶ(-0.55)"/>
  </r>
  <r>
    <x v="10"/>
    <n v="3.31"/>
    <s v="小テストがあることで復習を行うことができた。"/>
    <n v="-6.9753735714285711E-2"/>
    <s v=""/>
    <s v="小(-0.54), テスト(-0.34), 復習(-0.10)"/>
  </r>
  <r>
    <x v="10"/>
    <n v="3.31"/>
    <s v="後半が難しかった。"/>
    <n v="-6.6632999999999998E-2"/>
    <s v=""/>
    <s v="後半(-0.33)"/>
  </r>
  <r>
    <x v="10"/>
    <n v="3.31"/>
    <s v="スライドは見やすかったですが、事後課題の解答がはられるのが遅かったため、小テストなどで解き方が分からなかった時が多かった印象があります。"/>
    <n v="-7.326702307692308E-2"/>
    <s v="事後(0.05)"/>
    <s v="スライド(-0.51), 課題(-0.40), 小(-0.54), テスト(-0.34), 時(-0.75), 印象(-0.37)"/>
  </r>
  <r>
    <x v="10"/>
    <n v="3.31"/>
    <s v="前期に比べて内容がわかりやすくなったので良かったです。また、講義終了後も演習の解説をしてくださって理解ができるように配慮してくださったので良かったです。"/>
    <n v="-8.5409913043478253E-2"/>
    <s v="配慮(0.05)"/>
    <s v="前期(-0.27), 比べ(-0.36), 内容(-0.85), 講義(-0.43), 終了(-0.35), 後(-0.69), 演習(-0.31), 解説(-0.41), 理解(-0.31)"/>
  </r>
  <r>
    <x v="10"/>
    <n v="3.31"/>
    <s v="課題の問題のなかに全くわからない問題があります"/>
    <n v="-0.28590323076923074"/>
    <s v=""/>
    <s v="課題(-0.40), 問題(-0.72), 全く(-0.89), ない(-1.00), 問題(-0.72)"/>
  </r>
  <r>
    <x v="10"/>
    <n v="3.31"/>
    <s v="回答を配って欲しかった。"/>
    <n v="-6.5501714285714288E-2"/>
    <s v=""/>
    <s v="回答(-0.46)"/>
  </r>
  <r>
    <x v="10"/>
    <n v="3.31"/>
    <s v="本当に課題の解説は先生にしていただきたいです。また、課題の解答は授業が終わったらすぐに配布していただけると幸いです。"/>
    <n v="-5.5543294117647052E-2"/>
    <s v="幸い(1.00)"/>
    <s v="本当(-0.50), 課題(-0.40), 解説(-0.41), 先生(-0.24), 課題(-0.40), 授業(-0.41), 配布(-0.33), と(-0.22)"/>
  </r>
  <r>
    <x v="10"/>
    <n v="3.31"/>
    <s v="高校の数学での応用もあって解ける内容もあったが、難しくて解けない内容がほとんどだった。CSに助けられながら問題を解くことができた。"/>
    <n v="-0.13017158974358972"/>
    <s v="助け(0.98)"/>
    <s v="高校(-0.14), 数学(-0.53), 応用(-0.34), 解ける(-0.89), 内容(-0.85), ない(-1.00), 内容(-0.85), 問題(-0.72), 解く(-0.74)"/>
  </r>
  <r>
    <x v="10"/>
    <n v="3.31"/>
    <s v="線形代数や離散集合の基礎知識を学んで、そこから証明問題なども取り組めたので、とても充実していた。"/>
    <n v="-0.1182949620689655"/>
    <s v="充実(0.02)"/>
    <s v="線形(-0.56), 代数(-0.36), や(-0.28), 離散(-0.29), 集合(-0.51), 証明(-0.56), 問題(-0.72), とても(-0.17)"/>
  </r>
  <r>
    <x v="10"/>
    <n v="3.31"/>
    <s v="課題が程よく難しかったです"/>
    <n v="-6.5866333333333332E-2"/>
    <s v=""/>
    <s v="課題(-0.40)"/>
  </r>
  <r>
    <x v="10"/>
    <n v="3.31"/>
    <s v="後期では集合、ベクトル、行列について学び、前期よりも力を入れていました。"/>
    <n v="-0.12926208333333333"/>
    <s v=""/>
    <s v="後期(-0.26), 集合(-0.51), 行列(-0.66), つい(-0.55), 前期(-0.27), 力(-0.84)"/>
  </r>
  <r>
    <x v="10"/>
    <n v="3.31"/>
    <s v="数学の小テストは、何回目にあるか事前に言っていただけると、対策できやすいと思うので、1回前の講義で伝えてほしいです。"/>
    <n v="-0.14872962162162162"/>
    <s v=""/>
    <s v="数学(-0.53), 小(-0.54), テスト(-0.34), 目(-0.99), 事前(-0.20), と(-0.22), 対策(-0.42), と(-0.22), 思う(-0.90), 回(-0.72), 講義(-0.43)"/>
  </r>
  <r>
    <x v="10"/>
    <n v="3.31"/>
    <s v="線形代数などの知識を入れることができた。"/>
    <n v="-8.6347333333333345E-2"/>
    <s v=""/>
    <s v="線形(-0.56), 代数(-0.36), 知識(-0.12)"/>
  </r>
  <r>
    <x v="10"/>
    <n v="3.31"/>
    <s v="分からない部分は、先生やCSに聞いて、1人1人に教えてくださり、解決につなげられたことが良かった。 演習問題で回答がなかった問題のフォーローアップがほしいと思った。 4限目の授業のスピードが速く、理解が追い付かないうちに演習問題に入ってしまったので、少しペースを落としてほしい。"/>
    <n v="-0.1149055443037975"/>
    <s v="解決(0.91)"/>
    <s v="ない(-1.00), 先生(-0.24), や(-0.28), 教え(-0.27), 演習(-0.31), 問題(-0.72), 回答(-0.46), 問題(-0.72), と(-0.22), 限(-0.63), 目(-0.99), 授業(-0.41), スピード(-0.18), 理解(-0.31), ない(-1.00), 演習(-0.31), 問題(-0.72), 少し(-0.97), ペース(-0.25)"/>
  </r>
  <r>
    <x v="10"/>
    <n v="3.31"/>
    <s v="特になし"/>
    <n v="0"/>
    <s v=""/>
    <s v=""/>
  </r>
  <r>
    <x v="10"/>
    <n v="3.31"/>
    <s v="線形代数について深く理解できた"/>
    <n v="-0.19644266666666668"/>
    <s v=""/>
    <s v="線形(-0.56), 代数(-0.36), つい(-0.55), 理解(-0.31)"/>
  </r>
  <r>
    <x v="10"/>
    <n v="3.31"/>
    <s v="前期とほとんど同じような形態だったため落ち着いて宿題や試験勉強に取り組むことができた。"/>
    <n v="-7.136360869565217E-2"/>
    <s v=""/>
    <s v="前期(-0.27), と(-0.22), 宿題(-0.14), や(-0.28), 試験(-0.47), 勉強(-0.26)"/>
  </r>
  <r>
    <x v="10"/>
    <n v="3.31"/>
    <s v="分からないとこも丁寧に教えていただきありがとうございます。"/>
    <n v="-0.14782407692307692"/>
    <s v=""/>
    <s v="ない(-1.00), 丁寧(-0.65), 教え(-0.27)"/>
  </r>
  <r>
    <x v="10"/>
    <n v="3.31"/>
    <s v="ないです"/>
    <n v="-0.49999850000000001"/>
    <s v=""/>
    <s v="ない(-1.00)"/>
  </r>
  <r>
    <x v="10"/>
    <n v="3.31"/>
    <s v="文字や意味がたくさん出てきて今までの数学と違った感じがした。"/>
    <n v="-0.21119910000000003"/>
    <s v=""/>
    <s v="文字(-0.95), や(-0.28), 意味(-0.85), 出(-0.43), 数学(-0.53), と(-0.22), 感じ(-0.97)"/>
  </r>
  <r>
    <x v="10"/>
    <n v="3.31"/>
    <s v="毎度毎度スライドを作ってくれていて優しい"/>
    <n v="-4.6653090909090915E-2"/>
    <s v="優しい(0.99)"/>
    <s v="毎度(-0.49), 毎度(-0.49), スライド(-0.51)"/>
  </r>
  <r>
    <x v="10"/>
    <n v="3.31"/>
    <s v="頑張ってください。"/>
    <n v="0"/>
    <s v=""/>
    <s v=""/>
  </r>
  <r>
    <x v="10"/>
    <n v="3.31"/>
    <s v="復習を毎回行う。"/>
    <n v="-1.9990859999999999E-2"/>
    <s v=""/>
    <s v="復習(-0.10)"/>
  </r>
  <r>
    <x v="10"/>
    <n v="3.31"/>
    <s v="数B,Cの復習をしておくことを強くお勧めします。"/>
    <n v="-5.5839694444444449E-2"/>
    <s v="勧め(0.06)"/>
    <s v="数(-0.97), 復習(-0.10)"/>
  </r>
  <r>
    <x v="10"/>
    <n v="3.31"/>
    <s v="毎日出席"/>
    <n v="-0.51599349999999999"/>
    <s v=""/>
    <s v="毎日(-0.75), 出席(-0.28)"/>
  </r>
  <r>
    <x v="10"/>
    <n v="3.31"/>
    <s v="しっかりと話を聞こう。"/>
    <n v="-0.20211683333333333"/>
    <s v=""/>
    <s v="と(-0.22), 話(-1.00)"/>
  </r>
  <r>
    <x v="10"/>
    <n v="3.31"/>
    <s v="発表は早めにしておいたほうが良い。また小テストが定期的にあるのでその都度学んだ内容を復習しといたほうが良い"/>
    <n v="-2.3366567647058821E-2"/>
    <s v="良い(1.00), 良い(1.00)"/>
    <s v="発表(-0.44), 小(-0.54), テスト(-0.34), 都度(-0.52), 内容(-0.85), 復習(-0.10)"/>
  </r>
  <r>
    <x v="10"/>
    <n v="3.31"/>
    <s v="自分の力だけでは解けない問題があるので調べたり人に聞いたりしたほうが良い。"/>
    <n v="-8.345872E-2"/>
    <s v="良い(1.00)"/>
    <s v="力(-0.84), ない(-1.00), 問題(-0.72), 調べ(-0.53)"/>
  </r>
  <r>
    <x v="10"/>
    <n v="3.31"/>
    <s v="演習課題を理解することがテストに直結するので真面目に取り組んでください。"/>
    <n v="-2.9035000000000009E-2"/>
    <s v="真面目(0.96)"/>
    <s v="演習(-0.31), 課題(-0.40), 理解(-0.31), テスト(-0.34), 直結(-0.16)"/>
  </r>
  <r>
    <x v="10"/>
    <n v="3.31"/>
    <s v="課題をしっかりする。"/>
    <n v="-7.9039600000000002E-2"/>
    <s v=""/>
    <s v="課題(-0.40)"/>
  </r>
  <r>
    <x v="10"/>
    <n v="3.31"/>
    <s v="毎日復習と予習をしないとついていけなくなる"/>
    <n v="-0.24104802307692308"/>
    <s v=""/>
    <s v="毎日(-0.75), 復習(-0.10), と(-0.22), 予習(-0.31), ない(-1.00), と(-0.22), つい(-0.55)"/>
  </r>
  <r>
    <x v="10"/>
    <n v="3.31"/>
    <s v="毎回復習してください。"/>
    <n v="-1.6659049999999998E-2"/>
    <s v=""/>
    <s v="復習(-0.10)"/>
  </r>
  <r>
    <x v="10"/>
    <n v="3.31"/>
    <s v="前期より楽だった。"/>
    <n v="1.4356666666666684E-3"/>
    <s v="楽(0.28)"/>
    <s v="前期(-0.27)"/>
  </r>
  <r>
    <x v="10"/>
    <n v="3.31"/>
    <s v="計算能力を高めておくとよい"/>
    <n v="4.3752142857142858E-2"/>
    <s v="高め(0.52)"/>
    <s v="と(-0.22)"/>
  </r>
  <r>
    <x v="10"/>
    <n v="3.31"/>
    <s v="しっかり講義に出席して課題を提出すること。"/>
    <n v="-0.12479083333333334"/>
    <s v=""/>
    <s v="講義(-0.43), 出席(-0.28), 課題(-0.40), 提出(-0.39)"/>
  </r>
  <r>
    <x v="10"/>
    <n v="3.31"/>
    <s v="前期よりかは簡単です"/>
    <n v="-0.15542533333333333"/>
    <s v=""/>
    <s v="前期(-0.27), 簡単(-0.66)"/>
  </r>
  <r>
    <x v="10"/>
    <n v="3.31"/>
    <s v="普段の講義をしっかり聞いておかないと遅れていくので、普段から頑張って理解することが大切だと思います。"/>
    <n v="-0.11272449999999999"/>
    <s v=""/>
    <s v="講義(-0.43), ない(-1.00), と(-0.22), 遅れ(-0.54), 理解(-0.31), と(-0.22), 思い(-0.68)"/>
  </r>
  <r>
    <x v="10"/>
    <n v="3.31"/>
    <s v="テストのために復習をする"/>
    <n v="-6.2588900000000003E-2"/>
    <s v=""/>
    <s v="テスト(-0.34), 復習(-0.10)"/>
  </r>
  <r>
    <x v="10"/>
    <n v="3.31"/>
    <s v="日頃の課題を自分で取り組みましょう"/>
    <n v="-7.6077937499999998E-2"/>
    <s v="日頃(0.06)"/>
    <s v="課題(-0.40), ましょう(-0.27)"/>
  </r>
  <r>
    <x v="10"/>
    <n v="3.31"/>
    <s v="前半は頑張れたけど、後半の内容は難しかった。"/>
    <n v="-0.10551876923076924"/>
    <s v=""/>
    <s v="前半(-0.19), 後半(-0.33), 内容(-0.85)"/>
  </r>
  <r>
    <x v="10"/>
    <n v="3.31"/>
    <s v="復習が大切です。"/>
    <n v="-1.9990859999999999E-2"/>
    <s v=""/>
    <s v="復習(-0.10)"/>
  </r>
  <r>
    <x v="10"/>
    <n v="3.31"/>
    <s v="前期よりは内容わかると思う"/>
    <n v="-0.32025714285714285"/>
    <s v=""/>
    <s v="前期(-0.27), 内容(-0.85), と(-0.22), 思う(-0.90)"/>
  </r>
  <r>
    <x v="10"/>
    <n v="3.31"/>
    <s v="課題は毎回きちんと提出した方がいいと思います。また、理解できないときは先生に質問するとテスト対策はばっちりです。"/>
    <n v="-0.15361630312499999"/>
    <s v="きちんと(0.98)"/>
    <s v="課題(-0.40), 提出(-0.39), 方(-0.94), と(-0.22), 思い(-0.68), 理解(-0.31), ない(-1.00), 先生(-0.24), 質問(-0.72), と(-0.22), テスト(-0.34), 対策(-0.42), ばっちり(-0.03)"/>
  </r>
  <r>
    <x v="10"/>
    <n v="3.31"/>
    <s v="しっかり勉強することが大切"/>
    <n v="-4.3252333333333337E-2"/>
    <s v=""/>
    <s v="勉強(-0.26)"/>
  </r>
  <r>
    <x v="10"/>
    <n v="3.31"/>
    <s v="早めに発表を終わらせる。"/>
    <n v="-6.3558857142857139E-2"/>
    <s v=""/>
    <s v="発表(-0.44)"/>
  </r>
  <r>
    <x v="10"/>
    <n v="3.31"/>
    <s v="前期よりは難しくなかったです！"/>
    <n v="-3.4131374999999999E-2"/>
    <s v=""/>
    <s v="前期(-0.27)"/>
  </r>
  <r>
    <x v="10"/>
    <n v="3.31"/>
    <s v="数学苦手な人はとにかく講義だけは休まない方が良いです。一回休むと本当に何もわからなくなります。"/>
    <n v="-0.14851185714285714"/>
    <s v="良い(1.00)"/>
    <s v="数学(-0.53), 苦手(-0.11), とにかく(-0.75), 講義(-0.43), ない(-1.00), 方(-0.94), 休む(-0.68), と(-0.22), 本当(-0.50)"/>
  </r>
  <r>
    <x v="10"/>
    <n v="3.31"/>
    <s v="予習復習を頑張ってください"/>
    <n v="-6.7877716666666657E-2"/>
    <s v=""/>
    <s v="予習(-0.31), 復習(-0.10)"/>
  </r>
  <r>
    <x v="10"/>
    <n v="3.31"/>
    <s v="毎週しっかり復習をするべき"/>
    <n v="-1.6659049999999998E-2"/>
    <s v=""/>
    <s v="復習(-0.10)"/>
  </r>
  <r>
    <x v="10"/>
    <n v="3.31"/>
    <s v="課題や授業の内容はCSや学習支援センターなどを利用することをお勧めします。"/>
    <n v="-0.1349850090909091"/>
    <s v="支援(0.99), 勧め(0.06)"/>
    <s v="課題(-0.40), や(-0.28), 授業(-0.41), 内容(-0.85), や(-0.28), 学習(-0.45), センター(-0.46), 利用(-0.89)"/>
  </r>
  <r>
    <x v="10"/>
    <n v="3.31"/>
    <s v="しっかり予習復習をしていないと全く分からなくなりますので本当にしっかり集中しましょう。"/>
    <n v="-0.16312301304347826"/>
    <s v=""/>
    <s v="予習(-0.31), 復習(-0.10), ない(-1.00), と(-0.22), 全く(-0.89), 本当(-0.50), 集中(-0.47), ましょう(-0.27)"/>
  </r>
  <r>
    <x v="10"/>
    <n v="3.31"/>
    <s v="中間テストと期末テストでとれるように日々取り組みましょう。"/>
    <n v="-0.14525318153846151"/>
    <s v="期末(0.01)"/>
    <s v="中間(-0.73), テスト(-0.34), と(-0.22), テスト(-0.34), ましょう(-0.27)"/>
  </r>
  <r>
    <x v="10"/>
    <n v="3.31"/>
    <s v="課題提出をしっかりする"/>
    <n v="-0.15752479999999999"/>
    <s v=""/>
    <s v="課題(-0.40), 提出(-0.39)"/>
  </r>
  <r>
    <x v="10"/>
    <n v="3.31"/>
    <s v="課題は、早めに終わらせておく。 分からないことは先生やCSに聞いて解決する。 発表は早めにしておく。 予習をしてから、次の授業に臨む。"/>
    <n v="-6.4981739130434771E-2"/>
    <s v="解決(0.91)"/>
    <s v="課題(-0.40), ない(-1.00), 先生(-0.24), や(-0.28), 発表(-0.44), 予習(-0.31), 次(-0.82), 授業(-0.41)"/>
  </r>
  <r>
    <x v="10"/>
    <n v="3.31"/>
    <s v="課題多いぞ！！"/>
    <n v="-7.9039600000000002E-2"/>
    <s v=""/>
    <s v="課題(-0.40)"/>
  </r>
  <r>
    <x v="10"/>
    <n v="3.31"/>
    <s v="試験勉強と課題をしっかりとやれば大丈夫です。"/>
    <n v="-0.12989533333333333"/>
    <s v=""/>
    <s v="試験(-0.47), 勉強(-0.26), と(-0.22), 課題(-0.40), と(-0.22)"/>
  </r>
  <r>
    <x v="10"/>
    <n v="3.31"/>
    <s v="課題は出しましょう！"/>
    <n v="-0.13314239999999999"/>
    <s v=""/>
    <s v="課題(-0.40), ましょう(-0.27)"/>
  </r>
  <r>
    <x v="10"/>
    <n v="3.31"/>
    <s v="ないです"/>
    <n v="-0.49999850000000001"/>
    <s v=""/>
    <s v="ない(-1.00)"/>
  </r>
  <r>
    <x v="10"/>
    <n v="3.31"/>
    <s v="授業外でも内容を理解するために勉強したほうが良い"/>
    <n v="-0.1131071875"/>
    <s v="良い(1.00)"/>
    <s v="授業(-0.41), 外(-0.99), 内容(-0.85), 理解(-0.31), 勉強(-0.26)"/>
  </r>
  <r>
    <x v="10"/>
    <n v="3.31"/>
    <s v="難しい"/>
    <n v="-0.99975400000000003"/>
    <s v=""/>
    <s v="難しい(-1.00)"/>
  </r>
  <r>
    <x v="11"/>
    <n v="3.5"/>
    <s v="2人しかいない中丁寧な講義をありがとうございました。この先物理の知識を使うことがあるかはわかりませんが、習ったことが役立たせられるよう頑張ります。"/>
    <n v="-9.2222170731707326E-2"/>
    <s v=""/>
    <s v="ない(-1.00), 中(-0.98), 丁寧(-0.65), 講義(-0.43), 物理(-0.60), 知識(-0.12)"/>
  </r>
  <r>
    <x v="11"/>
    <n v="3.5"/>
    <s v="物理の他数学の三角関数なども使用するためその辺りを覚えてる人にお勧めします。"/>
    <n v="-0.13765125833333333"/>
    <s v="勧め(0.06)"/>
    <s v="物理(-0.60), 数学(-0.53), 三角(-0.60), 関数(-0.35), 辺り(-0.95), 覚え(-0.34)"/>
  </r>
  <r>
    <x v="12"/>
    <n v="3.37"/>
    <s v="授業内容をしっかりと理解出来た"/>
    <n v="-0.30391262500000005"/>
    <s v=""/>
    <s v="授業(-0.41), 内容(-0.85), と(-0.22), 理解(-0.31), 出来(-0.65)"/>
  </r>
  <r>
    <x v="12"/>
    <n v="3.37"/>
    <s v="いろんな分野について調べたり藩の人と協力しながらするのはコミュニケーション能力も高めることが出来、うけてよかったと思えた"/>
    <n v="-0.11129234375000001"/>
    <s v=""/>
    <s v="分野(-0.30), つい(-0.55), 調べ(-0.53), と(-0.22), 協力(-0.26), コミュニケーション(-0.28), 能力(-0.29), 高める(-0.27), 出来(-0.65), と(-0.22)"/>
  </r>
  <r>
    <x v="12"/>
    <n v="3.37"/>
    <s v="グループで協力して取り組めた。"/>
    <n v="-9.8047125000000013E-2"/>
    <s v=""/>
    <s v="グループ(-0.52), 協力(-0.26)"/>
  </r>
  <r>
    <x v="12"/>
    <n v="3.37"/>
    <s v="授業がいの作業が大変だった。"/>
    <n v="-0.16788811111111113"/>
    <s v=""/>
    <s v="授業(-0.41), 作業(-0.74), 大変(-0.37)"/>
  </r>
  <r>
    <x v="12"/>
    <n v="3.37"/>
    <s v="研究室訪問は不要"/>
    <n v="-0.27052750000000003"/>
    <s v=""/>
    <s v="訪問(-0.57), 不要(-0.51)"/>
  </r>
  <r>
    <x v="12"/>
    <n v="3.37"/>
    <s v="直前に研究室訪問のスケジュールを決めなければならなかったが、バイトや他講義のスケジュールが先に入っていて困ったので、もっと早めに告知していただく(次回講義までにしろではなく)か講義時間内にしてほしい。直前では、スケジュールがぱんぱんに入っていて困りました。"/>
    <n v="-0.11146908000000001"/>
    <s v=""/>
    <s v="直前(-0.38), 訪問(-0.57), スケジュール(-0.35), バイト(-0.49), や(-0.28), 講義(-0.43), スケジュール(-0.35), 先(-0.98), もっと(-0.24), 告知(-0.26), 次回(-0.53), 講義(-0.43), 講義(-0.43), 時間(-0.95), 内(-0.97), 直前(-0.38), スケジュール(-0.35)"/>
  </r>
  <r>
    <x v="12"/>
    <n v="3.37"/>
    <s v="研究室調べや業界研究など今後につながることをたくさん学ぶことができました。"/>
    <n v="-0.14591405263157897"/>
    <s v=""/>
    <s v="調べ(-0.53), や(-0.28), 業界(-0.23), 研究(-0.65), 今後(-0.53), 学ぶ(-0.55)"/>
  </r>
  <r>
    <x v="12"/>
    <n v="3.37"/>
    <s v="専門的知識を学べた。"/>
    <n v="-2.0093166666666665E-2"/>
    <s v=""/>
    <s v="知識(-0.12)"/>
  </r>
  <r>
    <x v="12"/>
    <n v="3.37"/>
    <s v="この授業を通して、課題を見つける力、課題解決に向けた考察力、課題解決力を鍛えることができました。また、各々で決めたグループで課題に取り組むことがほとんどだったため、協調性や主体性、自主性も鍛えられたのではと感じています。"/>
    <n v="-8.1196578125000016E-2"/>
    <s v="鍛える(0.99)"/>
    <s v="授業(-0.41), 通し(-0.45), 課題(-0.40), 力(-0.84), 考察(-0.29), 力(-0.84), 課題(-0.40), グループ(-0.52), 課題(-0.40), や(-0.28), 主体性(-0.18), と(-0.22), 感じ(-0.97)"/>
  </r>
  <r>
    <x v="12"/>
    <n v="3.37"/>
    <s v="英語の内容が本当に難しかったけど、その難しさを体感できたので良かったです。"/>
    <n v="-8.292390909090909E-2"/>
    <s v=""/>
    <s v="内容(-0.85), 本当(-0.50), 体感(-0.47)"/>
  </r>
  <r>
    <x v="12"/>
    <n v="3.37"/>
    <s v="英語の授業の必要性がわからなかった。"/>
    <n v="-4.0580699999999997E-2"/>
    <s v=""/>
    <s v="授業(-0.41)"/>
  </r>
  <r>
    <x v="12"/>
    <n v="3.37"/>
    <s v="英語や職業について"/>
    <n v="-0.2860873333333333"/>
    <s v=""/>
    <s v="や(-0.28), 職業(-0.89), つい(-0.55)"/>
  </r>
  <r>
    <x v="12"/>
    <n v="3.37"/>
    <s v="後期はいろいろなことを学べた。"/>
    <n v="-2.9305000000000001E-2"/>
    <s v=""/>
    <s v="後期(-0.26)"/>
  </r>
  <r>
    <x v="12"/>
    <n v="3.37"/>
    <s v="チームで協力して課題を解決することができた"/>
    <n v="-1.8694461538461542E-2"/>
    <s v="解決(0.91)"/>
    <s v="チーム(-0.49), 協力(-0.26), 課題(-0.40)"/>
  </r>
  <r>
    <x v="12"/>
    <n v="3.37"/>
    <s v="もう少し何をしたらいいか具体的に教えて欲しいです。"/>
    <n v="-0.18090146666666668"/>
    <s v=""/>
    <s v="もう(-0.68), 少し(-0.97), 教え(-0.27), 欲しい(-0.80)"/>
  </r>
  <r>
    <x v="12"/>
    <n v="3.37"/>
    <s v="とても良い講義だと思いました。"/>
    <n v="-5.4501222222222222E-2"/>
    <s v="良い(1.00)"/>
    <s v="とても(-0.17), 講義(-0.43), と(-0.22), 思い(-0.68)"/>
  </r>
  <r>
    <x v="12"/>
    <n v="3.37"/>
    <s v="職業を調べることで色々な職業を知ることが出来ました。"/>
    <n v="-0.23482743750000001"/>
    <s v=""/>
    <s v="職業(-0.89), 調べる(-0.90), 職業(-0.89), 知る(-0.42), 出来(-0.65)"/>
  </r>
  <r>
    <x v="12"/>
    <n v="3.37"/>
    <s v="飲食業界について知ることができた。"/>
    <n v="-0.14336681818181818"/>
    <s v=""/>
    <s v="界(-0.61), つい(-0.55), 知る(-0.42)"/>
  </r>
  <r>
    <x v="12"/>
    <n v="3.37"/>
    <s v="前期に比べて各自で取り組む課題が多かったように感じました。しかし、班で計画からすべてやるというのは主体性やコミュニケーション能力をつけることが出来ました。"/>
    <n v="-0.11080319512195121"/>
    <s v=""/>
    <s v="前期(-0.27), 比べ(-0.36), 各自(-0.64), 課題(-0.40), 感じ(-0.97), と(-0.22), 主体性(-0.18), や(-0.28), コミュニケーション(-0.28), 能力(-0.29), 出来(-0.65)"/>
  </r>
  <r>
    <x v="12"/>
    <n v="3.37"/>
    <s v="業界調べを通じて、考え方や知識が身に付きました。"/>
    <n v="-0.1546648125"/>
    <s v=""/>
    <s v="業界(-0.23), 調べ(-0.53), 通じ(-0.34), や(-0.28), 知識(-0.12), 身(-0.98)"/>
  </r>
  <r>
    <x v="12"/>
    <n v="3.37"/>
    <s v="いい経験ができました"/>
    <n v="-7.7283166666666667E-2"/>
    <s v=""/>
    <s v="経験(-0.46)"/>
  </r>
  <r>
    <x v="12"/>
    <n v="3.37"/>
    <s v="課題が難しかったです"/>
    <n v="-7.9039600000000002E-2"/>
    <s v=""/>
    <s v="課題(-0.40)"/>
  </r>
  <r>
    <x v="12"/>
    <n v="3.37"/>
    <s v="TAの先輩がいるおかげで、気軽に話しかけることができ、課題解決しやすかったです。"/>
    <n v="-1.6728E-2"/>
    <s v=""/>
    <s v="先輩(-0.35)"/>
  </r>
  <r>
    <x v="12"/>
    <n v="3.37"/>
    <s v="SWOT分析や企業の財務状況を調べることを通して、企業の財務の言葉について理解を深めることができて良かった。 グループワークを通して、実行性やメンバーとコミュニケーションをとる力が高めることができて良かった。 研究室訪問をして、研究室の特徴や運営状況、4年生の状況について知ることで、研究分野や就職の違いを知ることが出来てよかった。また、自分がこれからしていくべきことを考えるきっかけにすることができた。"/>
    <n v="-0.13448662068965517"/>
    <s v=""/>
    <s v="や(-0.28), 企業(-0.59), 財務(-0.22), 調べる(-0.90), 通し(-0.45), 企業(-0.59), 財務(-0.22), 言葉(-0.98), つい(-0.55), 理解(-0.31), 深める(-0.40), 通し(-0.45), 実行(-0.50), 性(-0.39), や(-0.28), メンバー(-0.34), と(-0.22), コミュニケーション(-0.28), 力(-0.84), 高める(-0.27), 訪問(-0.57), 特徴(-0.22), や(-0.2"/>
  </r>
  <r>
    <x v="12"/>
    <n v="3.37"/>
    <s v="自分の将来を考えるうえで必要なものだと感じた。"/>
    <n v="-0.23474420000000001"/>
    <s v=""/>
    <s v="将来(-0.52), 考える(-0.88), 必要(-0.92), と(-0.22), 感じ(-0.97)"/>
  </r>
  <r>
    <x v="12"/>
    <n v="3.37"/>
    <s v="これからの学生生活のためになったと思う"/>
    <n v="-0.22452075000000002"/>
    <s v=""/>
    <s v="学生(-0.64), 生活(-0.94), と(-0.22), 思う(-0.90)"/>
  </r>
  <r>
    <x v="12"/>
    <n v="3.37"/>
    <s v="企業や英語の重要性について理解できた"/>
    <n v="-0.15640881818181818"/>
    <s v=""/>
    <s v="企業(-0.59), や(-0.28), つい(-0.55), 理解(-0.31)"/>
  </r>
  <r>
    <x v="12"/>
    <n v="3.37"/>
    <s v="研究室訪問や業界分析、英語の勉強など将来に絶対に必要になることを講義で行うことができてとても良い授業であるなと思った。"/>
    <n v="-0.10544263888888888"/>
    <s v="良い(1.00)"/>
    <s v="訪問(-0.57), や(-0.28), 業界(-0.23), 分析(-0.40), 勉強(-0.26), 将来(-0.52), 絶対(-0.38), 必要(-0.92), 講義(-0.43), とても(-0.17), 授業(-0.41), と(-0.22)"/>
  </r>
  <r>
    <x v="12"/>
    <n v="3.37"/>
    <s v="自分の知らなかった業界を分析することができたので、今後に活かしていきたいと思う。"/>
    <n v="-9.149104000000001E-2"/>
    <s v=""/>
    <s v="業界(-0.23), 分析(-0.40), 今後(-0.53), と(-0.22), 思う(-0.90)"/>
  </r>
  <r>
    <x v="12"/>
    <n v="3.37"/>
    <s v="英語の講義や企業分析、研究室調査などこれからに生きてくる講義でとても意義のある時間だったと思う。"/>
    <n v="-0.18224525"/>
    <s v=""/>
    <s v="講義(-0.43), や(-0.28), 企業(-0.59), 分析(-0.40), 調査(-0.49), 講義(-0.43), とても(-0.17), 意義(-0.25), 時間(-0.95), と(-0.22), 思う(-0.90)"/>
  </r>
  <r>
    <x v="12"/>
    <n v="3.37"/>
    <s v="楽しくできて良かったです！"/>
    <n v="0"/>
    <s v=""/>
    <s v=""/>
  </r>
  <r>
    <x v="12"/>
    <n v="3.37"/>
    <s v="ないです"/>
    <n v="-0.49999850000000001"/>
    <s v=""/>
    <s v="ない(-1.00)"/>
  </r>
  <r>
    <x v="12"/>
    <n v="3.37"/>
    <s v="チームで活動するのが割と楽しかった"/>
    <n v="-0.1364991111111111"/>
    <s v=""/>
    <s v="チーム(-0.49), 活動(-0.74)"/>
  </r>
  <r>
    <x v="12"/>
    <n v="3.37"/>
    <s v="国際連携の授業では、英語の大切さについて学び、研究室訪問では、それぞれの研究内容について学べ、業界研究では、調べた業界の特色などについて学べたのでよかった。"/>
    <n v="-0.17731601960784316"/>
    <s v=""/>
    <s v="国際(-0.55), 連携(-0.60), 授業(-0.41), さ(-0.94), つい(-0.55), 訪問(-0.57), それぞれ(-0.75), 研究(-0.65), 内容(-0.85), つい(-0.55), 業界(-0.23), 研究(-0.65), 調べ(-0.53), 業界(-0.23), 特色(-0.44), つい(-0.55)"/>
  </r>
  <r>
    <x v="12"/>
    <n v="3.37"/>
    <s v="研究室訪問は活動の中でも特に将来の考えに影響するものになりました。研究室訪問でお世話になった先生方、ありがとうございます。"/>
    <n v="-0.18969277142857144"/>
    <s v=""/>
    <s v="訪問(-0.57), 活動(-0.74), 中(-0.98), 将来(-0.52), 考え(-0.93), 影響(-0.63), 訪問(-0.57), お世話(-0.52), 先生(-0.24), 方(-0.94)"/>
  </r>
  <r>
    <x v="12"/>
    <n v="3.37"/>
    <s v="頑張ってください。"/>
    <n v="0"/>
    <s v=""/>
    <s v=""/>
  </r>
  <r>
    <x v="12"/>
    <n v="3.37"/>
    <s v="授業外でやることが多くて大変だが、いろんな分野について学ぶことが出来る"/>
    <n v="-0.23901828571428568"/>
    <s v=""/>
    <s v="授業(-0.41), 外(-0.99), 多く(-0.88), 大変(-0.37), 分野(-0.30), つい(-0.55), 学ぶ(-0.55), 出来る(-0.99)"/>
  </r>
  <r>
    <x v="12"/>
    <n v="3.37"/>
    <s v="協調性を大事に頑張って。"/>
    <n v="-3.021057142857143E-3"/>
    <s v=""/>
    <s v="大事(-0.02)"/>
  </r>
  <r>
    <x v="12"/>
    <n v="3.37"/>
    <s v="主体的に行動する。"/>
    <n v="-0.1847888"/>
    <s v=""/>
    <s v="行動(-0.92)"/>
  </r>
  <r>
    <x v="12"/>
    <n v="3.37"/>
    <s v="毎日出席"/>
    <n v="-0.51599349999999999"/>
    <s v=""/>
    <s v="毎日(-0.75), 出席(-0.28)"/>
  </r>
  <r>
    <x v="12"/>
    <n v="3.37"/>
    <s v="グループで活動することが多いのでコミュニケーションを取って頑張ってください。"/>
    <n v="-9.0340294117647074E-2"/>
    <s v=""/>
    <s v="グループ(-0.52), 活動(-0.74), コミュニケーション(-0.28)"/>
  </r>
  <r>
    <x v="12"/>
    <n v="3.37"/>
    <s v="先生の話を聞こう"/>
    <n v="-0.2475116"/>
    <s v=""/>
    <s v="先生(-0.24), 話(-1.00)"/>
  </r>
  <r>
    <x v="12"/>
    <n v="3.37"/>
    <s v="グループワークがほとんどのため、ある程度同級生と交流を深めていた方が良いです。"/>
    <n v="-6.881642857142857E-2"/>
    <s v="良い(1.00)"/>
    <s v="程度(-0.91), と(-0.22), 交流(-0.38), 方(-0.94)"/>
  </r>
  <r>
    <x v="12"/>
    <n v="3.37"/>
    <s v="主体性を持って班の人と積極的に活動してください。"/>
    <n v="-7.5371266666666659E-2"/>
    <s v=""/>
    <s v="主体性(-0.18), と(-0.22), 活動(-0.74)"/>
  </r>
  <r>
    <x v="12"/>
    <n v="3.37"/>
    <s v="スライドをまとめれる能力があるとよい"/>
    <n v="-0.11351655555555556"/>
    <s v=""/>
    <s v="スライド(-0.51), 能力(-0.29), と(-0.22)"/>
  </r>
  <r>
    <x v="12"/>
    <n v="3.37"/>
    <s v="グループワークが多い。"/>
    <n v="0"/>
    <s v=""/>
    <s v=""/>
  </r>
  <r>
    <x v="12"/>
    <n v="3.37"/>
    <s v="グループでの授業が多い"/>
    <n v="-0.15472283333333334"/>
    <s v=""/>
    <s v="グループ(-0.52), 授業(-0.41)"/>
  </r>
  <r>
    <x v="12"/>
    <n v="3.37"/>
    <s v="課題を頑張れ"/>
    <n v="-0.13173266666666666"/>
    <s v=""/>
    <s v="課題(-0.40)"/>
  </r>
  <r>
    <x v="12"/>
    <n v="3.37"/>
    <s v="グループの人達と協力して取り組む必要があります。"/>
    <n v="-0.1575925"/>
    <s v=""/>
    <s v="グループ(-0.52), 達(-0.28), と(-0.22), 協力(-0.26), 必要(-0.92)"/>
  </r>
  <r>
    <x v="12"/>
    <n v="3.37"/>
    <s v="復習が大切です。"/>
    <n v="-1.9990859999999999E-2"/>
    <s v=""/>
    <s v="復習(-0.10)"/>
  </r>
  <r>
    <x v="12"/>
    <n v="3.37"/>
    <s v="みんなで課題頑張ることが大切です。"/>
    <n v="6.5167333333333327E-2"/>
    <s v="頑張る(0.98)"/>
    <s v="課題(-0.40)"/>
  </r>
  <r>
    <x v="12"/>
    <n v="3.37"/>
    <s v="課題はきちんとやりましょう。"/>
    <n v="5.2375833333333351E-2"/>
    <s v="きちんと(0.98)"/>
    <s v="課題(-0.40), ましょう(-0.27)"/>
  </r>
  <r>
    <x v="12"/>
    <n v="3.37"/>
    <s v="班活動が主なので積極的に取り組んだほうが良いです。"/>
    <n v="1.7624133333333333E-2"/>
    <s v="良い(1.00)"/>
    <s v="活動(-0.74)"/>
  </r>
  <r>
    <x v="12"/>
    <n v="3.37"/>
    <s v="チームワークが大切"/>
    <n v="0"/>
    <s v=""/>
    <s v=""/>
  </r>
  <r>
    <x v="12"/>
    <n v="3.37"/>
    <s v="班になって行う課題が多いので頑張ってください"/>
    <n v="-3.0399846153846152E-2"/>
    <s v=""/>
    <s v="課題(-0.40)"/>
  </r>
  <r>
    <x v="12"/>
    <n v="3.37"/>
    <s v="グループ活動が多いので自分の仕事は早めに終わらせといたほうが良い"/>
    <n v="-6.4015000000000016E-2"/>
    <s v="良い(1.00)"/>
    <s v="グループ(-0.52), 活動(-0.74), 仕事(-0.96)"/>
  </r>
  <r>
    <x v="12"/>
    <n v="3.37"/>
    <s v="グループでの活動やスピーチが多いので、しっかりコミュニケーションをとれるようにコミュニケーション能力をつけておいたほうがいいです。"/>
    <n v="-8.3031779310344819E-2"/>
    <s v=""/>
    <s v="グループ(-0.52), 活動(-0.74), や(-0.28), スピーチ(-0.02), コミュニケーション(-0.28), コミュニケーション(-0.28), 能力(-0.29)"/>
  </r>
  <r>
    <x v="12"/>
    <n v="3.37"/>
    <s v="毎日出席"/>
    <n v="-0.51599349999999999"/>
    <s v=""/>
    <s v="毎日(-0.75), 出席(-0.28)"/>
  </r>
  <r>
    <x v="12"/>
    <n v="3.37"/>
    <s v="グループ課題である業界分析や個人課題であるSWOT分析は、時間がかかるので、早めに計画立ててグループメンバーと協力して取り組んだほうが良い。 国際連携についての授業では、積極的に発表したほうが良い。"/>
    <n v="-0.10269092982456139"/>
    <s v="良い(1.00), 良い(1.00)"/>
    <s v="グループ(-0.52), 課題(-0.40), 業界(-0.23), 分析(-0.40), や(-0.28), 個人(-0.79), 課題(-0.40), 時間(-0.95), グループ(-0.52), メンバー(-0.34), と(-0.22), 協力(-0.26), 国際(-0.55), 連携(-0.60), つい(-0.55), 授業(-0.41), 発表(-0.44)"/>
  </r>
  <r>
    <x v="12"/>
    <n v="3.37"/>
    <s v="課題を取り組んでください"/>
    <n v="-7.9039600000000002E-2"/>
    <s v=""/>
    <s v="課題(-0.40)"/>
  </r>
  <r>
    <x v="12"/>
    <n v="3.37"/>
    <s v="課題を提出期限に"/>
    <n v="-9.8799499999999998E-2"/>
    <s v=""/>
    <s v="課題(-0.40)"/>
  </r>
  <r>
    <x v="12"/>
    <n v="3.37"/>
    <s v="ペアワークが多くあるためしっかりと他人とコミュニケーション取ることが重要です。"/>
    <n v="-0.20282312499999999"/>
    <s v=""/>
    <s v="多く(-0.88), と(-0.22), 他人(-0.99), と(-0.22), コミュニケーション(-0.28), 重要(-0.67)"/>
  </r>
  <r>
    <x v="12"/>
    <n v="3.37"/>
    <s v="グループ活動が中心なので協力して取り組むことが大事。"/>
    <n v="-0.16341675999999999"/>
    <s v=""/>
    <s v="グループ(-0.52), 活動(-0.74), 中心(-0.91), 協力(-0.26), 大事(-0.02)"/>
  </r>
  <r>
    <x v="12"/>
    <n v="3.37"/>
    <s v="この講義は意義のあるものなのでしっかり出席してください"/>
    <n v="-6.3898266666666675E-2"/>
    <s v=""/>
    <s v="講義(-0.43), 意義(-0.25), 出席(-0.28)"/>
  </r>
  <r>
    <x v="12"/>
    <n v="3.37"/>
    <s v="特になし"/>
    <n v="0"/>
    <s v=""/>
    <s v=""/>
  </r>
  <r>
    <x v="12"/>
    <n v="3.37"/>
    <s v="ないです"/>
    <n v="-0.49999850000000001"/>
    <s v=""/>
    <s v="ない(-1.00)"/>
  </r>
  <r>
    <x v="12"/>
    <n v="3.37"/>
    <s v="意欲的に取り組むといい"/>
    <n v="-4.3158600000000005E-2"/>
    <s v=""/>
    <s v="と(-0.22)"/>
  </r>
  <r>
    <x v="12"/>
    <n v="3.37"/>
    <s v="しっかり講義の内容を聞くこと"/>
    <n v="-0.28444242857142854"/>
    <s v=""/>
    <s v="講義(-0.43), 内容(-0.85), 聞く(-0.71)"/>
  </r>
  <r>
    <x v="12"/>
    <n v="3.37"/>
    <s v="ところどころ先生方の前でプレゼンテーションを発表する機会があるので、内容が薄かったり間違っているとつつかれます。"/>
    <n v="-6.3341178571428583E-2"/>
    <s v="機会(0.92)"/>
    <s v="先生(-0.24), 方(-0.94), 発表(-0.44), 内容(-0.85), と(-0.22)"/>
  </r>
  <r>
    <x v="12"/>
    <n v="3.37"/>
    <s v="新学科から始まった新しい授業であり、我々教員も手探りでしたが、概ね好評で安心しました。この授業で学んだいろいろなことは、みなさんの今後の修学や進学・就職活動にとって重要な指針となっていくはずです。何か迷いが生じたら、この授業を思い出してみて下さい、"/>
    <n v="-4.8474919999999998E-2"/>
    <s v="新しい(0.89), 好評(1.00), 安心(0.98)"/>
    <s v="科(-0.93), 授業(-0.41), 教員(-0.24), 手探り(-0.50), 概ね(-0.17), 授業(-0.41), さん(-0.60), 今後(-0.53), 修学(-0.21), や(-0.28), 進学(-0.12), 重要(-0.67), 指針(-0.50), と(-0.22), 迷い(-0.32), 授業(-0.41)"/>
  </r>
  <r>
    <x v="12"/>
    <n v="3.37"/>
    <s v="企業・業界研究は内容詰めすぎ感があり，大変だったかと思います．プレゼンスキル，文章作成スキル，IR情報の読み方などそれぞれが半期科目として成り立つようなものをわずか6回に詰め込んだので消化不良を起こしている学生さんもいたかもしれません．どれも重要なスキルですので，時間をみつけて復習しておいてください．_x000a_今回の授業を元に自分が興味を持つ業界，企業を個人的に調べてください．一般的に知名度は無くとも超優良企業はいくらでもあります．そういった企業に入社するにはどうすれば良いか考えましょう．漠然とで良いので自分の将"/>
    <n v="-0.11882264565217392"/>
    <s v="優良(0.99), 良い(1.00), 良い(1.00), たっぷり(0.98)"/>
    <s v="企業(-0.59), 業界(-0.23), 研究(-0.65), 内容(-0.85), 感(-0.66), 大変(-0.37), と(-0.22), 思い(-0.68), 文章(-0.96), 作成(-0.44), 情報(-0.59), 読み方(-0.60), それぞれ(-0.75), 半期(-0.35), 科目(-0.48), と(-0.22), 回(-0.72), 消化(-0.70), 不良(-1.00), 学生(-0.64), さん(-0.60), 重要(-0.67), 時間(-0.95), 復習("/>
  </r>
  <r>
    <x v="12"/>
    <n v="3.37"/>
    <s v="英語の授業の必要性に関して、いくつかご意見がありますが、皆さんが社会に出ると外部と取引がなかったり特定地域の中で終わる仕事でない限り英語と触れることになります。_x000a_現在の人口減少のスピードで生産性をあげて人がする仕事量を減らさない限り、おそらく皆さんが仕事を始めて10年くらい経つと2割程度を外国人を雇わないといけなくなります。_x000a_(企業が縮小すれば問題ないかもしれませんが。。。)_x000a_そうなった際に、英語くらい話せないと仕事が回らなくなり、英語が話せない人は給料もそれなりになってしまうと思います。_x000a_少しでも英語に"/>
    <n v="-0.1769602685714286"/>
    <s v=""/>
    <s v="授業(-0.41), 意見(-0.86), さん(-0.60), 社会(-0.82), と(-0.22), 外部(-0.67), と(-0.22), 取引(-0.80), 特定(-0.80), 地域(-0.81), 中(-0.98), 仕事(-0.96), ない(-1.00), 限り(-0.50), と(-0.22), 触れる(-0.75), 現在(-0.72), 人口(-0.47), 減少(-0.36), スピード(-0.18), 生産性(-0.14), ない(-1.00), 限り(-0.50), さん"/>
  </r>
  <r>
    <x v="13"/>
    <n v="3.66"/>
    <s v="先生が真摯に教えてくれたので分かりやすかったです。履修者が少ないからこそのやり方でもあったと思うので面白かったです。"/>
    <n v="-8.0054257142857133E-2"/>
    <s v=""/>
    <s v="先生(-0.24), 教え(-0.27), 履修(-0.59), 者(-0.59), と(-0.22), 思う(-0.90)"/>
  </r>
  <r>
    <x v="13"/>
    <n v="3.66"/>
    <s v="内容が難しかったです。"/>
    <n v="-0.14176949999999999"/>
    <s v=""/>
    <s v="内容(-0.85)"/>
  </r>
  <r>
    <x v="13"/>
    <n v="3.66"/>
    <s v="積分の定義やリーマン積分、重積分など高校から学んだ知識よりも増やせることができたので良かったです。"/>
    <n v="-7.5692214285714279E-2"/>
    <s v=""/>
    <s v="積分(-0.25), 定義(-0.38), や(-0.28), 積分(-0.25), 分(-0.70), 高校(-0.14), 知識(-0.12)"/>
  </r>
  <r>
    <x v="13"/>
    <n v="3.66"/>
    <s v="積分に興味がある人は取ってみてください。"/>
    <n v="-5.4775000000000004E-2"/>
    <s v=""/>
    <s v="積分(-0.25), 興味(-0.47)"/>
  </r>
  <r>
    <x v="13"/>
    <n v="3.66"/>
    <s v="とる時は覚悟しといた方がいいと思います。復習も必ずした方がいいです。"/>
    <n v="-0.18727563750000001"/>
    <s v=""/>
    <s v="時(-0.75), 覚悟(-0.34), 方(-0.94), と(-0.22), 思い(-0.68), 復習(-0.10), 必ず(-0.53), 方(-0.94)"/>
  </r>
  <r>
    <x v="13"/>
    <n v="3.66"/>
    <s v="とても役に立つ知識となるので、しっかり復習を頑張りましょう。"/>
    <n v="-0.17198626875"/>
    <s v=""/>
    <s v="とても(-0.17), 役(-0.91), 立つ(-0.96), 知識(-0.12), と(-0.22), 復習(-0.10), ましょう(-0.27)"/>
  </r>
  <r>
    <x v="14"/>
    <n v="3.34"/>
    <s v="普段あまりやれないことができて力がつきました"/>
    <n v="-0.14176207692307694"/>
    <s v=""/>
    <s v="ない(-1.00), 力(-0.84)"/>
  </r>
  <r>
    <x v="14"/>
    <n v="3.34"/>
    <s v="発表した後の絶妙な反応は少し傷つきます。一言くらい言ってください。"/>
    <n v="-0.17531021052631579"/>
    <s v=""/>
    <s v="発表(-0.44), 後(-0.69), 反応(-0.76), 少し(-0.97), 一言(-0.46)"/>
  </r>
  <r>
    <x v="14"/>
    <n v="3.34"/>
    <s v="コミュニケーション能力の向上になった。"/>
    <n v="4.8959000000000016E-2"/>
    <s v="向上(0.96)"/>
    <s v="コミュニケーション(-0.28), 能力(-0.29)"/>
  </r>
  <r>
    <x v="14"/>
    <n v="3.34"/>
    <s v="この授業を通して、プレゼンやディベートの仕方を学ぶことができました。"/>
    <n v="-0.13869773684210526"/>
    <s v=""/>
    <s v="授業(-0.41), 通し(-0.45), や(-0.28), 仕方(-0.95), 学ぶ(-0.55)"/>
  </r>
  <r>
    <x v="14"/>
    <n v="3.34"/>
    <s v="毎回することが決まっているので予習しやすくてよかった"/>
    <n v="-2.0487466666666666E-2"/>
    <s v=""/>
    <s v="予習(-0.31)"/>
  </r>
  <r>
    <x v="14"/>
    <n v="3.34"/>
    <s v="コミュニケーション能力向上につなげられた。"/>
    <n v="4.8959000000000016E-2"/>
    <s v="向上(0.96)"/>
    <s v="コミュニケーション(-0.28), 能力(-0.29)"/>
  </r>
  <r>
    <x v="14"/>
    <n v="3.34"/>
    <s v="ディベートの力を身に着けることができた"/>
    <n v="-0.16548063636363636"/>
    <s v=""/>
    <s v="力(-0.84), 身(-0.98)"/>
  </r>
  <r>
    <x v="14"/>
    <n v="3.34"/>
    <s v="ディベートの力が身についた。"/>
    <n v="-0.26288366666666668"/>
    <s v=""/>
    <s v="力(-0.84), 身(-0.98), つい(-0.55)"/>
  </r>
  <r>
    <x v="14"/>
    <n v="3.34"/>
    <s v="発表したのにその後の先生のコメントが薄い。先生がコミュニケーションをもっととって欲しい。"/>
    <n v="-0.14295433181818182"/>
    <s v="コメント(0.08)"/>
    <s v="発表(-0.44), 先生(-0.24), 薄い(-0.99), 先生(-0.24), コミュニケーション(-0.28), もっと(-0.24), 欲しい(-0.80)"/>
  </r>
  <r>
    <x v="14"/>
    <n v="3.34"/>
    <s v="話し方やどのようなディベートができるのかが知ることができた"/>
    <n v="-5.0031214285714283E-2"/>
    <s v=""/>
    <s v="や(-0.28), 知る(-0.42)"/>
  </r>
  <r>
    <x v="14"/>
    <n v="3.34"/>
    <s v="コミュニケーション能力を上げるためにいい授業を受けれたと思う"/>
    <n v="-0.23654007692307694"/>
    <s v=""/>
    <s v="コミュニケーション(-0.28), 能力(-0.29), 上げる(-0.98), 授業(-0.41), と(-0.22), 思う(-0.90)"/>
  </r>
  <r>
    <x v="14"/>
    <n v="3.34"/>
    <s v="毎回違う人と班になるので頑張ってください"/>
    <n v="-9.6154249999999997E-2"/>
    <s v=""/>
    <s v="違う(-0.94), と(-0.22)"/>
  </r>
  <r>
    <x v="14"/>
    <n v="3.34"/>
    <s v="コミュニケーションについて改めて理解できた"/>
    <n v="-0.17774175000000003"/>
    <s v=""/>
    <s v="コミュニケーション(-0.28), つい(-0.55), 改めて(-0.29), 理解(-0.31)"/>
  </r>
  <r>
    <x v="14"/>
    <n v="3.34"/>
    <s v="数回にわたるプレゼンやディベートを通して、自分の意見を相手に伝えることの意義を実感することができた。"/>
    <n v="-0.15385234482758622"/>
    <s v=""/>
    <s v="数(-0.97), 回(-0.72), や(-0.28), 通し(-0.45), 意見(-0.86), 伝える(-0.77), 意義(-0.25), 実感(-0.17)"/>
  </r>
  <r>
    <x v="14"/>
    <n v="3.34"/>
    <s v="この講義を通して、コミュニケーションに対する知識を身につけ自分のコミュニケーション能力を向上させられたと思う。"/>
    <n v="-0.15761781481481482"/>
    <s v="向上(0.96)"/>
    <s v="講義(-0.43), 通し(-0.45), コミュニケーション(-0.28), 対する(-0.34), 知識(-0.12), 身(-0.98), コミュニケーション(-0.28), 能力(-0.29), さ(-0.94), と(-0.22), 思う(-0.90)"/>
  </r>
  <r>
    <x v="14"/>
    <n v="3.34"/>
    <s v="コミュニケーション能力について理解が深まり、伸ばすことができた。"/>
    <n v="-9.4975199999999982E-2"/>
    <s v=""/>
    <s v="コミュニケーション(-0.28), 能力(-0.29), つい(-0.55), 理解(-0.31)"/>
  </r>
  <r>
    <x v="14"/>
    <n v="3.34"/>
    <s v="討論の大切さなどを学んだ"/>
    <n v="-0.15876362499999999"/>
    <s v=""/>
    <s v="討論(-0.33), さ(-0.94)"/>
  </r>
  <r>
    <x v="14"/>
    <n v="3.34"/>
    <s v="ディベートが面白かった。"/>
    <n v="0"/>
    <s v=""/>
    <s v=""/>
  </r>
  <r>
    <x v="14"/>
    <n v="3.34"/>
    <s v="ディベートの知識を得ることができました"/>
    <n v="-9.751689999999999E-2"/>
    <s v=""/>
    <s v="知識(-0.12), 得る(-0.85)"/>
  </r>
  <r>
    <x v="14"/>
    <n v="3.34"/>
    <s v="コミュニケーション能力をのばすことができます。"/>
    <n v="-6.3583666666666649E-2"/>
    <s v=""/>
    <s v="コミュニケーション(-0.28), 能力(-0.29)"/>
  </r>
  <r>
    <x v="14"/>
    <n v="3.34"/>
    <s v="がんばれ"/>
    <n v="0"/>
    <s v=""/>
    <s v=""/>
  </r>
  <r>
    <x v="14"/>
    <n v="3.34"/>
    <s v="FIT-AIMを入力する。"/>
    <n v="-3.9071000000000002E-2"/>
    <s v=""/>
    <s v="入力(-0.27)"/>
  </r>
  <r>
    <x v="14"/>
    <n v="3.34"/>
    <s v="毎回出席する。"/>
    <n v="-7.0719500000000005E-2"/>
    <s v=""/>
    <s v="出席(-0.28)"/>
  </r>
  <r>
    <x v="14"/>
    <n v="3.34"/>
    <s v="課題を忘れると授業の点がなくなるので忘れないほうが良い"/>
    <n v="-0.12362693749999999"/>
    <s v="良い(1.00)"/>
    <s v="課題(-0.40), 忘れる(-0.31), と(-0.22), 授業(-0.41), 点(-0.65), ない(-1.00)"/>
  </r>
  <r>
    <x v="14"/>
    <n v="3.34"/>
    <s v="授業の話をしっかりときこう。"/>
    <n v="-0.17533937499999999"/>
    <s v=""/>
    <s v="授業(-0.41), 話(-1.00)"/>
  </r>
  <r>
    <x v="14"/>
    <n v="3.34"/>
    <s v="授業の出席をする"/>
    <n v="-0.137737"/>
    <s v=""/>
    <s v="授業(-0.41), 出席(-0.28)"/>
  </r>
  <r>
    <x v="14"/>
    <n v="3.34"/>
    <s v="fitaimをしっかり入力したほうがいい。"/>
    <n v="-2.7349699999999998E-2"/>
    <s v=""/>
    <s v="入力(-0.27)"/>
  </r>
  <r>
    <x v="14"/>
    <n v="3.34"/>
    <s v="議論能力を高めておくと良い"/>
    <n v="2.1231500000000014E-2"/>
    <s v="高め(0.52), 良い(1.00)"/>
    <s v="議論(-0.84), 能力(-0.29), と(-0.22)"/>
  </r>
  <r>
    <x v="14"/>
    <n v="3.34"/>
    <s v="毎日出席"/>
    <n v="-0.51599349999999999"/>
    <s v=""/>
    <s v="毎日(-0.75), 出席(-0.28)"/>
  </r>
  <r>
    <x v="14"/>
    <n v="3.34"/>
    <s v="必修なので頑張って"/>
    <n v="-2.6620833333333333E-2"/>
    <s v=""/>
    <s v="必修(-0.16)"/>
  </r>
  <r>
    <x v="14"/>
    <n v="3.34"/>
    <s v="レポートを忘れずに"/>
    <n v="-4.6052200000000001E-2"/>
    <s v=""/>
    <s v="レポート(-0.23)"/>
  </r>
  <r>
    <x v="14"/>
    <n v="3.34"/>
    <s v="プレゼンが何度かあるのでしっかり取り組む。"/>
    <n v="0"/>
    <s v=""/>
    <s v=""/>
  </r>
  <r>
    <x v="14"/>
    <n v="3.34"/>
    <s v="自分のコミュニケーション能力を向上させられるいい機会なので真剣に講義に参加してください"/>
    <n v="-2.2356462727272722E-2"/>
    <s v="向上(0.96), 機会(0.92), 真剣(0.01)"/>
    <s v="コミュニケーション(-0.28), 能力(-0.29), さ(-0.94), 講義(-0.43), 参加(-0.44)"/>
  </r>
  <r>
    <x v="14"/>
    <n v="3.34"/>
    <s v="意欲的に取り組むといい"/>
    <n v="-4.3158600000000005E-2"/>
    <s v=""/>
    <s v="と(-0.22)"/>
  </r>
  <r>
    <x v="14"/>
    <n v="3.34"/>
    <s v="しっかり講義の内容を聞いとくこと"/>
    <n v="-0.15970062499999998"/>
    <s v=""/>
    <s v="講義(-0.43), 内容(-0.85)"/>
  </r>
  <r>
    <x v="14"/>
    <n v="3.34"/>
    <s v="欠席回数の制限が厳しいので、しっかりと出席した方がいい"/>
    <n v="-0.20301182352941177"/>
    <s v=""/>
    <s v="欠席(-0.17), 回数(-0.54), 制限(-0.30), 厳しい(-1.00), と(-0.22), 出席(-0.28), 方(-0.94)"/>
  </r>
  <r>
    <x v="14"/>
    <n v="3.34"/>
    <s v="積極的に周りと話しましょう"/>
    <n v="-8.105116666666666E-2"/>
    <s v=""/>
    <s v="と(-0.22), ましょう(-0.27)"/>
  </r>
  <r>
    <x v="15"/>
    <n v="3.47"/>
    <s v="授業内容をしっかりと理解出来た"/>
    <n v="-0.30391262500000005"/>
    <s v=""/>
    <s v="授業(-0.41), 内容(-0.85), と(-0.22), 理解(-0.31), 出来(-0.65)"/>
  </r>
  <r>
    <x v="15"/>
    <n v="3.47"/>
    <s v="特に無し"/>
    <n v="0"/>
    <s v=""/>
    <s v=""/>
  </r>
  <r>
    <x v="15"/>
    <n v="3.47"/>
    <s v="ディベートをたくさんできてよかった"/>
    <n v="0"/>
    <s v=""/>
    <s v=""/>
  </r>
  <r>
    <x v="15"/>
    <n v="3.47"/>
    <s v="ディベート力が上がったと思うので良かったです。"/>
    <n v="-0.15084938461538461"/>
    <s v=""/>
    <s v="力(-0.84), と(-0.22), 思う(-0.90)"/>
  </r>
  <r>
    <x v="15"/>
    <n v="3.47"/>
    <s v="隣の人などとたくさんのグループ活動をすることでコミュニケーション力が上がった"/>
    <n v="-0.18348788888888887"/>
    <s v=""/>
    <s v="隣(-0.71), と(-0.22), グループ(-0.52), 活動(-0.74), コミュニケーション(-0.28), 力(-0.84)"/>
  </r>
  <r>
    <x v="15"/>
    <n v="3.47"/>
    <s v="ありがとうございました！"/>
    <n v="0"/>
    <s v=""/>
    <s v=""/>
  </r>
  <r>
    <x v="15"/>
    <n v="3.47"/>
    <s v="たくさんのグループでの活動があったのでコミュ力が伸ばせたと思います。"/>
    <n v="-0.14977620000000003"/>
    <s v=""/>
    <s v="グループ(-0.52), 活動(-0.74), 力(-0.84), と(-0.22), 思い(-0.68)"/>
  </r>
  <r>
    <x v="15"/>
    <n v="3.47"/>
    <s v="コミュニケーションの必要学ぶことができました。"/>
    <n v="-0.17488039999999999"/>
    <s v=""/>
    <s v="コミュニケーション(-0.28), 必要(-0.92), 学ぶ(-0.55)"/>
  </r>
  <r>
    <x v="15"/>
    <n v="3.47"/>
    <s v="ディベートを通して、頭の中で主張したい内容を考えながら発言する力が身についたと思います。"/>
    <n v="-0.30821442857142856"/>
    <s v=""/>
    <s v="通し(-0.45), 頭(-0.98), 中(-0.98), 主張(-0.72), 内容(-0.85), 考え(-0.93), 発言(-0.46), 力(-0.84), 身(-0.98), つい(-0.55), と(-0.22), 思い(-0.68)"/>
  </r>
  <r>
    <x v="15"/>
    <n v="3.47"/>
    <s v="前期と同じ先生とメンバーで、コミュニケーションも取りやすく、内容は違うけれど形式が同じだったため、取り組みやすかった。"/>
    <n v="-0.1482582857142857"/>
    <s v=""/>
    <s v="前期(-0.27), と(-0.22), 先生(-0.24), と(-0.22), メンバー(-0.34), コミュニケーション(-0.28), 内容(-0.85), 違う(-0.94), 形式(-0.80)"/>
  </r>
  <r>
    <x v="15"/>
    <n v="3.47"/>
    <s v="議論をする際には、事前にリサーチしておくことが重要だと思った。事前リサーチをすることや的確な具体例を示すことができ主張を強められ、議論の質を高め、スムーズに進められることを学んだ。 また、自分の意見をしっかり持ち、同じ意見側の人とたくさんコミュニケーションをとることで主張の数を増やすことができ、よりよい議論にすることができた。"/>
    <n v="-0.11837927083333331"/>
    <s v="高め(0.52)"/>
    <s v="議論(-0.84), 際(-0.63), 事前(-0.20), 重要(-0.67), と(-0.22), 事前(-0.20), や(-0.28), 示す(-0.92), 主張(-0.72), 議論(-0.84), 質(-0.89), 意見(-0.86), 意見(-0.86), 側(-0.73), と(-0.22), コミュニケーション(-0.28), 主張(-0.72), 数(-0.97), 議論(-0.84)"/>
  </r>
  <r>
    <x v="15"/>
    <n v="3.47"/>
    <s v="毎回の授業を重ねるごとに議論のレベルが上がっていくのが分かりとてもよかった。"/>
    <n v="-0.15204438095238096"/>
    <s v=""/>
    <s v="授業(-0.41), 重ねる(-0.87), ごと(-0.52), 議論(-0.84), レベル(-0.39), とても(-0.17)"/>
  </r>
  <r>
    <x v="15"/>
    <n v="3.47"/>
    <s v="将来の役にたったち思います！"/>
    <n v="-0.27121588888888887"/>
    <s v=""/>
    <s v="将来(-0.52), 役(-0.91), たった(-0.32), 思い(-0.68)"/>
  </r>
  <r>
    <x v="15"/>
    <n v="3.47"/>
    <s v="ないです"/>
    <n v="-0.49999850000000001"/>
    <s v=""/>
    <s v="ない(-1.00)"/>
  </r>
  <r>
    <x v="15"/>
    <n v="3.47"/>
    <s v="提出期限に寛容なところ、生徒の自主性に任せているところが優しい"/>
    <n v="8.3464937500000003E-2"/>
    <s v="寛容(0.98), 優しい(0.99)"/>
    <s v="生徒(-0.63)"/>
  </r>
  <r>
    <x v="15"/>
    <n v="3.47"/>
    <s v="個人的にとても面白い内容でした。ありがとうございました。"/>
    <n v="-2.3449999999999903E-3"/>
    <s v="面白い(0.99)"/>
    <s v="とても(-0.17), 内容(-0.85)"/>
  </r>
  <r>
    <x v="15"/>
    <n v="3.47"/>
    <s v="少しずつスライドを上手作れるようになったり、いいプレゼンができるようになってきたと感じた。 グループの人のプレゼンを参考にして次回以降に取り入れることが出来た。"/>
    <n v="-9.7443355555555555E-2"/>
    <s v="上手(0.99)"/>
    <s v="少し(-0.97), スライド(-0.51), と(-0.22), 感じ(-0.97), グループ(-0.52), 参考(-0.42), 次回(-0.53), 以降(-0.57), 出来(-0.65)"/>
  </r>
  <r>
    <x v="15"/>
    <n v="3.47"/>
    <s v="前期の授業から通して入学時と比べ比にならないくらいコミュニケーション能力が向上したと思います。 新聞コミュニケーションなどでも考えてみれば有用な情報入手経路であるなど再確認できて良かったです。"/>
    <n v="-0.15619125490196079"/>
    <s v="向上(0.96)"/>
    <s v="前期(-0.27), 授業(-0.41), 通し(-0.45), 入学(-0.31), 時(-0.75), と(-0.22), 比べ(-0.36), ない(-1.00), コミュニケーション(-0.28), 能力(-0.29), と(-0.22), 思い(-0.68), 新聞(-0.81), コミュニケーション(-0.28), 考え(-0.93), 有用(-0.23), 情報(-0.59), 入手(-0.11), 経路(-0.56), 確認(-0.20)"/>
  </r>
  <r>
    <x v="15"/>
    <n v="3.47"/>
    <s v="グループワークを行う講義であることは理解していまして、コミュニケーション能力、主にディベートを行うものだったので、意見を考える能力が鍛えられたと考えています。ありがとうございました。"/>
    <n v="-0.11041548936170213"/>
    <s v=""/>
    <s v="講義(-0.43), 理解(-0.31), コミュニケーション(-0.28), 能力(-0.29), 主に(-0.70), 意見(-0.86), 考える(-0.88), 能力(-0.29), と(-0.22), 考え(-0.93)"/>
  </r>
  <r>
    <x v="15"/>
    <n v="3.47"/>
    <s v="実際にコミュニケーション力の向上が見られたので良かったです。"/>
    <n v="-6.2229062499999994E-2"/>
    <s v="向上(0.96)"/>
    <s v="実際(-0.84), コミュニケーション(-0.28), 力(-0.84)"/>
  </r>
  <r>
    <x v="15"/>
    <n v="3.47"/>
    <s v="頑張ってください。"/>
    <n v="0"/>
    <s v=""/>
    <s v=""/>
  </r>
  <r>
    <x v="15"/>
    <n v="3.47"/>
    <s v="クラスに貢献しようと努力することでクラスに貢献出来ます"/>
    <n v="-0.11484242857142857"/>
    <s v="貢献(0.23), 貢献(0.23)"/>
    <s v="クラス(-0.41), と(-0.22), 努力(-0.39), クラス(-0.41), 出来(-0.65)"/>
  </r>
  <r>
    <x v="15"/>
    <n v="3.47"/>
    <s v="3回までしか休めないので計画的に"/>
    <n v="-0.17210920000000002"/>
    <s v=""/>
    <s v="回(-0.72), ない(-1.00)"/>
  </r>
  <r>
    <x v="15"/>
    <n v="3.47"/>
    <s v="主体性をもって取り組んでください"/>
    <n v="-2.5591857142857142E-2"/>
    <s v=""/>
    <s v="主体性(-0.18)"/>
  </r>
  <r>
    <x v="15"/>
    <n v="3.47"/>
    <s v="講義にでて、課題を終わらせよう"/>
    <n v="-9.1353999999999991E-2"/>
    <s v=""/>
    <s v="講義(-0.43), 課題(-0.40)"/>
  </r>
  <r>
    <x v="15"/>
    <n v="3.47"/>
    <s v="課題をコツコツやる事です。"/>
    <n v="-0.19081357142857144"/>
    <s v=""/>
    <s v="課題(-0.40), 事(-0.94)"/>
  </r>
  <r>
    <x v="15"/>
    <n v="3.47"/>
    <s v="たくさんグループでの活動があるのでそこでの活動を頑張れば大丈夫だと思います。"/>
    <n v="-0.13128395454545455"/>
    <s v=""/>
    <s v="グループ(-0.52), 活動(-0.74), 活動(-0.74), と(-0.22), 思い(-0.68)"/>
  </r>
  <r>
    <x v="15"/>
    <n v="3.47"/>
    <s v="復習が大切です。"/>
    <n v="-1.9990859999999999E-2"/>
    <s v=""/>
    <s v="復習(-0.10)"/>
  </r>
  <r>
    <x v="15"/>
    <n v="3.47"/>
    <s v="FIT-AIMは授業終わりすぐに書いた方がいいです。後に回すと、非常に面倒なことになります。（実体験）"/>
    <n v="-0.1312023125"/>
    <s v=""/>
    <s v="授業(-0.41), 方(-0.94), 後(-0.69), 回す(-0.95), と(-0.22), 面倒(-1.00)"/>
  </r>
  <r>
    <x v="15"/>
    <n v="3.47"/>
    <s v="コミュニケーションが大切な講義なので、コミュニケーション能力をつけておく必要があると思います。"/>
    <n v="-0.14070740909090909"/>
    <s v=""/>
    <s v="コミュニケーション(-0.28), 講義(-0.43), コミュニケーション(-0.28), 能力(-0.29), 必要(-0.92), と(-0.22), 思い(-0.68)"/>
  </r>
  <r>
    <x v="15"/>
    <n v="3.47"/>
    <s v="授業内の時間で、教科書に議論の記録を終わらせておく。もし、授業内で終わらなかったら、記憶が新しいうちに書き込みを終わらせておく。 議題について事前リサーチをして、自分の意見を持ち、周りの人とたくさんコミュニケーションをとることでよりよいディベートにすることができる。"/>
    <n v="-0.10561885135135135"/>
    <s v="新しい(0.89)"/>
    <s v="授業(-0.41), 内(-0.97), 時間(-0.95), 教科書(-0.32), 議論(-0.84), 記録(-0.77), 授業(-0.41), 内(-0.97), 記憶(-0.73), 議題(-0.25), つい(-0.55), 事前(-0.20), 意見(-0.86), と(-0.22), コミュニケーション(-0.28)"/>
  </r>
  <r>
    <x v="15"/>
    <n v="3.47"/>
    <s v="毎回授業に出てしっかりと課題をすれば大丈夫です。"/>
    <n v="-0.10337635714285713"/>
    <s v=""/>
    <s v="授業(-0.41), 出(-0.43), と(-0.22), 課題(-0.40)"/>
  </r>
  <r>
    <x v="15"/>
    <n v="3.47"/>
    <s v="特になし"/>
    <n v="0"/>
    <s v=""/>
    <s v=""/>
  </r>
  <r>
    <x v="15"/>
    <n v="3.47"/>
    <s v="ないです"/>
    <n v="-0.49999850000000001"/>
    <s v=""/>
    <s v="ない(-1.00)"/>
  </r>
  <r>
    <x v="15"/>
    <n v="3.47"/>
    <s v="定期的にあるレポート提出、プレゼンテーション提出だけは忘れないで"/>
    <n v="-0.15500846153846154"/>
    <s v=""/>
    <s v="レポート(-0.23), 提出(-0.39), 提出(-0.39), ない(-1.00)"/>
  </r>
  <r>
    <x v="15"/>
    <n v="3.47"/>
    <s v="毎時間fitaimをしっかり記入することが大切です。"/>
    <n v="-0.10866208333333333"/>
    <s v=""/>
    <s v="時間(-0.95), 記入(-0.35)"/>
  </r>
  <r>
    <x v="15"/>
    <n v="3.47"/>
    <s v="しっかり授業に参加してグループに貢献していきましょう。"/>
    <n v="-0.10063871428571429"/>
    <s v="貢献(0.23)"/>
    <s v="授業(-0.41), 参加(-0.44), グループ(-0.52), ましょう(-0.27)"/>
  </r>
  <r>
    <x v="15"/>
    <n v="3.47"/>
    <s v="グループの意見を聞いてから自分の意見を考えてもいいかも（できれば自分から考える）"/>
    <n v="-0.16932404166666667"/>
    <s v=""/>
    <s v="グループ(-0.52), 意見(-0.86), 意見(-0.86), 考え(-0.93), 考える(-0.88)"/>
  </r>
  <r>
    <x v="15"/>
    <n v="3.47"/>
    <s v="出席して、課題出せばOK"/>
    <n v="-8.4759500000000002E-2"/>
    <s v=""/>
    <s v="出席(-0.28), 課題(-0.40)"/>
  </r>
  <r>
    <x v="16"/>
    <n v="2.8"/>
    <s v="～"/>
    <n v="0"/>
    <s v=""/>
    <s v=""/>
  </r>
  <r>
    <x v="17"/>
    <n v="3.14"/>
    <s v="積分をより深く学べて良かった。"/>
    <n v="-2.7437000000000003E-2"/>
    <s v=""/>
    <s v="積分(-0.25)"/>
  </r>
  <r>
    <x v="17"/>
    <n v="3.14"/>
    <s v="課題が毎週出ていたので復習しやすかった。"/>
    <n v="-6.6115950000000007E-2"/>
    <s v=""/>
    <s v="課題(-0.40), 出(-0.43), 復習(-0.10)"/>
  </r>
  <r>
    <x v="17"/>
    <n v="3.14"/>
    <s v="わかりやすかったです。"/>
    <n v="0"/>
    <s v=""/>
    <s v=""/>
  </r>
  <r>
    <x v="17"/>
    <n v="3.14"/>
    <s v="難しいです。"/>
    <n v="-0.33325133333333334"/>
    <s v=""/>
    <s v="難しい(-1.00)"/>
  </r>
  <r>
    <x v="17"/>
    <n v="3.14"/>
    <s v="毎週の授業をしっかり理解してください。"/>
    <n v="-7.1251599999999998E-2"/>
    <s v=""/>
    <s v="授業(-0.41), 理解(-0.31)"/>
  </r>
  <r>
    <x v="17"/>
    <n v="3.14"/>
    <s v="課題を行う。"/>
    <n v="-9.8799499999999998E-2"/>
    <s v=""/>
    <s v="課題(-0.40)"/>
  </r>
  <r>
    <x v="17"/>
    <n v="3.14"/>
    <s v="課題提出を忘れないように頑張って下さい。"/>
    <n v="-0.16251100000000002"/>
    <s v=""/>
    <s v="課題(-0.40), 提出(-0.39), ない(-1.00)"/>
  </r>
  <r>
    <x v="18"/>
    <n v="3.66"/>
    <s v="よく使われるJavaプログラミングの基礎的な知識を学ぶことが出来ました。"/>
    <n v="-3.8787176470588235E-2"/>
    <s v="よく(0.92)"/>
    <s v="プログラミング(-0.26), 知識(-0.12), 学ぶ(-0.55), 出来(-0.65)"/>
  </r>
  <r>
    <x v="18"/>
    <n v="3.66"/>
    <s v="教科書を補足していく流れでの講義であったが、1つ1つが丁寧でわかり易く、課題の問題を自力で解けたときは大変うれしかった。"/>
    <n v="-0.12183092307692309"/>
    <s v=""/>
    <s v="教科書(-0.32), 補足(-0.47), 流れ(-0.88), 講義(-0.43), 丁寧(-0.65), 課題(-0.40), 問題(-0.72), 自力(-0.52), 大変(-0.37)"/>
  </r>
  <r>
    <x v="18"/>
    <n v="3.66"/>
    <s v="Javaで学んだことを活かして、プログラミング演習をこなしていきたい。"/>
    <n v="-3.3764941176470588E-2"/>
    <s v=""/>
    <s v="プログラミング(-0.26), 演習(-0.31)"/>
  </r>
  <r>
    <x v="18"/>
    <n v="3.66"/>
    <s v="Javaはとても難しく、なかなかテストでも点数が取りづらいものでした。しかしここで学んだJavaの基礎知識はとても有用であるため、これからもJavaの勉強を続けていきたいと思います。"/>
    <n v="-5.4015638297872343E-2"/>
    <s v=""/>
    <s v="とても(-0.17), テスト(-0.34), 点数(-0.48), とても(-0.17), 有用(-0.23), 勉強(-0.26), と(-0.22), 思い(-0.68)"/>
  </r>
  <r>
    <x v="18"/>
    <n v="3.66"/>
    <s v="先生、実技試験をテキストが違うだけで0点にするのは酷すぎると思います。せめて大幅減点にして欲しかったです。でも、授業の課題はとても有意義でありました。理解しやすいけどちょっと難し時過ぎるのがあったりしていたような気がします。そのひとつにfor文の所やif文でカッコがあったのとなかったのがありました。教科書ではカッコがあったが普通だったのでない場合は何故ないのか教えて頂けたら嬉しいです。 あと、メソッドの部分が教科書ではちょっと理解しずらいので授業でそこの所を詳しく教えて頂いたらいいと思います。"/>
    <n v="-0.11244058441558442"/>
    <s v="嬉しい(1.00)"/>
    <s v="先生(-0.24), 実技(-0.15), 試験(-0.47), テキスト(-0.32), 違う(-0.94), 点(-0.65), と(-0.22), 思い(-0.68), せめて(-0.28), 大幅(-0.42), 減点(-0.21), 授業(-0.41), 課題(-0.40), とても(-0.17), 有意義(-0.31), 理解(-0.31), 時(-0.75), 過ぎる(-0.79), 気(-0.98), 文(-0.88), 所(-0.45), や(-0.28), 文(-0.88), と(-0"/>
  </r>
  <r>
    <x v="18"/>
    <n v="3.66"/>
    <s v="javaの基礎を学ぶことができた。"/>
    <n v="-0.12644179999999999"/>
    <s v=""/>
    <s v="基礎(-0.72), 学ぶ(-0.55)"/>
  </r>
  <r>
    <x v="18"/>
    <n v="3.66"/>
    <s v="講義と演習問題の難易度が明らかにかけ離れていると感じることがあったので、その際は演習課題に簡単なヒントなどを掲載いただけますと助かります。"/>
    <n v="-0.14525420512820511"/>
    <s v=""/>
    <s v="講義(-0.43), と(-0.22), 演習(-0.31), 問題(-0.72), と(-0.22), 感じる(-0.79), 際(-0.63), 演習(-0.31), 課題(-0.40), 簡単(-0.66), ヒント(-0.38), 掲載(-0.40), と(-0.22)"/>
  </r>
  <r>
    <x v="18"/>
    <n v="3.66"/>
    <s v="新しい言語を学べて楽しかったです。 ありがとうございました。"/>
    <n v="1.5307866666666666E-2"/>
    <s v="新しい(0.89)"/>
    <s v="言語(-0.66)"/>
  </r>
  <r>
    <x v="18"/>
    <n v="3.66"/>
    <s v="難しかった"/>
    <n v="0"/>
    <s v=""/>
    <s v=""/>
  </r>
  <r>
    <x v="18"/>
    <n v="3.66"/>
    <s v="演習メインの授業だったので、アウトプットする機会が多く、身に付きやすいと感じた。"/>
    <n v="-0.12507997391304349"/>
    <s v="機会(0.92)"/>
    <s v="演習(-0.31), 授業(-0.41), アウトプット(-0.03), 多く(-0.88), 身(-0.98), と(-0.22), 感じ(-0.97)"/>
  </r>
  <r>
    <x v="18"/>
    <n v="3.66"/>
    <s v="プログラミングについて学べて良かったです。"/>
    <n v="-8.070469999999999E-2"/>
    <s v=""/>
    <s v="プログラミング(-0.26), つい(-0.55)"/>
  </r>
  <r>
    <x v="18"/>
    <n v="3.66"/>
    <s v="丁寧に解説して頂きありがとうございました。"/>
    <n v="-9.6176999999999999E-2"/>
    <s v=""/>
    <s v="丁寧(-0.65), 解説(-0.41)"/>
  </r>
  <r>
    <x v="18"/>
    <n v="3.66"/>
    <s v="毎週プログラミング課題があるので、分からない所は先生や周りの人に聞いて取り組んだ方がいいです。"/>
    <n v="-0.1322068888888889"/>
    <s v=""/>
    <s v="プログラミング(-0.26), 課題(-0.40), ない(-1.00), 所(-0.45), 先生(-0.24), や(-0.28), 方(-0.94)"/>
  </r>
  <r>
    <x v="18"/>
    <n v="3.66"/>
    <s v="教科書にしっかりと目を通すこと"/>
    <n v="-0.29620774999999999"/>
    <s v=""/>
    <s v="教科書(-0.32), と(-0.22), 目(-0.99), 通す(-0.84)"/>
  </r>
  <r>
    <x v="18"/>
    <n v="3.66"/>
    <s v="毎週の授業内容をしっかり復習して取り組んでください。"/>
    <n v="-0.10433679230769231"/>
    <s v=""/>
    <s v="授業(-0.41), 内容(-0.85), 復習(-0.10)"/>
  </r>
  <r>
    <x v="18"/>
    <n v="3.66"/>
    <s v="テストのためにも毎回の演習の復習はしっかりとやるべきだと思います。"/>
    <n v="-9.3049464999999998E-2"/>
    <s v=""/>
    <s v="テスト(-0.34), 演習(-0.31), 復習(-0.10), と(-0.22), と(-0.22), 思い(-0.68)"/>
  </r>
  <r>
    <x v="18"/>
    <n v="3.66"/>
    <s v="分からなかったら教科書を読んだ方がいいよ。必ず書いてあるから。"/>
    <n v="-9.9134222222222221E-2"/>
    <s v=""/>
    <s v="教科書(-0.32), 方(-0.94), 必ず(-0.53)"/>
  </r>
  <r>
    <x v="18"/>
    <n v="3.66"/>
    <s v="演習課題を解きながら復習を行う。"/>
    <n v="-8.9752811111111122E-2"/>
    <s v=""/>
    <s v="演習(-0.31), 課題(-0.40), 復習(-0.10)"/>
  </r>
  <r>
    <x v="18"/>
    <n v="3.66"/>
    <s v="前回の内容が理解できていないと、翌週の講義はまず間違いなく理解できません。積み重ねを意識し、毎回の復習に丁寧に取り組むことが大切です。"/>
    <n v="-0.14907153249999999"/>
    <s v=""/>
    <s v="前回(-0.24), 内容(-0.85), 理解(-0.31), ない(-1.00), と(-0.22), 講義(-0.43), まず(-0.70), 間違い(-0.41), 理解(-0.31), 意識(-0.76), 復習(-0.10), 丁寧(-0.65)"/>
  </r>
  <r>
    <x v="18"/>
    <n v="3.66"/>
    <s v="データの流れを意識してください。"/>
    <n v="-0.23023199999999999"/>
    <s v=""/>
    <s v="データ(-0.43), 流れ(-0.88), 意識(-0.76)"/>
  </r>
  <r>
    <x v="18"/>
    <n v="3.66"/>
    <s v="ちゃんと復習を行うこと、講義中分からないところはそのままにしない事"/>
    <n v="-0.27812313529411764"/>
    <s v=""/>
    <s v="ちゃんと(-0.28), 復習(-0.10), 講義(-0.43), 中(-0.98), ない(-1.00), ない(-1.00), 事(-0.94)"/>
  </r>
  <r>
    <x v="18"/>
    <n v="3.66"/>
    <s v="演習課題をしっかりすれば理解できる"/>
    <n v="-0.12681625000000002"/>
    <s v=""/>
    <s v="演習(-0.31), 課題(-0.40), 理解(-0.31)"/>
  </r>
  <r>
    <x v="18"/>
    <n v="3.66"/>
    <s v="テスト勉強をしっかりやった方がいいと思います。"/>
    <n v="-0.18708615384615387"/>
    <s v=""/>
    <s v="テスト(-0.34), 勉強(-0.26), 方(-0.94), と(-0.22), 思い(-0.68)"/>
  </r>
  <r>
    <x v="18"/>
    <n v="3.66"/>
    <s v="復習が大切"/>
    <n v="-3.3318099999999996E-2"/>
    <s v=""/>
    <s v="復習(-0.10)"/>
  </r>
  <r>
    <x v="18"/>
    <n v="3.66"/>
    <s v="課題にしっかりと取り組むことが大事です。"/>
    <n v="-6.3213840000000007E-2"/>
    <s v=""/>
    <s v="課題(-0.40), と(-0.22), 大事(-0.02)"/>
  </r>
  <r>
    <x v="18"/>
    <n v="3.66"/>
    <s v="アドバイスにも書かれていますが，わからないところを放置せずしっかり取り組んでいれば，大きな問題なくこなせると思います．もし，内容を理解しきれないのであれば，再度勉強すればよいです．私語やスマホ遊びなどで授業を聞かないのは論外です．シスマネにおける最初のプログラミング必修科目で，内容は理系学部として標準的なレベルです．後期も情報処理2がありますので，引き続き頑張りましょう！"/>
    <n v="-0.13975625490196078"/>
    <s v=""/>
    <s v="アドバイス(-0.24), ない(-1.00), 放置(-0.39), 問題(-0.72), と(-0.22), 思い(-0.68), 内容(-0.85), 理解(-0.31), ない(-1.00), 再度(-0.71), 勉強(-0.26), 私語(-0.99), や(-0.28), 遊び(-0.87), 授業(-0.41), ない(-1.00), 論外(-0.28), 最初(-0.81), プログラミング(-0.26), 必修(-0.16), 科目(-0.48), 内容(-0.85), と(-0.22"/>
  </r>
  <r>
    <x v="18"/>
    <n v="3.66"/>
    <s v="先生、実技試験をテキストが違うだけで0点にするのは酷すぎると思います。せめて大幅減点にして欲しかったです。→試験要項並びに授業ガイダンスでも紙面を用いて，テキストファイルで提出されない場合は採点しないと指示しているので，致し方ありません．きちんと基本を押さえてテストに臨まれてください．"/>
    <n v="-0.15216841463414635"/>
    <s v="きちんと(0.98)"/>
    <s v="先生(-0.24), 実技(-0.15), 試験(-0.47), テキスト(-0.32), 違う(-0.94), 点(-0.65), と(-0.22), 思い(-0.68), せめて(-0.28), 大幅(-0.42), 減点(-0.21), 試験(-0.47), 要項(-0.19), 授業(-0.41), ガイダンス(-0.24), 紙面(-0.59), 提出(-0.39), さ(-0.94), ない(-1.00), 場合(-0.91), 採点(-0.42), ない(-1.00), と(-0.22), "/>
  </r>
  <r>
    <x v="18"/>
    <n v="3.66"/>
    <s v="教科書ではカッコがあったが普通だったのでない場合は何故ないのか教えて頂けたら嬉しいです。 あと、メソッドの部分が教科書ではちょっと理解しずらいので授業でそこの所を詳しく教えて頂いたらいいと思います。→こういうことはアンケートではなく，直接尋ねるべきかと思います．ちなみに前者についてはテキストに書いてあります．メソッドの件，理解しづらいとのことですが，どのように理解しづらいのでしょうか．君自身が今でも理解しづらいと感じているのであれば，アンケートなど書く前に今すぐ先生に尋ねるべきです．"/>
    <n v="-0.11081309655172414"/>
    <s v="嬉しい(1.00)"/>
    <s v="教科書(-0.32), ない(-1.00), 場合(-0.91), 何故(-0.78), ない(-1.00), 教え(-0.27), 教科書(-0.32), 理解(-0.31), 授業(-0.41), 所(-0.45), 教え(-0.27), と(-0.22), 思い(-0.68), アンケート(-0.22), 直接(-0.84), 尋ねる(-0.86), と(-0.22), 思い(-0.68), 前者(-0.20), つい(-0.55), テキスト(-0.32), 件(-0.28), 理解(-0.31)"/>
  </r>
  <r>
    <x v="18"/>
    <n v="3.66"/>
    <s v="講義と演習問題の難易度が明らかにかけ離れている・・・簡単なヒントなどを掲載いただけますと助かります。_x000a_→ たしかに．その難しい問題は過去に使用していたテキストの名残ですね（もうちょっと内容が詳しい本を使っていました）．過去，同様のコメントがなかったので放置していましたが，（次年度以降この科目はなくなりますが）今後の参考にします．"/>
    <n v="-0.103490243"/>
    <s v="詳しい(0.96), コメント(0.08)"/>
    <s v="講義(-0.43), と(-0.22), 演習(-0.31), 問題(-0.72), 簡単(-0.66), ヒント(-0.38), 掲載(-0.40), と(-0.22), 難しい(-1.00), 問題(-0.72), 過去(-0.61), テキスト(-0.32), もう(-0.68), 内容(-0.85), 本(-0.90), 過去(-0.61), 放置(-0.39), 以降(-0.57), 科目(-0.48), 今後(-0.53), 参考(-0.42)"/>
  </r>
  <r>
    <x v="18"/>
    <n v="3.66"/>
    <s v="プログラムを実用的に動かすには複合的な知識が必要なので，分からないまま放置しないように留意してください。また，今は理解しづらい概念であっても，後期の授業を受ければなぜこのような仕組みだったのか，と腑に落ちる場面もあると思います。引き続き頑張ってください。"/>
    <n v="-0.15531959999999997"/>
    <s v=""/>
    <s v="プログラム(-0.51), 動かす(-0.92), 複合(-0.16), 的(-0.57), 知識(-0.12), 必要(-0.92), ない(-1.00), 放置(-0.39), ない(-1.00), 留意(-0.80), 今(-0.85), 理解(-0.31), 概念(-0.42), 後期(-0.26), 授業(-0.41), と(-0.22), 腑(-0.19), 落ちる(-0.98), 場面(-0.72), と(-0.22), 思い(-0.68)"/>
  </r>
  <r>
    <x v="19"/>
    <n v="3.45"/>
    <s v="この講義によってさまざまなデータを統計的に扱い、理解することが容易になると感じた。だが、まだまだ分からない部分が多いため、しっかりと復習する必要がある。"/>
    <n v="-0.12243005348837209"/>
    <s v=""/>
    <s v="講義(-0.43), データ(-0.43), 扱い(-0.67), 理解(-0.31), と(-0.22), 感じ(-0.97), ない(-1.00), と(-0.22), 復習(-0.10), 必要(-0.92)"/>
  </r>
  <r>
    <x v="19"/>
    <n v="3.45"/>
    <s v="高校で習った単元の応用という形が多かったので、復習になり自信がついた。"/>
    <n v="-8.461784583333333E-2"/>
    <s v=""/>
    <s v="高校(-0.14), 単元(-0.22), 応用(-0.34), と(-0.22), 復習(-0.10), 自信(-0.46), つい(-0.55)"/>
  </r>
  <r>
    <x v="19"/>
    <n v="3.45"/>
    <s v="わかりにくい場所を理解できるまで丁寧に説明してくださったので助かりました。"/>
    <n v="-0.13610335000000001"/>
    <s v=""/>
    <s v="場所(-0.99), 理解(-0.31), 丁寧(-0.65), 説明(-0.78)"/>
  </r>
  <r>
    <x v="19"/>
    <n v="3.45"/>
    <s v="高校時代に教わった確率や分布という分野が実際の社会でも扱われる問題として使用されることを知れてよかったです。"/>
    <n v="-0.18706620588235293"/>
    <s v=""/>
    <s v="高校(-0.14), 時代(-0.97), 確率(-0.30), や(-0.28), 分布(-0.62), と(-0.22), 分野(-0.30), 実際(-0.84), 社会(-0.82), 問題(-0.72), と(-0.22), さ(-0.94)"/>
  </r>
  <r>
    <x v="19"/>
    <n v="3.45"/>
    <s v="授業内で宿題に出てきた問題の解説などがあったら嬉しいです。"/>
    <n v="-0.10896621052631579"/>
    <s v="嬉しい(1.00)"/>
    <s v="授業(-0.41), 内(-0.97), 宿題(-0.14), 出(-0.43), 問題(-0.72), 解説(-0.41)"/>
  </r>
  <r>
    <x v="19"/>
    <n v="3.45"/>
    <s v="本講義では確率統計の専門知識をたくさん身につけることができたので良かったです。"/>
    <n v="-0.1315866956521739"/>
    <s v=""/>
    <s v="本(-0.90), 講義(-0.43), 確率(-0.30), 統計(-0.42), 身(-0.98)"/>
  </r>
  <r>
    <x v="19"/>
    <n v="3.45"/>
    <s v="確率統計学は生産、経営の分野などで役に立つ科目なので、引き続き学習を進めていきたい。"/>
    <n v="-0.19034226923076922"/>
    <s v=""/>
    <s v="確率(-0.30), 統計学(-0.18), 生産(-0.76), 経営(-0.60), 分野(-0.30), 役(-0.91), 立つ(-0.96), 科目(-0.48), 学習(-0.45)"/>
  </r>
  <r>
    <x v="19"/>
    <n v="3.45"/>
    <s v="ホワイトボードで解説してくれるのでわかりやすかったです。"/>
    <n v="-3.1271769230769228E-2"/>
    <s v=""/>
    <s v="解説(-0.41)"/>
  </r>
  <r>
    <x v="19"/>
    <n v="3.45"/>
    <s v="確率統計Iで学んだことが多く授業につながっているので比較的取り組みやすかった。"/>
    <n v="-0.11349066666666666"/>
    <s v=""/>
    <s v="確率(-0.30), 統計(-0.42), 多く(-0.88), 授業(-0.41), 比較的(-0.38)"/>
  </r>
  <r>
    <x v="19"/>
    <n v="3.45"/>
    <s v="本授業で、統計についての知識を得ることができた。ホワイトボードでの解説やわかりやすいパワポにより授業理解にとても役立った。"/>
    <n v="-0.14161641176470588"/>
    <s v=""/>
    <s v="本(-0.90), 授業(-0.41), 統計(-0.42), つい(-0.55), 知識(-0.12), 得る(-0.85), 解説(-0.41), や(-0.28), 授業(-0.41), 理解(-0.31), とても(-0.17)"/>
  </r>
  <r>
    <x v="19"/>
    <n v="3.45"/>
    <s v="確率統計頑張った。"/>
    <n v="-0.14398119999999998"/>
    <s v=""/>
    <s v="確率(-0.30), 統計(-0.42)"/>
  </r>
  <r>
    <x v="19"/>
    <n v="3.45"/>
    <s v="難しいところや躓いてしまうところが多かったのですが、しっかり復習を行い取り組むことで問題が解けるようになりました。 また中間テストでも良い成績をとることができたので、期末や今後の授業も頑張っていきたいと思います。"/>
    <n v="-9.2860633770491793E-2"/>
    <s v="良い(1.00), 期末(0.01)"/>
    <s v="難しい(-1.00), や(-0.28), 復習(-0.10), 行い(-0.26), 問題(-0.72), 解ける(-0.89), 中間(-0.73), テスト(-0.34), 成績(-0.25), や(-0.28), 今後(-0.53), 授業(-0.41), と(-0.22), 思い(-0.68)"/>
  </r>
  <r>
    <x v="19"/>
    <n v="3.45"/>
    <s v="正規分布を用いた様々な計算方法について学べました。 計算の流れを詳しく解説していただきました。"/>
    <n v="-0.12544189285714286"/>
    <s v=""/>
    <s v="正規(-0.20), 分布(-0.62), つい(-0.55), 計算(-0.86), 流れ(-0.88), 解説(-0.41)"/>
  </r>
  <r>
    <x v="19"/>
    <n v="3.45"/>
    <s v="確率の関あは面白い"/>
    <n v="4.8315000000000068E-3"/>
    <s v="面白い(0.99)"/>
    <s v="確率(-0.30), 関(-0.66)"/>
  </r>
  <r>
    <x v="19"/>
    <n v="3.45"/>
    <s v="確率統計の手法についての知識を身につけることができた。"/>
    <n v="-0.15211494444444443"/>
    <s v=""/>
    <s v="確率(-0.30), 統計(-0.42), 手法(-0.37), つい(-0.55), 知識(-0.12), 身(-0.98)"/>
  </r>
  <r>
    <x v="19"/>
    <n v="3.45"/>
    <s v="宿題の演習問題の解説資料を次回授業までにアップロードいただけると、次回授業に理解した状態で臨めるため助かります！"/>
    <n v="-0.15009196551724138"/>
    <s v=""/>
    <s v="宿題(-0.14), 演習(-0.31), 問題(-0.72), 解説(-0.41), 資料(-0.38), 次回(-0.53), 授業(-0.41), と(-0.22), 次回(-0.53), 授業(-0.41), 理解(-0.31)"/>
  </r>
  <r>
    <x v="19"/>
    <n v="3.45"/>
    <s v="確率や仮設検定など統計学に触れた内容を学ぶことができた。"/>
    <n v="-0.15800835294117649"/>
    <s v=""/>
    <s v="確率(-0.30), や(-0.28), 仮設(-0.30), 検定(-0.23), 統計学(-0.18), 内容(-0.85), 学ぶ(-0.55)"/>
  </r>
  <r>
    <x v="19"/>
    <n v="3.45"/>
    <s v="この授業では講義中に説明された例題を解き、その解説をするという流れがあったためとても学習の内容が理解しやすかったです。また先生が詳細な解説をするだけでなく、質問のしやすい空気作りをして下さっているおかげで学習にとても集中できました。"/>
    <n v="-0.14519108450704221"/>
    <s v=""/>
    <s v="授業(-0.41), 講義(-0.43), 中(-0.98), 説明(-0.78), さ(-0.94), 例題(-0.10), 解説(-0.41), と(-0.22), 流れ(-0.88), とても(-0.17), 学習(-0.45), 内容(-0.85), 理解(-0.31), 先生(-0.24), 詳細(-0.02), 解説(-0.41), 質問(-0.72), 空気(-0.92), 学習(-0.45), とても(-0.17), 集中(-0.47)"/>
  </r>
  <r>
    <x v="19"/>
    <n v="3.45"/>
    <s v="テストが今までの授業がまとめられていてとても良い復習になった。"/>
    <n v="-7.2229444444444713E-4"/>
    <s v="良い(1.00)"/>
    <s v="テスト(-0.34), 授業(-0.41), とても(-0.17), 復習(-0.10)"/>
  </r>
  <r>
    <x v="19"/>
    <n v="3.45"/>
    <s v="スライドが分かりやすかった。"/>
    <n v="-8.5204166666666678E-2"/>
    <s v=""/>
    <s v="スライド(-0.51)"/>
  </r>
  <r>
    <x v="19"/>
    <n v="3.45"/>
    <s v="難しかったです。"/>
    <n v="0"/>
    <s v=""/>
    <s v=""/>
  </r>
  <r>
    <x v="19"/>
    <n v="3.45"/>
    <s v="がんばれ"/>
    <n v="0"/>
    <s v=""/>
    <s v=""/>
  </r>
  <r>
    <x v="19"/>
    <n v="3.45"/>
    <s v="各講義のHWはしっかりとやるべきだと感じた。そうすることでテストの練習問題にもなり記憶にも定着するため、継続するべきだと思う。"/>
    <n v="-0.13919294736842105"/>
    <s v=""/>
    <s v="各(-0.49), 講義(-0.43), と(-0.22), と(-0.22), 感じ(-0.97), テスト(-0.34), 記憶(-0.73), 定着(-0.39), 継続(-0.40), と(-0.22), 思う(-0.90)"/>
  </r>
  <r>
    <x v="19"/>
    <n v="3.45"/>
    <s v="課題にしっかり取り組んでください"/>
    <n v="-6.5866333333333332E-2"/>
    <s v=""/>
    <s v="課題(-0.40)"/>
  </r>
  <r>
    <x v="19"/>
    <n v="3.45"/>
    <s v="必修科目なので極力休まないようにしてください"/>
    <n v="-0.14404915384615385"/>
    <s v=""/>
    <s v="必修(-0.16), 科目(-0.48), 極力(-0.24), ない(-1.00)"/>
  </r>
  <r>
    <x v="19"/>
    <n v="3.45"/>
    <s v="少し難しいけどわかりやすく教えてくれるので安心してください。"/>
    <n v="-8.4003266666666659E-2"/>
    <s v="安心(0.98)"/>
    <s v="少し(-0.97), 難しい(-1.00), 教え(-0.27)"/>
  </r>
  <r>
    <x v="19"/>
    <n v="3.45"/>
    <s v="授業内で出てくる課題に取り組んでから試験に臨んだ方が良いです。"/>
    <n v="-0.13057009999999999"/>
    <s v="良い(1.00)"/>
    <s v="授業(-0.41), 内(-0.97), 出(-0.43), 課題(-0.40), 試験(-0.47), 方(-0.94)"/>
  </r>
  <r>
    <x v="19"/>
    <n v="3.45"/>
    <s v="本講義は授業内容を理解することが難しいので毎回の出席を大事にして真剣に授業に取り組むことが大事です。"/>
    <n v="-0.1489629348387097"/>
    <s v="真剣(0.01)"/>
    <s v="本(-0.90), 講義(-0.43), 授業(-0.41), 内容(-0.85), 理解(-0.31), 難しい(-1.00), 出席(-0.28), 大事(-0.02), 授業(-0.41), 大事(-0.02)"/>
  </r>
  <r>
    <x v="19"/>
    <n v="3.45"/>
    <s v="表面的に理解するのではなく、概念をしっかり理解しましょう。"/>
    <n v="-8.1789625000000005E-2"/>
    <s v=""/>
    <s v="理解(-0.31), 概念(-0.42), 理解(-0.31), ましょう(-0.27)"/>
  </r>
  <r>
    <x v="19"/>
    <n v="3.45"/>
    <s v="しっかり課題に取り組んでください。"/>
    <n v="-5.6456857142857142E-2"/>
    <s v=""/>
    <s v="課題(-0.40)"/>
  </r>
  <r>
    <x v="19"/>
    <n v="3.45"/>
    <s v="確率統計Iで学んだことを生かせば大丈夫だと思います。"/>
    <n v="-0.1008973125"/>
    <s v=""/>
    <s v="確率(-0.30), 統計(-0.42), と(-0.22), 思い(-0.68)"/>
  </r>
  <r>
    <x v="19"/>
    <n v="3.45"/>
    <s v="復習が大事になってきますしっかりと勉強してください。"/>
    <n v="-3.9760580000000004E-2"/>
    <s v=""/>
    <s v="復習(-0.10), 大事(-0.02), と(-0.22), 勉強(-0.26)"/>
  </r>
  <r>
    <x v="19"/>
    <n v="3.45"/>
    <s v="先生が言っていることをメモするとよい"/>
    <n v="-8.3247909090909095E-2"/>
    <s v=""/>
    <s v="先生(-0.24), メモ(-0.46), と(-0.22)"/>
  </r>
  <r>
    <x v="19"/>
    <n v="3.45"/>
    <s v="スライドと教科書の内容を復習すれば、ちゃんと解けるようになります。"/>
    <n v="-0.18588166470588235"/>
    <s v=""/>
    <s v="スライド(-0.51), と(-0.22), 教科書(-0.32), 内容(-0.85), 復習(-0.10), ちゃんと(-0.28), 解ける(-0.89)"/>
  </r>
  <r>
    <x v="19"/>
    <n v="3.45"/>
    <s v="きちんと授業内演習と課題に取り組んだらよいです。"/>
    <n v="-0.10974516666666667"/>
    <s v="きちんと(0.98)"/>
    <s v="授業(-0.41), 内(-0.97), 演習(-0.31), と(-0.22), 課題(-0.40)"/>
  </r>
  <r>
    <x v="19"/>
    <n v="3.45"/>
    <s v="FITaimの記入必須"/>
    <n v="-8.8302749999999999E-2"/>
    <s v=""/>
    <s v="記入(-0.35)"/>
  </r>
  <r>
    <x v="19"/>
    <n v="3.45"/>
    <s v="頑張れ"/>
    <n v="0"/>
    <s v=""/>
    <s v=""/>
  </r>
  <r>
    <x v="19"/>
    <n v="3.45"/>
    <s v="課題にしっかりと取り組むこと"/>
    <n v="-0.10183183333333334"/>
    <s v=""/>
    <s v="課題(-0.40), と(-0.22)"/>
  </r>
  <r>
    <x v="19"/>
    <n v="3.45"/>
    <s v="テキストでは記号や文字が多用されるため難しく感じますが、スライドやインターネット上の外部の解説サイトなどを参照すれば決して理解できないような難しい内容ではありません。わからないことを翌週に持ち込まないように、日々の復習を大切に頑張ってください！！"/>
    <n v="-0.20511001969696971"/>
    <s v=""/>
    <s v="テキスト(-0.32), 記号(-0.89), や(-0.28), 文字(-0.95), 多用(-0.38), さ(-0.94), 感じ(-0.97), スライド(-0.51), や(-0.28), 上(-0.97), 外部(-0.67), 解説(-0.41), サイト(-0.19), 参照(-0.20), 決して(-0.33), 理解(-0.31), ない(-1.00), 難しい(-1.00), 内容(-0.85), ない(-1.00), ない(-1.00), 復習(-0.10)"/>
  </r>
  <r>
    <x v="19"/>
    <n v="3.45"/>
    <s v="講義の後に課題が出されるので、定期テストのためにしっかり取り組んだ方がいい。"/>
    <n v="-0.14857486956521737"/>
    <s v=""/>
    <s v="講義(-0.43), 後(-0.69), 課題(-0.40), 定期(-0.62), テスト(-0.34), 方(-0.94)"/>
  </r>
  <r>
    <x v="19"/>
    <n v="3.45"/>
    <s v="この授業では先生だけでなく先輩方もいらっしゃるので、授業の内容に躓いても理解するまで教えて下さるので安心して講義を受けることが出来ます。また授業中の例題と課題をしっかり解くことでテストも安心して臨むことが出来ると思います。"/>
    <n v="-0.14668306060606057"/>
    <s v="安心(0.98), 安心(0.98)"/>
    <s v="授業(-0.41), 先生(-0.24), 先輩(-0.35), 方(-0.94), いらっしゃる(-0.45), 授業(-0.41), 内容(-0.85), 理解(-0.31), 教え(-0.27), 下さる(-0.32), 講義(-0.43), 受ける(-0.97), 出来(-0.65), 授業(-0.41), 中(-0.98), 例題(-0.10), と(-0.22), 課題(-0.40), 解く(-0.74), テスト(-0.34), 出来る(-0.99), と(-0.22), 思い(-0.68)"/>
  </r>
  <r>
    <x v="19"/>
    <n v="3.45"/>
    <s v="課題は真面目にやっとけ！"/>
    <n v="8.1328428571428565E-2"/>
    <s v="真面目(0.96)"/>
    <s v="課題(-0.40)"/>
  </r>
  <r>
    <x v="19"/>
    <n v="3.45"/>
    <s v="毎週の課題をしっかり行う。"/>
    <n v="-5.6456857142857142E-2"/>
    <s v=""/>
    <s v="課題(-0.40)"/>
  </r>
  <r>
    <x v="19"/>
    <n v="3.45"/>
    <s v="授業後すぐにFITAIMに書くこと"/>
    <n v="-0.137321"/>
    <s v=""/>
    <s v="授業(-0.41), 後(-0.69)"/>
  </r>
  <r>
    <x v="19"/>
    <n v="3.45"/>
    <s v="復習した方がいいと思います。"/>
    <n v="-0.19343922999999999"/>
    <s v=""/>
    <s v="復習(-0.10), 方(-0.94), と(-0.22), 思い(-0.68)"/>
  </r>
  <r>
    <x v="20"/>
    <n v="3.45"/>
    <s v="生産計画問題や輸送問題など、問題の最適化を求める方法について学ぶことができた。"/>
    <n v="-0.28705717391304347"/>
    <s v=""/>
    <s v="生産(-0.76), 問題(-0.72), や(-0.28), 輸送(-0.51), 問題(-0.72), 問題(-0.72), 求める(-0.86), 方法(-0.95), つい(-0.55), 学ぶ(-0.55)"/>
  </r>
  <r>
    <x v="20"/>
    <n v="3.45"/>
    <s v="グループワークの振り分けは、従来通りの出席番号順が良いと思います。仲の良い人と組むシステムでは、私のように編入で入った学生は、十分な人数を確保できずに、別グループに編成されてしまいます。今回は仲の良いメンバーで固まったグループに私と同じく編入で入った学生と２人で飛ばされてしまい、仲の良いメンバーで固まった方々が仕事をせず、間接的に１０人分ぐらいの課題を私達２人に押し付けられている状況です。今後、このような思いをする生徒が１人でも減るように、従来通りの出席番号順に戻すべきです。"/>
    <n v="-0.12266929520547946"/>
    <s v="良い(1.00), 良い(1.00), 確保(0.06), 良い(1.00), 良い(1.00)"/>
    <s v="従来(-0.23), 通り(-0.53), 出席(-0.28), 番号(-0.64), 順(-0.53), と(-0.22), 思い(-0.68), 仲(-0.57), と(-0.22), 組む(-0.91), システム(-0.52), 編入(-0.16), 学生(-0.64), 十分(-0.31), 人数(-0.41), 別(-0.93), グループ(-0.52), 編成(-0.54), さ(-0.94), 今回(-0.17), 仲(-0.57), メンバー(-0.34), グループ(-0.52), と"/>
  </r>
  <r>
    <x v="20"/>
    <n v="3.45"/>
    <s v="輸送問題や固定費問題など、社会の業務に直結することを学べて良かった。"/>
    <n v="-0.18998595000000001"/>
    <s v=""/>
    <s v="輸送(-0.51), 問題(-0.72), や(-0.28), 問題(-0.72), 社会(-0.82), 業務(-0.59), 直結(-0.16)"/>
  </r>
  <r>
    <x v="20"/>
    <n v="3.45"/>
    <s v="教科書に書いてあったことはちゃんとやっておけば理解出来るもので難しいことは何もしていなくてスライドもとても分かりやすかったです。"/>
    <n v="-0.10204254285714286"/>
    <s v=""/>
    <s v="教科書(-0.32), ちゃんと(-0.28), 理解(-0.31), 出来る(-0.99), 難しい(-1.00), スライド(-0.51), とても(-0.17)"/>
  </r>
  <r>
    <x v="20"/>
    <n v="3.45"/>
    <s v="OR問題の定式化が苦手でしたが、現実に多々ある問題を解決するには不可欠なので、これからもしっかりと復習して定式化できるようにしていきたいです。そしてMeng先生の講義では、日常で英語を勉強している成果が出て、内容をほとんど把握することが出来たのは自身に繋がりました。日本だけでなく、グローバルな視点で物事を見ることはOR問題を解決することにも少なからずつながると思うので、これからもそのように客観的かつ広い視野を持つことを大切にしていきたいと思います。"/>
    <n v="-6.9762283037037034E-2"/>
    <s v="解決(0.91), 解決(0.91)"/>
    <s v="問題(-0.72), 苦手(-0.11), 現実(-0.46), 問題(-0.72), 不可欠(-0.00), と(-0.22), 復習(-0.10), 先生(-0.24), 講義(-0.43), 日常(-0.76), 勉強(-0.26), 成果(-0.02), 出(-0.43), 内容(-0.85), 把握(-0.33), 出来(-0.65), 自身(-0.65), 繋がり(-0.73), 視点(-0.44), 問題(-0.72), と(-0.22), 思う(-0.90), 視野(-0.38), と(-"/>
  </r>
  <r>
    <x v="20"/>
    <n v="3.45"/>
    <s v="グループ学習があってよかった。"/>
    <n v="-0.12205275000000002"/>
    <s v=""/>
    <s v="グループ(-0.52), 学習(-0.45)"/>
  </r>
  <r>
    <x v="20"/>
    <n v="3.45"/>
    <s v="授業中、自分で前のスライドを見たいときなどがあるので、事前にスライドを配信いただけますと助かります。"/>
    <n v="-0.10601686206896553"/>
    <s v=""/>
    <s v="授業(-0.41), 中(-0.98), スライド(-0.51), 事前(-0.20), スライド(-0.51), 配信(-0.25), と(-0.22)"/>
  </r>
  <r>
    <x v="20"/>
    <n v="3.45"/>
    <s v="グループワークを最初にやって欲しいです。"/>
    <n v="-0.17888499999999999"/>
    <s v=""/>
    <s v="最初(-0.81), 欲しい(-0.80)"/>
  </r>
  <r>
    <x v="20"/>
    <n v="3.45"/>
    <s v="チームで協力できてよかった。"/>
    <n v="-9.4338249999999998E-2"/>
    <s v=""/>
    <s v="チーム(-0.49), 協力(-0.26)"/>
  </r>
  <r>
    <x v="20"/>
    <n v="3.45"/>
    <s v="例題がたくさんあり理解しやすかったです。"/>
    <n v="-4.0721300000000002E-2"/>
    <s v=""/>
    <s v="例題(-0.10), 理解(-0.31)"/>
  </r>
  <r>
    <x v="20"/>
    <n v="3.45"/>
    <s v="講義では、色んな解法を学ぶので復習が大事です。"/>
    <n v="-7.3001513333333337E-2"/>
    <s v=""/>
    <s v="講義(-0.43), 学ぶ(-0.55), 復習(-0.10), 大事(-0.02)"/>
  </r>
  <r>
    <x v="20"/>
    <n v="3.45"/>
    <s v="評価割合の30％はグループワーク課題です（2024年度）。グループワーク課題次第で単位が左右されますので頑張ってください。"/>
    <n v="-0.18550023333333332"/>
    <s v=""/>
    <s v="評価(-0.42), 割合(-0.75), 課題(-0.40), 年度(-0.38), 課題(-0.40), 次第(-0.48), 単位(-0.92), 左右(-0.89), さ(-0.94)"/>
  </r>
  <r>
    <x v="20"/>
    <n v="3.45"/>
    <s v="最終レポートでは今までの授業内容を理解していないと困ると思うので、毎週習ったことを一つ一つ理解して下さい。"/>
    <n v="-0.17186891428571427"/>
    <s v=""/>
    <s v="最終(-0.58), レポート(-0.23), 授業(-0.41), 内容(-0.85), 理解(-0.31), ない(-1.00), と(-0.22), 困る(-1.00), と(-0.22), 思う(-0.90), 理解(-0.31)"/>
  </r>
  <r>
    <x v="20"/>
    <n v="3.45"/>
    <s v="グループワークは仲の良さだけじゃなく主体性がある人とやった方がいい。 これマジで！"/>
    <n v="-8.4333359999999982E-2"/>
    <s v="良(0.73)"/>
    <s v="仲(-0.57), さ(-0.94), 主体性(-0.18), と(-0.22), 方(-0.94)"/>
  </r>
  <r>
    <x v="20"/>
    <n v="3.45"/>
    <s v="OR問題の定式化は一番の肝だと思います。定式化が出来ればどんなに計算が難しくてもやることは決まっています。定式化の方法を知ることが大事だと思います。"/>
    <n v="-9.6963327272727273E-2"/>
    <s v="一番(0.96)"/>
    <s v="問題(-0.72), 肝(-0.48), と(-0.22), 思い(-0.68), 計算(-0.86), 方法(-0.95), 知る(-0.42), 大事(-0.02), と(-0.22), 思い(-0.68)"/>
  </r>
  <r>
    <x v="20"/>
    <n v="3.45"/>
    <s v="毎回の授業をしっかり復習する。"/>
    <n v="-6.3220162499999996E-2"/>
    <s v=""/>
    <s v="授業(-0.41), 復習(-0.10)"/>
  </r>
  <r>
    <x v="20"/>
    <n v="3.45"/>
    <s v="後半はグループでの活動です。難しくはありませんが、班員との協力が大切になります。各個人が前向きに取り組みましょう！"/>
    <n v="-0.11179167647058823"/>
    <s v=""/>
    <s v="後半(-0.33), グループ(-0.52), 活動(-0.74), 員(-0.18), と(-0.22), 協力(-0.26), 各(-0.49), 個人(-0.79), ましょう(-0.27)"/>
  </r>
  <r>
    <x v="20"/>
    <n v="3.45"/>
    <s v="課題にしっかり取り組みましょう"/>
    <n v="-0.13314239999999999"/>
    <s v=""/>
    <s v="課題(-0.40), ましょう(-0.27)"/>
  </r>
  <r>
    <x v="20"/>
    <n v="3.45"/>
    <s v="テスト勉強を頑張って下さい。"/>
    <n v="-8.5383142857142866E-2"/>
    <s v=""/>
    <s v="テスト(-0.34), 勉強(-0.26)"/>
  </r>
  <r>
    <x v="20"/>
    <n v="3.45"/>
    <s v="授業にしっかり参加することが大切だと思います。"/>
    <n v="-0.13419823076923076"/>
    <s v=""/>
    <s v="授業(-0.41), 参加(-0.44), と(-0.22), 思い(-0.68)"/>
  </r>
  <r>
    <x v="20"/>
    <n v="3.45"/>
    <s v="後半からはグループ学習があります。"/>
    <n v="-0.14550966666666668"/>
    <s v=""/>
    <s v="後半(-0.33), グループ(-0.52), 学習(-0.45)"/>
  </r>
  <r>
    <x v="20"/>
    <n v="3.45"/>
    <s v="グループワークの振り分けは、従来通りの出席番号順が良いと思います。仲の良い人と組むシステムでは、私のように編入で入った学生は、十分な人数を確保できずに、別グループに編成されてしまいます。今回は仲の良いメンバーで固まったグループに私と同じく編入で入った学生と２人で飛ばされてしまい、仲の良いメンバーで固まった方々が仕事をせず、間接的に１０人分ぐらいの課題を私達２人に押し付けられている状況です。今後、このような思いをする生徒が１人でも減るように、従来通りの出席番号順に戻すべきです。→本件に関して毎年の意見が変わ"/>
    <n v="-0.12168940057142857"/>
    <s v="良い(1.00), 良い(1.00), 確保(0.06), 良い(1.00), 良い(1.00)"/>
    <s v="従来(-0.23), 通り(-0.53), 出席(-0.28), 番号(-0.64), 順(-0.53), と(-0.22), 思い(-0.68), 仲(-0.57), と(-0.22), 組む(-0.91), システム(-0.52), 編入(-0.16), 学生(-0.64), 十分(-0.31), 人数(-0.41), 別(-0.93), グループ(-0.52), 編成(-0.54), さ(-0.94), 今回(-0.17), 仲(-0.57), メンバー(-0.34), グループ(-0.52), と"/>
  </r>
  <r>
    <x v="20"/>
    <n v="3.45"/>
    <s v="OR問題の定式化が苦手でしたが、現実に多々ある問題を解決するには不可欠なので、これからもしっかりと復習して定式化できるようにしていきたいです。そしてMeng先生の講義では、日常で英語を勉強している成果が出て、内容をほとんど把握することが出来たのは自身に繋がりました。日本だけでなく、グローバルな視点で物事を見ることはOR問題を解決することにも少なからずつながると思うので、これからもそのように客観的かつ広い視野を持つことを大切にしていきたいと思います。→ぜひグローバルOR問題をチャレンジしてみてください。"/>
    <n v="-7.1782555472972964E-2"/>
    <s v="解決(0.91), 解決(0.91)"/>
    <s v="問題(-0.72), 苦手(-0.11), 現実(-0.46), 問題(-0.72), 不可欠(-0.00), と(-0.22), 復習(-0.10), 先生(-0.24), 講義(-0.43), 日常(-0.76), 勉強(-0.26), 成果(-0.02), 出(-0.43), 内容(-0.85), 把握(-0.33), 出来(-0.65), 自身(-0.65), 繋がり(-0.73), 視点(-0.44), 問題(-0.72), と(-0.22), 思う(-0.90), 視野(-0.38), と(-"/>
  </r>
  <r>
    <x v="20"/>
    <n v="3.45"/>
    <s v="グループワークを最初にやって欲しいです。→数理計画法の知識を学習したうえで、それを活かせるグループワークなので、最初からは難しいですね。テーマの事前調査などは可能かもしれません。"/>
    <n v="-0.12467207999999999"/>
    <s v=""/>
    <s v="最初(-0.81), 欲しい(-0.80), 数理(-0.12), 法(-0.71), 知識(-0.12), 学習(-0.45), 最初(-0.81), 難しい(-1.00), テーマ(-0.28), 事前(-0.20), 調査(-0.49), 可能(-0.43)"/>
  </r>
  <r>
    <x v="21"/>
    <n v="3.5"/>
    <s v="今の情報化社会に不可欠なコンピュータの様々な仕組みについて知ることができたので良かった。"/>
    <n v="-0.13321772039999999"/>
    <s v=""/>
    <s v="今(-0.85), 情報化(-0.27), 社会(-0.82), 不可欠(-0.00), コンピュータ(-0.42), つい(-0.55), 知る(-0.42)"/>
  </r>
  <r>
    <x v="21"/>
    <n v="3.5"/>
    <s v="授業は毎回演習があって意識が途切れない感じがして暇では無いのがとても良いと思います。やることが無いとボーとして何も意義がないものになってしまいますからね。しかしスライドもわかりやすいのですが演習を解くのにたまに分かりずらいこともしばしばありました。後は演習の回答を出してみると良いかもしれません。"/>
    <n v="-0.1066207111111111"/>
    <s v="良い(1.00), 良い(1.00)"/>
    <s v="授業(-0.41), 演習(-0.31), 意識(-0.76), ない(-1.00), 感じ(-0.97), 暇(-0.66), 無い(-0.54), とても(-0.17), と(-0.22), 思い(-0.68), 無い(-0.54), と(-0.22), と(-0.22), 意義(-0.25), ない(-1.00), スライド(-0.51), 演習(-0.31), 解く(-0.74), たまに(-0.40), 後(-0.69), 演習(-0.31), 回答(-0.46), と(-0.22)"/>
  </r>
  <r>
    <x v="21"/>
    <n v="3.5"/>
    <s v="この講義では、基本的なパソコンの知識を得られたことがとてもプラスになりました。特にハードウェアについては触れる機会が少ないため、基礎的な知識として頭に入れておきたいと思います。"/>
    <n v="-7.6187078431372554E-2"/>
    <s v="機会(0.92)"/>
    <s v="講義(-0.43), パソコン(-0.13), 知識(-0.12), 得(-0.14), とても(-0.17), プラス(-0.31), つい(-0.55), 触れる(-0.75), 知識(-0.12), と(-0.22), 頭(-0.98), と(-0.22), 思い(-0.68)"/>
  </r>
  <r>
    <x v="21"/>
    <n v="3.5"/>
    <s v="コンピュータの仕組みを学ぶことができ、単元ごとに演習問題があったのでより理解を深めることができたと思います。"/>
    <n v="-0.13990809677419355"/>
    <s v=""/>
    <s v="コンピュータ(-0.42), 学ぶ(-0.55), 単元(-0.22), ごと(-0.52), 演習(-0.31), 問題(-0.72), 理解(-0.31), 深める(-0.40), と(-0.22), 思い(-0.68)"/>
  </r>
  <r>
    <x v="21"/>
    <n v="3.5"/>
    <s v="コンピュータのネットワークシステムやプログラム等を学ぶことができた。"/>
    <n v="-0.20175164285714287"/>
    <s v=""/>
    <s v="コンピュータ(-0.42), システム(-0.52), や(-0.28), プログラム(-0.51), 等(-0.56), 学ぶ(-0.55)"/>
  </r>
  <r>
    <x v="21"/>
    <n v="3.5"/>
    <s v="講義資料の演習の解答を公開してほしい"/>
    <n v="-0.13641872727272727"/>
    <s v=""/>
    <s v="講義(-0.43), 資料(-0.38), 演習(-0.31), 公開(-0.38)"/>
  </r>
  <r>
    <x v="21"/>
    <n v="3.5"/>
    <s v="ネットワークについて知れて良かったです。"/>
    <n v="-5.45666E-2"/>
    <s v=""/>
    <s v="つい(-0.55)"/>
  </r>
  <r>
    <x v="21"/>
    <n v="3.5"/>
    <s v="例題がたくさんあり理解を深めることが出来ました。"/>
    <n v="-0.11240138461538463"/>
    <s v=""/>
    <s v="例題(-0.10), 理解(-0.31), 深める(-0.40), 出来(-0.65)"/>
  </r>
  <r>
    <x v="21"/>
    <n v="3.5"/>
    <s v="毎週の小テストで授業内容の復習ができてよかった。"/>
    <n v="-0.14886508666666665"/>
    <s v=""/>
    <s v="小(-0.54), テスト(-0.34), 授業(-0.41), 内容(-0.85), 復習(-0.10)"/>
  </r>
  <r>
    <x v="21"/>
    <n v="3.5"/>
    <s v="毎回の演習問題の解答をアップロートいただけると助かります！！"/>
    <n v="-0.1016942"/>
    <s v=""/>
    <s v="演習(-0.31), 問題(-0.72), アップ(-0.28), と(-0.22)"/>
  </r>
  <r>
    <x v="21"/>
    <n v="3.5"/>
    <s v="社会に出る前に、コンピュータの基本的な性質や仕組みなどを学んでおくことをお勧めします。"/>
    <n v="-9.6484648000000006E-2"/>
    <s v="勧め(0.06)"/>
    <s v="社会(-0.82), コンピュータ(-0.42), 性質(-0.95), や(-0.28)"/>
  </r>
  <r>
    <x v="21"/>
    <n v="3.5"/>
    <s v="演習で分からなくなったら教科書やスライドを見たらいいよ。"/>
    <n v="-9.4571066666666662E-2"/>
    <s v=""/>
    <s v="演習(-0.31), 教科書(-0.32), や(-0.28), スライド(-0.51)"/>
  </r>
  <r>
    <x v="21"/>
    <n v="3.5"/>
    <s v="二進数の計算が複雑なのでしっかりと復習しておいた方がいいと思います。"/>
    <n v="-0.15789457826086958"/>
    <s v=""/>
    <s v="計算(-0.86), 複雑(-0.63), と(-0.22), 復習(-0.10), 方(-0.94), と(-0.22), 思い(-0.68)"/>
  </r>
  <r>
    <x v="21"/>
    <n v="3.5"/>
    <s v="ITパスポートの範囲なので、ITパスポートをとりたいと思っている人はとるべきだと思うし、すでにとっている人は履修しやすい授業だと思います。"/>
    <n v="-9.9354536585365874E-2"/>
    <s v=""/>
    <s v="範囲(-0.85), と(-0.22), と(-0.22), 思う(-0.90), 履修(-0.59), 授業(-0.41), と(-0.22), 思い(-0.68)"/>
  </r>
  <r>
    <x v="21"/>
    <n v="3.5"/>
    <s v="毎週小テストが実施されるので、期限までに取り組む。"/>
    <n v="-0.17558766666666667"/>
    <s v=""/>
    <s v="小(-0.54), テスト(-0.34), 実施(-0.25), さ(-0.94), 期限(-0.57)"/>
  </r>
  <r>
    <x v="21"/>
    <n v="3.5"/>
    <s v="提出物を出した方がいいと思います。"/>
    <n v="-0.16676709090909092"/>
    <s v=""/>
    <s v="方(-0.94), と(-0.22), 思い(-0.68)"/>
  </r>
  <r>
    <x v="21"/>
    <n v="3.5"/>
    <s v="小テストがあります。"/>
    <n v="-0.14609966666666666"/>
    <s v=""/>
    <s v="小(-0.54), テスト(-0.34)"/>
  </r>
  <r>
    <x v="21"/>
    <n v="3.5"/>
    <s v="メモを取りながら授業を受ける。"/>
    <n v="-0.22877724999999999"/>
    <s v=""/>
    <s v="メモ(-0.46), 授業(-0.41), 受ける(-0.97)"/>
  </r>
  <r>
    <x v="21"/>
    <n v="3.5"/>
    <s v="ITパスポート試験に出題される内容も多くあります。毎回の復習を大切に取り組みましょう！！"/>
    <n v="-0.15964575217391305"/>
    <s v=""/>
    <s v="試験(-0.47), 出題(-0.16), さ(-0.94), 内容(-0.85), 多く(-0.88), 復習(-0.10), ましょう(-0.27)"/>
  </r>
  <r>
    <x v="22"/>
    <n v="3.47"/>
    <s v="企業の仕組みについて知ることができた。"/>
    <n v="-0.12978808333333333"/>
    <s v=""/>
    <s v="企業(-0.59), つい(-0.55), 知る(-0.42)"/>
  </r>
  <r>
    <x v="22"/>
    <n v="3.47"/>
    <s v="提出期限が長く取っていただきとても有難かったです。 ただ授業時の声が少し遠く聞こえてきていますので、もう少し声を上げた方が良いかもしれません。 あとオンデマンド授業もすごく有難かったです。 何度も復習できてとても良かったです。"/>
    <n v="-0.11768222"/>
    <s v="良い(1.00)"/>
    <s v="とても(-0.17), 授業(-0.41), 時(-0.75), 声(-0.98), 少し(-0.97), 遠く(-0.59), もう(-0.68), 少し(-0.97), 声(-0.98), 上げ(-0.55), 方(-0.94), 授業(-0.41), 復習(-0.10), とても(-0.17)"/>
  </r>
  <r>
    <x v="22"/>
    <n v="3.47"/>
    <s v="丁寧な説明とスライドで授業内容をよく理解できた"/>
    <n v="-0.21507976923076924"/>
    <s v="よく(0.92)"/>
    <s v="丁寧(-0.65), 説明(-0.78), と(-0.22), スライド(-0.51), 授業(-0.41), 内容(-0.85), 理解(-0.31)"/>
  </r>
  <r>
    <x v="22"/>
    <n v="3.47"/>
    <s v="説明がわかりやすかったです。"/>
    <n v="-0.11090542857142857"/>
    <s v=""/>
    <s v="説明(-0.78)"/>
  </r>
  <r>
    <x v="22"/>
    <n v="3.47"/>
    <s v="経営についての多くの計算方法について知ることができて面白かったです。これからの経営について学んでいく際の基本的な知識を学べる有意義な講義でした。"/>
    <n v="-0.13073613953488372"/>
    <s v=""/>
    <s v="経営(-0.60), つい(-0.55), 多く(-0.88), つい(-0.55), 知る(-0.42), 経営(-0.60), つい(-0.55), 際(-0.63), 知識(-0.12), 有意義(-0.31), 講義(-0.43)"/>
  </r>
  <r>
    <x v="22"/>
    <n v="3.47"/>
    <s v="企業がどのように経営しているのかを理解することができた。"/>
    <n v="-7.878589473684211E-2"/>
    <s v=""/>
    <s v="企業(-0.59), 経営(-0.60), 理解(-0.31)"/>
  </r>
  <r>
    <x v="22"/>
    <n v="3.47"/>
    <s v="Excelでの課題がとてもやりずらいです。一年間ありがとうございました。"/>
    <n v="-3.3192058823529415E-2"/>
    <s v=""/>
    <s v="課題(-0.40), とても(-0.17)"/>
  </r>
  <r>
    <x v="22"/>
    <n v="3.47"/>
    <s v="企業の経営管理や経営計算などについて沢山学ぶことができた。"/>
    <n v="-0.20699947058823531"/>
    <s v=""/>
    <s v="企業(-0.59), や(-0.28), 経営(-0.60), 計算(-0.86), つい(-0.55), 沢山(-0.10), 学ぶ(-0.55)"/>
  </r>
  <r>
    <x v="22"/>
    <n v="3.47"/>
    <s v="しっかりと復習するととれるでしょう"/>
    <n v="-7.593432857142858E-2"/>
    <s v=""/>
    <s v="と(-0.22), 復習(-0.10), と(-0.22)"/>
  </r>
  <r>
    <x v="22"/>
    <n v="3.47"/>
    <s v="後半はほとんどオンラインだった。基本的な計算問題がテストとなる"/>
    <n v="-0.16394593333333332"/>
    <s v=""/>
    <s v="後半(-0.33), 計算(-0.86), 問題(-0.72), テスト(-0.34), と(-0.22)"/>
  </r>
  <r>
    <x v="22"/>
    <n v="3.47"/>
    <s v="課題は毎週出しましょう。"/>
    <n v="-0.110952"/>
    <s v=""/>
    <s v="課題(-0.40), ましょう(-0.27)"/>
  </r>
  <r>
    <x v="22"/>
    <n v="3.47"/>
    <s v="出席大事！"/>
    <n v="-0.1013418"/>
    <s v=""/>
    <s v="出席(-0.28), 大事(-0.02)"/>
  </r>
  <r>
    <x v="22"/>
    <n v="3.47"/>
    <s v="毎回出席したほうがいい"/>
    <n v="-4.0411142857142861E-2"/>
    <s v=""/>
    <s v="出席(-0.28)"/>
  </r>
  <r>
    <x v="22"/>
    <n v="3.47"/>
    <s v="テスト勉強を頑張って下さい"/>
    <n v="-9.961366666666667E-2"/>
    <s v=""/>
    <s v="テスト(-0.34), 勉強(-0.26)"/>
  </r>
  <r>
    <x v="22"/>
    <n v="3.47"/>
    <s v="課題は地道にやっておくこと。"/>
    <n v="6.1976666666666666E-2"/>
    <s v="地道(0.95)"/>
    <s v="課題(-0.40)"/>
  </r>
  <r>
    <x v="22"/>
    <n v="3.47"/>
    <s v="授業を聞き、課題に取り組みましょう"/>
    <n v="-0.13393987499999999"/>
    <s v=""/>
    <s v="授業(-0.41), 課題(-0.40), ましょう(-0.27)"/>
  </r>
  <r>
    <x v="22"/>
    <n v="3.47"/>
    <s v="FITAIMをすぐに書く"/>
    <n v="0"/>
    <s v=""/>
    <s v=""/>
  </r>
  <r>
    <x v="22"/>
    <n v="3.47"/>
    <s v="授業後に課題が出されるので、期限を守って取り組む。"/>
    <n v="-0.12924981250000001"/>
    <s v=""/>
    <s v="授業(-0.41), 後(-0.69), 課題(-0.40), 期限(-0.57)"/>
  </r>
  <r>
    <x v="23"/>
    <n v="3.22"/>
    <s v="剰余の単元が最も印象に残った。"/>
    <n v="-0.13280600000000001"/>
    <s v=""/>
    <s v="剰余(-0.45), 単元(-0.22), 最も(-0.28), 印象(-0.37)"/>
  </r>
  <r>
    <x v="23"/>
    <n v="3.22"/>
    <s v="しっかりレポートに取り組んで理解するようにすると良い。"/>
    <n v="1.9017846153846156E-2"/>
    <s v="良い(1.00)"/>
    <s v="レポート(-0.23), 理解(-0.31), と(-0.22)"/>
  </r>
  <r>
    <x v="23"/>
    <n v="3.22"/>
    <s v="おもしろかったです"/>
    <n v="0"/>
    <s v=""/>
    <s v=""/>
  </r>
  <r>
    <x v="23"/>
    <n v="3.22"/>
    <s v="難しい部分を追加で詳しく説明してもらえたので理解がしやすかったです。"/>
    <n v="-0.13358685000000001"/>
    <s v=""/>
    <s v="難しい(-1.00), 追加(-0.59), 説明(-0.78), 理解(-0.31)"/>
  </r>
  <r>
    <x v="23"/>
    <n v="3.22"/>
    <s v="授業の進むペースがちょうどよかった"/>
    <n v="-0.193578"/>
    <s v=""/>
    <s v="授業(-0.41), 進む(-0.89), ペース(-0.25)"/>
  </r>
  <r>
    <x v="23"/>
    <n v="3.22"/>
    <s v="課題に対して丁寧ににコメントして下さりありがとうございます。"/>
    <n v="-6.4210420000000004E-2"/>
    <s v="コメント(0.08)"/>
    <s v="課題(-0.40), 丁寧(-0.65)"/>
  </r>
  <r>
    <x v="23"/>
    <n v="3.22"/>
    <s v="情報数学Ⅰの続きとして、更に数学を学ぶことができました。難しい問題ばかりだったので勉強するのは大変でしたが、有意義でした。"/>
    <n v="-0.15253384615384616"/>
    <s v=""/>
    <s v="情報(-0.59), 数学(-0.53), と(-0.22), 更に(-0.89), 数学(-0.53), 学ぶ(-0.55), 難しい(-1.00), 問題(-0.72), 勉強(-0.26), 大変(-0.37), 有意義(-0.31)"/>
  </r>
  <r>
    <x v="23"/>
    <n v="3.22"/>
    <s v="一年間ありがとうございました。"/>
    <n v="0"/>
    <s v=""/>
    <s v=""/>
  </r>
  <r>
    <x v="23"/>
    <n v="3.22"/>
    <s v="小学校で学習した「余り」について更に深く学ぶことができます。"/>
    <n v="-0.1915393157894737"/>
    <s v=""/>
    <s v="小学校(-0.49), 学習(-0.45), 余り(-0.72), つい(-0.55), 更に(-0.89), 学ぶ(-0.55)"/>
  </r>
  <r>
    <x v="23"/>
    <n v="3.22"/>
    <s v="課題にしっかり取り組んだら良いと思います"/>
    <n v="-3.2183777777777776E-2"/>
    <s v="良い(1.00)"/>
    <s v="課題(-0.40), と(-0.22), 思い(-0.68)"/>
  </r>
  <r>
    <x v="23"/>
    <n v="3.22"/>
    <s v="課題を期間内にちゃんと提出するようにしましょう"/>
    <n v="-0.12172036363636361"/>
    <s v=""/>
    <s v="課題(-0.40), ちゃんと(-0.28), 提出(-0.39), ましょう(-0.27)"/>
  </r>
  <r>
    <x v="23"/>
    <n v="3.22"/>
    <s v="授業はちゃんと話聞いてたほうがいい"/>
    <n v="-0.1683501"/>
    <s v=""/>
    <s v="授業(-0.41), ちゃんと(-0.28), 話(-1.00)"/>
  </r>
  <r>
    <x v="23"/>
    <n v="3.22"/>
    <s v="課題はしっかりと行ってください。"/>
    <n v="-7.6373875000000008E-2"/>
    <s v=""/>
    <s v="課題(-0.40), と(-0.22)"/>
  </r>
  <r>
    <x v="23"/>
    <n v="3.22"/>
    <s v="数学の問題、各課題をしっかりこなすべきだとおもいます。"/>
    <n v="-0.1873654666666667"/>
    <s v=""/>
    <s v="数学(-0.53), 問題(-0.72), 各(-0.49), 課題(-0.40), こなす(-0.47), と(-0.22)"/>
  </r>
  <r>
    <x v="23"/>
    <n v="3.22"/>
    <s v="レポートで解答を写すのは構いません．自力で出来なかったら，写すしかありません．しかしです．何も考えずに丸写ししているのではないかなぁと疑いたくなる学生さんが何人かいました．どうせなら理解しながら写しましょう．理解しながら自己採点している学生さんにはできるかぎりコメントや質問に対する返答をしました．質問に来てくれた学生さんもいました．どうせならより多くの学生さんに理解してもらいたいです．"/>
    <n v="-0.12318375913043476"/>
    <s v="どうせ(0.61), コメント(0.08), どうせ(0.61)"/>
    <s v="レポート(-0.23), 自力(-0.52), 出来(-0.65), 考え(-0.93), ない(-1.00), と(-0.22), 疑い(-0.99), 学生(-0.64), さん(-0.60), 何人(-0.55), 理解(-0.31), ましょう(-0.27), 理解(-0.31), 自己(-0.49), 採点(-0.42), 学生(-0.64), さん(-0.60), や(-0.28), 質問(-0.72), 対する(-0.34), 返答(-0.41), 質問(-0.72), 学生(-0.64),"/>
  </r>
  <r>
    <x v="23"/>
    <n v="3.22"/>
    <s v="剰余（いわゆる余り）は小学校卒業後，まずお目にかからなかったと思います．しかしプログラムを作成したり，暗号では大活躍することを実感できましたか．離散グラフでは，時間がなくて言葉程度の紹介になりましたが，ダイクストラ法はインターネットのルーティング（パケットをどこに転送すべきか）で使われています．木グラフなどは木グラフを使ったプログラムを自分で作成してみると理解がさらに深まります．"/>
    <n v="-0.13742489532710281"/>
    <s v="活躍(0.33)"/>
    <s v="剰余(-0.45), 余り(-0.72), 小学校(-0.49), まず(-0.70), 目(-0.99), と(-0.22), 思い(-0.68), プログラム(-0.51), 作成(-0.44), 暗号(-0.05), 大(-0.19), 実感(-0.17), 離散(-0.29), グラフ(-0.45), 時間(-0.95), 言葉(-0.98), 程度(-0.91), 紹介(-0.36), 法(-0.71), 転送(-0.42), 木(-0.99), グラフ(-0.45), 木(-0.99), グラ"/>
  </r>
  <r>
    <x v="24"/>
    <n v="3.62"/>
    <s v="メディア科学という分野はテレビ局関連会社に繋がるものは何かありますか？"/>
    <n v="-0.10531111111111111"/>
    <s v=""/>
    <s v="メディア(-0.16), 科学(-0.49), と(-0.22), 分野(-0.30), 繋がる(-0.73)"/>
  </r>
  <r>
    <x v="24"/>
    <n v="3.62"/>
    <s v="前原先生の授業全部同様ですが、事後課題の提出は早いですが、しっかり取り組めば理解しやすくなります。"/>
    <n v="-5.9204107407407419E-2"/>
    <s v="事後(0.05), 早い(0.94)"/>
    <s v="先生(-0.24), 授業(-0.41), 全部(-0.85), 課題(-0.40), 提出(-0.39), 理解(-0.31)"/>
  </r>
  <r>
    <x v="24"/>
    <n v="3.62"/>
    <s v="ありがとうございました！"/>
    <n v="0"/>
    <s v=""/>
    <s v=""/>
  </r>
  <r>
    <x v="24"/>
    <n v="3.62"/>
    <s v="画像編集に使える様々なソフトを知ることができた。"/>
    <n v="-0.14088900000000001"/>
    <s v=""/>
    <s v="画像(-0.59), 編集(-0.55), ソフト(-0.41), 知る(-0.42)"/>
  </r>
  <r>
    <x v="24"/>
    <n v="3.62"/>
    <s v="画像を扱う方法などを知れて良かったです。"/>
    <n v="-0.19802549999999999"/>
    <s v=""/>
    <s v="画像(-0.59), 扱う(-0.84), 方法(-0.95)"/>
  </r>
  <r>
    <x v="24"/>
    <n v="3.62"/>
    <s v="授業を録画してたのが事後課題をするときにとても役に立った。"/>
    <n v="-0.109660095"/>
    <s v="事後(0.05)"/>
    <s v="授業(-0.41), 録画(-0.36), 課題(-0.40), とても(-0.17), 役(-0.91)"/>
  </r>
  <r>
    <x v="24"/>
    <n v="3.62"/>
    <s v="授業内容の録画は見返す時にとても役立ちました。"/>
    <n v="-0.2439003846153846"/>
    <s v=""/>
    <s v="授業(-0.41), 内容(-0.85), 録画(-0.36), 見返す(-0.63), 時(-0.75), とても(-0.17)"/>
  </r>
  <r>
    <x v="24"/>
    <n v="3.62"/>
    <s v="色々な実践を積ませていただいたおかげで様々なスキルをかじることが出来ました。 その中で編集スキルによるものがとても面白かったです。"/>
    <n v="-6.7780405405405419E-2"/>
    <s v=""/>
    <s v="実践(-0.16), 出来(-0.65), 中(-0.98), 編集(-0.55), とても(-0.17)"/>
  </r>
  <r>
    <x v="24"/>
    <n v="3.62"/>
    <s v="事後課題が楽しかったです。"/>
    <n v="-4.939227142857143E-2"/>
    <s v="事後(0.05)"/>
    <s v="課題(-0.40)"/>
  </r>
  <r>
    <x v="24"/>
    <n v="3.62"/>
    <s v="楽しかった"/>
    <n v="0"/>
    <s v=""/>
    <s v=""/>
  </r>
  <r>
    <x v="24"/>
    <n v="3.62"/>
    <s v="この講義では自分が面白いなと思う瞬間が多々ありました。特にAdobeやGIMPを使った画像や動画の講義はとても面白く、個人的にも勉強しようと思いました。何かおすすめの勉強法などありましたらご教授ください。"/>
    <n v="-9.2258684210526326E-2"/>
    <s v="面白い(0.99)"/>
    <s v="講義(-0.43), と(-0.22), 思う(-0.90), 瞬間(-0.38), や(-0.28), 画像(-0.59), や(-0.28), 動画(-0.21), 講義(-0.43), とても(-0.17), 勉強(-0.26), と(-0.22), 思い(-0.68), 勉強(-0.26), 法(-0.71), 教授(-0.24)"/>
  </r>
  <r>
    <x v="24"/>
    <n v="3.62"/>
    <s v="この講義を受けたおかげで様々なことが身につきました。 ありがとうございました。"/>
    <n v="-6.8767869565217396E-2"/>
    <s v=""/>
    <s v="講義(-0.43), 受け(-0.18), 身(-0.98)"/>
  </r>
  <r>
    <x v="24"/>
    <n v="3.62"/>
    <s v="画像・動画の編集技術について沢山学ぶことができた。"/>
    <n v="-0.1954499375"/>
    <s v=""/>
    <s v="画像(-0.59), 動画(-0.21), 編集(-0.55), 技術(-0.58), つい(-0.55), 沢山(-0.10), 学ぶ(-0.55)"/>
  </r>
  <r>
    <x v="24"/>
    <n v="3.62"/>
    <s v="動画編集や画像編集などの分野が学べます。"/>
    <n v="-0.20631374999999999"/>
    <s v=""/>
    <s v="動画(-0.21), 編集(-0.55), や(-0.28), 画像(-0.59), 編集(-0.55), 分野(-0.30)"/>
  </r>
  <r>
    <x v="24"/>
    <n v="3.62"/>
    <s v="毎週の課題はきっちりやろう！ 授業があったその日の夜24時が提出期限なので気を付けて！"/>
    <n v="-0.12345085714285715"/>
    <s v="きっちり(0.94)"/>
    <s v="課題(-0.40), 授業(-0.41), 日(-0.90), 夜(-0.96), 時(-0.75), 気(-0.98)"/>
  </r>
  <r>
    <x v="24"/>
    <n v="3.62"/>
    <s v="課題の注意事項には要注意"/>
    <n v="-6.5866333333333332E-2"/>
    <s v=""/>
    <s v="課題(-0.40)"/>
  </r>
  <r>
    <x v="24"/>
    <n v="3.62"/>
    <s v="面白い授業なので毎回出席して、しっかり課題を出しましょう。"/>
    <n v="-2.2824874999999991E-2"/>
    <s v="面白い(0.99)"/>
    <s v="授業(-0.41), 出席(-0.28), 課題(-0.40), ましょう(-0.27)"/>
  </r>
  <r>
    <x v="24"/>
    <n v="3.62"/>
    <s v="授業日内が課題提出期間なので忘れずに"/>
    <n v="-7.2818636363636363E-2"/>
    <s v=""/>
    <s v="授業(-0.41), 課題(-0.40)"/>
  </r>
  <r>
    <x v="24"/>
    <n v="3.62"/>
    <s v="毎回課題を提出すると良いと思います"/>
    <n v="-8.97873E-2"/>
    <s v="良い(1.00)"/>
    <s v="課題(-0.40), 提出(-0.39), と(-0.22), と(-0.22), 思い(-0.68)"/>
  </r>
  <r>
    <x v="24"/>
    <n v="3.62"/>
    <s v="課題は出しましょう"/>
    <n v="-0.16642799999999999"/>
    <s v=""/>
    <s v="課題(-0.40), ましょう(-0.27)"/>
  </r>
  <r>
    <x v="24"/>
    <n v="3.62"/>
    <s v="発表は大変かもですが必ず力になります。頑張ってください。"/>
    <n v="-0.12853129411764708"/>
    <s v=""/>
    <s v="発表(-0.44), 大変(-0.37), 必ず(-0.53), 力(-0.84)"/>
  </r>
  <r>
    <x v="24"/>
    <n v="3.62"/>
    <s v="パソコン忘れるな！"/>
    <n v="-0.111219"/>
    <s v=""/>
    <s v="パソコン(-0.13), 忘れる(-0.31)"/>
  </r>
  <r>
    <x v="24"/>
    <n v="3.62"/>
    <s v="先生が授業を録画してくれるので復習がしやすいです。"/>
    <n v="-6.9037081250000007E-2"/>
    <s v=""/>
    <s v="先生(-0.24), 授業(-0.41), 録画(-0.36), 復習(-0.10)"/>
  </r>
  <r>
    <x v="24"/>
    <n v="3.62"/>
    <s v="提出物大事"/>
    <n v="-1.05737E-2"/>
    <s v=""/>
    <s v="大事(-0.02)"/>
  </r>
  <r>
    <x v="24"/>
    <n v="3.62"/>
    <s v="画像に関する講義などしっかりと内容を聞いて復習に取り組むと良いと思います。"/>
    <n v="-0.13039606500000001"/>
    <s v="良い(1.00)"/>
    <s v="画像(-0.59), 関する(-0.31), 講義(-0.43), と(-0.22), 内容(-0.85), 復習(-0.10), と(-0.22), と(-0.22), 思い(-0.68)"/>
  </r>
  <r>
    <x v="24"/>
    <n v="3.62"/>
    <s v="講義中の演習をしっかりとやると、事後課題がスムーズにできます。 事前課題は確認しておかないと、講義についていけなくなる可能性があるのでやっておきましょう。"/>
    <n v="-0.1323246934782609"/>
    <s v="事後(0.05)"/>
    <s v="講義(-0.43), 中(-0.98), 演習(-0.31), と(-0.22), と(-0.22), 課題(-0.40), 事前(-0.20), 課題(-0.40), 確認(-0.20), ない(-1.00), と(-0.22), 講義(-0.43), つい(-0.55), 可能性(-0.33), ましょう(-0.27)"/>
  </r>
  <r>
    <x v="24"/>
    <n v="3.62"/>
    <s v="授業後の課題提出期限が当日までなのできちんと期限を守る。"/>
    <n v="-0.127241875"/>
    <s v="きちんと(0.98)"/>
    <s v="授業(-0.41), 後(-0.69), 課題(-0.40), 当日(-0.44), 期限(-0.57), 守る(-0.51)"/>
  </r>
  <r>
    <x v="24"/>
    <n v="3.62"/>
    <s v="授業を楽しみながら受けてくれた人がいて良かったです。授業に限らず、楽しみながらやるというのが物事をうまくやる一番の秘訣なので覚えておいて下さい。以下、質問に回答します。「メディア科学という分野はテレビ局関連会社に繋がるものは何かありますか？」-&gt;新聞というメディアはテキストだけですが、テレビは映像と音声を扱います。ヒトが最も頼りにする情報は視覚なので、映像メディアに対する造詣を深めればテレビ業界に近付くことになります。「何かおすすめの勉強法などありましたらご教授ください。」-&gt;GIMPやPremiereを"/>
    <n v="-8.7488995575221246E-2"/>
    <s v="楽しみ(0.97), 楽しみ(0.97), 秘訣(0.98), 頼り(0.98), 造詣(0.98)"/>
    <s v="授業(-0.41), 受け(-0.18), 授業(-0.41), と(-0.22), 番(-0.70), 覚え(-0.34), 以下(-0.13), 質問(-0.72), 回答(-0.46), メディア(-0.16), 科学(-0.49), と(-0.22), 分野(-0.30), 繋がる(-0.73), 新聞(-0.81), と(-0.22), メディア(-0.16), テキスト(-0.32), テレビ(-0.72), 映像(-0.47), と(-0.22), 音声(-0.61), 扱い(-0.67),"/>
  </r>
  <r>
    <x v="25"/>
    <n v="3.43"/>
    <s v="工場の中の具体的な工程について学んだ。"/>
    <n v="-0.18517507692307691"/>
    <s v=""/>
    <s v="工場(-0.57), 中(-0.98), 工程(-0.31), つい(-0.55)"/>
  </r>
  <r>
    <x v="25"/>
    <n v="3.43"/>
    <s v="理解しにくい講義であるのでしっかり振り返りつつ、自分で分からないモノは他受講生や先生に聞くようにすると良いでしょう。"/>
    <n v="-8.1550906249999999E-2"/>
    <s v="良い(1.00)"/>
    <s v="理解(-0.31), 講義(-0.43), ない(-1.00), 受講(-0.13), 生(-0.30), や(-0.28), 先生(-0.24), 聞く(-0.71), と(-0.22)"/>
  </r>
  <r>
    <x v="25"/>
    <n v="3.43"/>
    <s v="課題のヒントをもう少し具体的に書いてほしい時が何度かありました。僕は強引に解きましたが（勉強にはなりましたが多分合っていない）迷える子羊がたくさんいました。"/>
    <n v="-9.6585540000000011E-2"/>
    <s v=""/>
    <s v="課題(-0.40), ヒント(-0.38), もう(-0.68), 少し(-0.97), 時(-0.75), 勉強(-0.26), 多分(-0.39), ない(-1.00)"/>
  </r>
  <r>
    <x v="25"/>
    <n v="3.43"/>
    <s v="ノート写すのが大変だった。"/>
    <n v="-8.7611750000000002E-2"/>
    <s v=""/>
    <s v="ノート(-0.33), 大変(-0.37)"/>
  </r>
  <r>
    <x v="25"/>
    <n v="3.43"/>
    <s v="他の科目に配慮があったため、この科目をより集中して受けることができました。"/>
    <n v="-9.750816666666666E-2"/>
    <s v="配慮(0.05)"/>
    <s v="科目(-0.48), 科目(-0.48), 集中(-0.47), 受ける(-0.97)"/>
  </r>
  <r>
    <x v="25"/>
    <n v="3.43"/>
    <s v="課題が難しかったです"/>
    <n v="-7.9039600000000002E-2"/>
    <s v=""/>
    <s v="課題(-0.40)"/>
  </r>
  <r>
    <x v="25"/>
    <n v="3.43"/>
    <s v="難しいです"/>
    <n v="-0.49987700000000002"/>
    <s v=""/>
    <s v="難しい(-1.00)"/>
  </r>
  <r>
    <x v="25"/>
    <n v="3.43"/>
    <s v="生産管理についての知識がたくさん出てきて難しいですが、面白かったです。"/>
    <n v="-0.16296866666666668"/>
    <s v=""/>
    <s v="生産(-0.76), 管理(-0.57), つい(-0.55), 知識(-0.12), 出(-0.43), 難しい(-1.00)"/>
  </r>
  <r>
    <x v="25"/>
    <n v="3.43"/>
    <s v="企業の生産管理・品質管理について沢山学ぶことができた。"/>
    <n v="-0.23687217647058822"/>
    <s v=""/>
    <s v="企業(-0.59), 生産(-0.76), 管理(-0.57), 品質(-0.35), 管理(-0.57), つい(-0.55), 沢山(-0.10), 学ぶ(-0.55)"/>
  </r>
  <r>
    <x v="25"/>
    <n v="3.43"/>
    <s v="ノートを書くのが大変でした"/>
    <n v="-8.7611750000000002E-2"/>
    <s v=""/>
    <s v="ノート(-0.33), 大変(-0.37)"/>
  </r>
  <r>
    <x v="25"/>
    <n v="3.43"/>
    <s v="課題が難しい時があります。"/>
    <n v="-0.26853637499999999"/>
    <s v=""/>
    <s v="課題(-0.40), 難しい(-1.00), 時(-0.75)"/>
  </r>
  <r>
    <x v="25"/>
    <n v="3.43"/>
    <s v="次年度の授業形態はわからないけど、今年度と同じならノートを書くことになります。 このノートには莫大な文章を書くことになります（多少省略できんこともない） つまるところ、一夜漬けでノートを用意するのが不可能だということで、ノートがない人はかなりの割合で単位を落とします。 ノートは早めに書いておこう（戒）"/>
    <n v="-0.11936870454545452"/>
    <s v=""/>
    <s v="授業(-0.41), ない(-1.00), と(-0.22), ノート(-0.33), ノート(-0.33), 莫大(-0.13), 文章(-0.96), 多少(-0.60), 省略(-0.44), ない(-1.00), ノート(-0.33), 用意(-0.72), 不可能(-0.23), と(-0.22), ノート(-0.33), ない(-1.00), かなり(-0.27), 割合(-0.75), 単位(-0.92), ノート(-0.33)"/>
  </r>
  <r>
    <x v="25"/>
    <n v="3.43"/>
    <s v="ノートげー"/>
    <n v="-0.30150333333333329"/>
    <s v=""/>
    <s v="ノート(-0.33), げ(-0.57)"/>
  </r>
  <r>
    <x v="25"/>
    <n v="3.43"/>
    <s v="ノートをきちんと取ったほうが良いです。"/>
    <n v="0.1648183"/>
    <s v="きちんと(0.98), 良い(1.00)"/>
    <s v="ノート(-0.33)"/>
  </r>
  <r>
    <x v="25"/>
    <n v="3.43"/>
    <s v="ノートを計画的に取りましょう"/>
    <n v="-0.10038216666666666"/>
    <s v=""/>
    <s v="ノート(-0.33), ましょう(-0.27)"/>
  </r>
  <r>
    <x v="25"/>
    <n v="3.43"/>
    <s v="ノートを毎授業しっかり取りましょう"/>
    <n v="-0.14401428571428571"/>
    <s v=""/>
    <s v="ノート(-0.33), 授業(-0.41), ましょう(-0.27)"/>
  </r>
  <r>
    <x v="25"/>
    <n v="3.43"/>
    <s v="毎回課題は提出したほうがいい"/>
    <n v="-8.7513777777777774E-2"/>
    <s v=""/>
    <s v="課題(-0.40), 提出(-0.39)"/>
  </r>
  <r>
    <x v="25"/>
    <n v="3.43"/>
    <s v="講義内容をうまくまとめる必要がある。（ノートに）"/>
    <n v="-0.19489484615384617"/>
    <s v=""/>
    <s v="講義(-0.43), 内容(-0.85), 必要(-0.92), ノート(-0.33)"/>
  </r>
  <r>
    <x v="25"/>
    <n v="3.43"/>
    <s v="課題を毎回提出するといいと思います"/>
    <n v="-0.18978679999999998"/>
    <s v=""/>
    <s v="課題(-0.40), 提出(-0.39), と(-0.22), と(-0.22), 思い(-0.68)"/>
  </r>
  <r>
    <x v="25"/>
    <n v="3.43"/>
    <s v="ノート大事"/>
    <n v="-0.17646319999999999"/>
    <s v=""/>
    <s v="ノート(-0.33), 大事(-0.02)"/>
  </r>
  <r>
    <x v="25"/>
    <n v="3.43"/>
    <s v="とにかく内容を把握してテストに向けて勉強を頑張ってください。"/>
    <n v="-0.15836900000000004"/>
    <s v=""/>
    <s v="とにかく(-0.75), 内容(-0.85), 把握(-0.33), テスト(-0.34), 勉強(-0.26)"/>
  </r>
  <r>
    <x v="25"/>
    <n v="3.43"/>
    <s v="授業後の課題が出されるので、期限を守って取り組む。"/>
    <n v="-0.12924981250000001"/>
    <s v=""/>
    <s v="授業(-0.41), 後(-0.69), 課題(-0.40), 期限(-0.57)"/>
  </r>
  <r>
    <x v="25"/>
    <n v="3.43"/>
    <s v="↑のノートが大事というコメントは，よくも悪くも期末テスト前だということに留意ください．_x000a_なお，ノートを取るように強く推奨しているのは，書くことで知識の定着率が上がるためです．_x000a_なお，来年度は別の先生がご担当ですので，内容は変わる可能性があります．"/>
    <n v="-6.9047316578947374E-2"/>
    <s v="コメント(0.08), よく(0.92), 期末(0.01), 推奨(0.97)"/>
    <s v="ノート(-0.33), 大事(-0.02), と(-0.22), テスト(-0.34), と(-0.22), 留意(-0.80), ノート(-0.33), 知識(-0.12), 定着(-0.39), 率(-0.65), 上がる(-0.95), 別(-0.93), 先生(-0.24), 担当(-0.52), 内容(-0.85), 可能性(-0.33)"/>
  </r>
  <r>
    <x v="26"/>
    <n v="3.66"/>
    <s v="強い人工知能について学んだ。"/>
    <n v="-0.104712875"/>
    <s v=""/>
    <s v="人工知能(-0.29), つい(-0.55)"/>
  </r>
  <r>
    <x v="26"/>
    <n v="3.66"/>
    <s v="講義中は穴埋めなので分かりやすくなってはいるが、計算等に必要な公式をしっかり覚えるようにするとよい。また、定期試験に提出のレポート課題は講義の時すでに出ているので早めに取り組むと試験前は焦らずに勉強できる。"/>
    <n v="-0.15665237096774193"/>
    <s v=""/>
    <s v="講義(-0.43), 中(-0.98), 穴埋め(-0.36), 計算(-0.86), 等(-0.56), 必要(-0.92), 覚える(-0.72), と(-0.22), 定期(-0.62), 試験(-0.47), 提出(-0.39), レポート(-0.23), 課題(-0.40), 講義(-0.43), 時(-0.75), 出(-0.43), と(-0.22), 試験(-0.47), 勉強(-0.26)"/>
  </r>
  <r>
    <x v="26"/>
    <n v="3.66"/>
    <s v="いい授業でした。どうしても体調が悪く、欠席しようかと考えた時もありましたがなんだかんだ出席しました。現在無欠席です。"/>
    <n v="-0.13574871052631579"/>
    <s v=""/>
    <s v="授業(-0.41), どう(-0.94), 体調(-0.14), 欠席(-0.17), と(-0.22), 考え(-0.93), 時(-0.75), 出席(-0.28), 現在(-0.72), 無(-0.43), 欠席(-0.17)"/>
  </r>
  <r>
    <x v="26"/>
    <n v="3.66"/>
    <s v="最初の頃は板書時間が短すぎてあまり授業が聞けていなかったけど、途中から板書時間を多く取って下さりとても助かりました。"/>
    <n v="-0.16827997058823529"/>
    <s v="頃(0.12)"/>
    <s v="最初(-0.81), 板書(-0.23), 時間(-0.95), 短(-0.31), 授業(-0.41), 途中(-0.91), 板書(-0.23), 時間(-0.95), 多く(-0.88), とても(-0.17)"/>
  </r>
  <r>
    <x v="26"/>
    <n v="3.66"/>
    <s v="授業後の演習のおかげでその日習った内容がスッと入ってきた"/>
    <n v="-0.17795652631578948"/>
    <s v=""/>
    <s v="授業(-0.41), 後(-0.69), 演習(-0.31), 日(-0.90), 内容(-0.85), と(-0.22)"/>
  </r>
  <r>
    <x v="26"/>
    <n v="3.66"/>
    <s v="わかりやすかった。"/>
    <n v="0"/>
    <s v=""/>
    <s v=""/>
  </r>
  <r>
    <x v="26"/>
    <n v="3.66"/>
    <s v="ORについての問題の計算方法などについて学びました。難しいですが、ある程度理解できたので良かったです。"/>
    <n v="-0.12979606451612902"/>
    <s v=""/>
    <s v="つい(-0.55), 問題(-0.72), つい(-0.55), 難しい(-1.00), 程度(-0.91), 理解(-0.31)"/>
  </r>
  <r>
    <x v="26"/>
    <n v="3.66"/>
    <s v="講義内容が回ごとに分かれていたので、一つ一つしっかりと理解することができました。 ありがとうございました。"/>
    <n v="-9.2054606060606059E-2"/>
    <s v=""/>
    <s v="講義(-0.43), 内容(-0.85), 回(-0.72), ごと(-0.52), と(-0.22), 理解(-0.31)"/>
  </r>
  <r>
    <x v="26"/>
    <n v="3.66"/>
    <s v="ソフトコンピューティングやニューラルネットワークなどの専門知識について学ぶことができた。"/>
    <n v="-0.10475335294117649"/>
    <s v=""/>
    <s v="ソフト(-0.41), や(-0.28), つい(-0.55), 学ぶ(-0.55)"/>
  </r>
  <r>
    <x v="26"/>
    <n v="3.66"/>
    <s v="一年間ありがとうございました。"/>
    <n v="0"/>
    <s v=""/>
    <s v=""/>
  </r>
  <r>
    <x v="26"/>
    <n v="3.66"/>
    <s v="楽しんで。"/>
    <n v="0"/>
    <s v=""/>
    <s v=""/>
  </r>
  <r>
    <x v="26"/>
    <n v="3.66"/>
    <s v="試験のタイミングで提出する授業内容復習レポートはとても量が多いですが内容はとてもためになるのでしっかりこなしましょう。 （計画的に♪）"/>
    <n v="-0.13447567714285713"/>
    <s v="タイミング(0.09)"/>
    <s v="試験(-0.47), 提出(-0.39), 授業(-0.41), 内容(-0.85), 復習(-0.10), レポート(-0.23), とても(-0.17), 量(-0.88), 内容(-0.85), とても(-0.17), ましょう(-0.27)"/>
  </r>
  <r>
    <x v="26"/>
    <n v="3.66"/>
    <s v="課題レポートでできるだけ稼ごう"/>
    <n v="-0.1250918"/>
    <s v=""/>
    <s v="課題(-0.40), レポート(-0.23)"/>
  </r>
  <r>
    <x v="26"/>
    <n v="3.66"/>
    <s v="パソコンにメモるか紙を印刷した方がいいと思う。 取り敢えず、メモを取れ！"/>
    <n v="-0.20395118181818184"/>
    <s v=""/>
    <s v="パソコン(-0.13), 紙(-0.99), 印刷(-0.85), 方(-0.94), と(-0.22), 思う(-0.90), メモ(-0.46)"/>
  </r>
  <r>
    <x v="26"/>
    <n v="3.66"/>
    <s v="配付資料を自分で印刷して用意する必要がある。また、講義出席で演習課題のプリントの配布があるので休まずに講義に出た方がいい。レポート演習もあり、問題数が多いため、早めに取り組んだ方がいいと思う。"/>
    <n v="-0.18620937704918034"/>
    <s v=""/>
    <s v="配付(-0.25), 資料(-0.38), 印刷(-0.85), 用意(-0.72), 必要(-0.92), 講義(-0.43), 出席(-0.28), 演習(-0.31), 課題(-0.40), プリント(-0.42), 配布(-0.33), 講義(-0.43), 出(-0.43), 方(-0.94), レポート(-0.23), 演習(-0.31), 問題(-0.72), 数(-0.97), 方(-0.94), と(-0.22), 思う(-0.90)"/>
  </r>
  <r>
    <x v="26"/>
    <n v="3.66"/>
    <s v="演習はちゃんとしたほうがいい"/>
    <n v="-7.4176124999999996E-2"/>
    <s v=""/>
    <s v="演習(-0.31), ちゃんと(-0.28)"/>
  </r>
  <r>
    <x v="26"/>
    <n v="3.66"/>
    <s v="テスト勉強を頑張って下さい"/>
    <n v="-9.961366666666667E-2"/>
    <s v=""/>
    <s v="テスト(-0.34), 勉強(-0.26)"/>
  </r>
  <r>
    <x v="26"/>
    <n v="3.66"/>
    <s v="とにかく各回の小テストを頑張って内容を把握するといいと思います。"/>
    <n v="-0.21794799999999998"/>
    <s v=""/>
    <s v="とにかく(-0.75), 小(-0.54), テスト(-0.34), 内容(-0.85), 把握(-0.33), と(-0.22), と(-0.22), 思い(-0.68)"/>
  </r>
  <r>
    <x v="26"/>
    <n v="3.66"/>
    <s v="講義後の演習については、講義中に詳しく説明されているため、メモを取りながら取り組むとよく理解することができます。"/>
    <n v="-0.15167641176470587"/>
    <s v="よく(0.92)"/>
    <s v="講義(-0.43), 後(-0.69), 演習(-0.31), つい(-0.55), 講義(-0.43), 中(-0.98), 説明(-0.78), さ(-0.94), メモ(-0.46), と(-0.22), 理解(-0.31)"/>
  </r>
  <r>
    <x v="26"/>
    <n v="3.66"/>
    <s v="授業後にプレ演習の課題があるので期限をしっかり守る。"/>
    <n v="-0.180605875"/>
    <s v=""/>
    <s v="授業(-0.41), 後(-0.69), 演習(-0.31), 課題(-0.40), 期限(-0.57), 守る(-0.51)"/>
  </r>
  <r>
    <x v="26"/>
    <n v="3.66"/>
    <s v="復習大切レポート溜めない"/>
    <n v="-0.26604245999999998"/>
    <s v=""/>
    <s v="復習(-0.10), レポート(-0.23), ない(-1.00)"/>
  </r>
  <r>
    <x v="26"/>
    <n v="3.66"/>
    <s v="この科目の開講は今年度限りです．取り扱っている内容の大部分は新学科でも特定の科目に引き継がれます．"/>
    <n v="-0.16146457142857143"/>
    <s v=""/>
    <s v="科目(-0.48), 開講(-0.16), 限り(-0.50), 内容(-0.85), 大部分(-0.32), 科(-0.93), 特定(-0.80), 科目(-0.48)"/>
  </r>
  <r>
    <x v="26"/>
    <n v="3.66"/>
    <s v="&gt;最初の頃は板書時間が短すぎて・・・_x000a_　一応書く時間はそれなりに取ったし，講義中も特に要望がなかったので問題はないと思っています．全体を見渡して8割程度が書けたであろう様子になれば次に進むことにしています．板書しきれなかったところはあとで友達などに見せてもらえればよいかと思います．_x000a_　板書で気になるのは，「では板書の時間を取ります」といってすぐに板書を始める学生としばらく経ってから板書をはじめる学生がいることで，後者は私としてはどういう意識なのか理解ができません．教員の感覚としては前者を標準として進めてお"/>
    <n v="-0.12139297543859648"/>
    <s v="頃(0.12), 友達(0.96)"/>
    <s v="最初(-0.81), 板書(-0.23), 時間(-0.95), 短(-0.31), 一応(-0.47), 時間(-0.95), 講義(-0.43), 中(-0.98), 要望(-0.06), 問題(-0.72), ない(-1.00), と(-0.22), 全体(-0.96), 割(-0.71), 程度(-0.91), 次(-0.82), 進む(-0.89), 板書(-0.23), と(-0.22), 思い(-0.68), 板書(-0.23), 気(-0.98), 板書(-0.23), 時間(-0.95)"/>
  </r>
  <r>
    <x v="26"/>
    <n v="3.66"/>
    <s v="&gt;下級生へのアドバイスに関して_x000a_　この授業は今年度で終わりですが（再掲），どのコメントもあらゆる授業・学習で重要かつ基本的なところと思います．特に，板書だけでなく，板書せず教員がしゃべったことをメモするのは，若いといえども人間の記憶力は限定的なので後のテスト対策で大変助けになろうかと思います．私自身は学生時代（2年生後半のときぐらいです）にこれに気づいてからは，後の理解力向上につながり，テスト勉強が大変楽になった経験があります．"/>
    <n v="-5.6057827777777777E-2"/>
    <s v="コメント(0.08), 若い(0.94), 助け(0.98), 向上(0.96), 楽(0.28)"/>
    <s v="アドバイス(-0.24), 授業(-0.41), 授業(-0.41), 学習(-0.45), 重要(-0.67), と(-0.22), 思い(-0.68), 板書(-0.23), 板書(-0.23), 教員(-0.24), メモ(-0.46), と(-0.22), 人間(-0.70), 後(-0.69), テスト(-0.34), 対策(-0.42), 大変(-0.37), と(-0.22), 思い(-0.68), 後半(-0.33), 後(-0.69), テスト(-0.34), 勉強(-0.26), 大変"/>
  </r>
  <r>
    <x v="27"/>
    <n v="3.58"/>
    <s v="PDCAサイクルを1番よく知れた。"/>
    <n v="0.13169514285714284"/>
    <s v="よく(0.92)"/>
    <s v=""/>
  </r>
  <r>
    <x v="27"/>
    <n v="3.58"/>
    <s v="講義は楽なので、しっかりと内容と先生が伝えたいことをぼんやりと理解すればよい。"/>
    <n v="-0.10464975"/>
    <s v="楽(0.28)"/>
    <s v="講義(-0.43), と(-0.22), 内容(-0.85), と(-0.22), 先生(-0.24), ぼんやり(-0.32), と(-0.22), 理解(-0.31)"/>
  </r>
  <r>
    <x v="27"/>
    <n v="3.58"/>
    <s v="特にない"/>
    <n v="-0.49999850000000001"/>
    <s v=""/>
    <s v="ない(-1.00)"/>
  </r>
  <r>
    <x v="27"/>
    <n v="3.58"/>
    <s v="品質管理について細かな説明があり、身についた。"/>
    <n v="-0.23507300000000003"/>
    <s v=""/>
    <s v="品質(-0.35), 管理(-0.57), つい(-0.55), 説明(-0.78), 身(-0.98), つい(-0.55)"/>
  </r>
  <r>
    <x v="27"/>
    <n v="3.58"/>
    <s v="品質管理についてある程度基礎的なことはわかった"/>
    <n v="-0.18237807692307692"/>
    <s v=""/>
    <s v="品質(-0.35), 管理(-0.57), つい(-0.55), 程度(-0.91)"/>
  </r>
  <r>
    <x v="27"/>
    <n v="3.58"/>
    <s v="授業以外の大事なことを教えていただいてありがとうございました。"/>
    <n v="-8.0156900000000003E-2"/>
    <s v=""/>
    <s v="授業(-0.41), 以外(-0.59), 大事(-0.02), 教え(-0.27)"/>
  </r>
  <r>
    <x v="27"/>
    <n v="3.58"/>
    <s v="おもしろかったです"/>
    <n v="0"/>
    <s v=""/>
    <s v=""/>
  </r>
  <r>
    <x v="27"/>
    <n v="3.58"/>
    <s v="先生の雑談が面白かった"/>
    <n v="-0.16102283333333334"/>
    <s v=""/>
    <s v="先生(-0.24), 雑談(-0.73)"/>
  </r>
  <r>
    <x v="27"/>
    <n v="3.58"/>
    <s v="起業講話など、実際に働いている人の声を聞くことが出来たり、就職活動で意識することなど、これから大切になってくることを知ることが出来たので、とてもいい時間になった。"/>
    <n v="-0.124228772"/>
    <s v="起業(0.02)"/>
    <s v="講話(-0.10), 実際(-0.84), 声(-0.98), 聞く(-0.71), 出来(-0.65), 意識(-0.76), 知る(-0.42), 出来(-0.65), とても(-0.17), 時間(-0.95)"/>
  </r>
  <r>
    <x v="27"/>
    <n v="3.58"/>
    <s v="特になし。"/>
    <n v="0"/>
    <s v=""/>
    <s v=""/>
  </r>
  <r>
    <x v="27"/>
    <n v="3.58"/>
    <s v="品質管理について、生産管理論の授業と結びつくところもあって理解できたと思う。また、企業の不祥事問題などから品質管理の問題などもきちんと調べることができた。"/>
    <n v="-0.18499992727272724"/>
    <s v="不祥事(0.00), きちんと(0.98)"/>
    <s v="品質(-0.35), 管理(-0.57), つい(-0.55), 生産(-0.76), 管理(-0.57), 論(-0.45), 授業(-0.41), と(-0.22), 理解(-0.31), と(-0.22), 思う(-0.90), 企業(-0.59), 問題(-0.72), 品質(-0.35), 管理(-0.57), 問題(-0.72), 調べる(-0.90)"/>
  </r>
  <r>
    <x v="27"/>
    <n v="3.58"/>
    <s v="5回休むのを勧めてくるので新鮮だった"/>
    <n v="-2.755040000000001E-2"/>
    <s v="勧め(0.06), 新鮮(0.99)"/>
    <s v="回(-0.72), 休む(-0.68)"/>
  </r>
  <r>
    <x v="27"/>
    <n v="3.58"/>
    <s v="比較的授業が受けやすかった。 社会人からの意見や社会人目線からの経験談を知れて面白みもあった。"/>
    <n v="-0.12267607407407409"/>
    <s v=""/>
    <s v="比較的(-0.38), 授業(-0.41), 受け(-0.18), 社会人(-0.17), 意見(-0.86), や(-0.28), 社会人(-0.17), 目線(-0.16), 経験(-0.46), 談(-0.24)"/>
  </r>
  <r>
    <x v="27"/>
    <n v="3.58"/>
    <s v="コスト・納期・品質の中で一番最重要なのは、品質であり、次は納期である。"/>
    <n v="-9.6582249999999981E-2"/>
    <s v="一番(0.96)"/>
    <s v="コスト(-0.41), 納期(-0.18), 品質(-0.35), 中(-0.98), 品質(-0.35), 次(-0.82), 納期(-0.18)"/>
  </r>
  <r>
    <x v="27"/>
    <n v="3.58"/>
    <s v="毎回復習の時があったので、覚えていく。"/>
    <n v="-8.4974235714285723E-2"/>
    <s v=""/>
    <s v="復習(-0.10), 時(-0.75), 覚え(-0.34)"/>
  </r>
  <r>
    <x v="27"/>
    <n v="3.58"/>
    <s v="先生のお考えを聞くことができ、これからの大学生活をどう過ごすかという視野を広げることが出来たのがとても良かったと思いました。そして品質管理についての知識も少しずつ蓄えることが出来ました。"/>
    <n v="-0.20243635714285713"/>
    <s v=""/>
    <s v="先生(-0.24), 考え(-0.93), 聞く(-0.71), 大学(-0.34), 生活(-0.94), どう(-0.94), と(-0.22), 視野(-0.38), 広げる(-0.84), 出来(-0.65), とても(-0.17), と(-0.22), 思い(-0.68), 品質(-0.35), 管理(-0.57), つい(-0.55), 知識(-0.12), 少し(-0.97), 蓄える(-0.87), 出来(-0.65)"/>
  </r>
  <r>
    <x v="27"/>
    <n v="3.58"/>
    <s v="とても面白かったです。"/>
    <n v="-3.38134E-2"/>
    <s v=""/>
    <s v="とても(-0.17)"/>
  </r>
  <r>
    <x v="27"/>
    <n v="3.58"/>
    <s v="企業の品質管理やリアルな企業の実態について詳しく知ることができた。"/>
    <n v="-0.20145089999999999"/>
    <s v=""/>
    <s v="企業(-0.59), 品質(-0.35), 管理(-0.57), や(-0.28), リアル(-0.43), 企業(-0.59), 実態(-0.26), つい(-0.55), 知る(-0.42)"/>
  </r>
  <r>
    <x v="27"/>
    <n v="3.58"/>
    <s v="特になし"/>
    <n v="0"/>
    <s v=""/>
    <s v=""/>
  </r>
  <r>
    <x v="27"/>
    <n v="3.58"/>
    <s v="ありがとうございました。"/>
    <n v="0"/>
    <s v=""/>
    <s v=""/>
  </r>
  <r>
    <x v="27"/>
    <n v="3.58"/>
    <s v="先生の話の内容がとても面白かったです。もっと頑張ろうと思いました。"/>
    <n v="-0.18827527777777775"/>
    <s v=""/>
    <s v="先生(-0.24), 話(-1.00), 内容(-0.85), とても(-0.17), もっと(-0.24), と(-0.22), 思い(-0.68)"/>
  </r>
  <r>
    <x v="27"/>
    <n v="3.58"/>
    <s v="楽しく品質管理について学ぶことができました"/>
    <n v="-0.16739333333333331"/>
    <s v=""/>
    <s v="品質(-0.35), 管理(-0.57), つい(-0.55), 学ぶ(-0.55)"/>
  </r>
  <r>
    <x v="27"/>
    <n v="3.58"/>
    <s v="自分の将来に危機感を持てる良い機会になった"/>
    <n v="0.11612558333333334"/>
    <s v="良い(1.00), 機会(0.92)"/>
    <s v="将来(-0.52)"/>
  </r>
  <r>
    <x v="27"/>
    <n v="3.58"/>
    <s v="本講義で品質管理に関する専門的な用語などを学ぶことができたので良かったです。"/>
    <n v="-0.15351226086956521"/>
    <s v=""/>
    <s v="本(-0.90), 講義(-0.43), 品質(-0.35), 管理(-0.57), 関する(-0.31), 用語(-0.43), 学ぶ(-0.55)"/>
  </r>
  <r>
    <x v="27"/>
    <n v="3.58"/>
    <s v="他の講義とは違っていい意味で緩く学ぶことができた。"/>
    <n v="-0.12002776470588238"/>
    <s v=""/>
    <s v="講義(-0.43), と(-0.22), 意味(-0.85), 学ぶ(-0.55)"/>
  </r>
  <r>
    <x v="27"/>
    <n v="3.58"/>
    <s v="専門用語を覚えることができた"/>
    <n v="-0.10240557142857143"/>
    <s v=""/>
    <s v="覚える(-0.72)"/>
  </r>
  <r>
    <x v="27"/>
    <n v="3.58"/>
    <s v="具体的な話を挟みつつ進んでいったので、とても楽しく取り組むことができました。 また、この授業を通して、品質に関わる業務に興味が湧いてきました。 将来の参考にしようと思います。"/>
    <n v="-9.7587351851851856E-2"/>
    <s v=""/>
    <s v="話(-1.00), とても(-0.17), 授業(-0.41), 通し(-0.45), 品質(-0.35), 業務(-0.59), 興味(-0.47), 将来(-0.52), 参考(-0.42), と(-0.22), 思い(-0.68)"/>
  </r>
  <r>
    <x v="27"/>
    <n v="3.58"/>
    <s v="この授業を通して様々な問題を知ることができました。また、授業の受けていてすごく楽しいと感じました！"/>
    <n v="-8.9384548387096779E-2"/>
    <s v="楽しい(1.00)"/>
    <s v="授業(-0.41), 通し(-0.45), 問題(-0.72), 知る(-0.42), 授業(-0.41), 受け(-0.18), と(-0.22), 感じ(-0.97)"/>
  </r>
  <r>
    <x v="27"/>
    <n v="3.58"/>
    <s v="先生のお話しが興味深いものが多かったです。"/>
    <n v="-5.4291692307692305E-2"/>
    <s v=""/>
    <s v="先生(-0.24), 興味(-0.47)"/>
  </r>
  <r>
    <x v="27"/>
    <n v="3.58"/>
    <s v="授業の途中で10分休憩があったので普通の授業より集中することができました。 そして、企業の具体例を聞くことでイメージしやすい抗議でした。"/>
    <n v="-0.13156748780487806"/>
    <s v=""/>
    <s v="授業(-0.41), 途中(-0.91), 分(-0.70), 休憩(-0.51), 授業(-0.41), 集中(-0.47), 企業(-0.59), 聞く(-0.71), イメージ(-0.29), 抗議(-0.40)"/>
  </r>
  <r>
    <x v="27"/>
    <n v="3.58"/>
    <s v="先生の話は実例を交えた内容が多く、それが授業と繋がっているためとても分かりやすかったです。また同じ内容を何度か繰り返す為理解がしやすかったです。"/>
    <n v="-0.13847502439024389"/>
    <s v=""/>
    <s v="先生(-0.24), 話(-1.00), 実例(-0.47), 内容(-0.85), 多く(-0.88), 授業(-0.41), と(-0.22), とても(-0.17), 内容(-0.85), 為(-0.30), 理解(-0.31)"/>
  </r>
  <r>
    <x v="27"/>
    <n v="3.58"/>
    <s v="企業の方がこられて色々な話を聞くことができて良かった。"/>
    <n v="-0.22249647368421049"/>
    <s v=""/>
    <s v="企業(-0.59), 方(-0.94), こ(-0.99), 話(-1.00), 聞く(-0.71)"/>
  </r>
  <r>
    <x v="27"/>
    <n v="3.58"/>
    <s v="先生の話を聞くのが楽しかった。"/>
    <n v="-0.195105"/>
    <s v=""/>
    <s v="先生(-0.24), 話(-1.00), 聞く(-0.71)"/>
  </r>
  <r>
    <x v="27"/>
    <n v="3.58"/>
    <s v="知識をひたすら書いて覚えるのではなく経験談などを交えながら学ぶことでより理解しやすかった。あとアットホームな感じで個人的には良かった。"/>
    <n v="-0.11111180555555555"/>
    <s v=""/>
    <s v="知識(-0.12), ひたすら(-0.63), 覚える(-0.72), 経験(-0.46), 談(-0.24), 学ぶ(-0.55), 理解(-0.31), 感じ(-0.97)"/>
  </r>
  <r>
    <x v="27"/>
    <n v="3.58"/>
    <s v="社会に関する計画性や、実行性の大切さを深く理解することができた。"/>
    <n v="-0.17722814999999997"/>
    <s v=""/>
    <s v="社会(-0.82), 関する(-0.31), や(-0.28), 実行(-0.50), 性(-0.39), さ(-0.94), 理解(-0.31)"/>
  </r>
  <r>
    <x v="27"/>
    <n v="3.58"/>
    <s v="他の授業に配慮があり、この授業に集中することができました。"/>
    <n v="-6.4894263157894733E-2"/>
    <s v="配慮(0.05)"/>
    <s v="授業(-0.41), 授業(-0.41), 集中(-0.47)"/>
  </r>
  <r>
    <x v="27"/>
    <n v="3.58"/>
    <s v="五回以上休まない！"/>
    <n v="-0.54287600000000003"/>
    <s v=""/>
    <s v="五(-0.97), 回(-0.72), 以上(-0.57), ない(-1.00)"/>
  </r>
  <r>
    <x v="27"/>
    <n v="3.58"/>
    <s v="最後にグループ発表があります。"/>
    <n v="-0.20321575"/>
    <s v=""/>
    <s v="最後(-0.66), グループ(-0.52), 発表(-0.44)"/>
  </r>
  <r>
    <x v="27"/>
    <n v="3.58"/>
    <s v="特にない"/>
    <n v="-0.49999850000000001"/>
    <s v=""/>
    <s v="ない(-1.00)"/>
  </r>
  <r>
    <x v="27"/>
    <n v="3.58"/>
    <s v="気楽に受けたらいいと思います。"/>
    <n v="-8.9033333333333377E-3"/>
    <s v="気楽(0.99)"/>
    <s v="受け(-0.18), と(-0.22), 思い(-0.68)"/>
  </r>
  <r>
    <x v="27"/>
    <n v="3.58"/>
    <s v="ぜひ履修してください"/>
    <n v="-0.1174572"/>
    <s v=""/>
    <s v="履修(-0.59)"/>
  </r>
  <r>
    <x v="27"/>
    <n v="3.58"/>
    <s v="毎回の授業を大切にしてください。"/>
    <n v="-4.0580699999999997E-2"/>
    <s v=""/>
    <s v="授業(-0.41)"/>
  </r>
  <r>
    <x v="27"/>
    <n v="3.58"/>
    <s v="休まず出席していれば大丈夫だと思います。"/>
    <n v="-9.0563769230769239E-2"/>
    <s v=""/>
    <s v="出席(-0.28), と(-0.22), 思い(-0.68)"/>
  </r>
  <r>
    <x v="27"/>
    <n v="3.58"/>
    <s v="3分の2は出席しましょう"/>
    <n v="-0.15688987499999998"/>
    <s v=""/>
    <s v="分(-0.70), 出席(-0.28), ましょう(-0.27)"/>
  </r>
  <r>
    <x v="27"/>
    <n v="3.58"/>
    <s v="特にないです"/>
    <n v="-0.33333233333333334"/>
    <s v=""/>
    <s v="ない(-1.00)"/>
  </r>
  <r>
    <x v="27"/>
    <n v="3.58"/>
    <s v="プレゼンがあります頑張ってください"/>
    <n v="0"/>
    <s v=""/>
    <s v=""/>
  </r>
  <r>
    <x v="27"/>
    <n v="3.58"/>
    <s v="将来の参考になる話が聞けるかもしれないので取ってみるべき"/>
    <n v="-0.16364722222222222"/>
    <s v=""/>
    <s v="将来(-0.52), 参考(-0.42), 話(-1.00), ない(-1.00)"/>
  </r>
  <r>
    <x v="27"/>
    <n v="3.58"/>
    <s v="特になし。"/>
    <n v="0"/>
    <s v=""/>
    <s v=""/>
  </r>
  <r>
    <x v="27"/>
    <n v="3.58"/>
    <s v="先生は緩くて優しいけど、プレゼンは頑張りましょう。"/>
    <n v="3.973408333333333E-2"/>
    <s v="優しい(0.99)"/>
    <s v="先生(-0.24), ましょう(-0.27)"/>
  </r>
  <r>
    <x v="27"/>
    <n v="3.58"/>
    <s v="休み過ぎには気をつけてください"/>
    <n v="-0.16548233333333334"/>
    <s v=""/>
    <s v="休み(-0.51), 気(-0.98)"/>
  </r>
  <r>
    <x v="27"/>
    <n v="3.58"/>
    <s v="出席と発表は頑張れ！"/>
    <n v="-0.15726383333333335"/>
    <s v=""/>
    <s v="出席(-0.28), と(-0.22), 発表(-0.44)"/>
  </r>
  <r>
    <x v="27"/>
    <n v="3.58"/>
    <s v="品質について学びましょう"/>
    <n v="-0.19440816666666663"/>
    <s v=""/>
    <s v="品質(-0.35), つい(-0.55), ましょう(-0.27)"/>
  </r>
  <r>
    <x v="27"/>
    <n v="3.58"/>
    <s v="テストが無くなって、パワポになったり本当に将来必要なことをするのでおすすめ。"/>
    <n v="-0.10895785714285713"/>
    <s v=""/>
    <s v="テスト(-0.34), 本当(-0.50), 将来(-0.52), 必要(-0.92)"/>
  </r>
  <r>
    <x v="27"/>
    <n v="3.58"/>
    <s v="講義以外でもさまざまな事に興味を持って勉強することが大事だと思います。"/>
    <n v="-0.16331788181818185"/>
    <s v=""/>
    <s v="講義(-0.43), 以外(-0.59), 事(-0.94), 興味(-0.47), 勉強(-0.26), 大事(-0.02), と(-0.22), 思い(-0.68)"/>
  </r>
  <r>
    <x v="27"/>
    <n v="3.58"/>
    <s v="頑張れ"/>
    <n v="0"/>
    <s v=""/>
    <s v=""/>
  </r>
  <r>
    <x v="27"/>
    <n v="3.58"/>
    <s v="貴重な企業の話もあるからメモを取って自分の就職活動に役立たせる。"/>
    <n v="-5.5394631578947362E-2"/>
    <s v="貴重(0.99)"/>
    <s v="企業(-0.59), 話(-1.00), メモ(-0.46)"/>
  </r>
  <r>
    <x v="27"/>
    <n v="3.58"/>
    <s v="発表頑張ろう"/>
    <n v="-0.22245599999999999"/>
    <s v=""/>
    <s v="発表(-0.44)"/>
  </r>
  <r>
    <x v="27"/>
    <n v="3.58"/>
    <s v="頑張ってください。"/>
    <n v="0"/>
    <s v=""/>
    <s v=""/>
  </r>
  <r>
    <x v="27"/>
    <n v="3.58"/>
    <s v="5回まで欠席が許されていますので、計画的に出席、欠席をすると良いです。しかし、後半にグループワークがあるので、欠席すると非常に成績に響きます。気をつけてください。"/>
    <n v="-5.0173300000000004E-2"/>
    <s v="良い(1.00)"/>
    <s v="回(-0.72), 欠席(-0.17), 出席(-0.28), 欠席(-0.17), と(-0.22), 後半(-0.33), 欠席(-0.17), と(-0.22), 成績(-0.25), 気(-0.98)"/>
  </r>
  <r>
    <x v="27"/>
    <n v="3.58"/>
    <s v="頑張ってください。"/>
    <n v="0"/>
    <s v=""/>
    <s v=""/>
  </r>
  <r>
    <x v="27"/>
    <n v="3.58"/>
    <s v="グループワークなどで調べる授業がある"/>
    <n v="-0.18623857142857142"/>
    <s v=""/>
    <s v="調べる(-0.90), 授業(-0.41)"/>
  </r>
  <r>
    <x v="27"/>
    <n v="3.58"/>
    <s v="プレゼン資料を限られた中でより良く作成するのが重要"/>
    <n v="-0.16503253333333337"/>
    <s v=""/>
    <s v="資料(-0.38), 中(-0.98), 作成(-0.44), 重要(-0.67)"/>
  </r>
  <r>
    <x v="27"/>
    <n v="3.58"/>
    <s v="授業中に専門用語を覚えよう"/>
    <n v="-0.23094683333333332"/>
    <s v=""/>
    <s v="授業(-0.41), 中(-0.98)"/>
  </r>
  <r>
    <x v="27"/>
    <n v="3.58"/>
    <s v="パワポの作成を頑張ればいけると思います。"/>
    <n v="-3.3532545454545454E-2"/>
    <s v="いける(0.97)"/>
    <s v="作成(-0.44), と(-0.22), 思い(-0.68)"/>
  </r>
  <r>
    <x v="27"/>
    <n v="3.58"/>
    <s v="先生の話をしっかり聞こう"/>
    <n v="-0.20625966666666665"/>
    <s v=""/>
    <s v="先生(-0.24), 話(-1.00)"/>
  </r>
  <r>
    <x v="27"/>
    <n v="3.58"/>
    <s v="途中寝てしまいそうになりますが、先生も、先生の話もとても面白いし楽しいので、睡魔に負けない方がいいです。"/>
    <n v="-0.11859415151515153"/>
    <s v="面白い(0.99), 楽しい(1.00)"/>
    <s v="途中(-0.91), 寝(-0.62), 先生(-0.24), 先生(-0.24), 話(-1.00), とても(-0.17), 睡魔(-0.78), ない(-1.00), 方(-0.94)"/>
  </r>
  <r>
    <x v="27"/>
    <n v="3.58"/>
    <s v="5回までであれば講義を休んでも大丈夫‼ 筆記テストはないが、最後にチーム発表がある。質問対策必須‼"/>
    <n v="-0.1722191818181818"/>
    <s v=""/>
    <s v="回(-0.72), 講義(-0.43), 筆記(-0.46), テスト(-0.34), ない(-1.00), 最後(-0.66), チーム(-0.49), 発表(-0.44), 質問(-0.72), 対策(-0.42)"/>
  </r>
  <r>
    <x v="27"/>
    <n v="3.58"/>
    <s v="品質のことが学べるし、絶対に履修するべき！！"/>
    <n v="-9.4349714285714273E-2"/>
    <s v=""/>
    <s v="品質(-0.35), 絶対(-0.38), 履修(-0.59)"/>
  </r>
  <r>
    <x v="27"/>
    <n v="3.58"/>
    <s v="授業内で課題を行うので授業外で課題を行うことはありません。"/>
    <n v="-0.17782804999999999"/>
    <s v=""/>
    <s v="授業(-0.41), 内(-0.97), 課題(-0.40), 授業(-0.41), 外(-0.99), 課題(-0.40)"/>
  </r>
  <r>
    <x v="27"/>
    <n v="3.58"/>
    <s v="この授業ではほとんどが先生の話を聴くだけで終わるため、気軽に受けることが出来ます。"/>
    <n v="-0.13586945833333333"/>
    <s v=""/>
    <s v="授業(-0.41), 先生(-0.24), 話(-1.00), 受ける(-0.97), 出来(-0.65)"/>
  </r>
  <r>
    <x v="27"/>
    <n v="3.58"/>
    <s v="授業時間外に課題をすることがないのでよい。"/>
    <n v="-0.13853861538461537"/>
    <s v=""/>
    <s v="授業(-0.41), 課題(-0.40), ない(-1.00)"/>
  </r>
  <r>
    <x v="27"/>
    <n v="3.58"/>
    <s v="最後のプレゼンは頑張ってください。"/>
    <n v="-8.2285499999999998E-2"/>
    <s v=""/>
    <s v="最後(-0.66)"/>
  </r>
  <r>
    <x v="27"/>
    <n v="3.58"/>
    <s v="興味がある人は積極的に聞いたほうがいいと思います。具体的なはなしをしてくれます"/>
    <n v="-5.6649708333333333E-2"/>
    <s v=""/>
    <s v="興味(-0.47), と(-0.22), 思い(-0.68)"/>
  </r>
  <r>
    <x v="27"/>
    <n v="3.58"/>
    <s v="もっと起業講和とか増やしたら良かったと思う"/>
    <n v="-0.15547048181818182"/>
    <s v="起業(0.02)"/>
    <s v="もっと(-0.24), 講和(-0.16), と(-0.22), と(-0.22), 思う(-0.90)"/>
  </r>
  <r>
    <x v="27"/>
    <n v="3.58"/>
    <s v="しっかりグループ活動に取り組む。"/>
    <n v="-0.20969383333333336"/>
    <s v=""/>
    <s v="グループ(-0.52), 活動(-0.74)"/>
  </r>
  <r>
    <x v="27"/>
    <n v="3.58"/>
    <s v="企業にとって品質は安全・防災・環境と並んで最重要事項であるので、それが理解してもらえればと思って授業をしました。_x000a_本当は、毎回振り返りで当てることで顔と名前を一致させたかったのですが、人数が多かったので、全員になかなか当てられず、名前も全員覚えることができませんでした。すみません。_x000a_製造業にしても、IT企業にしても製品もサービスも品質が大切なので、社会に出るときにそれを理解して仕事をしていただければと思います。"/>
    <n v="-0.10758451492537313"/>
    <s v=""/>
    <s v="企業(-0.59), 品質(-0.35), 安全(-0.31), 防災(-0.26), 環境(-0.61), と(-0.22), 事項(-0.53), 理解(-0.31), と(-0.22), 授業(-0.41), 本当(-0.50), 当てる(-0.95), 顔(-0.97), と(-0.22), 名前(-0.41), 一致(-0.12), さ(-0.94), 人数(-0.41), 名前(-0.41), 覚える(-0.72), 企業(-0.59), 製品(-0.66), サービス(-0.37), 品質("/>
  </r>
  <r>
    <x v="28"/>
    <n v="3.66"/>
    <s v="学んだことが多すぎてここでは書ききれません。とにかくお世話になりました。"/>
    <n v="-5.7827999999999997E-2"/>
    <s v=""/>
    <s v="とにかく(-0.75), お世話(-0.52)"/>
  </r>
  <r>
    <x v="28"/>
    <n v="3.66"/>
    <s v="履修人数が少ないので一人ひとりの履修者に対して丁寧に内容を教えてもらえます！ これの授業はとるしかないです！"/>
    <n v="-0.16724753125000003"/>
    <s v=""/>
    <s v="履修(-0.59), 人数(-0.41), 履修(-0.59), 者(-0.59), 丁寧(-0.65), 内容(-0.85), 教え(-0.27), 授業(-0.41), ない(-1.00)"/>
  </r>
  <r>
    <x v="29"/>
    <n v="3.68"/>
    <s v="お世話になりました"/>
    <n v="-0.1035938"/>
    <s v=""/>
    <s v="お世話(-0.52)"/>
  </r>
  <r>
    <x v="29"/>
    <n v="3.68"/>
    <s v="プログラミングの基本的操作について学ぶことができて良かった。たまに、演習課題が難しかった時があったので、もう少し難易度を下げてもらえると助かります。"/>
    <n v="-0.15334224999999996"/>
    <s v=""/>
    <s v="プログラミング(-0.26), 操作(-0.60), つい(-0.55), 学ぶ(-0.55), たまに(-0.40), 演習(-0.31), 課題(-0.40), 時(-0.75), もう(-0.68), 少し(-0.97), 下げ(-0.45), と(-0.22)"/>
  </r>
  <r>
    <x v="29"/>
    <n v="3.68"/>
    <s v="分からないところは周りの人と考えながら課題に取り組めた"/>
    <n v="-0.18146342857142858"/>
    <s v=""/>
    <s v="ない(-1.00), と(-0.22), 考え(-0.93), 課題(-0.40)"/>
  </r>
  <r>
    <x v="29"/>
    <n v="3.68"/>
    <s v="難しかったです。"/>
    <n v="0"/>
    <s v=""/>
    <s v=""/>
  </r>
  <r>
    <x v="29"/>
    <n v="3.68"/>
    <s v="Javaプログラミングの使い方やできることをたくさん学ぶことができた。"/>
    <n v="-7.2446533333333341E-2"/>
    <s v=""/>
    <s v="プログラミング(-0.26), や(-0.28), 学ぶ(-0.55)"/>
  </r>
  <r>
    <x v="29"/>
    <n v="3.68"/>
    <s v="この講義を受けたことで、プログラミングについてよく理解することができ、自分の成長を実感することができました。 ありがとうございました。"/>
    <n v="-2.6023243243243246E-2"/>
    <s v="よく(0.92)"/>
    <s v="講義(-0.43), 受け(-0.18), プログラミング(-0.26), つい(-0.55), 理解(-0.31), 実感(-0.17)"/>
  </r>
  <r>
    <x v="29"/>
    <n v="3.68"/>
    <s v="ひとつひとつの単元の理解を明確にし、演習問題に取り組むことが大事だと思います。"/>
    <n v="-9.9034655999999999E-2"/>
    <s v=""/>
    <s v="単元(-0.22), 理解(-0.31), 演習(-0.31), 問題(-0.72), 大事(-0.02), と(-0.22), 思い(-0.68)"/>
  </r>
  <r>
    <x v="29"/>
    <n v="3.68"/>
    <s v="プログラミングの授業の後半ですが、それ以上に難しくなっていると感じました。特に分からなかったところはfileをimport、exportするコードを覚えたり、thisやinstanceなどの専門用語を覚えるのが大変だなと感じました。これからもJavaを練習して使えるようにしていきたいです。"/>
    <n v="-9.24179861111111E-2"/>
    <s v=""/>
    <s v="プログラミング(-0.26), 授業(-0.41), 後半(-0.33), 以上(-0.57), と(-0.22), 感じ(-0.97), コード(-0.42), 覚え(-0.34), や(-0.28), 覚える(-0.72), 大変(-0.37), と(-0.22), 感じ(-0.97), 練習(-0.58)"/>
  </r>
  <r>
    <x v="29"/>
    <n v="3.68"/>
    <s v="ただ教科書を読むのではなく、前回の課題の解説などもっと詳しくしてほしいです。"/>
    <n v="-0.1154545"/>
    <s v=""/>
    <s v="教科書(-0.32), 読む(-0.95), 前回(-0.24), 課題(-0.40), 解説(-0.41), もっと(-0.24)"/>
  </r>
  <r>
    <x v="29"/>
    <n v="3.68"/>
    <s v="毎週ちゃんとわからなかったところをわかるようにしておこう！"/>
    <n v="-4.4588800000000005E-2"/>
    <s v=""/>
    <s v="ちゃん(-0.45), と(-0.22)"/>
  </r>
  <r>
    <x v="29"/>
    <n v="3.68"/>
    <s v="毎回の課題をこなし、応用力を身に着けてください。"/>
    <n v="-9.8041071428571436E-2"/>
    <s v=""/>
    <s v="課題(-0.40), 身(-0.98)"/>
  </r>
  <r>
    <x v="29"/>
    <n v="3.68"/>
    <s v="演習しまくりましょう。"/>
    <n v="-0.11662740000000001"/>
    <s v=""/>
    <s v="演習(-0.31), ましょう(-0.27)"/>
  </r>
  <r>
    <x v="29"/>
    <n v="3.68"/>
    <s v="課題は毎回提出したほうがいい"/>
    <n v="-8.7513777777777774E-2"/>
    <s v=""/>
    <s v="課題(-0.40), 提出(-0.39)"/>
  </r>
  <r>
    <x v="29"/>
    <n v="3.68"/>
    <s v="テスト勉強を頑張って下さい。"/>
    <n v="-8.5383142857142866E-2"/>
    <s v=""/>
    <s v="テスト(-0.34), 勉強(-0.26)"/>
  </r>
  <r>
    <x v="29"/>
    <n v="3.68"/>
    <s v="授業後に課題が出されるので期日を守って取り組む。"/>
    <n v="-0.13796659999999999"/>
    <s v=""/>
    <s v="授業(-0.41), 後(-0.69), 課題(-0.40), 期日(-0.58)"/>
  </r>
  <r>
    <x v="29"/>
    <n v="3.68"/>
    <s v="講義ごとの演習課題に取り組んでいれば、しっかりと理解できます。 コードへの理解度は演習に取り組むことで高まりますが、用語や意味については講義をよくきき、教科書にメモを取ると覚えやすいです。"/>
    <n v="-0.10815718518518518"/>
    <s v="よく(0.92)"/>
    <s v="講義(-0.43), ごと(-0.52), 演習(-0.31), 課題(-0.40), と(-0.22), 理解(-0.31), コード(-0.42), 演習(-0.31), 用語(-0.43), や(-0.28), 意味(-0.85), つい(-0.55), 講義(-0.43), 教科書(-0.32), メモ(-0.46), と(-0.22), 覚え(-0.34)"/>
  </r>
  <r>
    <x v="29"/>
    <n v="3.68"/>
    <s v="教科書だけではわかりづらい部分があると思います。Fit-inサポートやオフィスアワーの活用をお薦めします。"/>
    <n v="-3.0828035714285718E-2"/>
    <s v="サポート(0.98)"/>
    <s v="教科書(-0.32), と(-0.22), 思い(-0.68), や(-0.28), オフィス(-0.19), 活用(-0.17)"/>
  </r>
  <r>
    <x v="29"/>
    <n v="3.68"/>
    <s v="地道にこつこつと覚えていくといいと思います。"/>
    <n v="-3.6277692307692316E-2"/>
    <s v="地道(0.95), こつこつ(0.24)"/>
    <s v="と(-0.22), 覚え(-0.34), と(-0.22), と(-0.22), 思い(-0.68)"/>
  </r>
  <r>
    <x v="29"/>
    <n v="3.68"/>
    <s v="毎日ちゃんと復習しましょう。なぜそのようになるのか理解すると楽になる"/>
    <n v="-0.101462315"/>
    <s v="楽(0.28)"/>
    <s v="毎日(-0.75), ちゃん(-0.45), と(-0.22), 復習(-0.10), ましょう(-0.27), 理解(-0.31), と(-0.22)"/>
  </r>
  <r>
    <x v="29"/>
    <n v="3.68"/>
    <s v="この科目の開講は今年度限りです．次年度に限り再履修クラスを開講予定です．Javaプログラミングについては新学科でも特定の科目に引き継がれます．"/>
    <n v="-0.1719642894736842"/>
    <s v=""/>
    <s v="科目(-0.48), 開講(-0.16), 限り(-0.50), 限り(-0.50), 履修(-0.59), クラス(-0.41), 開講(-0.16), 予定(-0.72), プログラミング(-0.26), つい(-0.55), 科(-0.93), 特定(-0.80), 科目(-0.48)"/>
  </r>
  <r>
    <x v="29"/>
    <n v="3.68"/>
    <s v="課題のレベルはあくまで理工系学生の標準を維持しているつもりです．他大学の理工系学生もプログラミング言語や学年の違いはあれど，同様の課題に取り組んでいるであろうことを考えると，レベルを下げることに何もメリットはありません．ですので，頑張って理解して勉強してください！"/>
    <n v="-0.10858123287671236"/>
    <s v="メリット(0.99)"/>
    <s v="課題(-0.40), レベル(-0.39), 学生(-0.64), 標準(-0.70), 維持(-0.30), 学生(-0.64), プログラミング(-0.26), 言語(-0.66), や(-0.28), 学年(-0.42), 違い(-0.83), 課題(-0.40), 考える(-0.88), と(-0.22), レベル(-0.39), 下げる(-0.97), 理解(-0.31), 勉強(-0.26)"/>
  </r>
  <r>
    <x v="29"/>
    <n v="3.68"/>
    <s v="＞前回の課題の解説などもっと詳しく・・・_x000a_　過去，授業冒頭に前回課題の解説はしていましたが，1)解説にも時間(20分ぐらい)が掛かり，その日の演習時間が短くなる，そして，2)ほとんどの人が大して聞いていないという状況でした．現在でも，テキストを使った説明（講義）を聞いていない人，メモすらとらない人，私語している人，多いですよね．なので教員サイドとしては「課題解説不要」と判断し，ここ4年ほどはしていません．ただ，この対応によって皆さんの合格率が大きく下がるならば問題ではありますが，解説してもしなくても合格率"/>
    <n v="-0.13961175862068967"/>
    <s v="良い(1.00)"/>
    <s v="前回(-0.24), 課題(-0.40), 解説(-0.41), もっと(-0.24), 過去(-0.61), 授業(-0.41), 冒頭(-0.51), 前回(-0.24), 課題(-0.40), 解説(-0.41), 解説(-0.41), 時間(-0.95), 分(-0.70), 日(-0.90), 演習(-0.31), 時間(-0.95), 大して(-0.14), ない(-1.00), と(-0.22), 現在(-0.72), テキスト(-0.32), 説明(-0.78), 講義(-0.43), な"/>
  </r>
  <r>
    <x v="29"/>
    <n v="3.68"/>
    <s v="続き：　また，解答例は提出締め切りと同時に公開しており，各自で確認しておくこと（締切から次の授業まで約1日あります）を義務付けています．その段階でも授業中でも解答例について質問があれば個別に聞いてほしいことも伝えていますが，質問は皆無です．このような状況からも，皆さんの解答例に対する理解には問題がなく，解説は不要と考えます．"/>
    <n v="-0.15471597196261683"/>
    <s v=""/>
    <s v="例(-0.97), と(-0.22), 同時(-0.41), 公開(-0.38), 各自(-0.64), 確認(-0.20), 次(-0.82), 授業(-0.41), 約(-0.66), 日(-0.90), 義務(-0.59), 段階(-0.70), 授業(-0.41), 中(-0.98), 例(-0.97), つい(-0.55), 質問(-0.72), 質問(-0.72), 皆無(-0.30), さん(-0.60), 例(-0.97), 対する(-0.34), 理解(-0.31), 問題(-0.72)"/>
  </r>
  <r>
    <x v="29"/>
    <n v="3.68"/>
    <s v="コードを覚える旨のコメントがありますが，覚えようとするとおそらくプログラミングが嫌になると思います．そのような勉強の仕方は改めるべきです．覚えるのはプログラムの仕組みであって，コードの書き方は分からなければテキストを見ればいいです．そのために，実技テストはテキスト持ち込みにしているのです．教員レベルでも「Javaのファイル処理はどう書くんだっけ？」のようになるときがあり，どの言語もすべてのコードを覚えているわけではないです．日本人がすべての日本語を知らないのと同じです．_x000a_勉強の感覚としては，覚えるというよ"/>
    <n v="-0.12319844860335197"/>
    <s v="コメント(0.08), 改める(0.99)"/>
    <s v="コード(-0.42), 覚える(-0.72), 旨(-0.43), と(-0.22), と(-0.22), プログラミング(-0.26), と(-0.22), 思い(-0.68), 勉強(-0.26), 仕方(-0.95), 覚える(-0.72), プログラム(-0.51), コード(-0.42), 書き方(-0.33), テキスト(-0.32), 実技(-0.15), テスト(-0.34), テキスト(-0.32), 教員(-0.24), レベル(-0.39), ファイル(-0.50), 処理(-0.7"/>
  </r>
  <r>
    <x v="30"/>
    <n v="3.5"/>
    <s v="プログラミングが苦手な人でもWebページを作成できるツールがあることを知れて良かった。"/>
    <n v="-3.8826238095238094E-2"/>
    <s v=""/>
    <s v="プログラミング(-0.26), 苦手(-0.11), 作成(-0.44)"/>
  </r>
  <r>
    <x v="30"/>
    <n v="3.5"/>
    <s v="Webページを作成するための基本的な方法について学びます。"/>
    <n v="-0.12919986666666666"/>
    <s v=""/>
    <s v="作成(-0.44), 方法(-0.95), つい(-0.55)"/>
  </r>
  <r>
    <x v="30"/>
    <n v="3.5"/>
    <s v="先生の判定が１００か０。"/>
    <n v="-9.2402874999999995E-2"/>
    <s v=""/>
    <s v="先生(-0.24), 判定(-0.50)"/>
  </r>
  <r>
    <x v="30"/>
    <n v="3.5"/>
    <s v="先生の判定が１００か０というのは間違いで、演習が途中までできた人は５０点で、最後までやって完成させた人は１００点となります。"/>
    <n v="-0.13651490476190475"/>
    <s v=""/>
    <s v="先生(-0.24), 判定(-0.50), と(-0.22), 間違い(-0.41), 演習(-0.31), 途中(-0.91), 点(-0.65), 最後(-0.66), 完成(-0.04), さ(-0.94), 点(-0.65), と(-0.22)"/>
  </r>
  <r>
    <x v="31"/>
    <n v="2.9"/>
    <s v="自分の興味があることを英語で学習することから始めます。"/>
    <n v="-5.7439625000000001E-2"/>
    <s v=""/>
    <s v="興味(-0.47), 学習(-0.45)"/>
  </r>
  <r>
    <x v="31"/>
    <n v="2.9"/>
    <s v="授業内容の最適化を切にお願いします。授業レベルがあっていない学生の時間がもったいないです。"/>
    <n v="-0.27103946153846148"/>
    <s v=""/>
    <s v="授業(-0.41), 内容(-0.85), 切に(-0.42), 授業(-0.41), レベル(-0.39), ない(-1.00), 学生(-0.64), 時間(-0.95), もったい(-0.99), ない(-1.00)"/>
  </r>
  <r>
    <x v="31"/>
    <n v="2.9"/>
    <s v="外国に行っている先生からの話は貴重なものが多くありましたし、面白みも多くありましたが、話を90分丸々取るのはキツすぎました。"/>
    <n v="-0.11147504878048781"/>
    <s v="貴重(0.99)"/>
    <s v="外国(-0.87), 先生(-0.24), 話(-1.00), 多く(-0.88), 多く(-0.88), 話(-1.00), 分(-0.70)"/>
  </r>
  <r>
    <x v="31"/>
    <n v="2.9"/>
    <s v="雑談交えた授業は楽しかった"/>
    <n v="-0.16161342857142857"/>
    <s v=""/>
    <s v="雑談(-0.73), 授業(-0.41)"/>
  </r>
  <r>
    <x v="31"/>
    <n v="2.9"/>
    <s v="様々な企業について英語で学ぶことができて良かったです"/>
    <n v="-0.1051460625"/>
    <s v=""/>
    <s v="企業(-0.59), つい(-0.55), 学ぶ(-0.55)"/>
  </r>
  <r>
    <x v="31"/>
    <n v="2.9"/>
    <s v="英語が伸び悩んでいるのですが、この講義は英語を継続的に勉強するいい機会になりました。特に私はReadingがだめなので、これを伸ばすためにこれからも英文をよく読むように心がけていきたいです。"/>
    <n v="-2.9880363636363653E-3"/>
    <s v="機会(0.92), よく(0.92)"/>
    <s v="講義(-0.43), 勉強(-0.26), 英文(-0.37), 読む(-0.95)"/>
  </r>
  <r>
    <x v="31"/>
    <n v="2.9"/>
    <s v="一年間ありがとうございました。雑談の時間が長かったので、もう少し講義を早く進めてほしかったです。"/>
    <n v="-0.13893918518518519"/>
    <s v=""/>
    <s v="雑談(-0.73), 時間(-0.95), もう(-0.68), 少し(-0.97), 講義(-0.43)"/>
  </r>
  <r>
    <x v="31"/>
    <n v="2.9"/>
    <s v="英語は大切です。"/>
    <n v="0"/>
    <s v=""/>
    <s v=""/>
  </r>
  <r>
    <x v="31"/>
    <n v="2.9"/>
    <s v="この授業は内容の最適化中だそうです。"/>
    <n v="-0.20329981818181819"/>
    <s v=""/>
    <s v="授業(-0.41), 内容(-0.85), 中(-0.98)"/>
  </r>
  <r>
    <x v="31"/>
    <n v="2.9"/>
    <s v="何か会話や授業に参加できるものを持って言っとった方が良いかも。"/>
    <n v="-6.8815380952380947E-2"/>
    <s v="良い(1.00)"/>
    <s v="会話(-0.38), や(-0.28), 授業(-0.41), 参加(-0.44), 方(-0.94)"/>
  </r>
  <r>
    <x v="31"/>
    <n v="2.9"/>
    <s v="課題はしたほうがいい"/>
    <n v="-5.6456857142857142E-2"/>
    <s v=""/>
    <s v="課題(-0.40)"/>
  </r>
  <r>
    <x v="31"/>
    <n v="2.9"/>
    <s v="予習を毎回しておくといいと思います"/>
    <n v="-0.12886872727272725"/>
    <s v=""/>
    <s v="予習(-0.31), と(-0.22), と(-0.22), 思い(-0.68)"/>
  </r>
  <r>
    <x v="31"/>
    <n v="2.9"/>
    <s v="英語が得意な人は問題ないです。英語が苦手な人は、授業中のメモを取ることをお勧めします。"/>
    <n v="-0.12974943999999999"/>
    <s v="勧め(0.06)"/>
    <s v="得意(-0.28), 問題(-0.72), ない(-1.00), 苦手(-0.11), 授業(-0.41), 中(-0.98), メモ(-0.46)"/>
  </r>
  <r>
    <x v="31"/>
    <n v="2.9"/>
    <s v="特に無し"/>
    <n v="0"/>
    <s v=""/>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3">
  <r>
    <x v="0"/>
    <n v="3.62"/>
    <s v="パイソンでの初歩的な操作方法を学べた。"/>
    <n v="-8.186872727272726E-2"/>
    <s v=""/>
    <s v="初歩(-0.33), 的(-0.57)"/>
  </r>
  <r>
    <x v="0"/>
    <n v="3.62"/>
    <s v="後期の授業ありがとうございました。レポート課題や演習の解説があると嬉しかったです。"/>
    <n v="-0.11944495238095239"/>
    <s v=""/>
    <s v="後期(-0.26), 授業(-0.41), レポート(-0.23), 課題(-0.40), や(-0.28), 演習(-0.31), 解説(-0.41), と(-0.22)"/>
  </r>
  <r>
    <x v="0"/>
    <n v="3.62"/>
    <s v="意外とコンピューター言語のプログラムが難しかったです。"/>
    <n v="-0.18140190909090911"/>
    <s v=""/>
    <s v="意外(-0.62), と(-0.22), 言語(-0.66), プログラム(-0.51)"/>
  </r>
  <r>
    <x v="0"/>
    <n v="3.62"/>
    <s v="課題は基本的には学校のパソコンでしかできない。"/>
    <n v="-0.17628200000000002"/>
    <s v=""/>
    <s v="課題(-0.40), 学校(-0.76), パソコン(-0.13), ない(-1.00)"/>
  </r>
  <r>
    <x v="0"/>
    <n v="3.62"/>
    <s v="わからないところは早めに分かるようにしよう"/>
    <n v="-9.9999699999999997E-2"/>
    <s v=""/>
    <s v="ない(-1.00)"/>
  </r>
  <r>
    <x v="0"/>
    <n v="3.62"/>
    <s v="授業において行かれないようにする"/>
    <n v="-0.14058039999999999"/>
    <s v=""/>
    <s v="授業(-0.41), ない(-1.00)"/>
  </r>
  <r>
    <x v="0"/>
    <n v="3.62"/>
    <s v="しっかりと課題に取り組んでプログラムの意味を知っておくといいと思います。"/>
    <n v="-0.16201215789473686"/>
    <s v=""/>
    <s v="と(-0.22), 課題(-0.40), プログラム(-0.51), 意味(-0.85), と(-0.22), と(-0.22), 思い(-0.68)"/>
  </r>
  <r>
    <x v="0"/>
    <n v="3.62"/>
    <s v="生成AIを積極的に、ただし賢く活用してください。生成AIとの共存は君たちの世代に必須スキルとなるはずです。"/>
    <n v="-3.6834896551724138E-2"/>
    <s v=""/>
    <s v="活用(-0.17), と(-0.22), 共存(-0.11), 世代(-0.36), と(-0.22)"/>
  </r>
  <r>
    <x v="1"/>
    <n v="3.16"/>
    <s v="特になし"/>
    <n v="0"/>
    <s v=""/>
    <s v=""/>
  </r>
  <r>
    <x v="1"/>
    <n v="3.16"/>
    <s v="Pythonでよく使う変数がわかりました。"/>
    <n v="6.6308400000000003E-2"/>
    <s v="よく(0.92)"/>
    <s v="変数(-0.26)"/>
  </r>
  <r>
    <x v="1"/>
    <n v="3.16"/>
    <s v="課題の答えをください。わからないところを理解できないままテストに挑む勇気はないです、、"/>
    <n v="-0.18584926086956521"/>
    <s v="勇気(0.45)"/>
    <s v="課題(-0.40), ない(-1.00), 理解(-0.31), ない(-1.00), テスト(-0.34), 挑む(-0.68), ない(-1.00)"/>
  </r>
  <r>
    <x v="1"/>
    <n v="3.16"/>
    <s v="課題の模範解答が欲しかった"/>
    <n v="-0.12796871428571427"/>
    <s v=""/>
    <s v="課題(-0.40), 模範(-0.50)"/>
  </r>
  <r>
    <x v="1"/>
    <n v="3.16"/>
    <s v="特になし"/>
    <n v="0"/>
    <s v=""/>
    <s v=""/>
  </r>
  <r>
    <x v="1"/>
    <n v="3.16"/>
    <s v="よく授業を聞いたほうがいい。"/>
    <n v="5.7339888888888892E-2"/>
    <s v="よく(0.92)"/>
    <s v="授業(-0.41)"/>
  </r>
  <r>
    <x v="1"/>
    <n v="3.16"/>
    <s v="授業内でする演習と自主的にする課題なレベルが違いすぎてわかんない。"/>
    <n v="-0.23737468421052629"/>
    <s v=""/>
    <s v="授業(-0.41), 内(-0.97), 演習(-0.31), と(-0.22), 課題(-0.40), レベル(-0.39), 違い(-0.83), ない(-1.00)"/>
  </r>
  <r>
    <x v="1"/>
    <n v="3.16"/>
    <s v="課題は応用のようなものが多いので教科書を使って解いた方がいい"/>
    <n v="-9.9678349999999999E-2"/>
    <s v=""/>
    <s v="課題(-0.40), 応用(-0.34), 教科書(-0.32), 方(-0.94)"/>
  </r>
  <r>
    <x v="1"/>
    <n v="3.16"/>
    <s v="生成AIを積極的に、ただし賢く活用してください。少なくともプログラミングについては教育効果が高いです。"/>
    <n v="-1.7994520000000003E-2"/>
    <s v="効果(0.94)"/>
    <s v="活用(-0.17), プログラミング(-0.26), つい(-0.55), 教育(-0.41)"/>
  </r>
  <r>
    <x v="2"/>
    <n v="3.66"/>
    <s v="覚える量が多かったので、それほど大事な内容なんだと感じた。"/>
    <n v="-0.18296467"/>
    <s v=""/>
    <s v="覚える(-0.72), 量(-0.88), 大事(-0.02), 内容(-0.85), と(-0.22), 感じ(-0.97)"/>
  </r>
  <r>
    <x v="2"/>
    <n v="3.66"/>
    <s v="なし"/>
    <n v="0"/>
    <s v=""/>
    <s v=""/>
  </r>
  <r>
    <x v="2"/>
    <n v="3.66"/>
    <s v="授業でどこが大事かが分かって良かったです。"/>
    <n v="-3.2842646153846147E-2"/>
    <s v=""/>
    <s v="授業(-0.41), 大事(-0.02)"/>
  </r>
  <r>
    <x v="2"/>
    <n v="3.66"/>
    <s v="前期と比べたら一気に覚える量が増える。"/>
    <n v="-0.20992727272727274"/>
    <s v="一気(0.14)"/>
    <s v="前期(-0.27), と(-0.22), 比べ(-0.36), 覚える(-0.72), 量(-0.88)"/>
  </r>
  <r>
    <x v="2"/>
    <n v="3.66"/>
    <s v="テストの覚える量が多いです。"/>
    <n v="-0.24198550000000002"/>
    <s v=""/>
    <s v="テスト(-0.34), 覚える(-0.72), 量(-0.88)"/>
  </r>
  <r>
    <x v="2"/>
    <n v="3.66"/>
    <s v="なし"/>
    <n v="0"/>
    <s v=""/>
    <s v=""/>
  </r>
  <r>
    <x v="2"/>
    <n v="3.66"/>
    <s v="テストを頑張る"/>
    <n v="0.21451200000000001"/>
    <s v="頑張る(0.98)"/>
    <s v="テスト(-0.34)"/>
  </r>
  <r>
    <x v="3"/>
    <n v="3.25"/>
    <s v="復習プリントを授業後にする人なので、すぐにアップしてほしい。何日か跨ぐとまたその間の授業の課題があるため、めんどくさい。"/>
    <n v="-0.11788175833333334"/>
    <s v=""/>
    <s v="復習(-0.10), プリント(-0.42), 授業(-0.41), 後(-0.69), アップ(-0.28), 跨ぐ(-0.53), と(-0.22), 間(-0.80), 授業(-0.41), 課題(-0.40)"/>
  </r>
  <r>
    <x v="3"/>
    <n v="3.25"/>
    <s v="ありがとうございました。"/>
    <n v="0"/>
    <s v=""/>
    <s v=""/>
  </r>
  <r>
    <x v="3"/>
    <n v="3.25"/>
    <s v="面白かったです"/>
    <n v="0"/>
    <s v=""/>
    <s v=""/>
  </r>
  <r>
    <x v="3"/>
    <n v="3.25"/>
    <s v="なし"/>
    <n v="0"/>
    <s v=""/>
    <s v=""/>
  </r>
  <r>
    <x v="3"/>
    <n v="3.25"/>
    <s v="スライドが早かった。"/>
    <n v="-0.102245"/>
    <s v=""/>
    <s v="スライド(-0.51)"/>
  </r>
  <r>
    <x v="3"/>
    <n v="3.25"/>
    <s v="課題の解答解説をして欲しい"/>
    <n v="-0.19960024999999998"/>
    <s v=""/>
    <s v="課題(-0.40), 解説(-0.41), 欲しい(-0.80)"/>
  </r>
  <r>
    <x v="3"/>
    <n v="3.25"/>
    <s v="聞いたことのある単語を詳しく勉強できた"/>
    <n v="-6.1041090909090913E-2"/>
    <s v=""/>
    <s v="単語(-0.41), 勉強(-0.26)"/>
  </r>
  <r>
    <x v="3"/>
    <n v="3.25"/>
    <s v="DNAについて深く学んだ。"/>
    <n v="-6.8208249999999998E-2"/>
    <s v=""/>
    <s v="つい(-0.55)"/>
  </r>
  <r>
    <x v="3"/>
    <n v="3.25"/>
    <s v="復習プリントがまとめられていることでテスト勉強がスムーズに出来ました"/>
    <n v="-0.10393907647058824"/>
    <s v=""/>
    <s v="復習(-0.10), プリント(-0.42), テスト(-0.34), 勉強(-0.26), 出来(-0.65)"/>
  </r>
  <r>
    <x v="3"/>
    <n v="3.25"/>
    <s v="後期の授業ありがとうございました！"/>
    <n v="-8.3693999999999991E-2"/>
    <s v=""/>
    <s v="後期(-0.26), 授業(-0.41)"/>
  </r>
  <r>
    <x v="3"/>
    <n v="3.25"/>
    <s v="宿題の答えを次の週とかでもいいので出して欲しいです。最後まで分からないままできついです"/>
    <n v="-0.19290803703703704"/>
    <s v=""/>
    <s v="宿題(-0.14), 次(-0.82), 週(-0.58), と(-0.22), 欲しい(-0.80), 最後(-0.66), ない(-1.00), きつい(-0.99)"/>
  </r>
  <r>
    <x v="3"/>
    <n v="3.25"/>
    <s v="特にありません"/>
    <n v="0"/>
    <s v=""/>
    <s v=""/>
  </r>
  <r>
    <x v="3"/>
    <n v="3.25"/>
    <s v="たのしかったでやんす"/>
    <n v="-4.6397333333333339E-2"/>
    <s v=""/>
    <s v="や(-0.28)"/>
  </r>
  <r>
    <x v="3"/>
    <n v="3.25"/>
    <s v="聞きに行くと丁寧に教えてくれるので理解が深まりました。"/>
    <n v="-0.14149911764705883"/>
    <s v=""/>
    <s v="行く(-0.96), と(-0.22), 丁寧(-0.65), 教え(-0.27), 理解(-0.31)"/>
  </r>
  <r>
    <x v="3"/>
    <n v="3.25"/>
    <s v="生命工学実験を取っていなかったので難しかった。"/>
    <n v="-0.12250278571428572"/>
    <s v=""/>
    <s v="生命(-0.67), 工学(-0.36), 実験(-0.69)"/>
  </r>
  <r>
    <x v="3"/>
    <n v="3.25"/>
    <s v="復習プリントの答えを教えてほしいです。"/>
    <n v="-7.8720929999999995E-2"/>
    <s v=""/>
    <s v="復習(-0.10), プリント(-0.42), 教え(-0.27)"/>
  </r>
  <r>
    <x v="3"/>
    <n v="3.25"/>
    <s v="内容が難しいです。"/>
    <n v="-0.37007420000000002"/>
    <s v=""/>
    <s v="内容(-0.85), 難しい(-1.00)"/>
  </r>
  <r>
    <x v="3"/>
    <n v="3.25"/>
    <s v="ちゃんともっと勉強してテストに挑みたかった。"/>
    <n v="-0.10143000000000001"/>
    <s v=""/>
    <s v="ちゃんと(-0.28), もっと(-0.24), 勉強(-0.26), テスト(-0.34)"/>
  </r>
  <r>
    <x v="3"/>
    <n v="3.25"/>
    <s v="遺伝子工学の基礎を学ぶことができた。 しかし、授業が30分ほど早く終わることも多かったので、もう少し各内容について深掘りをするか基礎だけでなく現行の解析手法についても取り上げて欲しい。"/>
    <n v="-0.17393008928571427"/>
    <s v=""/>
    <s v="遺伝子(-0.30), 工学(-0.36), 基礎(-0.72), 学ぶ(-0.55), 授業(-0.41), 分(-0.70), もう(-0.68), 少し(-0.97), 各(-0.49), 内容(-0.85), つい(-0.55), 深(-0.32), 基礎(-0.72), 現行(-0.13), 解析(-0.29), 手法(-0.37), つい(-0.55), 欲しい(-0.80)"/>
  </r>
  <r>
    <x v="3"/>
    <n v="3.25"/>
    <s v="プリントだけじゃ理解しづらいからちゃんと聞いた方が良い。"/>
    <n v="-6.7459999999999992E-2"/>
    <s v="良い(1.00)"/>
    <s v="プリント(-0.42), 理解(-0.31), ちゃんと(-0.28), 方(-0.94)"/>
  </r>
  <r>
    <x v="3"/>
    <n v="3.25"/>
    <s v="授業をしっかり聞いて、課題をしましょう。"/>
    <n v="-9.7410818181818168E-2"/>
    <s v=""/>
    <s v="授業(-0.41), 課題(-0.40), ましょう(-0.27)"/>
  </r>
  <r>
    <x v="3"/>
    <n v="3.25"/>
    <s v="勉強なりました"/>
    <n v="-6.4878500000000006E-2"/>
    <s v=""/>
    <s v="勉強(-0.26)"/>
  </r>
  <r>
    <x v="3"/>
    <n v="3.25"/>
    <s v="なし"/>
    <n v="0"/>
    <s v=""/>
    <s v=""/>
  </r>
  <r>
    <x v="3"/>
    <n v="3.25"/>
    <s v="勉強しろ。"/>
    <n v="-8.6504666666666674E-2"/>
    <s v=""/>
    <s v="勉強(-0.26)"/>
  </r>
  <r>
    <x v="3"/>
    <n v="3.25"/>
    <s v="授業プリントは埋める。"/>
    <n v="-0.3255864"/>
    <s v=""/>
    <s v="授業(-0.41), プリント(-0.42), 埋める(-0.81)"/>
  </r>
  <r>
    <x v="3"/>
    <n v="3.25"/>
    <s v="特にないです。"/>
    <n v="-0.24999925000000001"/>
    <s v=""/>
    <s v="ない(-1.00)"/>
  </r>
  <r>
    <x v="3"/>
    <n v="3.25"/>
    <s v="とらないほうがいい"/>
    <n v="-0.19999939999999999"/>
    <s v=""/>
    <s v="ない(-1.00)"/>
  </r>
  <r>
    <x v="3"/>
    <n v="3.25"/>
    <s v="復習プリントをした方が良い"/>
    <n v="-5.7112412500000015E-2"/>
    <s v="良い(1.00)"/>
    <s v="復習(-0.10), プリント(-0.42), 方(-0.94)"/>
  </r>
  <r>
    <x v="3"/>
    <n v="3.25"/>
    <s v="暗記がんばりましょう"/>
    <n v="-0.17008000000000001"/>
    <s v=""/>
    <s v="暗記(-0.24), ましょう(-0.27)"/>
  </r>
  <r>
    <x v="3"/>
    <n v="3.25"/>
    <s v="期末テストがあります。全範囲なのできついです。"/>
    <n v="-0.15548531142857144"/>
    <s v="期末(0.01)"/>
    <s v="テスト(-0.34), 範囲(-0.85), きつい(-0.99)"/>
  </r>
  <r>
    <x v="3"/>
    <n v="3.25"/>
    <s v="過去問はあてにしようね"/>
    <n v="0"/>
    <s v=""/>
    <s v=""/>
  </r>
  <r>
    <x v="3"/>
    <n v="3.25"/>
    <s v="中間テストがないと期末テストの範囲が広くなるので大変です。"/>
    <n v="-0.22582096235294119"/>
    <s v="期末(0.01)"/>
    <s v="中間(-0.73), テスト(-0.34), ない(-1.00), と(-0.22), テスト(-0.34), 範囲(-0.85), 大変(-0.37)"/>
  </r>
  <r>
    <x v="3"/>
    <n v="3.25"/>
    <s v="復習プリントなどしっかりしておかないと難しいです。"/>
    <n v="-0.22770427500000001"/>
    <s v=""/>
    <s v="復習(-0.10), プリント(-0.42), ない(-1.00), と(-0.22), 難しい(-1.00)"/>
  </r>
  <r>
    <x v="3"/>
    <n v="3.25"/>
    <s v="課題を提出する。"/>
    <n v="-0.15752479999999999"/>
    <s v=""/>
    <s v="課題(-0.40), 提出(-0.39)"/>
  </r>
  <r>
    <x v="3"/>
    <n v="3.25"/>
    <s v="テストを頑張って、課題を提出する。"/>
    <n v="-0.11257919999999999"/>
    <s v=""/>
    <s v="テスト(-0.34), 課題(-0.40), 提出(-0.39)"/>
  </r>
  <r>
    <x v="3"/>
    <n v="3.25"/>
    <s v="取るべきではない"/>
    <n v="-0.19999939999999999"/>
    <s v=""/>
    <s v="ない(-1.00)"/>
  </r>
  <r>
    <x v="3"/>
    <n v="3.25"/>
    <s v="ちゃんと勉強すべし"/>
    <n v="-0.135075"/>
    <s v=""/>
    <s v="ちゃんと(-0.28), 勉強(-0.26)"/>
  </r>
  <r>
    <x v="3"/>
    <n v="3.25"/>
    <s v="内容が難しいので毎回授業を聞いてプリントを完成させましょう。"/>
    <n v="-0.23083605882352939"/>
    <s v=""/>
    <s v="内容(-0.85), 難しい(-1.00), 授業(-0.41), プリント(-0.42), 完成(-0.04), さ(-0.94), ましょう(-0.27)"/>
  </r>
  <r>
    <x v="4"/>
    <n v="3.4"/>
    <s v="大気に関する問題や解決法の探し方などを学ぶことができた。"/>
    <n v="-0.14320712499999999"/>
    <s v=""/>
    <s v="大気(-0.44), 関する(-0.31), 問題(-0.72), や(-0.28), 学ぶ(-0.55)"/>
  </r>
  <r>
    <x v="4"/>
    <n v="3.4"/>
    <s v="板書だけでなく話してることも大事だと思ったらノートに書く"/>
    <n v="-4.9878087500000001E-2"/>
    <s v=""/>
    <s v="板書(-0.23), 大事(-0.02), と(-0.22), ノート(-0.33)"/>
  </r>
  <r>
    <x v="4"/>
    <n v="3.4"/>
    <s v="課題しておけば大丈夫だと思われる。"/>
    <n v="-5.5544636363636372E-2"/>
    <s v=""/>
    <s v="課題(-0.40), と(-0.22)"/>
  </r>
  <r>
    <x v="4"/>
    <n v="3.4"/>
    <s v="課題は見れなくなるのでスクショやWordなどで保存した方がいい"/>
    <n v="-0.11218511111111111"/>
    <s v=""/>
    <s v="課題(-0.40), や(-0.28), 保存(-0.41), 方(-0.94)"/>
  </r>
  <r>
    <x v="5"/>
    <n v="3.53"/>
    <s v="難しいですが、プリントに問題を書く時間があるのはとても良かったです。書きながら理解しようと頑張りました。"/>
    <n v="-0.13484875000000002"/>
    <s v=""/>
    <s v="難しい(-1.00), プリント(-0.42), 問題(-0.72), 時間(-0.95), とても(-0.17), 理解(-0.31), と(-0.22)"/>
  </r>
  <r>
    <x v="5"/>
    <n v="3.53"/>
    <s v="演習に取り組ませる時間もあってとても良かった。"/>
    <n v="-0.11936866666666668"/>
    <s v=""/>
    <s v="演習(-0.31), 時間(-0.95), とても(-0.17)"/>
  </r>
  <r>
    <x v="5"/>
    <n v="3.53"/>
    <s v="ありがとうございました。"/>
    <n v="0"/>
    <s v=""/>
    <s v=""/>
  </r>
  <r>
    <x v="5"/>
    <n v="3.53"/>
    <s v="質問したらわかりやすく根気強く教えてくださり、大変助かりました。ありがとうございます。"/>
    <n v="-1.9437149999999997E-2"/>
    <s v="根気(0.97)"/>
    <s v="質問(-0.72), 教え(-0.27), 大変(-0.37)"/>
  </r>
  <r>
    <x v="5"/>
    <n v="3.53"/>
    <s v="とてもわかりやすく教えてもらったため、化学工学の基礎的な部分に詳しく学ぶことができた。"/>
    <n v="-9.1542782608695653E-2"/>
    <s v=""/>
    <s v="とても(-0.17), 教え(-0.27), 化学(-0.76), 工学(-0.36), 学ぶ(-0.55)"/>
  </r>
  <r>
    <x v="5"/>
    <n v="3.53"/>
    <s v="ありがとうございました。"/>
    <n v="0"/>
    <s v=""/>
    <s v=""/>
  </r>
  <r>
    <x v="5"/>
    <n v="3.53"/>
    <s v="先生の授業すきです。"/>
    <n v="-0.10774283333333333"/>
    <s v=""/>
    <s v="先生(-0.24), 授業(-0.41)"/>
  </r>
  <r>
    <x v="5"/>
    <n v="3.53"/>
    <s v="楽しかったです"/>
    <n v="0"/>
    <s v=""/>
    <s v=""/>
  </r>
  <r>
    <x v="5"/>
    <n v="3.53"/>
    <s v="物体や液体の伝熱速度や比熱容量を求める式など様々な計算の方法を知ることが出来て良かった。"/>
    <n v="-0.29340822222222224"/>
    <s v=""/>
    <s v="物体(-0.87), や(-0.28), 液体(-0.95), 速度(-0.58), や(-0.28), 比熱(-0.21), 容量(-0.38), 求める(-0.86), 式(-0.63), 計算(-0.86), 方法(-0.95), 知る(-0.42), 出来(-0.65)"/>
  </r>
  <r>
    <x v="5"/>
    <n v="3.53"/>
    <s v="しっかりと問題を解く時間があってよかった。"/>
    <n v="-0.21888516666666669"/>
    <s v=""/>
    <s v="と(-0.22), 問題(-0.72), 解く(-0.74), 時間(-0.95)"/>
  </r>
  <r>
    <x v="5"/>
    <n v="3.53"/>
    <s v="毎回課題があり理解しやすかった。"/>
    <n v="-7.7989666666666679E-2"/>
    <s v=""/>
    <s v="課題(-0.40), 理解(-0.31)"/>
  </r>
  <r>
    <x v="5"/>
    <n v="3.53"/>
    <s v="実験室レベルの化学反応ではなく、プラント規模の化学反応の実際を学ぶことが出来た。"/>
    <n v="-0.25133676086956525"/>
    <s v=""/>
    <s v="レベル(-0.39), 化学(-0.76), 反応(-0.76), プラント(-0.23), 規模(-0.08), 化学(-0.76), 反応(-0.76), 実際(-0.84), 学ぶ(-0.55), 出来(-0.65)"/>
  </r>
  <r>
    <x v="5"/>
    <n v="3.53"/>
    <s v="ありがとうございました"/>
    <n v="0"/>
    <s v=""/>
    <s v=""/>
  </r>
  <r>
    <x v="5"/>
    <n v="3.53"/>
    <s v="授業の内容は少し難しく感じたが、教えてくれるので助かりました。"/>
    <n v="-0.18274399999999999"/>
    <s v=""/>
    <s v="授業(-0.41), 内容(-0.85), 少し(-0.97), 感じ(-0.97), 教え(-0.27)"/>
  </r>
  <r>
    <x v="5"/>
    <n v="3.53"/>
    <s v="なし"/>
    <n v="0"/>
    <s v=""/>
    <s v=""/>
  </r>
  <r>
    <x v="5"/>
    <n v="3.53"/>
    <s v="なし"/>
    <n v="0"/>
    <s v=""/>
    <s v=""/>
  </r>
  <r>
    <x v="5"/>
    <n v="3.53"/>
    <s v="化学工学1より難しかったです。"/>
    <n v="-0.13989774999999999"/>
    <s v=""/>
    <s v="化学(-0.76), 工学(-0.36)"/>
  </r>
  <r>
    <x v="5"/>
    <n v="3.53"/>
    <s v="テストがんばりました"/>
    <n v="-8.4542000000000006E-2"/>
    <s v=""/>
    <s v="テスト(-0.34)"/>
  </r>
  <r>
    <x v="5"/>
    <n v="3.53"/>
    <s v="良い勉強になりました"/>
    <n v="0.1234135"/>
    <s v="良い(1.00)"/>
    <s v="勉強(-0.26)"/>
  </r>
  <r>
    <x v="5"/>
    <n v="3.53"/>
    <s v="特になし"/>
    <n v="0"/>
    <s v=""/>
    <s v=""/>
  </r>
  <r>
    <x v="5"/>
    <n v="3.53"/>
    <s v="難しいです。"/>
    <n v="-0.33325133333333334"/>
    <s v=""/>
    <s v="難しい(-1.00)"/>
  </r>
  <r>
    <x v="5"/>
    <n v="3.53"/>
    <s v="課題を提出してください。"/>
    <n v="-0.11251771428571429"/>
    <s v=""/>
    <s v="課題(-0.40), 提出(-0.39)"/>
  </r>
  <r>
    <x v="5"/>
    <n v="3.53"/>
    <s v="各回に配布される課題を解けるようにすれば大丈夫です"/>
    <n v="-0.18161914285714284"/>
    <s v=""/>
    <s v="配布(-0.33), さ(-0.94), 課題(-0.40), 解ける(-0.89)"/>
  </r>
  <r>
    <x v="5"/>
    <n v="3.53"/>
    <s v="課題提出大事。"/>
    <n v="-0.20219285000000001"/>
    <s v=""/>
    <s v="課題(-0.40), 提出(-0.39), 大事(-0.02)"/>
  </r>
  <r>
    <x v="5"/>
    <n v="3.53"/>
    <s v="課題をしっかりして、提出しよう。"/>
    <n v="-8.7513777777777774E-2"/>
    <s v=""/>
    <s v="課題(-0.40), 提出(-0.39)"/>
  </r>
  <r>
    <x v="5"/>
    <n v="3.53"/>
    <s v="分からないところを無視するとあとに響きますぴえん"/>
    <n v="-0.1456799230769231"/>
    <s v=""/>
    <s v="ない(-1.00), 無視(-0.68), と(-0.22)"/>
  </r>
  <r>
    <x v="5"/>
    <n v="3.53"/>
    <s v="ちゃんと出席して演習問題を解けるようにすればなんとかなったりならなかったり"/>
    <n v="-0.14179547368421055"/>
    <s v=""/>
    <s v="ちゃんと(-0.28), 出席(-0.28), 演習(-0.31), 問題(-0.72), 解ける(-0.89), と(-0.22)"/>
  </r>
  <r>
    <x v="5"/>
    <n v="3.53"/>
    <s v="宿題を丁寧に行うこと。そしたらテスト勉強の時に非常に助かる。"/>
    <n v="-6.1819947368421058E-2"/>
    <s v="助かる(0.97)"/>
    <s v="宿題(-0.14), 丁寧(-0.65), テスト(-0.34), 勉強(-0.26), 時(-0.75)"/>
  </r>
  <r>
    <x v="5"/>
    <n v="3.53"/>
    <s v="期末テストしかないので暗記頑張りましょう。"/>
    <n v="-0.184197736"/>
    <s v="期末(0.01)"/>
    <s v="テスト(-0.34), ない(-1.00), 暗記(-0.24), ましょう(-0.27)"/>
  </r>
  <r>
    <x v="5"/>
    <n v="3.53"/>
    <s v="提出プリントはちゃんと埋めとかないとテスト勉強の時に困るよ"/>
    <n v="-0.31038180000000004"/>
    <s v=""/>
    <s v="提出(-0.39), プリント(-0.42), ちゃんと(-0.28), ない(-1.00), と(-0.22), テスト(-0.34), 勉強(-0.26), 時(-0.75), 困る(-1.00)"/>
  </r>
  <r>
    <x v="5"/>
    <n v="3.53"/>
    <s v="楽しかったです"/>
    <n v="0"/>
    <s v=""/>
    <s v=""/>
  </r>
  <r>
    <x v="5"/>
    <n v="3.53"/>
    <s v="プリントにスクリーンの文字を書くだけではなくてちゃんと自分で解くとテスト勉強がはかどるまじで"/>
    <n v="-0.15945756521739132"/>
    <s v=""/>
    <s v="プリント(-0.42), スクリーン(-0.47), 文字(-0.95), ちゃんと(-0.28), 解く(-0.74), と(-0.22), テスト(-0.34), 勉強(-0.26)"/>
  </r>
  <r>
    <x v="5"/>
    <n v="3.53"/>
    <s v="複雑な式が多く、覚えるのが大変なので、授業後の復習をしっかり行なった方がいいと思います。"/>
    <n v="-0.21572845862068968"/>
    <s v=""/>
    <s v="複雑(-0.63), 式(-0.63), 多く(-0.88), 覚える(-0.72), 大変(-0.37), 授業(-0.41), 後(-0.69), 復習(-0.10), 方(-0.94), と(-0.22), 思い(-0.68)"/>
  </r>
  <r>
    <x v="5"/>
    <n v="3.53"/>
    <s v="バカな自分には無理でした。冬の一限は程よく取りましょう"/>
    <n v="-0.15847223529411764"/>
    <s v=""/>
    <s v="無理(-0.92), 冬(-0.87), 限(-0.63), ましょう(-0.27)"/>
  </r>
  <r>
    <x v="5"/>
    <n v="3.53"/>
    <s v="復習をしっかりすればテストは大丈夫かなと思います。"/>
    <n v="-9.5183807142857138E-2"/>
    <s v=""/>
    <s v="復習(-0.10), テスト(-0.34), と(-0.22), 思い(-0.68)"/>
  </r>
  <r>
    <x v="5"/>
    <n v="3.53"/>
    <s v="テストは課題からほとんど出ます。"/>
    <n v="-0.145479625"/>
    <s v=""/>
    <s v="テスト(-0.34), 課題(-0.40), 出(-0.43)"/>
  </r>
  <r>
    <x v="5"/>
    <n v="3.53"/>
    <s v="配られたプリントをやることが大切です。"/>
    <n v="-3.7904818181818185E-2"/>
    <s v=""/>
    <s v="プリント(-0.42)"/>
  </r>
  <r>
    <x v="5"/>
    <n v="3.53"/>
    <s v="やめといた方がいいかと"/>
    <n v="-0.1444725"/>
    <s v=""/>
    <s v="方(-0.94), と(-0.22)"/>
  </r>
  <r>
    <x v="5"/>
    <n v="3.53"/>
    <s v="授業の最後にまとめプリントが貰えるので、それをやれば大丈夫です。"/>
    <n v="-8.2280222222222213E-2"/>
    <s v=""/>
    <s v="授業(-0.41), 最後(-0.66), プリント(-0.42)"/>
  </r>
  <r>
    <x v="5"/>
    <n v="3.53"/>
    <s v="しっかり復習すること"/>
    <n v="-2.4988574999999999E-2"/>
    <s v=""/>
    <s v="復習(-0.10)"/>
  </r>
  <r>
    <x v="5"/>
    <n v="3.53"/>
    <s v="プリントを書く"/>
    <n v="-0.13898433333333335"/>
    <s v=""/>
    <s v="プリント(-0.42)"/>
  </r>
  <r>
    <x v="5"/>
    <n v="3.53"/>
    <s v="進むスピードが早すぎる。"/>
    <n v="-0.27853700000000003"/>
    <s v=""/>
    <s v="進む(-0.89), スピード(-0.18), 早(-0.60)"/>
  </r>
  <r>
    <x v="5"/>
    <n v="3.53"/>
    <s v="松山先生やさしい"/>
    <n v="-8.0216666666666672E-2"/>
    <s v=""/>
    <s v="先生(-0.24)"/>
  </r>
  <r>
    <x v="5"/>
    <n v="3.53"/>
    <s v="皆さんが苦手と思われる化学装置（化学工学や生産技術）の内容でしたが、それなりに取り組んでくれたと思います。講義のスピードについては、いろいろとご意見もらいましたが、集中して講義に臨んでくれていれば、少し遅いくらいかなと思います。"/>
    <n v="-0.18469677464788731"/>
    <s v=""/>
    <s v="さん(-0.60), 苦手(-0.11), と(-0.22), 化学(-0.76), 装置(-0.95), 化学(-0.76), 工学(-0.36), や(-0.28), 生産(-0.76), 技術(-0.58), 内容(-0.85), と(-0.22), 思い(-0.68), 講義(-0.43), スピード(-0.18), つい(-0.55), と(-0.22), 意見(-0.86), 集中(-0.47), 講義(-0.43), 少し(-0.97), 遅い(-1.00), と(-0.22), 思い(-0"/>
  </r>
  <r>
    <x v="6"/>
    <n v="3.61"/>
    <s v="前期ありがとうございます"/>
    <n v="-6.8262749999999997E-2"/>
    <s v=""/>
    <s v="前期(-0.27)"/>
  </r>
  <r>
    <x v="6"/>
    <n v="3.61"/>
    <s v="プリントに書いてある教科書ページと実際のものが違うところがあったので改善して欲しかった。 食品について学ぶことはとても楽しかった。"/>
    <n v="-0.10758724324324324"/>
    <s v="改善(0.95)"/>
    <s v="プリント(-0.42), 教科書(-0.32), と(-0.22), 実際(-0.84), 違う(-0.94), 食品(-0.95), つい(-0.55), 学ぶ(-0.55), とても(-0.17)"/>
  </r>
  <r>
    <x v="6"/>
    <n v="3.61"/>
    <s v="少し難しかった。"/>
    <n v="-0.24284749999999999"/>
    <s v=""/>
    <s v="少し(-0.97)"/>
  </r>
  <r>
    <x v="6"/>
    <n v="3.61"/>
    <s v="日頃食べるものがどのように影響を与えるのかが分かるのが楽しかったです。"/>
    <n v="-0.11954277499999999"/>
    <s v="日頃(0.06)"/>
    <s v="食べる(-0.97), 影響(-0.63), 与える(-0.85)"/>
  </r>
  <r>
    <x v="6"/>
    <n v="3.61"/>
    <s v="食品の大部分を知れて良かった。"/>
    <n v="-0.14073455555555556"/>
    <s v=""/>
    <s v="食品(-0.95), 大部分(-0.32)"/>
  </r>
  <r>
    <x v="6"/>
    <n v="3.61"/>
    <s v="初めて学ぶことが多く、大変だったけど学べて良かったです。"/>
    <n v="-0.16980800000000001"/>
    <s v=""/>
    <s v="初めて(-0.92), 学ぶ(-0.55), 多く(-0.88), 大変(-0.37)"/>
  </r>
  <r>
    <x v="6"/>
    <n v="3.61"/>
    <s v="面白かったです。"/>
    <n v="0"/>
    <s v=""/>
    <s v=""/>
  </r>
  <r>
    <x v="6"/>
    <n v="3.61"/>
    <s v="食品について詳しく知れてよかったです。"/>
    <n v="-0.13575763636363636"/>
    <s v=""/>
    <s v="食品(-0.95), つい(-0.55)"/>
  </r>
  <r>
    <x v="6"/>
    <n v="3.61"/>
    <s v="食品の機能や食品に関わる化合物などいろいろ知れておもしろかった。"/>
    <n v="-0.23197080000000003"/>
    <s v=""/>
    <s v="食品(-0.95), 機能(-0.75), や(-0.28), 食品(-0.95), 化合物(-0.56)"/>
  </r>
  <r>
    <x v="6"/>
    <n v="3.61"/>
    <s v="食品について分かった。"/>
    <n v="-0.21333342857142856"/>
    <s v=""/>
    <s v="食品(-0.95), つい(-0.55)"/>
  </r>
  <r>
    <x v="6"/>
    <n v="3.61"/>
    <s v="教科書とスライドを合わせての授業はわかりやすかったです。"/>
    <n v="-0.10351135714285715"/>
    <s v=""/>
    <s v="教科書(-0.32), と(-0.22), スライド(-0.51), 授業(-0.41)"/>
  </r>
  <r>
    <x v="6"/>
    <n v="3.61"/>
    <s v="日常でも使えるようなことも学べて良かった"/>
    <n v="-6.3136750000000005E-2"/>
    <s v=""/>
    <s v="日常(-0.76)"/>
  </r>
  <r>
    <x v="6"/>
    <n v="3.61"/>
    <s v="身の回りの食品を見ながら勉強できた。テストもう少し頑張れた。"/>
    <n v="-0.23241075"/>
    <s v=""/>
    <s v="身の回り(-0.53), 食品(-0.95), 勉強(-0.26), テスト(-0.34), もう(-0.68), 少し(-0.97)"/>
  </r>
  <r>
    <x v="6"/>
    <n v="3.61"/>
    <s v="覚えることが多かったけれど、内容はとても興味深かった"/>
    <n v="-0.16935884615384617"/>
    <s v=""/>
    <s v="覚える(-0.72), 内容(-0.85), とても(-0.17), 興味(-0.47)"/>
  </r>
  <r>
    <x v="6"/>
    <n v="3.61"/>
    <s v="タンパク質といった体に重要なものがどう作られているかというようなことを学ぶことができた。"/>
    <n v="-9.2553928571428565E-2"/>
    <s v=""/>
    <s v="と(-0.22), 重要(-0.67), どう(-0.94), と(-0.22), 学ぶ(-0.55)"/>
  </r>
  <r>
    <x v="6"/>
    <n v="3.61"/>
    <s v="中間・期末あると思いますが、試験中は問題に集中して解いてください 時計を見る回数は減らすように意識してください 基本的な内容を問われます。基礎を定着させましょう。"/>
    <n v="-0.21002717061224488"/>
    <s v="期末(0.01)"/>
    <s v="中間(-0.73), と(-0.22), 思い(-0.68), 試験(-0.47), 中(-0.98), 問題(-0.72), 集中(-0.47), 時計(-0.65), 回数(-0.54), 減らす(-0.92), 意識(-0.76), 内容(-0.85), 基礎(-0.72), 定着(-0.39), さ(-0.94), ましょう(-0.27)"/>
  </r>
  <r>
    <x v="6"/>
    <n v="3.61"/>
    <s v="テスト勉強は早めに"/>
    <n v="-0.11953640000000001"/>
    <s v=""/>
    <s v="テスト(-0.34), 勉強(-0.26)"/>
  </r>
  <r>
    <x v="6"/>
    <n v="3.61"/>
    <s v="どちらのコースでも履修した方が良い。"/>
    <n v="-8.6481916666666658E-2"/>
    <s v="良い(1.00)"/>
    <s v="コース(-0.51), 履修(-0.59), 方(-0.94)"/>
  </r>
  <r>
    <x v="6"/>
    <n v="3.61"/>
    <s v="小テストはちゃんと復習しないと解けません。期末テストは小テストの復習やプリントの空欄を見直すといいと思います。"/>
    <n v="-0.19401635354838712"/>
    <s v="期末(0.01), 見直す(0.05)"/>
    <s v="小(-0.54), テスト(-0.34), ちゃんと(-0.28), 復習(-0.10), ない(-1.00), と(-0.22), テスト(-0.34), 小(-0.54), テスト(-0.34), 復習(-0.10), や(-0.28), プリント(-0.42), 空欄(-0.47), と(-0.22), と(-0.22), 思い(-0.68)"/>
  </r>
  <r>
    <x v="6"/>
    <n v="3.61"/>
    <s v="授業を真剣に聞き、理解しながら用語を覚えれば大丈夫だと思う。"/>
    <n v="-0.12511573222222222"/>
    <s v="真剣(0.01)"/>
    <s v="授業(-0.41), 理解(-0.31), 用語(-0.43), と(-0.22), 思う(-0.90)"/>
  </r>
  <r>
    <x v="6"/>
    <n v="3.61"/>
    <s v="毎講義の最初にある小テストの勉強とフォームでやる宿題を忘れないこと"/>
    <n v="-0.21701347368421051"/>
    <s v=""/>
    <s v="講義(-0.43), 最初(-0.81), 小(-0.54), テスト(-0.34), 勉強(-0.26), と(-0.22), フォーム(-0.39), 宿題(-0.14), ない(-1.00)"/>
  </r>
  <r>
    <x v="6"/>
    <n v="3.61"/>
    <s v="食品コースに行くのに迷っている人は受けた方がいいと思います！テスト勉強はちゃんとした方がいいです。"/>
    <n v="-0.20160093548387098"/>
    <s v=""/>
    <s v="食品(-0.95), コース(-0.51), 行く(-0.96), 受け(-0.18), 方(-0.94), と(-0.22), 思い(-0.68), テスト(-0.34), 勉強(-0.26), ちゃんと(-0.28), 方(-0.94)"/>
  </r>
  <r>
    <x v="6"/>
    <n v="3.61"/>
    <s v="暗記です"/>
    <n v="-0.119863"/>
    <s v=""/>
    <s v="暗記(-0.24)"/>
  </r>
  <r>
    <x v="6"/>
    <n v="3.61"/>
    <s v="暗記が大変でした。"/>
    <n v="-0.10147349999999999"/>
    <s v=""/>
    <s v="暗記(-0.24), 大変(-0.37)"/>
  </r>
  <r>
    <x v="6"/>
    <n v="3.61"/>
    <s v="暗記頑張る"/>
    <n v="0.37098900000000001"/>
    <s v="頑張る(0.98)"/>
    <s v="暗記(-0.24)"/>
  </r>
  <r>
    <x v="6"/>
    <n v="3.61"/>
    <s v="教科書を読んでおく。"/>
    <n v="-5.2722333333333336E-2"/>
    <s v=""/>
    <s v="教科書(-0.32)"/>
  </r>
  <r>
    <x v="6"/>
    <n v="3.61"/>
    <s v="毎回課題をやる"/>
    <n v="-9.8799499999999998E-2"/>
    <s v=""/>
    <s v="課題(-0.40)"/>
  </r>
  <r>
    <x v="6"/>
    <n v="3.61"/>
    <s v="食品興味ある人は面白いと思います"/>
    <n v="-0.14645133333333332"/>
    <s v="面白い(0.99)"/>
    <s v="食品(-0.95), 興味(-0.47), と(-0.22), 思い(-0.68)"/>
  </r>
  <r>
    <x v="6"/>
    <n v="3.61"/>
    <s v="教科書を読み込んで理解すること。"/>
    <n v="-7.7880375000000002E-2"/>
    <s v=""/>
    <s v="教科書(-0.32), 理解(-0.31)"/>
  </r>
  <r>
    <x v="6"/>
    <n v="3.61"/>
    <s v="食品を学ぶと水泡周りの食べ物の見方が変わると思うのでぜひ受けてみてください。"/>
    <n v="-0.20478708695652176"/>
    <s v=""/>
    <s v="食品(-0.95), 学ぶ(-0.55), と(-0.22), 水泡(-0.53), 食べ物(-0.73), 見方(-0.45), と(-0.22), 思う(-0.90), 受け(-0.18)"/>
  </r>
  <r>
    <x v="6"/>
    <n v="3.61"/>
    <s v="食品コースに行かないと決めている人は、取らない方がいいです。"/>
    <n v="-0.24283931578947371"/>
    <s v=""/>
    <s v="食品(-0.95), コース(-0.51), ない(-1.00), と(-0.22), ない(-1.00), 方(-0.94)"/>
  </r>
  <r>
    <x v="6"/>
    <n v="3.61"/>
    <s v="教科書にも書き込みをたくさん入れるほうがいい"/>
    <n v="-3.1633399999999999E-2"/>
    <s v=""/>
    <s v="教科書(-0.32)"/>
  </r>
  <r>
    <x v="7"/>
    <n v="3.63"/>
    <s v="食品に含まれる栄養素から構造式までを学び、それぞれ共通する箇所等を知ることが出来た。臭いにも構造式が関係あることを知って驚いた。"/>
    <n v="-0.18436043243243241"/>
    <s v=""/>
    <s v="食品(-0.95), 栄養素(-0.22), それぞれ(-0.75), 共通(-0.60), 箇所(-0.72), 等(-0.56), 知る(-0.42), 出来(-0.65), 臭い(-1.00), 関係(-0.95)"/>
  </r>
  <r>
    <x v="7"/>
    <n v="3.63"/>
    <s v="授業は分かりやすくて良かったです。"/>
    <n v="-4.5089666666666667E-2"/>
    <s v=""/>
    <s v="授業(-0.41)"/>
  </r>
  <r>
    <x v="7"/>
    <n v="3.63"/>
    <s v="様々な食品の技能について知ることができてよかったです。"/>
    <n v="-0.11946911764705881"/>
    <s v=""/>
    <s v="食品(-0.95), 技能(-0.12), つい(-0.55), 知る(-0.42)"/>
  </r>
  <r>
    <x v="7"/>
    <n v="3.63"/>
    <s v="スライドが分かりやすかった。"/>
    <n v="-8.5204166666666678E-2"/>
    <s v=""/>
    <s v="スライド(-0.51)"/>
  </r>
  <r>
    <x v="7"/>
    <n v="3.63"/>
    <s v="課題の解説をしてくれたのがよかったです。"/>
    <n v="-5.7266499999999998E-2"/>
    <s v=""/>
    <s v="課題(-0.40), 解説(-0.41)"/>
  </r>
  <r>
    <x v="7"/>
    <n v="3.63"/>
    <s v="スライドが見やすかった"/>
    <n v="-0.102245"/>
    <s v=""/>
    <s v="スライド(-0.51)"/>
  </r>
  <r>
    <x v="7"/>
    <n v="3.63"/>
    <s v="覚えることが多いです。"/>
    <n v="-0.11947316666666667"/>
    <s v=""/>
    <s v="覚える(-0.72)"/>
  </r>
  <r>
    <x v="7"/>
    <n v="3.63"/>
    <s v="プリントと教科書をみる。"/>
    <n v="-0.15818000000000002"/>
    <s v=""/>
    <s v="プリント(-0.42), と(-0.22), 教科書(-0.32)"/>
  </r>
  <r>
    <x v="7"/>
    <n v="3.63"/>
    <s v="課題は必ず提出する。"/>
    <n v="-0.21928649999999997"/>
    <s v=""/>
    <s v="課題(-0.40), 必ず(-0.53), 提出(-0.39)"/>
  </r>
  <r>
    <x v="7"/>
    <n v="3.63"/>
    <s v="授業で流れやポイントを抑えると勉強が少し楽になると思います。"/>
    <n v="-0.22993277777777779"/>
    <s v="楽(0.28)"/>
    <s v="授業(-0.41), 流れ(-0.88), や(-0.28), ポイント(-0.51), と(-0.22), 勉強(-0.26), 少し(-0.97), と(-0.22), 思い(-0.68)"/>
  </r>
  <r>
    <x v="7"/>
    <n v="3.63"/>
    <s v="課題をやる。"/>
    <n v="-9.8799499999999998E-2"/>
    <s v=""/>
    <s v="課題(-0.40)"/>
  </r>
  <r>
    <x v="7"/>
    <n v="3.63"/>
    <s v="課題はちゃんとやる"/>
    <n v="-0.16899599999999998"/>
    <s v=""/>
    <s v="課題(-0.40), ちゃんと(-0.28)"/>
  </r>
  <r>
    <x v="8"/>
    <n v="3.47"/>
    <s v="高校では生物をとっていなかったとでこの講義で学べて良かった"/>
    <n v="-7.9031210526315787E-2"/>
    <s v=""/>
    <s v="高校(-0.14), 生物(-0.72), と(-0.22), 講義(-0.43)"/>
  </r>
  <r>
    <x v="8"/>
    <n v="3.47"/>
    <s v="授業で配られる穴埋め式プリントや復習用のプリントが勉強にとても役に立っています。"/>
    <n v="-0.20619279565217388"/>
    <s v=""/>
    <s v="授業(-0.41), 穴埋め(-0.36), 式(-0.63), プリント(-0.42), や(-0.28), 復習(-0.10), 用(-0.79), プリント(-0.42), 勉強(-0.26), とても(-0.17), 役(-0.91)"/>
  </r>
  <r>
    <x v="8"/>
    <n v="3.47"/>
    <s v="高校で習う生物と新たに大学で学ぶ生物を学習することができた。"/>
    <n v="-0.20075694736842103"/>
    <s v=""/>
    <s v="高校(-0.14), 習う(-0.68), 生物(-0.72), と(-0.22), 大学(-0.34), 学ぶ(-0.55), 生物(-0.72), 学習(-0.45)"/>
  </r>
  <r>
    <x v="8"/>
    <n v="3.47"/>
    <s v="プリントがわかりやすい。"/>
    <n v="-8.3390600000000009E-2"/>
    <s v=""/>
    <s v="プリント(-0.42)"/>
  </r>
  <r>
    <x v="8"/>
    <n v="3.47"/>
    <s v="授業をしてくださりありがとうこざいます"/>
    <n v="-0.15479055555555554"/>
    <s v=""/>
    <s v="授業(-0.41), こ(-0.99)"/>
  </r>
  <r>
    <x v="8"/>
    <n v="3.47"/>
    <s v="スライド分かりやすかったです。"/>
    <n v="-8.5204166666666678E-2"/>
    <s v=""/>
    <s v="スライド(-0.51)"/>
  </r>
  <r>
    <x v="8"/>
    <n v="3.47"/>
    <s v="高校生物より専門的で面白かったです。"/>
    <n v="-9.5423555555555539E-2"/>
    <s v=""/>
    <s v="高校(-0.14), 生物(-0.72)"/>
  </r>
  <r>
    <x v="8"/>
    <n v="3.47"/>
    <s v="細菌のことについて学ぶことができた"/>
    <n v="-0.1759698181818182"/>
    <s v=""/>
    <s v="細菌(-0.84), つい(-0.55), 学ぶ(-0.55)"/>
  </r>
  <r>
    <x v="8"/>
    <n v="3.47"/>
    <s v="知らないですよもう"/>
    <n v="-0.33535120000000002"/>
    <s v=""/>
    <s v="ない(-1.00), もう(-0.68)"/>
  </r>
  <r>
    <x v="8"/>
    <n v="3.47"/>
    <s v="授業が短く終わったらその日の復習を多くできるのでとても良かったです。"/>
    <n v="-0.12930706842105263"/>
    <s v=""/>
    <s v="授業(-0.41), 日(-0.90), 復習(-0.10), 多く(-0.88), とても(-0.17)"/>
  </r>
  <r>
    <x v="8"/>
    <n v="3.47"/>
    <s v="もう少しゆっくり解説して欲しい"/>
    <n v="-0.44517742857142861"/>
    <s v=""/>
    <s v="もう(-0.68), 少し(-0.97), ゆっくり(-0.27), 解説(-0.41), 欲しい(-0.80)"/>
  </r>
  <r>
    <x v="8"/>
    <n v="3.47"/>
    <s v="2組の人が1組の人からテスト問題をもらっていて不公平なので、2組のテストを1組のテストが終わった後すぐに行って欲しいです。"/>
    <n v="-0.16603769047619049"/>
    <s v=""/>
    <s v="組(-0.69), 組(-0.69), テスト(-0.34), 問題(-0.72), 不公平(-0.99), 組(-0.69), テスト(-0.34), 組(-0.69), テスト(-0.34), 後(-0.69), 欲しい(-0.80)"/>
  </r>
  <r>
    <x v="8"/>
    <n v="3.47"/>
    <s v="わかりやすくて面白かったです。"/>
    <n v="0"/>
    <s v=""/>
    <s v=""/>
  </r>
  <r>
    <x v="8"/>
    <n v="3.47"/>
    <s v="高校で学んだことに加えてそれを深めたものを学べて興味深ったです"/>
    <n v="-4.4342190476190479E-2"/>
    <s v=""/>
    <s v="高校(-0.14), 興味(-0.47), 深(-0.32)"/>
  </r>
  <r>
    <x v="8"/>
    <n v="3.47"/>
    <s v="生物を高校でやったことなかったけどわかりやすく説明してくれて助かった！"/>
    <n v="-8.1757499999999997E-2"/>
    <s v=""/>
    <s v="生物(-0.72), 高校(-0.14), 説明(-0.78)"/>
  </r>
  <r>
    <x v="8"/>
    <n v="3.47"/>
    <s v="面白かったです"/>
    <n v="0"/>
    <s v=""/>
    <s v=""/>
  </r>
  <r>
    <x v="8"/>
    <n v="3.47"/>
    <s v="私たちが生活する上では欠かせないことを勉強することができて十分意義のある時間になりました。この知識を活かしてこれからの講義に臨みたいと思います。"/>
    <n v="-0.1697454318181818"/>
    <s v=""/>
    <s v="生活(-0.94), 上(-0.97), ない(-1.00), 勉強(-0.26), 十(-0.95), 分(-0.70), 意義(-0.25), 時間(-0.95), 知識(-0.12), 講義(-0.43), と(-0.22), 思い(-0.68)"/>
  </r>
  <r>
    <x v="8"/>
    <n v="3.47"/>
    <s v="高校で生物学を履修してなかったので、最初は大変でしたが生物学をやっててとても楽しいです。"/>
    <n v="-4.0271037037037043E-2"/>
    <s v="楽しい(1.00)"/>
    <s v="高校(-0.14), 履修(-0.59), 最初(-0.81), 大変(-0.37), とても(-0.17)"/>
  </r>
  <r>
    <x v="8"/>
    <n v="3.47"/>
    <s v="復習プリントがありがたい。"/>
    <n v="-0.10338145999999999"/>
    <s v=""/>
    <s v="復習(-0.10), プリント(-0.42)"/>
  </r>
  <r>
    <x v="8"/>
    <n v="3.47"/>
    <s v="課題をしっかりやろう"/>
    <n v="-9.8799499999999998E-2"/>
    <s v=""/>
    <s v="課題(-0.40)"/>
  </r>
  <r>
    <x v="8"/>
    <n v="3.47"/>
    <s v="中間テストと期末テストには気をつけろ！課題はしっかり提出するように！遅れても出せば大丈夫！"/>
    <n v="-0.15084009076923077"/>
    <s v="期末(0.01)"/>
    <s v="中間(-0.73), テスト(-0.34), と(-0.22), テスト(-0.34), 気(-0.98), 課題(-0.40), 提出(-0.39), 遅れ(-0.54)"/>
  </r>
  <r>
    <x v="8"/>
    <n v="3.47"/>
    <s v="復習プリントはやったほうがいいです。"/>
    <n v="-5.1690729999999997E-2"/>
    <s v=""/>
    <s v="復習(-0.10), プリント(-0.42)"/>
  </r>
  <r>
    <x v="8"/>
    <n v="3.47"/>
    <s v="出席しましょう"/>
    <n v="-0.18446399999999999"/>
    <s v=""/>
    <s v="出席(-0.28), ましょう(-0.27)"/>
  </r>
  <r>
    <x v="8"/>
    <n v="3.47"/>
    <s v="課題をやろう"/>
    <n v="-0.13173266666666666"/>
    <s v=""/>
    <s v="課題(-0.40)"/>
  </r>
  <r>
    <x v="8"/>
    <n v="3.47"/>
    <s v="課題忘れないように"/>
    <n v="-0.27903899999999998"/>
    <s v=""/>
    <s v="課題(-0.40), ない(-1.00)"/>
  </r>
  <r>
    <x v="8"/>
    <n v="3.47"/>
    <s v="課題を出す"/>
    <n v="-0.13173266666666666"/>
    <s v=""/>
    <s v="課題(-0.40)"/>
  </r>
  <r>
    <x v="8"/>
    <n v="3.47"/>
    <s v="この時代にそぐわない"/>
    <n v="-0.39478479999999999"/>
    <s v=""/>
    <s v="時代(-0.97), ない(-1.00)"/>
  </r>
  <r>
    <x v="8"/>
    <n v="3.47"/>
    <s v="課題毎週頑張って下さい"/>
    <n v="-7.9039600000000002E-2"/>
    <s v=""/>
    <s v="課題(-0.40)"/>
  </r>
  <r>
    <x v="8"/>
    <n v="3.47"/>
    <s v="課題と授業資料で復習を行えばいいと思う"/>
    <n v="-0.21796710833333333"/>
    <s v=""/>
    <s v="課題(-0.40), と(-0.22), 授業(-0.41), 資料(-0.38), 復習(-0.10), と(-0.22), 思う(-0.90)"/>
  </r>
  <r>
    <x v="8"/>
    <n v="3.47"/>
    <s v="テストは課題プリントを覚えておくといいです。"/>
    <n v="-0.14187150000000001"/>
    <s v=""/>
    <s v="テスト(-0.34), 課題(-0.40), プリント(-0.42), 覚え(-0.34), と(-0.22)"/>
  </r>
  <r>
    <x v="8"/>
    <n v="3.47"/>
    <s v="復習は徹底的に。"/>
    <n v="-1.9990859999999999E-2"/>
    <s v=""/>
    <s v="復習(-0.10)"/>
  </r>
  <r>
    <x v="8"/>
    <n v="3.47"/>
    <s v="課題は必ず忘れずに提出することに気をつけてください"/>
    <n v="-0.15295753333333331"/>
    <s v=""/>
    <s v="課題(-0.40), 必ず(-0.53), 提出(-0.39), 気(-0.98)"/>
  </r>
  <r>
    <x v="8"/>
    <n v="3.47"/>
    <s v="課題のプリントをしっかり理解できるように頑張ろう！"/>
    <n v="-0.10171454545454547"/>
    <s v=""/>
    <s v="課題(-0.40), プリント(-0.42), 理解(-0.31)"/>
  </r>
  <r>
    <x v="8"/>
    <n v="3.47"/>
    <s v="頑張ってください"/>
    <n v="0"/>
    <s v=""/>
    <s v=""/>
  </r>
  <r>
    <x v="8"/>
    <n v="3.47"/>
    <s v="講義が終わったら一通り復習しておくと楽になると思います。"/>
    <n v="-0.11461242941176471"/>
    <s v="楽(0.28)"/>
    <s v="講義(-0.43), 一通り(-0.59), 復習(-0.10), と(-0.22), と(-0.22), 思い(-0.68)"/>
  </r>
  <r>
    <x v="8"/>
    <n v="3.47"/>
    <s v="復習プリント、課題プリント、を見直す"/>
    <n v="-0.16040703749999999"/>
    <s v="見直す(0.05)"/>
    <s v="復習(-0.10), プリント(-0.42), 課題(-0.40), プリント(-0.42)"/>
  </r>
  <r>
    <x v="8"/>
    <n v="3.47"/>
    <s v="宿題をしっかり出す"/>
    <n v="-3.5543749999999999E-2"/>
    <s v=""/>
    <s v="宿題(-0.14)"/>
  </r>
  <r>
    <x v="9"/>
    <n v="3.52"/>
    <s v="ペットボトルのパッケージを読むのがとても勉強になりました。成分表示よく見るべきだと知ることができました。ペットボトルについてもっと色々知りたいです。"/>
    <n v="-8.7398394736842105E-2"/>
    <s v="よく(0.92)"/>
    <s v="パッケージ(-0.13), 読む(-0.95), とても(-0.17), 勉強(-0.26), 成分(-0.76), 表示(-0.57), と(-0.22), 知る(-0.42), つい(-0.55), もっと(-0.24)"/>
  </r>
  <r>
    <x v="9"/>
    <n v="3.52"/>
    <s v="授業がとても分かりやすかったです。宿題や課題プリントの答えを教えて欲しいです。出来ればテストの結果も公表して欲しいです。"/>
    <n v="-0.17010041935483872"/>
    <s v=""/>
    <s v="授業(-0.41), とても(-0.17), 宿題(-0.14), や(-0.28), 課題(-0.40), プリント(-0.42), 教え(-0.27), 欲しい(-0.80), テスト(-0.34), 結果(-0.91), 公表(-0.36), 欲しい(-0.80)"/>
  </r>
  <r>
    <x v="9"/>
    <n v="3.52"/>
    <s v="パワポが見にくい"/>
    <n v="0"/>
    <s v=""/>
    <s v=""/>
  </r>
  <r>
    <x v="9"/>
    <n v="3.52"/>
    <s v="質問をした際，優しく教えてくださりありがとうございました。"/>
    <n v="-0.10760813333333334"/>
    <s v=""/>
    <s v="質問(-0.72), 際(-0.63), 教え(-0.27)"/>
  </r>
  <r>
    <x v="9"/>
    <n v="3.52"/>
    <s v="中間テストの結果を返して欲しいです。"/>
    <n v="-0.3293333"/>
    <s v=""/>
    <s v="中間(-0.73), テスト(-0.34), 結果(-0.91), 返し(-0.52), 欲しい(-0.80)"/>
  </r>
  <r>
    <x v="9"/>
    <n v="3.52"/>
    <s v="宿題の答えがほしかったです。"/>
    <n v="-1.7771874999999999E-2"/>
    <s v=""/>
    <s v="宿題(-0.14)"/>
  </r>
  <r>
    <x v="9"/>
    <n v="3.52"/>
    <s v="プリント見やすくて良かったです。"/>
    <n v="-5.2119125000000002E-2"/>
    <s v=""/>
    <s v="プリント(-0.42)"/>
  </r>
  <r>
    <x v="9"/>
    <n v="3.52"/>
    <s v="わかりやすい"/>
    <n v="0"/>
    <s v=""/>
    <s v=""/>
  </r>
  <r>
    <x v="9"/>
    <n v="3.52"/>
    <s v="高校で学んだことの復習や新たな知識を得ることができたのでよかったです。"/>
    <n v="-6.5056534782608685E-2"/>
    <s v=""/>
    <s v="高校(-0.14), 復習(-0.10), や(-0.28), 知識(-0.12), 得る(-0.85)"/>
  </r>
  <r>
    <x v="9"/>
    <n v="3.52"/>
    <s v="特に無いです"/>
    <n v="-0.18123666666666668"/>
    <s v=""/>
    <s v="無い(-0.54)"/>
  </r>
  <r>
    <x v="9"/>
    <n v="3.52"/>
    <s v="課題プリントや復習プリントの解答をもらいたかったです。"/>
    <n v="-0.12364940769230771"/>
    <s v=""/>
    <s v="課題(-0.40), プリント(-0.42), や(-0.28), 復習(-0.10), プリント(-0.42)"/>
  </r>
  <r>
    <x v="9"/>
    <n v="3.52"/>
    <s v="毎回面白い講義だった"/>
    <n v="0.11244220000000001"/>
    <s v="面白い(0.99)"/>
    <s v="講義(-0.43)"/>
  </r>
  <r>
    <x v="9"/>
    <n v="3.52"/>
    <s v="高校で習っていないことももっと知りたい"/>
    <n v="-0.12545927272727272"/>
    <s v=""/>
    <s v="高校(-0.14), ない(-1.00), もっと(-0.24)"/>
  </r>
  <r>
    <x v="9"/>
    <n v="3.52"/>
    <s v="プリントが見やすくわかりやすかったです。 課題の答えを知りたいです。"/>
    <n v="-4.5119500000000007E-2"/>
    <s v=""/>
    <s v="プリント(-0.42), 課題(-0.40)"/>
  </r>
  <r>
    <x v="9"/>
    <n v="3.52"/>
    <s v="スライドが分かりやすかった"/>
    <n v="-0.102245"/>
    <s v=""/>
    <s v="スライド(-0.51)"/>
  </r>
  <r>
    <x v="9"/>
    <n v="3.52"/>
    <s v="スライドとプリントでわかりやすい"/>
    <n v="-0.19066183333333334"/>
    <s v=""/>
    <s v="スライド(-0.51), と(-0.22), プリント(-0.42)"/>
  </r>
  <r>
    <x v="9"/>
    <n v="3.52"/>
    <s v="もう少し声をとおしてほしい"/>
    <n v="-0.37477785714285716"/>
    <s v=""/>
    <s v="もう(-0.68), 少し(-0.97), 声(-0.98)"/>
  </r>
  <r>
    <x v="9"/>
    <n v="3.52"/>
    <s v="分からないところを沢山質問して答えで下さりありがとうございました！！"/>
    <n v="-0.10709376470588235"/>
    <s v=""/>
    <s v="ない(-1.00), 沢山(-0.10), 質問(-0.72)"/>
  </r>
  <r>
    <x v="9"/>
    <n v="3.52"/>
    <s v="もう少し書く時間をとって欲しい"/>
    <n v="-0.42424424999999999"/>
    <s v=""/>
    <s v="もう(-0.68), 少し(-0.97), 時間(-0.95), 欲しい(-0.80)"/>
  </r>
  <r>
    <x v="9"/>
    <n v="3.52"/>
    <s v="課題の答えが欲しかったです"/>
    <n v="-5.6456857142857142E-2"/>
    <s v=""/>
    <s v="課題(-0.40)"/>
  </r>
  <r>
    <x v="9"/>
    <n v="3.52"/>
    <s v="とくにない"/>
    <n v="-0.49999850000000001"/>
    <s v=""/>
    <s v="ない(-1.00)"/>
  </r>
  <r>
    <x v="9"/>
    <n v="3.52"/>
    <s v="生物が好きなので、授業自体は楽しかった"/>
    <n v="-4.23995E-2"/>
    <s v="好き(0.93)"/>
    <s v="生物(-0.72), 授業(-0.41), 自体(-0.32)"/>
  </r>
  <r>
    <x v="9"/>
    <n v="3.52"/>
    <s v="復習プリントがあるのがありがたかったです。"/>
    <n v="-5.1690729999999997E-2"/>
    <s v=""/>
    <s v="復習(-0.10), プリント(-0.42)"/>
  </r>
  <r>
    <x v="9"/>
    <n v="3.52"/>
    <s v="覚えることがたくさんあったので、とても大変だった。"/>
    <n v="-8.9644357142857137E-2"/>
    <s v=""/>
    <s v="覚える(-0.72), とても(-0.17), 大変(-0.37)"/>
  </r>
  <r>
    <x v="9"/>
    <n v="3.52"/>
    <s v="もう少し声を張っていただくか、マイクを使用して講義を行ってほしい。声が聞こえづらかった。"/>
    <n v="-0.16115161538461539"/>
    <s v=""/>
    <s v="もう(-0.68), 少し(-0.97), 声(-0.98), マイク(-0.16), 講義(-0.43), 声(-0.98)"/>
  </r>
  <r>
    <x v="9"/>
    <n v="3.52"/>
    <s v="プリントが簡潔にまとめられていてすごくわかりやすかったしみやすかったです。"/>
    <n v="-4.4850833333333333E-2"/>
    <s v=""/>
    <s v="プリント(-0.42), 簡潔(-0.39)"/>
  </r>
  <r>
    <x v="9"/>
    <n v="3.52"/>
    <s v="この講義では、高校の範囲を詳しく掘り下げていき、興味深い内容でとても楽しいです。担当の先生は丁寧に分かりやすく教えて下さるので、授業内容を理解しやすいです。"/>
    <n v="-0.12444779545454544"/>
    <s v="楽しい(1.00)"/>
    <s v="講義(-0.43), 高校(-0.14), 範囲(-0.85), 興味(-0.47), 内容(-0.85), とても(-0.17), 担当(-0.52), 先生(-0.24), 丁寧(-0.65), 教え(-0.27), 下さる(-0.32), 授業(-0.41), 内容(-0.85), 理解(-0.31)"/>
  </r>
  <r>
    <x v="9"/>
    <n v="3.52"/>
    <s v="特にありません"/>
    <n v="0"/>
    <s v=""/>
    <s v=""/>
  </r>
  <r>
    <x v="9"/>
    <n v="3.52"/>
    <s v="福永先生の授業はペットボトルのラベルついて詳しくなることができるので授業はしっかりと聞きましょう。"/>
    <n v="-0.11145525000000001"/>
    <s v=""/>
    <s v="先生(-0.24), 授業(-0.41), ラベル(-0.59), つい(-0.55), 授業(-0.41), と(-0.22), ましょう(-0.27)"/>
  </r>
  <r>
    <x v="9"/>
    <n v="3.52"/>
    <s v="高校で生物を履修していない人は予習をしたほうがいい"/>
    <n v="-0.15296705555555554"/>
    <s v=""/>
    <s v="高校(-0.14), 生物(-0.72), 履修(-0.59), ない(-1.00), 予習(-0.31)"/>
  </r>
  <r>
    <x v="9"/>
    <n v="3.52"/>
    <s v="宿題やプリントの内容をしっかりと理解しよう。"/>
    <n v="-0.20096645454545456"/>
    <s v=""/>
    <s v="宿題(-0.14), や(-0.28), プリント(-0.42), 内容(-0.85), と(-0.22), 理解(-0.31)"/>
  </r>
  <r>
    <x v="9"/>
    <n v="3.52"/>
    <s v="課題を出す"/>
    <n v="-0.13173266666666666"/>
    <s v=""/>
    <s v="課題(-0.40)"/>
  </r>
  <r>
    <x v="9"/>
    <n v="3.52"/>
    <s v="生物を勉強しましょう"/>
    <n v="-0.24920939999999997"/>
    <s v=""/>
    <s v="生物(-0.72), 勉強(-0.26), ましょう(-0.27)"/>
  </r>
  <r>
    <x v="9"/>
    <n v="3.52"/>
    <s v="しっかりも課題プリントと復習プリントをしましょう。"/>
    <n v="-0.16503320909090913"/>
    <s v=""/>
    <s v="課題(-0.40), プリント(-0.42), と(-0.22), 復習(-0.10), プリント(-0.42), ましょう(-0.27)"/>
  </r>
  <r>
    <x v="9"/>
    <n v="3.52"/>
    <s v="授業プリントでしっかり復習する必要があると思います。"/>
    <n v="-0.2108780230769231"/>
    <s v=""/>
    <s v="授業(-0.41), プリント(-0.42), 復習(-0.10), 必要(-0.92), と(-0.22), 思い(-0.68)"/>
  </r>
  <r>
    <x v="9"/>
    <n v="3.52"/>
    <s v="覚えること多いからちゃんと復習することが大切だと思います。"/>
    <n v="-0.13280202000000002"/>
    <s v=""/>
    <s v="覚える(-0.72), ちゃんと(-0.28), 復習(-0.10), と(-0.22), 思い(-0.68)"/>
  </r>
  <r>
    <x v="9"/>
    <n v="3.52"/>
    <s v="なし"/>
    <n v="0"/>
    <s v=""/>
    <s v=""/>
  </r>
  <r>
    <x v="9"/>
    <n v="3.52"/>
    <s v="テストに向けた復習は日頃から頑張りましょう。"/>
    <n v="-5.9231618181818185E-2"/>
    <s v="日頃(0.06)"/>
    <s v="テスト(-0.34), 復習(-0.10), ましょう(-0.27)"/>
  </r>
  <r>
    <x v="9"/>
    <n v="3.52"/>
    <s v="特に無いです"/>
    <n v="-0.18123666666666668"/>
    <s v=""/>
    <s v="無い(-0.54)"/>
  </r>
  <r>
    <x v="9"/>
    <n v="3.52"/>
    <s v="テストの割合が100なのでしっかりと勉強を頑張ってください。"/>
    <n v="-9.7605499999999998E-2"/>
    <s v=""/>
    <s v="テスト(-0.34), 割合(-0.75), と(-0.22), 勉強(-0.26)"/>
  </r>
  <r>
    <x v="9"/>
    <n v="3.52"/>
    <s v="課題を出す"/>
    <n v="-0.13173266666666666"/>
    <s v=""/>
    <s v="課題(-0.40)"/>
  </r>
  <r>
    <x v="9"/>
    <n v="3.52"/>
    <s v="課題しっかりやれば大丈夫"/>
    <n v="-7.9039600000000002E-2"/>
    <s v=""/>
    <s v="課題(-0.40)"/>
  </r>
  <r>
    <x v="9"/>
    <n v="3.52"/>
    <s v="復習プリントと課題プリントをする"/>
    <n v="-0.22069304285714283"/>
    <s v=""/>
    <s v="復習(-0.10), プリント(-0.42), と(-0.22), 課題(-0.40), プリント(-0.42)"/>
  </r>
  <r>
    <x v="9"/>
    <n v="3.52"/>
    <s v="ちゃんと復習すること"/>
    <n v="-9.5185074999999994E-2"/>
    <s v=""/>
    <s v="ちゃんと(-0.28), 復習(-0.10)"/>
  </r>
  <r>
    <x v="9"/>
    <n v="3.52"/>
    <s v="とくになし"/>
    <n v="0"/>
    <s v=""/>
    <s v=""/>
  </r>
  <r>
    <x v="9"/>
    <n v="3.52"/>
    <s v="課題をしましょう"/>
    <n v="-0.16642799999999999"/>
    <s v=""/>
    <s v="課題(-0.40), ましょう(-0.27)"/>
  </r>
  <r>
    <x v="9"/>
    <n v="3.52"/>
    <s v="課題はきちんとしよう"/>
    <n v="0.14619225000000002"/>
    <s v="きちんと(0.98)"/>
    <s v="課題(-0.40)"/>
  </r>
  <r>
    <x v="9"/>
    <n v="3.52"/>
    <s v="高校生物を履修していても習ったことないことも出てくるのであまりいい加減な受け方はしない方がいい"/>
    <n v="-0.16026948599999999"/>
    <s v="いい加減(0.01)"/>
    <s v="高校(-0.14), 生物(-0.72), 履修(-0.59), ない(-1.00), 出(-0.43), ない(-1.00), 方(-0.94)"/>
  </r>
  <r>
    <x v="9"/>
    <n v="3.52"/>
    <s v="課題と復習プリントはしっかりすると良いと思います。"/>
    <n v="-9.524210000000001E-2"/>
    <s v="良い(1.00)"/>
    <s v="課題(-0.40), と(-0.22), 復習(-0.10), プリント(-0.42), と(-0.22), と(-0.22), 思い(-0.68)"/>
  </r>
  <r>
    <x v="9"/>
    <n v="3.52"/>
    <s v="課題プリントと復習プリントをしっかりとする。"/>
    <n v="-0.17606443000000005"/>
    <s v=""/>
    <s v="課題(-0.40), プリント(-0.42), と(-0.22), 復習(-0.10), プリント(-0.42), と(-0.22)"/>
  </r>
  <r>
    <x v="9"/>
    <n v="3.52"/>
    <s v="必修科目なのでしっかり勉強すること"/>
    <n v="-9.9565000000000001E-2"/>
    <s v=""/>
    <s v="必修(-0.16), 科目(-0.48), 勉強(-0.26)"/>
  </r>
  <r>
    <x v="9"/>
    <n v="3.52"/>
    <s v="少なくとも課題に出た問題は完璧に理解しておくこと"/>
    <n v="-0.12046446666666669"/>
    <s v="完璧(0.04)"/>
    <s v="課題(-0.40), 出(-0.43), 問題(-0.72), 理解(-0.31)"/>
  </r>
  <r>
    <x v="9"/>
    <n v="3.52"/>
    <s v="宿題を出す"/>
    <n v="-4.7391666666666665E-2"/>
    <s v=""/>
    <s v="宿題(-0.14)"/>
  </r>
  <r>
    <x v="10"/>
    <n v="3.4"/>
    <s v="良かったです"/>
    <n v="0"/>
    <s v=""/>
    <s v=""/>
  </r>
  <r>
    <x v="10"/>
    <n v="3.4"/>
    <s v="課題をしている中で、高校で学んだのに忘れてしまっていた内容などをその度に復習することが出来たので良かったです。"/>
    <n v="-0.10325787631578948"/>
    <s v=""/>
    <s v="課題(-0.40), 中(-0.98), 高校(-0.14), 内容(-0.85), 度(-0.80), 復習(-0.10), 出来(-0.65)"/>
  </r>
  <r>
    <x v="10"/>
    <n v="3.4"/>
    <s v="真面目に取り組みましょう"/>
    <n v="0.17349575"/>
    <s v="真面目(0.96)"/>
    <s v="ましょう(-0.27)"/>
  </r>
  <r>
    <x v="10"/>
    <n v="3.4"/>
    <s v="授業後の復習・予習と課題が大切なので、頑張ってください。"/>
    <n v="-0.11760140555555558"/>
    <s v=""/>
    <s v="授業(-0.41), 後(-0.69), 復習(-0.10), 予習(-0.31), と(-0.22), 課題(-0.40)"/>
  </r>
  <r>
    <x v="11"/>
    <n v="3.69"/>
    <s v="ありがとうございました。"/>
    <n v="0"/>
    <s v=""/>
    <s v=""/>
  </r>
  <r>
    <x v="11"/>
    <n v="3.69"/>
    <s v="黒板を消すのが早いのでもう少し黒板を広く使うか板書を取る時間を設けるかして頂きたいです。"/>
    <n v="-0.15781299999999998"/>
    <s v="早い(0.94)"/>
    <s v="黒板(-0.35), 消す(-0.90), もう(-0.68), 少し(-0.97), 黒板(-0.35), 板書(-0.23), 時間(-0.95), 設ける(-0.94)"/>
  </r>
  <r>
    <x v="11"/>
    <n v="3.69"/>
    <s v="いろんな式や図で電池や腐食の仕組みを知ることができました。"/>
    <n v="-0.19578044444444445"/>
    <s v=""/>
    <s v="式(-0.63), や(-0.28), 図(-0.76), 電池(-0.43), や(-0.28), 腐食(-0.72), 知る(-0.42)"/>
  </r>
  <r>
    <x v="11"/>
    <n v="3.69"/>
    <s v="課題をしっかりして、復習しよう。"/>
    <n v="-5.5016922222222223E-2"/>
    <s v=""/>
    <s v="課題(-0.40), 復習(-0.10)"/>
  </r>
  <r>
    <x v="11"/>
    <n v="3.69"/>
    <s v="テストに出るところを教えてくれるので授業にきちんと参加するべき。"/>
    <n v="-2.8154647058823534E-2"/>
    <s v="きちんと(0.98)"/>
    <s v="テスト(-0.34), 教え(-0.27), 授業(-0.41), 参加(-0.44)"/>
  </r>
  <r>
    <x v="11"/>
    <n v="3.69"/>
    <s v="予習はやっておいた方がいいかもしれません。"/>
    <n v="-8.3153266666666656E-2"/>
    <s v=""/>
    <s v="予習(-0.31), 方(-0.94)"/>
  </r>
  <r>
    <x v="11"/>
    <n v="3.69"/>
    <s v="講義では，こちらからの一方通行にならないように，できるだけ多くの学生に質問して，皆様の理解度を把握しながら進めていきました。電気化学に限らず，既に確立した理論体系（熱力学など）に基づいた分野の学問を学ぶ場合，基礎理論から一歩ずつ理解して行くことが重要です。そのために講義内容をできるだけ講義時間内に理解できるように詳しいスライド資料を配布しました。演習問題を宿題にしませんでしたので，平均学習時間が短くなったと思われます。配布した資料の演習問題には，詳しい回答の解説を記載していますので，学生が復習に役立てるこ"/>
    <n v="-0.14830510617283951"/>
    <s v="詳しい(0.96), 詳しい(0.96), 期待(0.98), 期待(0.98)"/>
    <s v="講義(-0.43), 通行(-0.62), ない(-1.00), 多く(-0.88), 学生(-0.64), 質問(-0.72), 様(-0.97), 把握(-0.33), 電気(-0.89), 化学(-0.76), 既に(-0.85), 確立(-0.05), 理論(-0.59), 体系(-0.47), 学(-0.36), 分野(-0.30), 学問(-0.16), 学ぶ(-0.55), 場合(-0.91), 基礎(-0.72), 理論(-0.59), 歩(-0.64), 理解(-0.31), 行く(-0"/>
  </r>
  <r>
    <x v="12"/>
    <n v="3.61"/>
    <s v="難しかった"/>
    <n v="0"/>
    <s v=""/>
    <s v=""/>
  </r>
  <r>
    <x v="12"/>
    <n v="3.61"/>
    <s v="本レポートが意外と時間がかかった。"/>
    <n v="-0.29144550000000002"/>
    <s v=""/>
    <s v="本(-0.90), レポート(-0.23), 意外(-0.62), と(-0.22), 時間(-0.95)"/>
  </r>
  <r>
    <x v="12"/>
    <n v="3.61"/>
    <s v="大きい失敗がなくて良かった"/>
    <n v="-0.14256414285714286"/>
    <s v=""/>
    <s v="失敗(-1.00)"/>
  </r>
  <r>
    <x v="12"/>
    <n v="3.61"/>
    <s v="楽しかった"/>
    <n v="0"/>
    <s v=""/>
    <s v=""/>
  </r>
  <r>
    <x v="12"/>
    <n v="3.61"/>
    <s v="自分たちで実験をするのが新鮮で面白かったです"/>
    <n v="2.3107769230769234E-2"/>
    <s v="新鮮(0.99)"/>
    <s v="実験(-0.69)"/>
  </r>
  <r>
    <x v="12"/>
    <n v="3.61"/>
    <s v="実験はほぼ初めてなのでとても新鮮で楽しいかった。"/>
    <n v="1.4623142857142859E-2"/>
    <s v="新鮮(0.99), 楽しい(1.00)"/>
    <s v="実験(-0.69), 初めて(-0.92), とても(-0.17)"/>
  </r>
  <r>
    <x v="12"/>
    <n v="3.61"/>
    <s v="薬品がなかったり駄目になっていたりしたことがあったので実験始めるまでが実験よりも大変でした。下準備と計画を立てることの重要性がよくわかりました。半年間ありがとうございました。"/>
    <n v="-0.12584676470588235"/>
    <s v="よく(0.92)"/>
    <s v="薬品(-0.81), 駄目(-0.84), 実験(-0.69), 始める(-0.78), 実験(-0.69), 大変(-0.37), 準備(-0.73), と(-0.22), 立てる(-0.98), 半年(-0.44), 間(-0.80)"/>
  </r>
  <r>
    <x v="12"/>
    <n v="3.61"/>
    <s v="実験楽しかったです。ありがとうございました。"/>
    <n v="-6.8550699999999992E-2"/>
    <s v=""/>
    <s v="実験(-0.69)"/>
  </r>
  <r>
    <x v="12"/>
    <n v="3.61"/>
    <s v="まとめて作成しようと考えないほうがいいです"/>
    <n v="-0.23536845454545452"/>
    <s v=""/>
    <s v="作成(-0.44), と(-0.22), 考え(-0.93), ない(-1.00)"/>
  </r>
  <r>
    <x v="12"/>
    <n v="3.61"/>
    <s v="レポートは実験が終わってすぐに書き始めろ！ 提出まで1週間あるが期限ギリギリに書き始めると絶対間に合わない。 レポートは不足部分があると再提出で全て提出しないと単位が貰えないので本当に本気でやらないと後々痛い目を見る。 実験自体は楽しいがめちゃくちゃ長引く時があるので授業終わりにバイトとか予定を入れないほうがいい。"/>
    <n v="-0.19387751348314608"/>
    <s v="本気(0.02), 楽しい(1.00)"/>
    <s v="レポート(-0.23), 実験(-0.69), 提出(-0.39), 週間(-0.25), 期限(-0.57), 始める(-0.78), と(-0.22), 絶対(-0.38), ない(-1.00), レポート(-0.23), 不足(-1.00), と(-0.22), 提出(-0.39), ない(-1.00), と(-0.22), 単位(-0.92), ない(-1.00), 本当(-0.50), ない(-1.00), と(-0.22), 痛い(-1.00), 目(-0.99), 実験(-0.69), 自体"/>
  </r>
  <r>
    <x v="12"/>
    <n v="3.61"/>
    <s v="頑張って"/>
    <n v="0"/>
    <s v=""/>
    <s v=""/>
  </r>
  <r>
    <x v="12"/>
    <n v="3.61"/>
    <s v="レポートを期限内に提出しましょう。"/>
    <n v="-0.11165012499999999"/>
    <s v=""/>
    <s v="レポート(-0.23), 提出(-0.39), ましょう(-0.27)"/>
  </r>
  <r>
    <x v="12"/>
    <n v="3.61"/>
    <s v="高校化学の復習"/>
    <n v="-0.25026757500000002"/>
    <s v=""/>
    <s v="高校(-0.14), 化学(-0.76), 復習(-0.10)"/>
  </r>
  <r>
    <x v="12"/>
    <n v="3.61"/>
    <s v="レポート遅れは絶対ダメ"/>
    <n v="-0.23027979999999998"/>
    <s v=""/>
    <s v="レポート(-0.23), 遅れ(-0.54), 絶対(-0.38)"/>
  </r>
  <r>
    <x v="12"/>
    <n v="3.61"/>
    <s v="レポートは思ったよりも時間がかかるので余裕持って書くこと"/>
    <n v="-0.1000535625"/>
    <s v=""/>
    <s v="レポート(-0.23), 時間(-0.95), 余裕(-0.42)"/>
  </r>
  <r>
    <x v="12"/>
    <n v="3.61"/>
    <s v="レポートを少しづつ進めよう"/>
    <n v="-0.24033019999999999"/>
    <s v=""/>
    <s v="レポート(-0.23), 少し(-0.97)"/>
  </r>
  <r>
    <x v="12"/>
    <n v="3.61"/>
    <s v="レポートが地獄です。土日で終わらせたほうがいいです。"/>
    <n v="-8.1906466666666664E-2"/>
    <s v=""/>
    <s v="レポート(-0.23), 地獄(-1.00)"/>
  </r>
  <r>
    <x v="12"/>
    <n v="3.61"/>
    <s v="レポートは期限内に出す"/>
    <n v="-4.6052200000000001E-2"/>
    <s v=""/>
    <s v="レポート(-0.23)"/>
  </r>
  <r>
    <x v="12"/>
    <n v="3.61"/>
    <s v="大学に入って最初の学生実験ということもあり、レポートの書き方、何を書くか、どう書くか、どう考えていくのかをきっちり学び取ってもらうことも、実験技術などと同様に大切になります。"/>
    <n v="-0.12716913461538465"/>
    <s v="きっちり(0.94)"/>
    <s v="大学(-0.34), 最初(-0.81), 学生(-0.64), 実験(-0.69), と(-0.22), レポート(-0.23), 書き方(-0.33), どう(-0.94), どう(-0.94), 考え(-0.93), 実験(-0.69), 技術(-0.58), と(-0.22)"/>
  </r>
  <r>
    <x v="13"/>
    <n v="3.76"/>
    <s v="合格したレポートも返却してほしい"/>
    <n v="-7.2827666666666666E-2"/>
    <s v=""/>
    <s v="合格(-0.12), レポート(-0.23), 返却(-0.31)"/>
  </r>
  <r>
    <x v="13"/>
    <n v="3.76"/>
    <s v="再提出が厳しすぎると思いました。"/>
    <n v="-9.9383444444444441E-2"/>
    <s v=""/>
    <s v="と(-0.22), 思い(-0.68)"/>
  </r>
  <r>
    <x v="13"/>
    <n v="3.76"/>
    <s v="実験に興味があったので楽しかったです"/>
    <n v="-0.10460445454545454"/>
    <s v=""/>
    <s v="実験(-0.69), 興味(-0.47)"/>
  </r>
  <r>
    <x v="13"/>
    <n v="3.76"/>
    <s v="実験自体は楽しかった。"/>
    <n v="-0.16741916666666667"/>
    <s v=""/>
    <s v="実験(-0.69), 自体(-0.32)"/>
  </r>
  <r>
    <x v="13"/>
    <n v="3.76"/>
    <s v="先生が分かりやすく教えてくれたので助かりました"/>
    <n v="-3.9303999999999999E-2"/>
    <s v=""/>
    <s v="先生(-0.24), 教え(-0.27)"/>
  </r>
  <r>
    <x v="13"/>
    <n v="3.76"/>
    <s v="分からないことがあった時、わかやすく教えてもらえたので、ありがたかったです。上手くいかない時にサポートに入って下さり、ありがとうございます。"/>
    <n v="-7.7725555555555548E-2"/>
    <s v="サポート(0.98)"/>
    <s v="ない(-1.00), 時(-0.75), 教え(-0.27), ない(-1.00), 時(-0.75)"/>
  </r>
  <r>
    <x v="13"/>
    <n v="3.76"/>
    <s v="ありがとうございました。"/>
    <n v="0"/>
    <s v=""/>
    <s v=""/>
  </r>
  <r>
    <x v="13"/>
    <n v="3.76"/>
    <s v="とりあえずどんな形でもレポートは提出して、出席はすべき。"/>
    <n v="-5.6597812499999997E-2"/>
    <s v=""/>
    <s v="レポート(-0.23), 提出(-0.39), 出席(-0.28)"/>
  </r>
  <r>
    <x v="13"/>
    <n v="3.76"/>
    <s v="レポートを提出することはマスト事項。また、前日に徹夜をしないように、少しずつ進めていくことが大切。"/>
    <n v="-0.15484141379310346"/>
    <s v=""/>
    <s v="レポート(-0.23), 提出(-0.39), マスト(-0.63), 事項(-0.53), 前日(-0.41), 徹夜(-0.32), ない(-1.00), 少し(-0.97)"/>
  </r>
  <r>
    <x v="13"/>
    <n v="3.76"/>
    <s v="レポートを出してください"/>
    <n v="-4.6052200000000001E-2"/>
    <s v=""/>
    <s v="レポート(-0.23)"/>
  </r>
  <r>
    <x v="13"/>
    <n v="3.76"/>
    <s v="レポートは早めにだす"/>
    <n v="-4.6052200000000001E-2"/>
    <s v=""/>
    <s v="レポート(-0.23)"/>
  </r>
  <r>
    <x v="13"/>
    <n v="3.76"/>
    <s v="レポートは計画的に進める"/>
    <n v="-0.1140762"/>
    <s v=""/>
    <s v="レポート(-0.23), 進める(-0.34)"/>
  </r>
  <r>
    <x v="13"/>
    <n v="3.76"/>
    <s v="レポートを頑張る。書けるところは実験前に書いておくと楽。"/>
    <n v="8.2380000000000057E-3"/>
    <s v="頑張る(0.98), 楽(0.28)"/>
    <s v="レポート(-0.23), 実験(-0.69), と(-0.22)"/>
  </r>
  <r>
    <x v="13"/>
    <n v="3.76"/>
    <s v="レポートは早めに取り組むこと！"/>
    <n v="-3.2894428571428568E-2"/>
    <s v=""/>
    <s v="レポート(-0.23)"/>
  </r>
  <r>
    <x v="13"/>
    <n v="3.76"/>
    <s v="レポートは期限までに提出しましょう。"/>
    <n v="-0.16304799999999997"/>
    <s v=""/>
    <s v="レポート(-0.23), 期限(-0.57), 提出(-0.39), ましょう(-0.27)"/>
  </r>
  <r>
    <x v="13"/>
    <n v="3.76"/>
    <s v="実験後のレポートをめんどくさがってあとにあとに回すと痛い目を見ます。徹夜してでも友達に飯をおごってでも必ず提出するようにしましょう！！！！"/>
    <n v="-0.14296581818181819"/>
    <s v="友達(0.96)"/>
    <s v="実験(-0.69), 後(-0.69), レポート(-0.23), 回す(-0.95), と(-0.22), 痛い(-1.00), 目(-0.99), 徹夜(-0.32), 飯(-0.98), 必ず(-0.53), 提出(-0.39), ましょう(-0.27)"/>
  </r>
  <r>
    <x v="13"/>
    <n v="3.76"/>
    <s v="大学に入って最初の学生実験ということもあり、レポートの書き方、何を書くか、どう書くか、どう考えていくのかをきっちり学び取ってもらうことも、実験技術などと同様に大切になります。このため、再提出をかなり課しています。"/>
    <n v="-0.10919692063492066"/>
    <s v="きっちり(0.94)"/>
    <s v="大学(-0.34), 最初(-0.81), 学生(-0.64), 実験(-0.69), と(-0.22), レポート(-0.23), 書き方(-0.33), どう(-0.94), どう(-0.94), 考え(-0.93), 実験(-0.69), 技術(-0.58), と(-0.22), かなり(-0.27)"/>
  </r>
  <r>
    <x v="14"/>
    <n v="3.38"/>
    <s v="説明がゆっくりでわかりやすくて嬉しいです。"/>
    <n v="-4.3955999999999995E-3"/>
    <s v="嬉しい(1.00)"/>
    <s v="説明(-0.78), ゆっくり(-0.27)"/>
  </r>
  <r>
    <x v="14"/>
    <n v="3.38"/>
    <s v="勉強になりました"/>
    <n v="-5.1902800000000006E-2"/>
    <s v=""/>
    <s v="勉強(-0.26)"/>
  </r>
  <r>
    <x v="14"/>
    <n v="3.38"/>
    <s v="噛み砕いた説明でとてもわかりやすかったです。"/>
    <n v="-9.45405E-2"/>
    <s v=""/>
    <s v="説明(-0.78), とても(-0.17)"/>
  </r>
  <r>
    <x v="14"/>
    <n v="3.38"/>
    <s v="分からないところも丁寧に教えてくださってありがたかったです。"/>
    <n v="-0.13726521428571428"/>
    <s v=""/>
    <s v="ない(-1.00), 丁寧(-0.65), 教え(-0.27)"/>
  </r>
  <r>
    <x v="14"/>
    <n v="3.38"/>
    <s v="特にありません"/>
    <n v="0"/>
    <s v=""/>
    <s v=""/>
  </r>
  <r>
    <x v="14"/>
    <n v="3.38"/>
    <s v="説明がゆっくりで分かりやすかった。"/>
    <n v="-0.13035337499999999"/>
    <s v=""/>
    <s v="説明(-0.78), ゆっくり(-0.27)"/>
  </r>
  <r>
    <x v="14"/>
    <n v="3.38"/>
    <s v="特にありません"/>
    <n v="0"/>
    <s v=""/>
    <s v=""/>
  </r>
  <r>
    <x v="14"/>
    <n v="3.38"/>
    <s v="適度に話し合う時間があり授業内容を受講中に理解することができたのでよかったです。"/>
    <n v="-0.15097787500000001"/>
    <s v=""/>
    <s v="時間(-0.95), 授業(-0.41), 内容(-0.85), 受講(-0.13), 中(-0.98), 理解(-0.31)"/>
  </r>
  <r>
    <x v="14"/>
    <n v="3.38"/>
    <s v="特にありません。"/>
    <n v="0"/>
    <s v=""/>
    <s v=""/>
  </r>
  <r>
    <x v="14"/>
    <n v="3.38"/>
    <s v="特にありません"/>
    <n v="0"/>
    <s v=""/>
    <s v=""/>
  </r>
  <r>
    <x v="14"/>
    <n v="3.38"/>
    <s v="なし"/>
    <n v="0"/>
    <s v=""/>
    <s v=""/>
  </r>
  <r>
    <x v="14"/>
    <n v="3.38"/>
    <s v="まわりと相談する時間をもう少し増やしてほしいです。"/>
    <n v="-0.25917453846153848"/>
    <s v=""/>
    <s v="相談(-0.77), 時間(-0.95), もう(-0.68), 少し(-0.97)"/>
  </r>
  <r>
    <x v="14"/>
    <n v="3.38"/>
    <s v="授業が静かでとても集中できる"/>
    <n v="-0.14918457142857142"/>
    <s v=""/>
    <s v="授業(-0.41), とても(-0.17), 集中(-0.47)"/>
  </r>
  <r>
    <x v="14"/>
    <n v="3.38"/>
    <s v="公式の細かな意味を学んだ"/>
    <n v="-0.10634475"/>
    <s v=""/>
    <s v="意味(-0.85)"/>
  </r>
  <r>
    <x v="14"/>
    <n v="3.38"/>
    <s v="練習問題の時間もう少しください"/>
    <n v="-0.43314716666666664"/>
    <s v=""/>
    <s v="時間(-0.95), もう(-0.68), 少し(-0.97)"/>
  </r>
  <r>
    <x v="14"/>
    <n v="3.38"/>
    <s v="行列はやったことなかったので学べて良かった"/>
    <n v="-5.0998846153846158E-2"/>
    <s v=""/>
    <s v="行列(-0.66)"/>
  </r>
  <r>
    <x v="14"/>
    <n v="3.38"/>
    <s v="授業動画で助けられたことが多かったのでそこは良かったと思います。"/>
    <n v="-2.6405499999999998E-2"/>
    <s v="助け(0.98)"/>
    <s v="授業(-0.41), 動画(-0.21), と(-0.22), 思い(-0.68)"/>
  </r>
  <r>
    <x v="14"/>
    <n v="3.38"/>
    <s v="授業スピードがちょうど良かった"/>
    <n v="-9.7615166666666656E-2"/>
    <s v=""/>
    <s v="授業(-0.41), スピード(-0.18)"/>
  </r>
  <r>
    <x v="14"/>
    <n v="3.38"/>
    <s v="元々数学があまり得意じゃなかったけどテストでいい点数を取れるために勉強を自主的に勉強をするようになりました。"/>
    <n v="-9.7587733333333329E-2"/>
    <s v=""/>
    <s v="数学(-0.53), 得意(-0.28), テスト(-0.34), 点数(-0.48), 取れる(-0.78), 勉強(-0.26), 勉強(-0.26)"/>
  </r>
  <r>
    <x v="14"/>
    <n v="3.38"/>
    <s v="私語の注意が怖い"/>
    <n v="-0.53527800000000003"/>
    <s v=""/>
    <s v="私語(-0.99), 注意(-0.69), 怖い(-1.00)"/>
  </r>
  <r>
    <x v="14"/>
    <n v="3.38"/>
    <s v="字を大きく書いてほしいです。 もう少し、ゆっくりしてほしいです。 問題をたくさん解きたいです。"/>
    <n v="-0.13725465384615385"/>
    <s v=""/>
    <s v="字(-0.94), もう(-0.68), 少し(-0.97), ゆっくり(-0.27), 問題(-0.72)"/>
  </r>
  <r>
    <x v="14"/>
    <n v="3.38"/>
    <s v="行列の問題の時分かりにくかったです"/>
    <n v="-0.23700877777777776"/>
    <s v=""/>
    <s v="行列(-0.66), 問題(-0.72), 時(-0.75)"/>
  </r>
  <r>
    <x v="14"/>
    <n v="3.38"/>
    <s v="内容自体はほぼ高校の延長線でしたが"/>
    <m/>
    <s v=""/>
    <s v=""/>
  </r>
  <r>
    <x v="15"/>
    <s v="-0.1265890909090909"/>
    <s v=""/>
    <m/>
    <s v=""/>
    <s v=""/>
  </r>
  <r>
    <x v="14"/>
    <n v="3.38"/>
    <s v="行列が難しかった"/>
    <n v="-0.16574625000000001"/>
    <s v=""/>
    <s v="行列(-0.66)"/>
  </r>
  <r>
    <x v="14"/>
    <n v="3.38"/>
    <s v="とても面白く、ためになる授業だったと思います。所々分かりにくい部分があったし、先生の独り言が多いなと感じることもありました。"/>
    <n v="-7.540747222222223E-2"/>
    <s v=""/>
    <s v="とても(-0.17), 授業(-0.41), と(-0.22), 思い(-0.68), 先生(-0.24), と(-0.22), 感じる(-0.79)"/>
  </r>
  <r>
    <x v="14"/>
    <n v="3.38"/>
    <s v="問題を解く時間がもう少し欲しかったです。"/>
    <n v="-0.36899799999999999"/>
    <s v=""/>
    <s v="問題(-0.72), 解く(-0.74), 時間(-0.95), もう(-0.68), 少し(-0.97)"/>
  </r>
  <r>
    <x v="14"/>
    <n v="3.38"/>
    <s v="行列のしくみを知ることができて、有意義な講義となりました！！"/>
    <n v="-0.10725115789473684"/>
    <s v=""/>
    <s v="行列(-0.66), 知る(-0.42), 有意義(-0.31), 講義(-0.43), と(-0.22)"/>
  </r>
  <r>
    <x v="14"/>
    <n v="3.38"/>
    <s v="いろいろな問題を定義とかで分かりやすく教えてくれて助かりました。楽しい授業をありがとうございました🙇‍♂️"/>
    <n v="-3.684714814814815E-2"/>
    <s v="楽しい(1.00)"/>
    <s v="問題(-0.72), 定義(-0.38), と(-0.22), 教え(-0.27), 授業(-0.41)"/>
  </r>
  <r>
    <x v="14"/>
    <n v="3.38"/>
    <s v="特にない"/>
    <n v="-0.49999850000000001"/>
    <s v=""/>
    <s v="ない(-1.00)"/>
  </r>
  <r>
    <x v="14"/>
    <n v="3.38"/>
    <s v="とても面白い内容でした。"/>
    <n v="-5.0808333333333122E-3"/>
    <s v="面白い(0.99)"/>
    <s v="とても(-0.17), 内容(-0.85)"/>
  </r>
  <r>
    <x v="14"/>
    <n v="3.38"/>
    <s v="説明が分かりやすかったです。毎回、例題と練習問題があるので、より理解しやすかったと思います。"/>
    <n v="-8.822288461538462E-2"/>
    <s v=""/>
    <s v="説明(-0.78), 例題(-0.10), と(-0.22), 理解(-0.31), と(-0.22), 思い(-0.68)"/>
  </r>
  <r>
    <x v="14"/>
    <n v="3.38"/>
    <s v="要望ですが、私語をした人を注意するのに時間を取られて授業が止まり、最後の練習問題ができないのが嫌なので、私語を2回以上した人は学籍番号をメモするなり口頭だけの注意ではなく、なにか対策をした方がいいと思います"/>
    <n v="-0.16754358873239436"/>
    <s v=""/>
    <s v="要望(-0.06), 私語(-0.99), 注意(-0.69), 時間(-0.95), 授業(-0.41), 最後(-0.66), ない(-1.00), 私語(-0.99), 回(-0.72), 以上(-0.57), 学籍(-0.30), 番号(-0.64), メモ(-0.46), 口頭(-0.52), 注意(-0.69), 対策(-0.42), 方(-0.94), と(-0.22), 思い(-0.68)"/>
  </r>
  <r>
    <x v="14"/>
    <n v="3.38"/>
    <s v="階乗など文字が小さいので、 スマホで拡大して見ているので もう少し文字を大きくしてほしい"/>
    <n v="-0.14443785714285712"/>
    <s v=""/>
    <s v="文字(-0.95), 拡大(-0.50), もう(-0.68), 少し(-0.97), 文字(-0.95)"/>
  </r>
  <r>
    <x v="14"/>
    <n v="3.38"/>
    <s v="分かりやすくて良かったです"/>
    <n v="0"/>
    <s v=""/>
    <s v=""/>
  </r>
  <r>
    <x v="14"/>
    <n v="3.38"/>
    <s v="わかりやすく説明してくれてありがとうございました。"/>
    <n v="-6.4694833333333326E-2"/>
    <s v=""/>
    <s v="説明(-0.78)"/>
  </r>
  <r>
    <x v="14"/>
    <n v="3.38"/>
    <s v="いつも充実した濃密な授業をありがとうございます。わかりやすい授業で楽しいです。"/>
    <n v="1.0584426315789474E-2"/>
    <s v="充実(0.02), 楽しい(1.00)"/>
    <s v="授業(-0.41), 授業(-0.41)"/>
  </r>
  <r>
    <x v="14"/>
    <n v="3.38"/>
    <s v="とても分かりやすかった。"/>
    <n v="-3.38134E-2"/>
    <s v=""/>
    <s v="とても(-0.17)"/>
  </r>
  <r>
    <x v="14"/>
    <n v="3.38"/>
    <s v="線形代数の授業は授業内に例題を解かせてくれて、似たような問題を課題として出してくださるので、解き方を理解するのにとてもよかった。"/>
    <n v="-0.10949373809523809"/>
    <s v=""/>
    <s v="線形(-0.56), 代数(-0.36), 授業(-0.41), 授業(-0.41), 内(-0.97), 例題(-0.10), 問題(-0.72), 課題(-0.40), と(-0.22), 理解(-0.31), とても(-0.17)"/>
  </r>
  <r>
    <x v="14"/>
    <n v="3.38"/>
    <s v="もう少し雑談とか余談挟んでください。先生の話聞きたいです。"/>
    <n v="-0.26098870588235296"/>
    <s v=""/>
    <s v="もう(-0.68), 少し(-0.97), 雑談(-0.73), と(-0.22), 余談(-0.61), 先生(-0.24), 話(-1.00)"/>
  </r>
  <r>
    <x v="14"/>
    <n v="3.38"/>
    <s v="練習問題を解く時間が十分にあってありがたいです。 添字が小さくて見えづらいときがあるので分数のときなどは少し大きめに書いて欲しいです。"/>
    <n v="-0.12211970270270271"/>
    <s v=""/>
    <s v="解く(-0.74), 時間(-0.95), 十分(-0.31), 見え(-0.49), 分数(-0.25), 少し(-0.97), 欲しい(-0.80)"/>
  </r>
  <r>
    <x v="14"/>
    <n v="3.38"/>
    <s v="集中して取り組めて有意義な時間になりました。"/>
    <n v="-0.13308500000000001"/>
    <s v=""/>
    <s v="集中(-0.47), 有意義(-0.31), 時間(-0.95)"/>
  </r>
  <r>
    <x v="14"/>
    <n v="3.38"/>
    <s v="講義の最初の方は全然簡単だなと思っていたが回を重ねるごとに着実に難しくなっていった。最後の方でもしっかり理解して課題にも毎回取り組んで提出できたのでこれからも継続していきたい"/>
    <n v="-0.1571754298245614"/>
    <s v=""/>
    <s v="講義(-0.43), 最初(-0.81), 方(-0.94), 全然(-0.66), 簡単(-0.66), と(-0.22), 回(-0.72), 重ねる(-0.87), ごと(-0.52), 着実(-0.04), 最後(-0.66), 方(-0.94), 理解(-0.31), 課題(-0.40), 提出(-0.39), 継続(-0.40)"/>
  </r>
  <r>
    <x v="14"/>
    <n v="3.38"/>
    <s v="分かりやすい授業をありがとうございます。ジュース紹介がとても面白いです。毎授業でやって欲しいです。"/>
    <n v="-6.6994826086956505E-2"/>
    <s v="面白い(0.99)"/>
    <s v="授業(-0.41), ジュース(-0.39), 紹介(-0.36), とても(-0.17), 授業(-0.41), 欲しい(-0.80)"/>
  </r>
  <r>
    <x v="14"/>
    <n v="3.38"/>
    <s v="学んだことをどう言った時に使うのか具体的に言って欲しい。"/>
    <n v="-0.1383483888888889"/>
    <s v=""/>
    <s v="どう(-0.94), 時(-0.75), 欲しい(-0.80)"/>
  </r>
  <r>
    <x v="14"/>
    <n v="3.38"/>
    <s v="講義分かりやすいです"/>
    <n v="-0.10674699999999999"/>
    <s v=""/>
    <s v="講義(-0.43)"/>
  </r>
  <r>
    <x v="14"/>
    <n v="3.38"/>
    <s v="課題プリントの集める日・集めない日が不定期です。"/>
    <n v="-0.34198230769230775"/>
    <s v=""/>
    <s v="課題(-0.40), プリント(-0.42), 集める(-0.83), 日(-0.90), ない(-1.00), 日(-0.90)"/>
  </r>
  <r>
    <x v="14"/>
    <n v="3.38"/>
    <s v="onedriveに授業動画が見れるのがありがたいです。"/>
    <n v="-5.5978363636363632E-2"/>
    <s v=""/>
    <s v="授業(-0.41), 動画(-0.21)"/>
  </r>
  <r>
    <x v="14"/>
    <n v="3.38"/>
    <s v="数学の専門知識を学ぶことができた。"/>
    <n v="-0.1074282"/>
    <s v=""/>
    <s v="数学(-0.53), 学ぶ(-0.55)"/>
  </r>
  <r>
    <x v="14"/>
    <n v="3.38"/>
    <s v="毎回授業も計画通り進んでおり、授業も丁寧で分かりやすかった。"/>
    <n v="-0.11713482352941176"/>
    <s v=""/>
    <s v="授業(-0.41), 通り(-0.53), 授業(-0.41), 丁寧(-0.65)"/>
  </r>
  <r>
    <x v="14"/>
    <n v="3.38"/>
    <s v="数学の専門知識を学べた。とてもわかりやすかった。"/>
    <n v="-5.8034666666666658E-2"/>
    <s v=""/>
    <s v="数学(-0.53), とても(-0.17)"/>
  </r>
  <r>
    <x v="14"/>
    <n v="3.38"/>
    <s v="授業ありがとうございました。すごく分かりやすかったです。シラバスに試験実施日（何月何日など具体的な日程）を載せて欲しいです。勉強の計画やわ立てたいので、よろしくお願いします。"/>
    <n v="-4.0317977272727269E-2"/>
    <s v=""/>
    <s v="授業(-0.41), 日程(-0.31), 欲しい(-0.80), 勉強(-0.26)"/>
  </r>
  <r>
    <x v="14"/>
    <n v="3.38"/>
    <s v="丁寧でした"/>
    <n v="-0.21713800000000003"/>
    <s v=""/>
    <s v="丁寧(-0.65)"/>
  </r>
  <r>
    <x v="14"/>
    <n v="3.38"/>
    <s v="もう少し板書の字を綺麗にしてほしいです。授業動画を次の講義前に必ず投稿してほしいです。授業は楽しく面白かったです！退屈しない授業をすることは素晴らしいと思った👏"/>
    <n v="-0.15008268749999998"/>
    <s v="素晴らしい(1.00)"/>
    <s v="もう(-0.68), 少し(-0.97), 板書(-0.23), 字(-0.94), 授業(-0.41), 動画(-0.21), 次(-0.82), 講義(-0.43), 必ず(-0.53), 投稿(-0.32), 授業(-0.41), 退屈(-0.64), ない(-1.00), 授業(-0.41), と(-0.22)"/>
  </r>
  <r>
    <x v="14"/>
    <n v="3.38"/>
    <s v="今日はなんのペットボトル飲料を買ったのか毎日楽しみにしてました。"/>
    <n v="-1.328784210526316E-2"/>
    <s v="今日(0.17), 楽しみ(0.97)"/>
    <s v="飲料(-0.65), 毎日(-0.75)"/>
  </r>
  <r>
    <x v="14"/>
    <n v="3.38"/>
    <s v="証明が長くてわけがわからなくなる。"/>
    <n v="-5.6116999999999993E-2"/>
    <s v=""/>
    <s v="証明(-0.56)"/>
  </r>
  <r>
    <x v="14"/>
    <n v="3.38"/>
    <s v="小さい数字が多すぎて見えないからスマホで写真撮って拡大しようとしてるんですが、先生から全体に写真を撮るなと注意を受けます。なるべく写真を撮って確認するという作業をしたくないのでもっと大きく書いて頂くか、スマホで写真を撮ることを許可して欲しいです。後でスマホの写真を見てノートを取ろうとしてる訳では無いです。よろしくお願いします。高校で数学の進むスピードが早く理解できなかったのですが、例→問題の順であるのでとても分かりやすくて助かってます。"/>
    <n v="-0.15075556363636361"/>
    <s v=""/>
    <s v="数字(-0.52), 見え(-0.49), ない(-1.00), 写真(-0.87), 拡大(-0.50), と(-0.22), 先生(-0.24), 全体(-0.96), 写真(-0.87), と(-0.22), 注意(-0.69), 受け(-0.18), なるべく(-0.02), 写真(-0.87), 確認(-0.20), と(-0.22), 作業(-0.74), ない(-1.00), もっと(-0.24), 頂く(-0.45), 写真(-0.87), 許可(-0.20), 欲しい(-0.80), 後"/>
  </r>
  <r>
    <x v="14"/>
    <n v="3.38"/>
    <s v="数学がいきなり線形代数という名前になり身構えていましたが、今の所着いていけています。sinなどの筆記体の綺麗な書き方を教えてほしです。"/>
    <n v="-0.11248573170731707"/>
    <s v=""/>
    <s v="数学(-0.53), いきなり(-0.26), 線形(-0.56), 代数(-0.36), と(-0.22), 名前(-0.41), 身構え(-0.37), 今(-0.85), 所(-0.45), 書き方(-0.33), 教え(-0.27)"/>
  </r>
  <r>
    <x v="14"/>
    <n v="3.38"/>
    <s v="黒板の文字が大きくて見やすかった。"/>
    <n v="-0.12937129999999999"/>
    <s v=""/>
    <s v="黒板(-0.35), 文字(-0.95)"/>
  </r>
  <r>
    <x v="14"/>
    <n v="3.38"/>
    <s v="高校では、全く習ってない分野だったので、不安でしたが、わかりやすい授業でついていけました！"/>
    <n v="-0.1417473103448276"/>
    <s v=""/>
    <s v="高校(-0.14), 全く(-0.89), ない(-1.00), 分野(-0.30), 不安(-0.83), 授業(-0.41), つい(-0.55)"/>
  </r>
  <r>
    <x v="14"/>
    <n v="3.38"/>
    <s v="先生の授業分かりやすくてとても楽しかったです。 あと今日のネクタイかわいいですねお似合いです😍 けど先生ちょっとネクタイずれてますよ、"/>
    <n v="-5.4727424242424244E-2"/>
    <s v="今日(0.17)"/>
    <s v="先生(-0.24), 授業(-0.41), とても(-0.17), ネクタイ(-0.46), 先生(-0.24), ネクタイ(-0.46)"/>
  </r>
  <r>
    <x v="14"/>
    <n v="3.38"/>
    <s v="数学の授業内容自体がとてもまとまっていて分かりやすいです！宿題の問題を一区切りでまとめプリントなどを作っていた抱けたらとても嬉しいです。"/>
    <n v="-9.0578222222222241E-2"/>
    <s v="嬉しい(1.00)"/>
    <s v="数学(-0.53), 授業(-0.41), 内容(-0.85), 自体(-0.32), とても(-0.17), 宿題(-0.14), 問題(-0.72), 切り(-0.54), プリント(-0.42), とても(-0.17)"/>
  </r>
  <r>
    <x v="14"/>
    <n v="3.38"/>
    <s v="もう少し授業をゆっくりしてほしい 問題を解く時間がもう少し欲しい"/>
    <n v="-0.42202905882352937"/>
    <s v=""/>
    <s v="もう(-0.68), 少し(-0.97), 授業(-0.41), ゆっくり(-0.27), 問題(-0.72), 解く(-0.74), 時間(-0.95), もう(-0.68), 少し(-0.97), 欲しい(-0.80)"/>
  </r>
  <r>
    <x v="14"/>
    <n v="3.38"/>
    <s v="授業動画も公開されていてとても分かりやすいです、たまに文字に癖があって最初分かりずらかったので元々そういうものではなかったら見やすくして頂きたいです。"/>
    <n v="-0.1162150465116279"/>
    <s v=""/>
    <s v="授業(-0.41), 動画(-0.21), 公開(-0.38), さ(-0.94), とても(-0.17), たまに(-0.40), 文字(-0.95), 癖(-0.73), 最初(-0.81)"/>
  </r>
  <r>
    <x v="14"/>
    <n v="3.38"/>
    <s v="初回から初めて習う内容が混ざっていて大変でしたが、先生の説明は分かりやすかったです。テストの前の回には過去問を配ってくださったので、すぐに友人と一緒に取り組めて凄く有意義なテスト期間になったと思います。少し板書が追いつかないときもありますが、後から動画を見て補完出来るのでとても助かります。"/>
    <n v="-0.15278821176470589"/>
    <s v=""/>
    <s v="初めて(-0.92), 習う(-0.68), 内容(-0.85), 大変(-0.37), 先生(-0.24), 説明(-0.78), テスト(-0.34), 回(-0.72), 友人(-0.12), と(-0.22), 一緒(-0.97), 有意義(-0.31), テスト(-0.34), 期間(-0.86), と(-0.22), 思い(-0.68), 少し(-0.97), 板書(-0.23), ない(-1.00), 後(-0.69), 動画(-0.21), 補完(-0.12), 出来る(-0.99), と"/>
  </r>
  <r>
    <x v="14"/>
    <n v="3.38"/>
    <s v="とても分かりやすかったです"/>
    <n v="-3.38134E-2"/>
    <s v=""/>
    <s v="とても(-0.17)"/>
  </r>
  <r>
    <x v="14"/>
    <n v="3.38"/>
    <s v="はじめに文字式ではなくて、数値の計算をしてから文字式で表したものを黒板で書いて欲しい。"/>
    <n v="-9.3146555555555552E-2"/>
    <s v=""/>
    <s v="数値(-0.52), 計算(-0.86), 黒板(-0.35), 欲しい(-0.80)"/>
  </r>
  <r>
    <x v="14"/>
    <n v="3.38"/>
    <s v="わかりやすいです"/>
    <n v="0"/>
    <s v=""/>
    <s v=""/>
  </r>
  <r>
    <x v="14"/>
    <n v="3.38"/>
    <s v="ベクトルの数の表現方法"/>
    <n v="-0.45809433333333333"/>
    <s v=""/>
    <s v="数(-0.97), 表現(-0.83), 方法(-0.95)"/>
  </r>
  <r>
    <x v="14"/>
    <n v="3.38"/>
    <s v="私語厳禁良いですね"/>
    <n v="-0.10723199999999999"/>
    <s v="良い(1.00)"/>
    <s v="私語(-0.99), 厳禁(-0.55)"/>
  </r>
  <r>
    <x v="14"/>
    <n v="3.38"/>
    <s v="数人がひそひそ話したことに対する注意が長くて授業が進まず、結果的に時間内に終わらないということがあるのはやめて欲しいです。もちろん私語はよくないことだと思いますが、普通に受講している人が授業が終わらなくて困ります。話す人たちは何を言っても話をやめないと思うので講義に支障が出る程度に騒がしい場合以外、少しはスルーしていただけると円滑に授業が進んで嬉しいです。"/>
    <n v="-0.16106202752293575"/>
    <s v="よく(0.92), 嬉しい(1.00)"/>
    <s v="数(-0.97), ひそひそ(-0.42), 対する(-0.34), 注意(-0.69), 授業(-0.41), 時間(-0.95), 内(-0.97), ない(-1.00), と(-0.22), 欲しい(-0.80), 私語(-0.99), ない(-1.00), と(-0.22), 思い(-0.68), 受講(-0.13), 授業(-0.41), 話す(-0.77), 話(-1.00), ない(-1.00), と(-0.22), 思う(-0.90), 講義(-0.43), 程度(-0.91), 騒がしい"/>
  </r>
  <r>
    <x v="14"/>
    <n v="3.38"/>
    <s v="授業は分かりやすいですが、もっと字を大きく書いて欲しいです。"/>
    <n v="-0.1484605"/>
    <s v=""/>
    <s v="授業(-0.41), もっと(-0.24), 字(-0.94), 欲しい(-0.80)"/>
  </r>
  <r>
    <x v="14"/>
    <n v="3.38"/>
    <s v="マイクが聞き取りやすくて良い"/>
    <n v="0.139297"/>
    <s v="良い(1.00)"/>
    <s v="マイク(-0.16)"/>
  </r>
  <r>
    <x v="14"/>
    <n v="3.38"/>
    <s v="授業動画が投稿されるため受講出来なかった講義内容を理解できた 教室が広いため文字をもう少し大きく書いて欲しい 課題の何枚目なのかはっきりさせて欲しい"/>
    <n v="-0.26713427906976744"/>
    <s v=""/>
    <s v="授業(-0.41), 動画(-0.21), 投稿(-0.32), さ(-0.94), 受講(-0.13), 出来(-0.65), 講義(-0.43), 内容(-0.85), 理解(-0.31), 教室(-0.34), 文字(-0.95), もう(-0.68), 少し(-0.97), 欲しい(-0.80), 課題(-0.40), 目(-0.99), はっきり(-0.40), さ(-0.94), 欲しい(-0.80)"/>
  </r>
  <r>
    <x v="14"/>
    <n v="3.38"/>
    <s v="わかりやすい授業で出されたプリントなどをしっかりやっていれば良い点が取れて良かったです。あと、もっと練習問題を増やして問題慣れしたいです。"/>
    <n v="-3.8562405405405405E-2"/>
    <s v="良い(1.00)"/>
    <s v="授業(-0.41), プリント(-0.42), 点(-0.65), もっと(-0.24), 問題(-0.72)"/>
  </r>
  <r>
    <x v="14"/>
    <n v="3.38"/>
    <s v="この授業は数学的な基礎から発展を学ぶことができ、将来に向けての数学的素質を鍛えられます。それゆえ、この科目は学べば学ぶほどより幅広い知識を得られ、将来的にも役に立つ知識が凝縮された科目の1つだと思います。この科目の担当の先生はとても厳しいですが、優しい一面もあり全生徒の心や気持ちをしっかりと掴んでいる状態です。先生は、頻繁に生徒達に対して、学ぶ意思をしっかりと持ってもらおうと、しっかりと注意してくれます。授業中にはお茶目な部分もあり、冷たい空気感が一気に温まる場面もあり、半分以上の生徒達は先生を信頼してい"/>
    <n v="-0.14397302127659578"/>
    <s v="素質(0.24), 優しい(0.99), 一気(0.14), 温まる(0.77), 信頼(0.98)"/>
    <s v="授業(-0.41), 数学(-0.53), 的(-0.57), 基礎(-0.72), 発展(-0.27), 学ぶ(-0.55), 将来(-0.52), 数学(-0.53), 的(-0.57), 科目(-0.48), 学ぶ(-0.55), 幅広い(-0.39), 知識(-0.12), 得(-0.14), 役(-0.91), 立つ(-0.96), 知識(-0.12), 凝縮(-0.47), さ(-0.94), 科目(-0.48), と(-0.22), 思い(-0.68), 科目(-0.48), 担当(-0.5"/>
  </r>
  <r>
    <x v="14"/>
    <n v="3.38"/>
    <s v="字が小さい"/>
    <n v="-0.31240933333333332"/>
    <s v=""/>
    <s v="字(-0.94)"/>
  </r>
  <r>
    <x v="14"/>
    <n v="3.38"/>
    <s v="特になし"/>
    <n v="0"/>
    <s v=""/>
    <s v=""/>
  </r>
  <r>
    <x v="14"/>
    <n v="3.38"/>
    <s v="授業動画があってよかったです。授業中に休憩時間が欲しかったです。"/>
    <n v="-0.11119127777777778"/>
    <s v=""/>
    <s v="授業(-0.41), 動画(-0.21), 授業(-0.41), 中(-0.98)"/>
  </r>
  <r>
    <x v="14"/>
    <n v="3.38"/>
    <s v="三角関数とか図形全般苦手でしたが、福永先生のおかげで楽しく学べました。というか福永先生が面白かったです。"/>
    <n v="-9.8291032258064515E-2"/>
    <s v=""/>
    <s v="三角(-0.60), 関数(-0.35), と(-0.22), 図形(-0.63), 全般(-0.45), 苦手(-0.11), 先生(-0.24), と(-0.22), 先生(-0.24)"/>
  </r>
  <r>
    <x v="14"/>
    <n v="3.38"/>
    <s v="宿題をきちんとこなして頑張ってください。"/>
    <n v="9.3088000000000004E-2"/>
    <s v="きちんと(0.98)"/>
    <s v="宿題(-0.14)"/>
  </r>
  <r>
    <x v="14"/>
    <n v="3.38"/>
    <s v="頑張って下さい"/>
    <n v="0"/>
    <s v=""/>
    <s v=""/>
  </r>
  <r>
    <x v="14"/>
    <n v="3.38"/>
    <s v="ノートをしっかり取ってテストの過去問もらえるのでそれを解いておいたほうがいい。"/>
    <n v="-3.1902238095238102E-2"/>
    <s v=""/>
    <s v="ノート(-0.33), テスト(-0.34)"/>
  </r>
  <r>
    <x v="14"/>
    <n v="3.38"/>
    <s v="期限までに課題の提出を終わらせる、分からないところはすぐに復習してテストに出たとき解けるようになったほうがいい。"/>
    <n v="-0.12471891818181816"/>
    <s v=""/>
    <s v="期限(-0.57), 課題(-0.40), 提出(-0.39), ない(-1.00), 復習(-0.10), テスト(-0.34), 出(-0.43), 解ける(-0.89)"/>
  </r>
  <r>
    <x v="14"/>
    <n v="3.38"/>
    <s v="授業起きてノート取れば単位とれます。"/>
    <n v="-0.1659342"/>
    <s v=""/>
    <s v="授業(-0.41), ノート(-0.33), 単位(-0.92)"/>
  </r>
  <r>
    <x v="14"/>
    <n v="3.38"/>
    <s v="特にありません"/>
    <n v="0"/>
    <s v=""/>
    <s v=""/>
  </r>
  <r>
    <x v="14"/>
    <n v="3.38"/>
    <s v="課題はしっかりしましょう。"/>
    <n v="-0.110952"/>
    <s v=""/>
    <s v="課題(-0.40), ましょう(-0.27)"/>
  </r>
  <r>
    <x v="14"/>
    <n v="3.38"/>
    <s v="特にありません"/>
    <n v="0"/>
    <s v=""/>
    <s v=""/>
  </r>
  <r>
    <x v="14"/>
    <n v="3.38"/>
    <s v="授業を聞くのは勿論、課題も忘れずに提出することが大事だと思います"/>
    <n v="-0.1417743523809524"/>
    <s v=""/>
    <s v="授業(-0.41), 聞く(-0.71), 勿論(-0.15), 課題(-0.40), 提出(-0.39), 大事(-0.02), と(-0.22), 思い(-0.68)"/>
  </r>
  <r>
    <x v="14"/>
    <n v="3.38"/>
    <s v="特にありません。"/>
    <n v="0"/>
    <s v=""/>
    <s v=""/>
  </r>
  <r>
    <x v="14"/>
    <n v="3.38"/>
    <s v="とりあえずノートをとって授業を聞いていれば大丈夫！"/>
    <n v="-5.6737384615384613E-2"/>
    <s v=""/>
    <s v="ノート(-0.33), 授業(-0.41)"/>
  </r>
  <r>
    <x v="14"/>
    <n v="3.38"/>
    <s v="なし"/>
    <n v="0"/>
    <s v=""/>
    <s v=""/>
  </r>
  <r>
    <x v="14"/>
    <n v="3.38"/>
    <s v="毎回の授業と課題をすればわかりやすい授業"/>
    <n v="-0.12932772727272726"/>
    <s v=""/>
    <s v="授業(-0.41), と(-0.22), 課題(-0.40), 授業(-0.41)"/>
  </r>
  <r>
    <x v="14"/>
    <n v="3.38"/>
    <s v="高校の数学を復習する必要がある"/>
    <n v="-0.18826058888888891"/>
    <s v=""/>
    <s v="高校(-0.14), 数学(-0.53), 復習(-0.10), 必要(-0.92)"/>
  </r>
  <r>
    <x v="14"/>
    <n v="3.38"/>
    <s v="授業をよく聞く"/>
    <n v="-4.9358249999999992E-2"/>
    <s v="よく(0.92)"/>
    <s v="授業(-0.41), 聞く(-0.71)"/>
  </r>
  <r>
    <x v="14"/>
    <n v="3.38"/>
    <s v="課題はしっかりやろう"/>
    <n v="-9.8799499999999998E-2"/>
    <s v=""/>
    <s v="課題(-0.40)"/>
  </r>
  <r>
    <x v="14"/>
    <n v="3.38"/>
    <s v="毎日の課題プリントはしっかりと自分で解ければ大丈夫です。"/>
    <n v="-0.12693235714285714"/>
    <s v=""/>
    <s v="毎日(-0.75), 課題(-0.40), プリント(-0.42), と(-0.22)"/>
  </r>
  <r>
    <x v="14"/>
    <n v="3.38"/>
    <s v="課題プリントはしっかりと提出したほうがいい"/>
    <n v="-0.12912454545454546"/>
    <s v=""/>
    <s v="課題(-0.40), プリント(-0.42), と(-0.22), 提出(-0.39)"/>
  </r>
  <r>
    <x v="14"/>
    <n v="3.38"/>
    <s v="毎回出る課題を自分で絶対に解く。"/>
    <n v="-0.15218789999999999"/>
    <s v=""/>
    <s v="課題(-0.40), 絶対(-0.38), 解く(-0.74)"/>
  </r>
  <r>
    <x v="14"/>
    <n v="3.38"/>
    <s v="ノートをしっかり書く"/>
    <n v="-8.2944749999999998E-2"/>
    <s v=""/>
    <s v="ノート(-0.33)"/>
  </r>
  <r>
    <x v="14"/>
    <n v="3.38"/>
    <s v="公式に当てはめようとしたらわからなくなるので、例題で形を覚えて解いたほうがいいと思います。 ノート、宿題は真剣に取り組むべきです。すぐに置いていかれます。逆行列は覚悟してください。"/>
    <n v="-7.1348040370370361E-2"/>
    <s v="真剣(0.01)"/>
    <s v="と(-0.22), 例題(-0.10), 覚え(-0.34), と(-0.22), 思い(-0.68), ノート(-0.33), 宿題(-0.14), 逆(-0.84), 行列(-0.66), 覚悟(-0.34)"/>
  </r>
  <r>
    <x v="14"/>
    <n v="3.38"/>
    <s v="テストは過去問大事"/>
    <n v="-8.9828850000000002E-2"/>
    <s v=""/>
    <s v="テスト(-0.34), 大事(-0.02)"/>
  </r>
  <r>
    <x v="14"/>
    <n v="3.38"/>
    <s v="文字が小さくて見えません🥲︎"/>
    <n v="-0.18011425"/>
    <s v=""/>
    <s v="文字(-0.95), 見え(-0.49)"/>
  </r>
  <r>
    <x v="14"/>
    <n v="3.38"/>
    <s v="しっかりと理解し過去問を解く"/>
    <n v="-0.18083457142857146"/>
    <s v=""/>
    <s v="と(-0.22), 理解(-0.31), 解く(-0.74)"/>
  </r>
  <r>
    <x v="14"/>
    <n v="3.38"/>
    <s v="自分で参考書や問題集などを用意しておくと良いと思います。"/>
    <n v="-7.7071411764705874E-2"/>
    <s v="良い(1.00)"/>
    <s v="参考書(-0.20), や(-0.28), 用意(-0.72), と(-0.22), と(-0.22), 思い(-0.68)"/>
  </r>
  <r>
    <x v="14"/>
    <n v="3.38"/>
    <s v="期末では、ノートや授業プリントが持ち込み可だけど、ちゃんと理解してないと持ち込み可でも解けないから、勉強するべき。"/>
    <n v="-0.14029035500000001"/>
    <s v="期末(0.01)"/>
    <s v="ノート(-0.33), や(-0.28), 授業(-0.41), プリント(-0.42), ちゃんと(-0.28), 理解(-0.31), ない(-1.00), と(-0.22), ない(-1.00), 勉強(-0.26)"/>
  </r>
  <r>
    <x v="14"/>
    <n v="3.38"/>
    <s v="過去問をやり込みましょう！！"/>
    <n v="-0.10069471428571429"/>
    <s v=""/>
    <s v="込み(-0.43), ましょう(-0.27)"/>
  </r>
  <r>
    <x v="14"/>
    <n v="3.38"/>
    <s v="ちゃんとスマホを触らずノートをしっかり書こう"/>
    <n v="-6.8062777777777778E-2"/>
    <s v=""/>
    <s v="ちゃんと(-0.28), ノート(-0.33)"/>
  </r>
  <r>
    <x v="14"/>
    <n v="3.38"/>
    <s v="特にない"/>
    <n v="-0.49999850000000001"/>
    <s v=""/>
    <s v="ない(-1.00)"/>
  </r>
  <r>
    <x v="14"/>
    <n v="3.38"/>
    <s v="授業ノートをとるべき。"/>
    <n v="-0.122931"/>
    <s v=""/>
    <s v="授業(-0.41), ノート(-0.33)"/>
  </r>
  <r>
    <x v="14"/>
    <n v="3.38"/>
    <s v="課題をやってたらテストで満点行けます"/>
    <n v="-8.1489449999999991E-2"/>
    <s v=""/>
    <s v="課題(-0.40), テスト(-0.34), 満点(-0.08)"/>
  </r>
  <r>
    <x v="14"/>
    <n v="3.38"/>
    <s v="毎回の講義のノートをしっかりととる事と、課題は絶対にやった方がいいです。"/>
    <n v="-0.16736417391304351"/>
    <s v=""/>
    <s v="講義(-0.43), ノート(-0.33), と(-0.22), 事(-0.94), と(-0.22), 課題(-0.40), 絶対(-0.38), 方(-0.94)"/>
  </r>
  <r>
    <x v="14"/>
    <n v="3.38"/>
    <s v="授業聞いて板書すれば余裕で点数稼げる。あと課題の提出とやり直しが大事"/>
    <n v="-0.13464975789473685"/>
    <s v=""/>
    <s v="授業(-0.41), 板書(-0.23), 余裕(-0.42), 点数(-0.48), 課題(-0.40), 提出(-0.39), と(-0.22), 大事(-0.02)"/>
  </r>
  <r>
    <x v="14"/>
    <n v="3.38"/>
    <s v="復習をしよう"/>
    <n v="-3.3318099999999996E-2"/>
    <s v=""/>
    <s v="復習(-0.10)"/>
  </r>
  <r>
    <x v="14"/>
    <n v="3.38"/>
    <s v="過去問を解きましょう"/>
    <n v="-6.7628499999999994E-2"/>
    <s v=""/>
    <s v="ましょう(-0.27)"/>
  </r>
  <r>
    <x v="14"/>
    <n v="3.38"/>
    <s v="課題プリントを必ず提出しよう！"/>
    <n v="-0.24752457142857143"/>
    <s v=""/>
    <s v="課題(-0.40), プリント(-0.42), 必ず(-0.53), 提出(-0.39)"/>
  </r>
  <r>
    <x v="14"/>
    <n v="3.38"/>
    <s v="ノートはしっかりととりましょう。きっと後悔しますよ。"/>
    <n v="-0.1693154615384615"/>
    <s v=""/>
    <s v="ノート(-0.33), と(-0.22), ましょう(-0.27), きっと(-0.39), 後悔(-0.99)"/>
  </r>
  <r>
    <x v="14"/>
    <n v="3.38"/>
    <s v="過去問はしっかりとしたほうがいい。"/>
    <n v="-2.1579300000000003E-2"/>
    <s v=""/>
    <s v="と(-0.22)"/>
  </r>
  <r>
    <x v="14"/>
    <n v="3.38"/>
    <s v="線形代数はわかりやすいので、安心して授業をうけてください。"/>
    <n v="-2.0001117647058832E-2"/>
    <s v="安心(0.98)"/>
    <s v="線形(-0.56), 代数(-0.36), 授業(-0.41)"/>
  </r>
  <r>
    <x v="14"/>
    <n v="3.38"/>
    <s v="いいか？未来の後輩 過去問は絶対やれ絶対だ"/>
    <n v="-0.1256276923076923"/>
    <s v=""/>
    <s v="未来(-0.64), 後輩(-0.23), 絶対(-0.38), 絶対(-0.38)"/>
  </r>
  <r>
    <x v="14"/>
    <n v="3.38"/>
    <s v="わからないことがあったら友だちに聞いたりして早めに解決しておいたほうがいいと思います。内容がどんどん発展していくので後に響きます。"/>
    <n v="-6.1104775E-2"/>
    <s v="解決(0.91), どんどん(0.36)"/>
    <s v="ない(-1.00), と(-0.22), 思い(-0.68), 内容(-0.85), 発展(-0.27), 後(-0.69)"/>
  </r>
  <r>
    <x v="14"/>
    <n v="3.38"/>
    <s v="しっかり予習して臨めば大丈夫だと思います。"/>
    <n v="-0.10014691666666665"/>
    <s v=""/>
    <s v="予習(-0.31), と(-0.22), 思い(-0.68)"/>
  </r>
  <r>
    <x v="14"/>
    <n v="3.38"/>
    <s v="私語をしている人は毎回同じ人だからもっとしっかり注意してもいいと思う。"/>
    <n v="-0.13789931818181819"/>
    <s v=""/>
    <s v="私語(-0.99), もっと(-0.24), 注意(-0.69), と(-0.22), 思う(-0.90)"/>
  </r>
  <r>
    <x v="14"/>
    <n v="3.38"/>
    <s v="毎回復習した方がいい。"/>
    <n v="-0.12999266249999999"/>
    <s v=""/>
    <s v="復習(-0.10), 方(-0.94)"/>
  </r>
  <r>
    <x v="14"/>
    <n v="3.38"/>
    <s v="過去問何周もしてた方がいい"/>
    <n v="-0.1448518"/>
    <s v=""/>
    <s v="周(-0.51), 方(-0.94)"/>
  </r>
  <r>
    <x v="14"/>
    <n v="3.38"/>
    <s v="面白い教授です"/>
    <n v="0.25002033333333334"/>
    <s v="面白い(0.99)"/>
    <s v="教授(-0.24)"/>
  </r>
  <r>
    <x v="14"/>
    <n v="3.38"/>
    <s v="真面目に受ければ何とかなります。"/>
    <n v="7.4870400000000004E-2"/>
    <s v="真面目(0.96)"/>
    <s v="と(-0.22)"/>
  </r>
  <r>
    <x v="14"/>
    <n v="3.38"/>
    <s v="課題出すこと"/>
    <n v="-0.13173266666666666"/>
    <s v=""/>
    <s v="課題(-0.40)"/>
  </r>
  <r>
    <x v="14"/>
    <n v="3.38"/>
    <s v="しっかり、真面目に出席して、ノートを取り課題をこなすことが大切。"/>
    <n v="-2.8505444444444448E-2"/>
    <s v="真面目(0.96)"/>
    <s v="出席(-0.28), ノート(-0.33), 課題(-0.40), こなす(-0.47)"/>
  </r>
  <r>
    <x v="14"/>
    <n v="3.38"/>
    <s v="しっかり宿題すること"/>
    <n v="-3.5543749999999999E-2"/>
    <s v=""/>
    <s v="宿題(-0.14)"/>
  </r>
  <r>
    <x v="14"/>
    <n v="3.38"/>
    <s v="課題をしっかりする！"/>
    <n v="-7.9039600000000002E-2"/>
    <s v=""/>
    <s v="課題(-0.40)"/>
  </r>
  <r>
    <x v="14"/>
    <n v="3.38"/>
    <s v="真面目に受けましょう"/>
    <n v="0.12917175000000003"/>
    <s v="真面目(0.96)"/>
    <s v="受け(-0.18), ましょう(-0.27)"/>
  </r>
  <r>
    <x v="14"/>
    <n v="3.38"/>
    <s v="課題をしっかり行うこと！テストは板書したのを持ち込み可能なのでしっかりと板書をしたほうがいい！(先生による)"/>
    <n v="-6.3054212121212122E-2"/>
    <s v=""/>
    <s v="課題(-0.40), テスト(-0.34), 板書(-0.23), 可能(-0.43), と(-0.22), 板書(-0.23), 先生(-0.24)"/>
  </r>
  <r>
    <x v="14"/>
    <n v="3.38"/>
    <s v="過去問はしっかり解いてください"/>
    <n v="0"/>
    <s v=""/>
    <s v=""/>
  </r>
  <r>
    <x v="14"/>
    <n v="3.38"/>
    <s v="テスト前に配られる過去問をしっかり解く。"/>
    <n v="-0.10815079999999999"/>
    <s v=""/>
    <s v="テスト(-0.34), 解く(-0.74)"/>
  </r>
  <r>
    <x v="14"/>
    <n v="3.38"/>
    <s v="得にありません。"/>
    <n v="-2.2809833333333335E-2"/>
    <s v=""/>
    <s v="得(-0.14)"/>
  </r>
  <r>
    <x v="14"/>
    <n v="3.38"/>
    <s v="ちゃんとノートを取るべき"/>
    <n v="-0.12251300000000001"/>
    <s v=""/>
    <s v="ちゃんと(-0.28), ノート(-0.33)"/>
  </r>
  <r>
    <x v="14"/>
    <n v="3.38"/>
    <s v="宿題プリントの復習をした方がいい"/>
    <n v="-0.15990693"/>
    <s v=""/>
    <s v="宿題(-0.14), プリント(-0.42), 復習(-0.10), 方(-0.94)"/>
  </r>
  <r>
    <x v="14"/>
    <n v="3.38"/>
    <s v="授業を聞いていればわかります！"/>
    <n v="-4.5089666666666667E-2"/>
    <s v=""/>
    <s v="授業(-0.41)"/>
  </r>
  <r>
    <x v="14"/>
    <n v="3.38"/>
    <s v="先生のジュースの紹介とか謎の私語タイムがあるのに、私語してたらブチ切れられます。先生はよくて生徒はよくないなど変な暗黙のルールに気をつけてください"/>
    <n v="-0.13081263636363635"/>
    <s v="よく(0.92), よく(0.92)"/>
    <s v="先生(-0.24), ジュース(-0.39), 紹介(-0.36), と(-0.22), 謎(-0.55), 私語(-0.99), タイム(-0.37), 私語(-0.99), 先生(-0.24), 生徒(-0.63), ない(-1.00), 暗黙(-0.18), ルール(-0.46), 気(-0.98)"/>
  </r>
  <r>
    <x v="14"/>
    <n v="3.38"/>
    <s v="まじのまじでがんばれ本当に頑張ってくださいまじで"/>
    <n v="-4.1733666666666669E-2"/>
    <s v=""/>
    <s v="本当(-0.50)"/>
  </r>
  <r>
    <x v="14"/>
    <n v="3.38"/>
    <s v="ノートが持ち込めるので、わからないところをきちんと解いて解法をノートにまとめておくといいと思います。"/>
    <n v="-6.8993538461538467E-2"/>
    <s v="きちんと(0.98)"/>
    <s v="ノート(-0.33), ない(-1.00), ノート(-0.33), と(-0.22), と(-0.22), 思い(-0.68)"/>
  </r>
  <r>
    <x v="14"/>
    <n v="3.38"/>
    <s v="課題は絶対した方がいいです"/>
    <n v="-0.19094733333333333"/>
    <s v=""/>
    <s v="課題(-0.40), 絶対(-0.38), 方(-0.94)"/>
  </r>
  <r>
    <x v="14"/>
    <n v="3.38"/>
    <s v="テスト前に配られる過去問をしっかり解いておくこと、課題は間違えても良いので必ず出すことが大事だと思います。板書に集中しすぎて先生の話が頭に入ってこないときもあるかもしれませんが、先生が授業動画を後から載せてくれるので、見返して内容を理解するのが良いと思います。"/>
    <n v="-0.11083626987951804"/>
    <s v="良い(1.00), 良い(1.00)"/>
    <s v="テスト(-0.34), 課題(-0.40), 必ず(-0.53), 大事(-0.02), と(-0.22), 思い(-0.68), 板書(-0.23), 集中(-0.47), 先生(-0.24), 話(-1.00), 頭(-0.98), こ(-0.99), ない(-1.00), 先生(-0.24), 授業(-0.41), 動画(-0.21), 後(-0.69), 見返し(-0.52), 内容(-0.85), 理解(-0.31), と(-0.22), 思い(-0.68)"/>
  </r>
  <r>
    <x v="14"/>
    <n v="3.38"/>
    <s v="日々の復習が大切です"/>
    <n v="-1.6659049999999998E-2"/>
    <s v=""/>
    <s v="復習(-0.10)"/>
  </r>
  <r>
    <x v="14"/>
    <n v="3.38"/>
    <s v="ノートが持ち込み可なので、しっかりと復習してテストに臨まないと周りに遅れをとります。"/>
    <n v="-0.10957125200000001"/>
    <s v=""/>
    <s v="ノート(-0.33), と(-0.22), 復習(-0.10), テスト(-0.34), ない(-1.00), と(-0.22), 遅れ(-0.54)"/>
  </r>
  <r>
    <x v="14"/>
    <n v="3.38"/>
    <s v="板書はしっかりととる"/>
    <n v="-8.9024600000000009E-2"/>
    <s v=""/>
    <s v="板書(-0.23), と(-0.22)"/>
  </r>
  <r>
    <x v="14"/>
    <n v="3.38"/>
    <s v="知識　覚える"/>
    <n v="-0.27913266666666664"/>
    <s v=""/>
    <s v="知識(-0.12), 覚える(-0.72)"/>
  </r>
  <r>
    <x v="14"/>
    <n v="3.38"/>
    <s v="私語厳禁！！"/>
    <n v="-0.38403874999999998"/>
    <s v=""/>
    <s v="私語(-0.99), 厳禁(-0.55)"/>
  </r>
  <r>
    <x v="14"/>
    <n v="3.38"/>
    <s v="テスト前は過去問で復習するとある程度は点数が取れると思います。"/>
    <n v="-0.20666862777777775"/>
    <s v=""/>
    <s v="テスト(-0.34), 復習(-0.10), と(-0.22), 程度(-0.91), 点数(-0.48), 取れる(-0.78), と(-0.22), 思い(-0.68)"/>
  </r>
  <r>
    <x v="14"/>
    <n v="3.38"/>
    <s v="ノートをとって、宿題をしっかりしましょう。"/>
    <n v="-6.7678909090909081E-2"/>
    <s v=""/>
    <s v="ノート(-0.33), 宿題(-0.14), ましょう(-0.27)"/>
  </r>
  <r>
    <x v="14"/>
    <n v="3.38"/>
    <s v="持ち込み可なのでノートをとる"/>
    <n v="-4.1472374999999999E-2"/>
    <s v=""/>
    <s v="ノート(-0.33)"/>
  </r>
  <r>
    <x v="14"/>
    <n v="3.38"/>
    <s v="私語禁止。 過去問、授業プリントで対策をする"/>
    <n v="-0.25062783333333333"/>
    <s v=""/>
    <s v="私語(-0.99), 禁止(-0.77), 授業(-0.41), プリント(-0.42), 対策(-0.42)"/>
  </r>
  <r>
    <x v="14"/>
    <n v="3.38"/>
    <s v="基礎の数学が分かっていれば、受講はいらない"/>
    <n v="-0.18265838461538461"/>
    <s v=""/>
    <s v="基礎(-0.72), 数学(-0.53), 受講(-0.13), ない(-1.00)"/>
  </r>
  <r>
    <x v="14"/>
    <n v="3.38"/>
    <s v="宿題は自分で解いて出すのがいいと思います。"/>
    <n v="-7.4044714285714283E-2"/>
    <s v=""/>
    <s v="宿題(-0.14), と(-0.22), 思い(-0.68)"/>
  </r>
  <r>
    <x v="14"/>
    <n v="3.38"/>
    <s v="高校の復習とが重要だと思います"/>
    <n v="-0.20241213"/>
    <s v=""/>
    <s v="高校(-0.14), 復習(-0.10), と(-0.22), 重要(-0.67), と(-0.22), 思い(-0.68)"/>
  </r>
  <r>
    <x v="14"/>
    <n v="3.38"/>
    <s v="〈全体へのコメント〉皆様、アンケートにご協力いただきありがとうございました。また、たくさんのコメントありがとうございました。下記にいくつかピックアップして個別に返事を書きまが、頂いたコメントは全て後期の授業運営の参考にいたします。"/>
    <n v="-7.8884596610169486E-2"/>
    <s v="コメント(0.08), コメント(0.08), コメント(0.08)"/>
    <s v="全体(-0.96), 様(-0.97), アンケート(-0.22), 協力(-0.26), 下記(-0.10), ピックアップ(-0.40), 返事(-0.65), 後期(-0.26), 授業(-0.41), 運営(-0.26), 参考(-0.42)"/>
  </r>
  <r>
    <x v="14"/>
    <n v="3.38"/>
    <s v="まわりと相談する時間をもう少し増やしてほしいです。"/>
    <m/>
    <s v=""/>
    <s v=""/>
  </r>
  <r>
    <x v="16"/>
    <s v=""/>
    <s v=""/>
    <m/>
    <s v=""/>
    <s v=""/>
  </r>
  <r>
    <x v="17"/>
    <s v="-0.18277309090909094"/>
    <s v=""/>
    <m/>
    <s v=""/>
    <s v=""/>
  </r>
  <r>
    <x v="14"/>
    <n v="3.38"/>
    <s v="「練習問題の時間もう少しください」など練習問題に関する要望"/>
    <m/>
    <s v=""/>
    <s v=""/>
  </r>
  <r>
    <x v="18"/>
    <s v="-0.08652222500000001"/>
    <s v="善処(0.98)"/>
    <m/>
    <s v=""/>
    <s v=""/>
  </r>
  <r>
    <x v="14"/>
    <n v="3.38"/>
    <s v="私語の注意が怖い"/>
    <m/>
    <s v=""/>
    <s v=""/>
  </r>
  <r>
    <x v="19"/>
    <s v=""/>
    <s v=""/>
    <m/>
    <s v=""/>
    <s v=""/>
  </r>
  <r>
    <x v="20"/>
    <s v="-0.1893198888888889"/>
    <s v=""/>
    <m/>
    <s v=""/>
    <s v=""/>
  </r>
  <r>
    <x v="14"/>
    <n v="3.38"/>
    <s v="「字を大きく書いてほしいです。」など文字の大きさに関する要望"/>
    <m/>
    <s v=""/>
    <s v=""/>
  </r>
  <r>
    <x v="21"/>
    <s v=""/>
    <s v=""/>
    <m/>
    <s v=""/>
    <s v=""/>
  </r>
  <r>
    <x v="22"/>
    <s v=""/>
    <s v=""/>
    <m/>
    <s v=""/>
    <s v=""/>
  </r>
  <r>
    <x v="23"/>
    <s v=""/>
    <s v=""/>
    <m/>
    <s v=""/>
    <s v=""/>
  </r>
  <r>
    <x v="24"/>
    <s v="-0.09476580190476189"/>
    <s v="改善(0.95)"/>
    <m/>
    <s v=""/>
    <s v=""/>
  </r>
  <r>
    <x v="14"/>
    <n v="3.38"/>
    <s v="先生の独り言が多いなと感じることもありました。"/>
    <m/>
    <s v=""/>
    <s v=""/>
  </r>
  <r>
    <x v="25"/>
    <s v="-0.0622672"/>
    <s v=""/>
    <m/>
    <s v=""/>
    <s v=""/>
  </r>
  <r>
    <x v="14"/>
    <n v="3.38"/>
    <s v="授業動画を次の講義前に必ず投稿してほしいです。"/>
    <m/>
    <s v=""/>
    <s v=""/>
  </r>
  <r>
    <x v="26"/>
    <s v="-0.10497193067484663"/>
    <s v=""/>
    <m/>
    <s v=""/>
    <s v=""/>
  </r>
  <r>
    <x v="14"/>
    <n v="3.38"/>
    <s v="証明が長くてわけがわからなくなる。"/>
    <m/>
    <s v=""/>
    <s v=""/>
  </r>
  <r>
    <x v="27"/>
    <s v="-0.1419056261682243"/>
    <s v="いける(0.97)"/>
    <m/>
    <s v=""/>
    <s v=""/>
  </r>
  <r>
    <x v="14"/>
    <n v="3.38"/>
    <s v="先生ちょっとネクタイずれてますよ"/>
    <m/>
    <s v=""/>
    <s v=""/>
  </r>
  <r>
    <x v="28"/>
    <s v="-0.11864129722222222"/>
    <s v=""/>
    <m/>
    <s v=""/>
    <s v=""/>
  </r>
  <r>
    <x v="14"/>
    <n v="3.38"/>
    <s v="宿題の問題を一区切りでまとめプリントなどを作っていた抱けたらとても嬉しいです。"/>
    <m/>
    <s v=""/>
    <s v=""/>
  </r>
  <r>
    <x v="29"/>
    <s v="-0.029513316455696208"/>
    <s v="嬉しい(1.00), 良い(1.00), サポート(0.98)"/>
    <m/>
    <s v=""/>
    <s v=""/>
  </r>
  <r>
    <x v="14"/>
    <n v="3.38"/>
    <s v="講義に支障が出る程度に騒がしい場合以外、少しはスルーしていただけると円滑に授業が進んで嬉しいです。"/>
    <m/>
    <s v=""/>
    <s v=""/>
  </r>
  <r>
    <x v="30"/>
    <s v="-0.15961641460674159"/>
    <s v="嬉しい(1.00)"/>
    <m/>
    <s v=""/>
    <s v=""/>
  </r>
  <r>
    <x v="31"/>
    <n v="3.54"/>
    <s v="特になし"/>
    <n v="0"/>
    <s v=""/>
    <s v=""/>
  </r>
  <r>
    <x v="31"/>
    <n v="3.54"/>
    <s v="途中に休憩があるので集中して取り組むことができました。"/>
    <n v="-0.1109814117647059"/>
    <s v=""/>
    <s v="途中(-0.91), 休憩(-0.51), 集中(-0.47)"/>
  </r>
  <r>
    <x v="31"/>
    <n v="3.54"/>
    <s v="授業を聞く"/>
    <n v="-0.37309966666666666"/>
    <s v=""/>
    <s v="授業(-0.41), 聞く(-0.71)"/>
  </r>
  <r>
    <x v="31"/>
    <n v="3.54"/>
    <s v="スライドの進むペースが少し早く感じた。"/>
    <n v="-0.35994519999999997"/>
    <s v=""/>
    <s v="スライド(-0.51), 進む(-0.89), ペース(-0.25), 少し(-0.97), 感じ(-0.97)"/>
  </r>
  <r>
    <x v="31"/>
    <n v="3.54"/>
    <s v="授業プリントが見やすく、復習しやすかった。"/>
    <n v="-8.3883118181818178E-2"/>
    <s v=""/>
    <s v="授業(-0.41), プリント(-0.42), 復習(-0.10)"/>
  </r>
  <r>
    <x v="31"/>
    <n v="3.54"/>
    <s v="高校生物の踏み入った授業で面白かった！"/>
    <n v="-0.12646189999999999"/>
    <s v=""/>
    <s v="高校(-0.14), 生物(-0.72), 授業(-0.41)"/>
  </r>
  <r>
    <x v="31"/>
    <n v="3.54"/>
    <s v="授業内容が楽しかったです。"/>
    <n v="-0.17948914285714285"/>
    <s v=""/>
    <s v="授業(-0.41), 内容(-0.85)"/>
  </r>
  <r>
    <x v="31"/>
    <n v="3.54"/>
    <s v="分かりやすかったです"/>
    <n v="0"/>
    <s v=""/>
    <s v=""/>
  </r>
  <r>
    <x v="31"/>
    <n v="3.54"/>
    <s v="高校では習わなかった生物の知識を学ぶことができた。"/>
    <n v="-9.5393999999999993E-2"/>
    <s v=""/>
    <s v="高校(-0.14), 生物(-0.72), 知識(-0.12), 学ぶ(-0.55)"/>
  </r>
  <r>
    <x v="31"/>
    <n v="3.54"/>
    <s v="とても分かりやすい授業をありがとうございました"/>
    <n v="-6.3874888888888884E-2"/>
    <s v=""/>
    <s v="とても(-0.17), 授業(-0.41)"/>
  </r>
  <r>
    <x v="31"/>
    <n v="3.54"/>
    <s v="生物、てすとのときもちろんがんばるんですけど、苦手なのもあってイメージがしにくいなとずっと思ってます。"/>
    <n v="-6.3038206896551721E-2"/>
    <s v=""/>
    <s v="生物(-0.72), 苦手(-0.11), イメージ(-0.29), と(-0.22), ずっと(-0.50)"/>
  </r>
  <r>
    <x v="31"/>
    <n v="3.54"/>
    <s v="生物を履修していた人でも，勉強しないといけません。"/>
    <n v="-0.14624257894736842"/>
    <s v=""/>
    <s v="生物(-0.72), 履修(-0.59), 勉強(-0.26), ない(-1.00), と(-0.22)"/>
  </r>
  <r>
    <x v="31"/>
    <n v="3.54"/>
    <s v="丁寧な説明で分かりやすかった"/>
    <n v="-0.20396457142857141"/>
    <s v=""/>
    <s v="丁寧(-0.65), 説明(-0.78)"/>
  </r>
  <r>
    <x v="31"/>
    <n v="3.54"/>
    <s v="講義の最初に前回の復習をしてくれるので内容が頭に入りやすかった。"/>
    <n v="-0.16240139523809524"/>
    <s v=""/>
    <s v="講義(-0.43), 最初(-0.81), 前回(-0.24), 復習(-0.10), 内容(-0.85), 頭(-0.98)"/>
  </r>
  <r>
    <x v="31"/>
    <n v="3.54"/>
    <s v="毎授業興味がわくような内容があり楽しかったです！"/>
    <n v="-0.12296899999999999"/>
    <s v=""/>
    <s v="授業(-0.41), 興味(-0.47), 内容(-0.85)"/>
  </r>
  <r>
    <x v="31"/>
    <n v="3.54"/>
    <s v="授業スピードが自分に合っていた。"/>
    <n v="-5.8569099999999999E-2"/>
    <s v=""/>
    <s v="授業(-0.41), スピード(-0.18)"/>
  </r>
  <r>
    <x v="31"/>
    <n v="3.54"/>
    <s v="プリント文字がかすれてたりして見にくかったから教科書とかあればいいなって思いました。プリントだけだと勉強しづらいです(´-`)"/>
    <n v="-9.3708243243243242E-2"/>
    <s v=""/>
    <s v="プリント(-0.42), 文字(-0.95), 教科書(-0.32), と(-0.22), 思い(-0.68), プリント(-0.42), と(-0.22), 勉強(-0.26)"/>
  </r>
  <r>
    <x v="31"/>
    <n v="3.54"/>
    <s v="高校生物では学ぶことのできなかった深いところを勉強できたので面白かったです。"/>
    <n v="-7.5693590909090905E-2"/>
    <s v=""/>
    <s v="高校(-0.14), 生物(-0.72), 学ぶ(-0.55), 勉強(-0.26)"/>
  </r>
  <r>
    <x v="31"/>
    <n v="3.54"/>
    <s v="人体に関する知識をある程度知ることが出来てとても有意義な時間になりました。期末試験までに出来るだけ覚えられるようにしたい。"/>
    <n v="-0.16482276848484848"/>
    <s v="期末(0.01)"/>
    <s v="人体(-0.79), 関する(-0.31), 知識(-0.12), 程度(-0.91), 知る(-0.42), 出来(-0.65), とても(-0.17), 有意義(-0.31), 時間(-0.95), 試験(-0.47), 覚え(-0.34)"/>
  </r>
  <r>
    <x v="31"/>
    <n v="3.54"/>
    <s v="前期の生命科学基礎よりも化学要素が強くて少し難しかったがわかりやすいプリントと説明で良かった。プリントに載っている図が薄いのでmyFIT上に掲載してほしいです。"/>
    <n v="-0.19108148837209304"/>
    <s v=""/>
    <s v="前期(-0.27), 基礎(-0.72), 化学(-0.76), 要素(-0.55), 少し(-0.97), プリント(-0.42), と(-0.22), 説明(-0.78), プリント(-0.42), 図(-0.76), 薄い(-0.99), 上(-0.97), 掲載(-0.40)"/>
  </r>
  <r>
    <x v="31"/>
    <n v="3.54"/>
    <s v="プリントが見やすく、わかりやすかった"/>
    <n v="-5.2119125000000002E-2"/>
    <s v=""/>
    <s v="プリント(-0.42)"/>
  </r>
  <r>
    <x v="31"/>
    <n v="3.54"/>
    <s v="画像が見えにくい時に、拡大印刷されていたのがありがたかったです。"/>
    <n v="-0.14607110526315789"/>
    <s v=""/>
    <s v="画像(-0.59), 見え(-0.49), 時(-0.75), さ(-0.94)"/>
  </r>
  <r>
    <x v="31"/>
    <n v="3.54"/>
    <s v="遺伝子やホルモン、細胞等生物に関することを詳しく学ぶことができて良かったです。入試のときに物理選択をしていても分かりやすく学べました。"/>
    <n v="-0.12289274615384614"/>
    <s v="選択(0.03)"/>
    <s v="遺伝子(-0.30), や(-0.28), ホルモン(-0.60), 細胞(-0.75), 等(-0.56), 生物(-0.72), 関する(-0.31), 学ぶ(-0.55), 入試(-0.16), 物理(-0.60)"/>
  </r>
  <r>
    <x v="31"/>
    <n v="3.54"/>
    <s v="有機化学が苦手なので前半の内容がキツかったです。プリントの図が見にくい事が結構あったのでpdfの配布などして見返せるようにして欲しいです。小さいものから大きいものが出来る工程が学べて面白い講義でした。半年間ありがとうございました。"/>
    <n v="-0.10851283076923077"/>
    <s v="結構(0.61), 面白い(0.99)"/>
    <s v="有機(-0.54), 化学(-0.76), 苦手(-0.11), 前半(-0.19), 内容(-0.85), プリント(-0.42), 図(-0.76), 事(-0.94), 配布(-0.33), 欲しい(-0.80), 出来る(-0.99), 工程(-0.31), 講義(-0.43), 半年(-0.44), 間(-0.80)"/>
  </r>
  <r>
    <x v="31"/>
    <n v="3.54"/>
    <s v="持ち込み資料のおかげでテストの時助かってます。"/>
    <n v="-0.12268566666666665"/>
    <s v=""/>
    <s v="資料(-0.38), テスト(-0.34), 時(-0.75)"/>
  </r>
  <r>
    <x v="31"/>
    <n v="3.54"/>
    <s v="毎回わかりやすい授業をしていただきありがとうございました。"/>
    <n v="-3.1215923076923075E-2"/>
    <s v=""/>
    <s v="授業(-0.41)"/>
  </r>
  <r>
    <x v="31"/>
    <n v="3.54"/>
    <s v="休憩時間がいい息抜きになりました。"/>
    <n v="-7.7529333333333339E-2"/>
    <s v=""/>
    <s v="息抜き(-0.70)"/>
  </r>
  <r>
    <x v="31"/>
    <n v="3.54"/>
    <s v="生物化学Iについて幅広く学べて良かったです。"/>
    <n v="-0.15538523076923075"/>
    <s v=""/>
    <s v="生物(-0.72), 化学(-0.76), つい(-0.55)"/>
  </r>
  <r>
    <x v="31"/>
    <n v="3.54"/>
    <s v="高校の頃の生物と化学ででRNAとか糖とかはそんなに詳しく習わなかったのですが、生物化学1で教えてもらいました。遺伝子関連が特に好きだったので楽しかったです。"/>
    <n v="-9.1652734693877552E-2"/>
    <s v="頃(0.12), 好き(0.93)"/>
    <s v="高校(-0.14), 生物(-0.72), と(-0.22), 化学(-0.76), と(-0.22), 糖(-0.62), と(-0.22), 生物(-0.72), 化学(-0.76), 教え(-0.27), 遺伝子(-0.30), 関連(-0.62)"/>
  </r>
  <r>
    <x v="31"/>
    <n v="3.54"/>
    <s v="専門知識が多くとても大変でしたが、楽しかった。"/>
    <n v="-0.11805125000000001"/>
    <s v=""/>
    <s v="多く(-0.88), とても(-0.17), 大変(-0.37)"/>
  </r>
  <r>
    <x v="31"/>
    <n v="3.54"/>
    <s v="スライドが見やすかったです"/>
    <n v="-8.5204166666666678E-2"/>
    <s v=""/>
    <s v="スライド(-0.51)"/>
  </r>
  <r>
    <x v="31"/>
    <n v="3.54"/>
    <s v="講義が分かりやすかったです。"/>
    <n v="-6.0998285714285713E-2"/>
    <s v=""/>
    <s v="講義(-0.43)"/>
  </r>
  <r>
    <x v="31"/>
    <n v="3.54"/>
    <s v="とてもわかりやすかった"/>
    <n v="-4.2266749999999999E-2"/>
    <s v=""/>
    <s v="とても(-0.17)"/>
  </r>
  <r>
    <x v="31"/>
    <n v="3.54"/>
    <s v="毎回丁寧な講義を有難うございます。いつも生徒想いで優しくゆっくりと生徒が理解しやすいよう教えて下さりとても有難いです。"/>
    <n v="-8.8980379310344845E-2"/>
    <s v="有難い(0.99)"/>
    <s v="丁寧(-0.65), 講義(-0.43), 生徒(-0.63), ゆっくり(-0.27), と(-0.22), 生徒(-0.63), 理解(-0.31), 教え(-0.27), とても(-0.17)"/>
  </r>
  <r>
    <x v="31"/>
    <n v="3.54"/>
    <s v="スライドのスピードがちょうど良かった"/>
    <n v="-9.8729857142857133E-2"/>
    <s v=""/>
    <s v="スライド(-0.51), スピード(-0.18)"/>
  </r>
  <r>
    <x v="31"/>
    <n v="3.54"/>
    <s v="各講義でプリントやスライドがとても分かりやすかったです。"/>
    <n v="-0.17617415384615384"/>
    <s v=""/>
    <s v="各(-0.49), 講義(-0.43), プリント(-0.42), や(-0.28), スライド(-0.51), とても(-0.17)"/>
  </r>
  <r>
    <x v="31"/>
    <n v="3.54"/>
    <s v="ないです"/>
    <n v="-0.49999850000000001"/>
    <s v=""/>
    <s v="ない(-1.00)"/>
  </r>
  <r>
    <x v="31"/>
    <n v="3.54"/>
    <s v="楽しかったです"/>
    <n v="0"/>
    <s v=""/>
    <s v=""/>
  </r>
  <r>
    <x v="31"/>
    <n v="3.54"/>
    <s v="生物化学の基礎について学ぶことができた。"/>
    <n v="-0.25264815384615386"/>
    <s v=""/>
    <s v="生物(-0.72), 化学(-0.76), 基礎(-0.72), つい(-0.55), 学ぶ(-0.55)"/>
  </r>
  <r>
    <x v="31"/>
    <n v="3.54"/>
    <s v="生物化学について学ぶことができてよかったです。"/>
    <n v="-0.18335292857142857"/>
    <s v=""/>
    <s v="生物(-0.72), 化学(-0.76), つい(-0.55), 学ぶ(-0.55)"/>
  </r>
  <r>
    <x v="31"/>
    <n v="3.54"/>
    <s v="とても分かりやすかったです"/>
    <n v="-3.38134E-2"/>
    <s v=""/>
    <s v="とても(-0.17)"/>
  </r>
  <r>
    <x v="31"/>
    <n v="3.54"/>
    <s v="生物について学べてとてもためになりました。"/>
    <n v="-0.11005784615384616"/>
    <s v=""/>
    <s v="生物(-0.72), つい(-0.55), とても(-0.17)"/>
  </r>
  <r>
    <x v="31"/>
    <n v="3.54"/>
    <s v="特になし"/>
    <n v="0"/>
    <s v=""/>
    <s v=""/>
  </r>
  <r>
    <x v="31"/>
    <n v="3.54"/>
    <s v="生物は元々高校から学んでいたので、ある程度は理解してましたが、そこがさらに詳しく学ぶことが出来て、とても楽しい講義でした。"/>
    <n v="-7.5636184210526328E-2"/>
    <s v="楽しい(1.00)"/>
    <s v="生物(-0.72), 高校(-0.14), 程度(-0.91), 理解(-0.31), 学ぶ(-0.55), 出来(-0.65), とても(-0.17), 講義(-0.43)"/>
  </r>
  <r>
    <x v="31"/>
    <n v="3.54"/>
    <s v="特になし"/>
    <n v="0"/>
    <s v=""/>
    <s v=""/>
  </r>
  <r>
    <x v="31"/>
    <n v="3.54"/>
    <s v="自分のためになることを知ることができた！"/>
    <n v="-3.2465615384615384E-2"/>
    <s v=""/>
    <s v="知る(-0.42)"/>
  </r>
  <r>
    <x v="31"/>
    <n v="3.54"/>
    <s v="とても理解しやすい講義を一年間ありがとうございました。 来年も講義をとるつもりなのでよろしくお願いします！！"/>
    <n v="-5.0661366666666659E-2"/>
    <s v=""/>
    <s v="とても(-0.17), 理解(-0.31), 講義(-0.43), 来年(-0.19), 講義(-0.43)"/>
  </r>
  <r>
    <x v="31"/>
    <n v="3.54"/>
    <s v="ありがとうございました"/>
    <n v="0"/>
    <s v=""/>
    <s v=""/>
  </r>
  <r>
    <x v="31"/>
    <n v="3.54"/>
    <s v="テスト持ち込み可だったので救われました"/>
    <n v="-3.0742545454545456E-2"/>
    <s v=""/>
    <s v="テスト(-0.34)"/>
  </r>
  <r>
    <x v="31"/>
    <n v="3.54"/>
    <s v="1回の講義でプリントの内容を全て終われるように、ちやんと授業配分してほしいです。"/>
    <n v="-0.14035886363636363"/>
    <s v=""/>
    <s v="回(-0.72), 講義(-0.43), プリント(-0.42), 内容(-0.85), 授業(-0.41), 配分(-0.27)"/>
  </r>
  <r>
    <x v="31"/>
    <n v="3.54"/>
    <s v="覚えることが多くて難しかったです。"/>
    <n v="-0.17725244444444443"/>
    <s v=""/>
    <s v="覚える(-0.72), 多く(-0.88)"/>
  </r>
  <r>
    <x v="31"/>
    <n v="3.54"/>
    <s v="生物化学について勉強できました"/>
    <n v="-0.25328022222222224"/>
    <s v=""/>
    <s v="生物(-0.72), 化学(-0.76), つい(-0.55), 勉強(-0.26)"/>
  </r>
  <r>
    <x v="31"/>
    <n v="3.54"/>
    <s v="なし"/>
    <n v="0"/>
    <s v=""/>
    <s v=""/>
  </r>
  <r>
    <x v="31"/>
    <n v="3.54"/>
    <s v="見にくい図がある場合に拡大して後ろの方に貼ってあったので、分かりやすかったです。"/>
    <n v="-0.15487676923076923"/>
    <s v=""/>
    <s v="図(-0.76), 場合(-0.91), 拡大(-0.50), 後ろ(-0.92), 方(-0.94)"/>
  </r>
  <r>
    <x v="31"/>
    <n v="3.54"/>
    <s v="持ち込み可能な教科で最初は理解せずただ写すだけだと思っていたが、他の教科よりも時間をかけて勉強したり持ち込み用紙を作る上で案外理解が深まったのでよかった。高校の時は物理選択で生物が嫌いで苦手な印象だったが、とても楽しかった。"/>
    <n v="-0.14536137638888891"/>
    <s v="選択(0.03)"/>
    <s v="可能(-0.43), 教科(-0.27), 最初(-0.81), 理解(-0.31), と(-0.22), 教科(-0.27), 時間(-0.95), 勉強(-0.26), 用(-0.79), 紙(-0.99), 上(-0.97), 案外(-0.42), 理解(-0.31), 高校(-0.14), 時(-0.75), 物理(-0.60), 生物(-0.72), 嫌い(-0.63), 苦手(-0.11), 印象(-0.37), とても(-0.17)"/>
  </r>
  <r>
    <x v="31"/>
    <n v="3.54"/>
    <s v="わかりやすかった"/>
    <n v="0"/>
    <s v=""/>
    <s v=""/>
  </r>
  <r>
    <x v="31"/>
    <n v="3.54"/>
    <s v="持ち込み資料の作成そのものも勉強になりました"/>
    <n v="-9.0333166666666673E-2"/>
    <s v=""/>
    <s v="資料(-0.38), 作成(-0.44), 勉強(-0.26)"/>
  </r>
  <r>
    <x v="31"/>
    <n v="3.54"/>
    <s v="特になし"/>
    <n v="0"/>
    <s v=""/>
    <s v=""/>
  </r>
  <r>
    <x v="31"/>
    <n v="3.54"/>
    <s v="記載間違いをしないように後ろの席には座らない"/>
    <n v="-0.335032"/>
    <s v=""/>
    <s v="記載(-0.48), 間違い(-0.41), ない(-1.00), 後ろ(-0.92), 席(-0.89), ない(-1.00)"/>
  </r>
  <r>
    <x v="31"/>
    <n v="3.54"/>
    <s v="宿題は絶対にしよう"/>
    <n v="-0.10510319999999999"/>
    <s v=""/>
    <s v="宿題(-0.14), 絶対(-0.38)"/>
  </r>
  <r>
    <x v="31"/>
    <n v="3.54"/>
    <s v="頑張ってください。"/>
    <n v="0"/>
    <s v=""/>
    <s v=""/>
  </r>
  <r>
    <x v="31"/>
    <n v="3.54"/>
    <s v="授業を聞く"/>
    <n v="-0.37309966666666666"/>
    <s v=""/>
    <s v="授業(-0.41), 聞く(-0.71)"/>
  </r>
  <r>
    <x v="31"/>
    <n v="3.54"/>
    <s v="頑張れ"/>
    <n v="0"/>
    <s v=""/>
    <s v=""/>
  </r>
  <r>
    <x v="31"/>
    <n v="3.54"/>
    <s v="持ち込み資料は早く終わらせた方がよい。"/>
    <n v="-0.12006436363636364"/>
    <s v=""/>
    <s v="資料(-0.38), 方(-0.94)"/>
  </r>
  <r>
    <x v="31"/>
    <n v="3.54"/>
    <s v="勉強すること！"/>
    <n v="-6.4878500000000006E-2"/>
    <s v=""/>
    <s v="勉強(-0.26)"/>
  </r>
  <r>
    <x v="31"/>
    <n v="3.54"/>
    <s v="プリントちゃんと埋める"/>
    <n v="-0.47273925"/>
    <s v=""/>
    <s v="プリント(-0.42), ちゃん(-0.45), と(-0.22), 埋める(-0.81)"/>
  </r>
  <r>
    <x v="31"/>
    <n v="3.54"/>
    <s v="持ち込み資料は分かりやすくまとめるのが大事です"/>
    <n v="-4.0186839999999995E-2"/>
    <s v=""/>
    <s v="資料(-0.38), 大事(-0.02)"/>
  </r>
  <r>
    <x v="31"/>
    <n v="3.54"/>
    <s v="資料作成は小さな文字で書かない方がいい。"/>
    <n v="-0.26247190909090912"/>
    <s v=""/>
    <s v="文字(-0.95), ない(-1.00), 方(-0.94)"/>
  </r>
  <r>
    <x v="31"/>
    <n v="3.54"/>
    <s v="この授業はとてもためになるのでしっかり話を聞こう"/>
    <n v="-0.12090630769230769"/>
    <s v=""/>
    <s v="授業(-0.41), とても(-0.17), 話(-1.00)"/>
  </r>
  <r>
    <x v="31"/>
    <n v="3.54"/>
    <s v="カンペは丁寧に、どこになにをかいたか分かるようにしましょう"/>
    <n v="-5.4231058823529417E-2"/>
    <s v=""/>
    <s v="丁寧(-0.65), ましょう(-0.27)"/>
  </r>
  <r>
    <x v="31"/>
    <n v="3.54"/>
    <s v="余裕をもって勉強しましょう"/>
    <n v="-0.13569857142857142"/>
    <s v=""/>
    <s v="余裕(-0.42), 勉強(-0.26), ましょう(-0.27)"/>
  </r>
  <r>
    <x v="31"/>
    <n v="3.54"/>
    <s v="ちゃんと理解しないと難しいっぴ"/>
    <n v="-0.22541062500000003"/>
    <s v=""/>
    <s v="ちゃんと(-0.28), 理解(-0.31), ない(-1.00), と(-0.22)"/>
  </r>
  <r>
    <x v="31"/>
    <n v="3.54"/>
    <s v="パワポの資料のメモを念入りにする。テストの持ち込み資料は隅々まで書く。きちんと書けていればテストはそこまで難しくはない。法則の内容や単語の意味はあらかじめ覚えておくと良い。"/>
    <n v="-9.0994063829787225E-2"/>
    <s v="きちんと(0.98), 良い(1.00)"/>
    <s v="資料(-0.38), メモ(-0.46), テスト(-0.34), 資料(-0.38), テスト(-0.34), ない(-1.00), 法則(-0.42), 内容(-0.85), や(-0.28), 単語(-0.41), 意味(-0.85), 覚え(-0.34), と(-0.22)"/>
  </r>
  <r>
    <x v="31"/>
    <n v="3.54"/>
    <s v="プリントにちゃんとメモとる"/>
    <n v="-0.23140460000000002"/>
    <s v=""/>
    <s v="プリント(-0.42), ちゃんと(-0.28), メモ(-0.46)"/>
  </r>
  <r>
    <x v="31"/>
    <n v="3.54"/>
    <s v="持ち込み資料の作成はしっかりとやった方がいいです！テストの時に助かるよ！"/>
    <n v="-0.10008285714285714"/>
    <s v="助かる(0.97)"/>
    <s v="資料(-0.38), 作成(-0.44), と(-0.22), 方(-0.94), テスト(-0.34), 時(-0.75)"/>
  </r>
  <r>
    <x v="31"/>
    <n v="3.54"/>
    <s v="持ち込み資料はやく取り組む"/>
    <n v="-9.5180249999999994E-2"/>
    <s v=""/>
    <s v="資料(-0.38)"/>
  </r>
  <r>
    <x v="31"/>
    <n v="3.54"/>
    <s v="前期よりクソムズ気抜いたら死亡する"/>
    <n v="-0.252171125"/>
    <s v=""/>
    <s v="前期(-0.27), 気(-0.98), 死亡(-0.77)"/>
  </r>
  <r>
    <x v="31"/>
    <n v="3.54"/>
    <s v="高校生物の発展となっているので基礎を固めると理解しやすいと思います。"/>
    <n v="-0.20765366666666671"/>
    <s v=""/>
    <s v="高校(-0.14), 生物(-0.72), 発展(-0.27), と(-0.22), 基礎(-0.72), 固める(-0.88), と(-0.22), 理解(-0.31), と(-0.22), 思い(-0.68)"/>
  </r>
  <r>
    <x v="31"/>
    <n v="3.54"/>
    <s v="毎回最後まで集中して講義を受けると復習するときに、講義内容を思い出しやすいので寝ないように心掛けると良いと思います。"/>
    <n v="-0.16952664545454546"/>
    <s v="心掛ける(0.25), 良い(1.00)"/>
    <s v="最後(-0.66), 集中(-0.47), 講義(-0.43), 受ける(-0.97), と(-0.22), 復習(-0.10), 講義(-0.43), 内容(-0.85), 寝(-0.62), ない(-1.00), と(-0.22), と(-0.22), 思い(-0.68)"/>
  </r>
  <r>
    <x v="31"/>
    <n v="3.54"/>
    <s v="授業プリントを誤字なく埋めてテスト前は持ち込み資料をちゃんとつくれば単位は取れる。ある程度覚えないときつい。"/>
    <n v="-0.27933518518518513"/>
    <s v=""/>
    <s v="授業(-0.41), プリント(-0.42), 誤字(-0.56), テスト(-0.34), 資料(-0.38), ちゃんと(-0.28), 単位(-0.92), 取れる(-0.78), 程度(-0.91), 覚え(-0.34), ない(-1.00), と(-0.22), きつい(-0.99)"/>
  </r>
  <r>
    <x v="31"/>
    <n v="3.54"/>
    <s v="書き込みを忘れないようにしたほうがいい"/>
    <n v="-9.0908818181818188E-2"/>
    <s v=""/>
    <s v="ない(-1.00)"/>
  </r>
  <r>
    <x v="31"/>
    <n v="3.54"/>
    <s v="授業資料をちゃんと書いおけば大丈夫だと思います。"/>
    <n v="-0.15090499999999998"/>
    <s v=""/>
    <s v="授業(-0.41), 資料(-0.38), ちゃんと(-0.28), と(-0.22), 思い(-0.68)"/>
  </r>
  <r>
    <x v="31"/>
    <n v="3.54"/>
    <s v="持ち込み資料はしっかりと作り込まないと試験の時に困ると思います。試験の時に自分が必要なキーワードを探しやすいように作ることが大事です。"/>
    <n v="-0.19195871351351351"/>
    <s v=""/>
    <s v="資料(-0.38), と(-0.22), ない(-1.00), と(-0.22), 試験(-0.47), 時(-0.75), 困る(-1.00), と(-0.22), 思い(-0.68), 試験(-0.47), 時(-0.75), 必要(-0.92), 大事(-0.02)"/>
  </r>
  <r>
    <x v="31"/>
    <n v="3.54"/>
    <s v="高校の有機化学苦手な人はキツイです。"/>
    <n v="-0.14128645454545455"/>
    <s v=""/>
    <s v="高校(-0.14), 有機(-0.54), 化学(-0.76), 苦手(-0.11)"/>
  </r>
  <r>
    <x v="31"/>
    <n v="3.54"/>
    <s v="持ち込み資料を作るときのためにメモするところはちゃんと書いたほうが良い。"/>
    <n v="-6.3576842105263227E-3"/>
    <s v="良い(1.00)"/>
    <s v="資料(-0.38), メモ(-0.46), ちゃんと(-0.28)"/>
  </r>
  <r>
    <x v="31"/>
    <n v="3.54"/>
    <s v="高校の生物を勉強すること"/>
    <n v="-0.15976085714285712"/>
    <s v=""/>
    <s v="高校(-0.14), 生物(-0.72), 勉強(-0.26)"/>
  </r>
  <r>
    <x v="31"/>
    <n v="3.54"/>
    <s v="頑張ってください！"/>
    <n v="0"/>
    <s v=""/>
    <s v=""/>
  </r>
  <r>
    <x v="31"/>
    <n v="3.54"/>
    <s v="持ち込み資料を作成することが大切です"/>
    <n v="-9.1609333333333334E-2"/>
    <s v=""/>
    <s v="資料(-0.38), 作成(-0.44)"/>
  </r>
  <r>
    <x v="31"/>
    <n v="3.54"/>
    <s v="覚えないといけないことがたくさんあるので日頃から勉強"/>
    <n v="-0.19675417857142857"/>
    <s v="日頃(0.06)"/>
    <s v="覚え(-0.34), ない(-1.00), と(-0.22), ない(-1.00), 勉強(-0.26)"/>
  </r>
  <r>
    <x v="31"/>
    <n v="3.54"/>
    <s v="持ち込み資料だけに頼らないようにしてください"/>
    <n v="-0.12551981818181818"/>
    <s v=""/>
    <s v="資料(-0.38), ない(-1.00)"/>
  </r>
  <r>
    <x v="31"/>
    <n v="3.54"/>
    <s v="しっかりと復習しましょう。"/>
    <n v="-9.7710216666666669E-2"/>
    <s v=""/>
    <s v="と(-0.22), 復習(-0.10), ましょう(-0.27)"/>
  </r>
  <r>
    <x v="31"/>
    <n v="3.54"/>
    <s v="持ち込み資料頑張って"/>
    <n v="-9.5180249999999994E-2"/>
    <s v=""/>
    <s v="資料(-0.38)"/>
  </r>
  <r>
    <x v="31"/>
    <n v="3.54"/>
    <s v="テストの持ち込み資料ができるが、プリントの内容を丸写しでは簡単な化学式や反応式もあるので、A4の紙に入りきらない場合もあるので、ある程度理解しておくと良い。"/>
    <n v="-0.15611283673469387"/>
    <s v="良い(1.00)"/>
    <s v="テスト(-0.34), 資料(-0.38), プリント(-0.42), 内容(-0.85), 簡単(-0.66), や(-0.28), 反応(-0.76), 式(-0.63), 紙(-0.99), ない(-1.00), 場合(-0.91), 程度(-0.91), 理解(-0.31), と(-0.22)"/>
  </r>
  <r>
    <x v="31"/>
    <n v="3.54"/>
    <s v="復習をする"/>
    <n v="-3.3318099999999996E-2"/>
    <s v=""/>
    <s v="復習(-0.10)"/>
  </r>
  <r>
    <x v="31"/>
    <n v="3.54"/>
    <s v="最後まであきらめないで"/>
    <n v="-0.33165620000000001"/>
    <s v=""/>
    <s v="最後(-0.66), ない(-1.00)"/>
  </r>
  <r>
    <x v="31"/>
    <n v="3.54"/>
    <s v="なし"/>
    <n v="0"/>
    <s v=""/>
    <s v=""/>
  </r>
  <r>
    <x v="31"/>
    <n v="3.54"/>
    <s v="毎授業復習しとくと定期考査が楽になる"/>
    <n v="-0.11822785833333332"/>
    <s v="楽(0.28)"/>
    <s v="授業(-0.41), 復習(-0.10), と(-0.22), 定期(-0.62), 考査(-0.35)"/>
  </r>
  <r>
    <x v="31"/>
    <n v="3.54"/>
    <s v="しっかりとプリントを埋める。"/>
    <n v="-0.239653"/>
    <s v=""/>
    <s v="と(-0.22), プリント(-0.42), 埋める(-0.81)"/>
  </r>
  <r>
    <x v="31"/>
    <n v="3.54"/>
    <s v="予習復習が大切です"/>
    <n v="-8.145326E-2"/>
    <s v=""/>
    <s v="予習(-0.31), 復習(-0.10)"/>
  </r>
  <r>
    <x v="31"/>
    <n v="3.54"/>
    <s v="予習復習をしっかりしよう。"/>
    <n v="-6.7877716666666657E-2"/>
    <s v=""/>
    <s v="予習(-0.31), 復習(-0.10)"/>
  </r>
  <r>
    <x v="31"/>
    <n v="3.54"/>
    <s v="得意不得意がはっきり出る。"/>
    <n v="-0.11342833333333334"/>
    <s v=""/>
    <s v="得意(-0.28), はっきり(-0.40)"/>
  </r>
  <r>
    <x v="31"/>
    <n v="3.54"/>
    <s v="しっかり勉強をすすめる"/>
    <n v="-6.4878500000000006E-2"/>
    <s v=""/>
    <s v="勉強(-0.26)"/>
  </r>
  <r>
    <x v="31"/>
    <n v="3.54"/>
    <s v="高校時代に生物を履修していた人は楽かもしれませんが、全くやってなくても全然楽しいし、ついていけます！とにかく復習はしっかりとやりましょう！"/>
    <n v="-0.10643151860465117"/>
    <s v="楽(0.28), 楽しい(1.00)"/>
    <s v="高校(-0.14), 時代(-0.97), 生物(-0.72), 履修(-0.59), 全く(-0.89), 全然(-0.66), つい(-0.55), とにかく(-0.75), 復習(-0.10), と(-0.22), ましょう(-0.27)"/>
  </r>
  <r>
    <x v="31"/>
    <n v="3.54"/>
    <s v="特になし"/>
    <n v="0"/>
    <s v=""/>
    <s v=""/>
  </r>
  <r>
    <x v="31"/>
    <n v="3.54"/>
    <s v="復習をしっかりする"/>
    <n v="-2.4988574999999999E-2"/>
    <s v=""/>
    <s v="復習(-0.10)"/>
  </r>
  <r>
    <x v="31"/>
    <n v="3.54"/>
    <s v="授業の板書をしっかりとする"/>
    <n v="-0.12156142857142857"/>
    <s v=""/>
    <s v="授業(-0.41), 板書(-0.23), と(-0.22)"/>
  </r>
  <r>
    <x v="31"/>
    <n v="3.54"/>
    <s v="スライドの内容を確実に理解しておけば合格できると思います"/>
    <n v="-0.16760243750000001"/>
    <s v=""/>
    <s v="スライド(-0.51), 内容(-0.85), 理解(-0.31), 合格(-0.12), と(-0.22), 思い(-0.68)"/>
  </r>
  <r>
    <x v="31"/>
    <n v="3.54"/>
    <s v="先生の話とスライドはきちんとメモをとって話を聞くこと。"/>
    <n v="-0.1971433125"/>
    <s v="きちんと(0.98)"/>
    <s v="先生(-0.24), 話(-1.00), と(-0.22), スライド(-0.51), メモ(-0.46), 話(-1.00), 聞く(-0.71)"/>
  </r>
  <r>
    <x v="31"/>
    <n v="3.54"/>
    <s v="持ち込みプリント＋内容をある程度把握しとくことが大事。"/>
    <n v="-0.18065738571428569"/>
    <s v=""/>
    <s v="プリント(-0.42), 内容(-0.85), 程度(-0.91), 把握(-0.33), 大事(-0.02)"/>
  </r>
  <r>
    <x v="31"/>
    <n v="3.54"/>
    <s v="まとめる力が大切と言われるけれど、要約する力というよりはどこに何があるか見やすく書くことや正しい単語を書く力の方が大切だと思います。"/>
    <n v="-0.12270756097560977"/>
    <s v="正しい(0.99)"/>
    <s v="力(-0.84), と(-0.22), 要約(-0.54), 力(-0.84), と(-0.22), や(-0.28), 単語(-0.41), 力(-0.84), 方(-0.94), と(-0.22), 思い(-0.68)"/>
  </r>
  <r>
    <x v="31"/>
    <n v="3.54"/>
    <s v="スライドをしっかり見てメモをとる事がたいせつだとおもいます。"/>
    <n v="-0.13292493750000001"/>
    <s v=""/>
    <s v="スライド(-0.51), メモ(-0.46), 事(-0.94), と(-0.22)"/>
  </r>
  <r>
    <x v="31"/>
    <n v="3.54"/>
    <s v="なし"/>
    <n v="0"/>
    <s v=""/>
    <s v=""/>
  </r>
  <r>
    <x v="31"/>
    <n v="3.54"/>
    <s v="日々授業の復習をしておくと、テストの時楽になる"/>
    <n v="-9.5712268749999996E-2"/>
    <s v="楽(0.28)"/>
    <s v="授業(-0.41), 復習(-0.10), と(-0.22), テスト(-0.34), 時(-0.75)"/>
  </r>
  <r>
    <x v="31"/>
    <n v="3.54"/>
    <s v="持ち込み資料作りはとても時間がかかるので、2週間前から毎日こまめに作るのがオススメです。"/>
    <n v="-0.10413737499999999"/>
    <s v=""/>
    <s v="資料(-0.38), とても(-0.17), 時間(-0.95), 週間(-0.25), 毎日(-0.75)"/>
  </r>
  <r>
    <x v="31"/>
    <n v="3.54"/>
    <s v="持ち込み資料も頑張ってください"/>
    <n v="-6.3453499999999996E-2"/>
    <s v=""/>
    <s v="資料(-0.38)"/>
  </r>
  <r>
    <x v="31"/>
    <n v="3.54"/>
    <s v="生物化学Iの履修、お疲れさまでした。本学科の4つの柱「物質化学」「環境・エネルギー」「生命科学」「食品」の中でも、「生命科学」分野における重要な講義の一つでしたね。"/>
    <m/>
    <s v=""/>
    <s v=""/>
  </r>
  <r>
    <x v="32"/>
    <s v=""/>
    <s v=""/>
    <m/>
    <s v=""/>
    <s v=""/>
  </r>
  <r>
    <x v="33"/>
    <s v=""/>
    <s v=""/>
    <m/>
    <s v=""/>
    <s v=""/>
  </r>
  <r>
    <x v="32"/>
    <s v=""/>
    <s v=""/>
    <m/>
    <s v=""/>
    <s v=""/>
  </r>
  <r>
    <x v="34"/>
    <s v=""/>
    <s v=""/>
    <m/>
    <s v=""/>
    <s v=""/>
  </r>
  <r>
    <x v="32"/>
    <s v=""/>
    <s v=""/>
    <m/>
    <s v=""/>
    <s v=""/>
  </r>
  <r>
    <x v="35"/>
    <s v="-0.12875320786516853"/>
    <s v="エネルギー(0.92), 貢献(0.23), 新しい(0.89), 楽しみ(0.97)"/>
    <m/>
    <s v=""/>
    <s v=""/>
  </r>
  <r>
    <x v="36"/>
    <n v="3.54"/>
    <s v="黒板の使い方を工夫して欲しいです。"/>
    <n v="-0.16733409999999999"/>
    <s v=""/>
    <s v="黒板(-0.35), 工夫(-0.53), 欲しい(-0.80)"/>
  </r>
  <r>
    <x v="36"/>
    <n v="3.54"/>
    <s v="公害防止管理者水質4種がんばります！毎回毎回熱心な授業をありがとうございました！IIでもまたよろしくお願いいたします！"/>
    <n v="-0.10561039999999999"/>
    <s v=""/>
    <s v="公害(-0.51), 防止(-0.56), 管理者(-0.13), 水質(-0.25), 種(-0.93), 熱心(-0.39), 授業(-0.41)"/>
  </r>
  <r>
    <x v="36"/>
    <n v="3.54"/>
    <s v="前期ありがとうございます"/>
    <n v="-6.8262749999999997E-2"/>
    <s v=""/>
    <s v="前期(-0.27)"/>
  </r>
  <r>
    <x v="36"/>
    <n v="3.54"/>
    <s v="環境についての新しい価値観が出てきて面白かったです"/>
    <n v="-5.2081106666666668E-2"/>
    <s v="新しい(0.89)"/>
    <s v="環境(-0.61), つい(-0.55), 価値観(-0.08), 出(-0.43)"/>
  </r>
  <r>
    <x v="36"/>
    <n v="3.54"/>
    <s v="授業が分かりやすくて、90分があっという間に過ぎてしまいます。最高でした。"/>
    <n v="-0.11162126086956521"/>
    <s v=""/>
    <s v="授業(-0.41), 分(-0.70), と(-0.22), 間(-0.80), 最高(-0.44)"/>
  </r>
  <r>
    <x v="36"/>
    <n v="3.54"/>
    <s v="特に無いです"/>
    <n v="-0.18123666666666668"/>
    <s v=""/>
    <s v="無い(-0.54)"/>
  </r>
  <r>
    <x v="36"/>
    <n v="3.54"/>
    <s v="身近な環境のことについて知ることができて面白かった。"/>
    <n v="-9.8634625000000004E-2"/>
    <s v=""/>
    <s v="環境(-0.61), つい(-0.55), 知る(-0.42)"/>
  </r>
  <r>
    <x v="36"/>
    <n v="3.54"/>
    <s v="板書があって分かりやすかった"/>
    <n v="-3.2761428571428573E-2"/>
    <s v=""/>
    <s v="板書(-0.23)"/>
  </r>
  <r>
    <x v="36"/>
    <n v="3.54"/>
    <s v="環境問題など詳しく学べた"/>
    <n v="-0.2211983333333333"/>
    <s v=""/>
    <s v="環境(-0.61), 問題(-0.72)"/>
  </r>
  <r>
    <x v="36"/>
    <n v="3.54"/>
    <s v="板書でわかりやすかったし、資格などのちょっとした情報も面白かったです。"/>
    <n v="-6.705389473684209E-2"/>
    <s v=""/>
    <s v="板書(-0.23), 資格(-0.46), 情報(-0.59)"/>
  </r>
  <r>
    <x v="36"/>
    <n v="3.54"/>
    <s v="身近な環境問題を知れた"/>
    <n v="-0.18959857142857142"/>
    <s v=""/>
    <s v="環境(-0.61), 問題(-0.72)"/>
  </r>
  <r>
    <x v="36"/>
    <n v="3.54"/>
    <s v="課題の答えをちゃんと教えて欲しいです。"/>
    <n v="-0.17413569999999998"/>
    <s v=""/>
    <s v="課題(-0.40), ちゃんと(-0.28), 教え(-0.27), 欲しい(-0.80)"/>
  </r>
  <r>
    <x v="36"/>
    <n v="3.54"/>
    <s v="書いた板書を消す際に、書いたタイミングが前の場所より後の場所を消して新しく書いていたことがたまにあり、メモが間に合わなかった事があったので、その部分を改善してほしいです"/>
    <n v="-9.9736392307692309E-2"/>
    <s v="タイミング(0.09), 改善(0.95)"/>
    <s v="板書(-0.23), 消す(-0.90), 際(-0.63), 場所(-0.99), 後(-0.69), 場所(-0.99), たまに(-0.40), メモ(-0.46), 事(-0.94)"/>
  </r>
  <r>
    <x v="36"/>
    <n v="3.54"/>
    <s v="とても興味深かった"/>
    <n v="-0.15855225000000001"/>
    <s v=""/>
    <s v="とても(-0.17), 興味(-0.47)"/>
  </r>
  <r>
    <x v="36"/>
    <n v="3.54"/>
    <s v="水質汚染に関して、原因や改善法など様々なことを学べました。"/>
    <n v="-9.1327736842105267E-2"/>
    <s v="改善(0.95)"/>
    <s v="水質(-0.25), 汚染(-0.54), 原因(-0.91), や(-0.28), 法(-0.71)"/>
  </r>
  <r>
    <x v="36"/>
    <n v="3.54"/>
    <s v="課題の答えを授業のはじめにおっしゃってくれると言ってましたが、途中からなくなったので教えていただきたかったです。 内容はとてもためになって面白かったです。"/>
    <n v="-7.4698302325581389E-2"/>
    <s v=""/>
    <s v="課題(-0.40), 授業(-0.41), と(-0.22), 途中(-0.91), 教え(-0.27), 内容(-0.85), とても(-0.17)"/>
  </r>
  <r>
    <x v="36"/>
    <n v="3.54"/>
    <s v="今現在問題になっていること、それに対する取り組みなどを聞くことができて面白かった。"/>
    <n v="-0.14529004347826086"/>
    <s v=""/>
    <s v="今(-0.85), 現在(-0.72), 問題(-0.72), 対する(-0.34), 聞く(-0.71)"/>
  </r>
  <r>
    <x v="36"/>
    <n v="3.54"/>
    <s v="板書が難しい。"/>
    <n v="-0.30727100000000002"/>
    <s v=""/>
    <s v="板書(-0.23), 難しい(-1.00)"/>
  </r>
  <r>
    <x v="36"/>
    <n v="3.54"/>
    <s v="絶対に履修するべき！１番ためになる！ 毎回の課題をしっかりと自分のノートをみて復習すること！この科目はルーズリーフではなくノートをおすすめする！"/>
    <n v="-7.0549407499999994E-2"/>
    <s v=""/>
    <s v="絶対(-0.38), 履修(-0.59), 課題(-0.40), と(-0.22), ノート(-0.33), 復習(-0.10), 科目(-0.48), ノート(-0.33)"/>
  </r>
  <r>
    <x v="36"/>
    <n v="3.54"/>
    <s v="日頃から板書をとりましょう"/>
    <n v="-7.3792583333333328E-2"/>
    <s v="日頃(0.06)"/>
    <s v="板書(-0.23), ましょう(-0.27)"/>
  </r>
  <r>
    <x v="36"/>
    <n v="3.54"/>
    <s v="板書だけでなく授業中の話の内容もノートにまとめた方がいい"/>
    <n v="-0.26301677777777782"/>
    <s v=""/>
    <s v="板書(-0.23), 授業(-0.41), 中(-0.98), 話(-1.00), 内容(-0.85), ノート(-0.33), 方(-0.94)"/>
  </r>
  <r>
    <x v="36"/>
    <n v="3.54"/>
    <s v="課題提出を忘れないようにした方がいいです"/>
    <n v="-0.209816"/>
    <s v=""/>
    <s v="課題(-0.40), 提出(-0.39), ない(-1.00), 方(-0.94)"/>
  </r>
  <r>
    <x v="36"/>
    <n v="3.54"/>
    <s v="まじで授業が分かりやすい。課題の提出は忘れないようにしよう。"/>
    <n v="-0.12902517647058823"/>
    <s v=""/>
    <s v="授業(-0.41), 課題(-0.40), 提出(-0.39), ない(-1.00)"/>
  </r>
  <r>
    <x v="36"/>
    <n v="3.54"/>
    <s v="持ち込みできないので、自分でまとめて理解するのが大切。課題はメモしておくと良い。"/>
    <n v="-5.5079440000000007E-2"/>
    <s v="良い(1.00)"/>
    <s v="ない(-1.00), 理解(-0.31), 課題(-0.40), メモ(-0.46), と(-0.22)"/>
  </r>
  <r>
    <x v="36"/>
    <n v="3.54"/>
    <s v="特に無いです"/>
    <n v="-0.18123666666666668"/>
    <s v=""/>
    <s v="無い(-0.54)"/>
  </r>
  <r>
    <x v="36"/>
    <n v="3.54"/>
    <s v="板書はしっかりノートをとりましょう。"/>
    <n v="-0.103952875"/>
    <s v=""/>
    <s v="板書(-0.23), ノート(-0.33), ましょう(-0.27)"/>
  </r>
  <r>
    <x v="36"/>
    <n v="3.54"/>
    <s v="授業中に先生がよく発言することをメモしておいた方がいい"/>
    <n v="-0.14227744444444446"/>
    <s v="よく(0.92)"/>
    <s v="授業(-0.41), 中(-0.98), 先生(-0.24), 発言(-0.46), メモ(-0.46), 方(-0.94)"/>
  </r>
  <r>
    <x v="36"/>
    <n v="3.54"/>
    <s v="授業をちゃんと聞いて理解する"/>
    <n v="-0.14190028571428573"/>
    <s v=""/>
    <s v="授業(-0.41), ちゃんと(-0.28), 理解(-0.31)"/>
  </r>
  <r>
    <x v="36"/>
    <n v="3.54"/>
    <s v="授業だけではなく、復習として細かいところを調べたほうがいいかも。"/>
    <n v="-0.10608772857142856"/>
    <s v=""/>
    <s v="授業(-0.41), 復習(-0.10), と(-0.22), 細かい(-0.98), 調べ(-0.53)"/>
  </r>
  <r>
    <x v="36"/>
    <n v="3.54"/>
    <s v="復習をする"/>
    <n v="-3.3318099999999996E-2"/>
    <s v=""/>
    <s v="復習(-0.10)"/>
  </r>
  <r>
    <x v="36"/>
    <n v="3.54"/>
    <s v="ノートをちゃんと取る。"/>
    <n v="-0.12251300000000001"/>
    <s v=""/>
    <s v="ノート(-0.33), ちゃんと(-0.28)"/>
  </r>
  <r>
    <x v="36"/>
    <n v="3.54"/>
    <s v="板書メモと課題はしっかり"/>
    <n v="-0.21660083333333335"/>
    <s v=""/>
    <s v="板書(-0.23), メモ(-0.46), と(-0.22), 課題(-0.40)"/>
  </r>
  <r>
    <x v="36"/>
    <n v="3.54"/>
    <s v="板書をとる"/>
    <n v="-7.6443333333333335E-2"/>
    <s v=""/>
    <s v="板書(-0.23)"/>
  </r>
  <r>
    <x v="36"/>
    <n v="3.54"/>
    <s v="授業後の復習・予習と課題がテストのときに大切になってくるので、頑張ってください。"/>
    <n v="-9.8199732000000012E-2"/>
    <s v=""/>
    <s v="授業(-0.41), 後(-0.69), 復習(-0.10), 予習(-0.31), と(-0.22), 課題(-0.40), テスト(-0.34)"/>
  </r>
  <r>
    <x v="36"/>
    <n v="3.54"/>
    <s v="課題をする。テスト前は課題を見直す。"/>
    <n v="-9.8432909090909085E-2"/>
    <s v="見直す(0.05)"/>
    <s v="課題(-0.40), テスト(-0.34), 課題(-0.40)"/>
  </r>
  <r>
    <x v="36"/>
    <n v="3.54"/>
    <s v="先生の話をよく聞き、内容を簡単にノートにまとめる。"/>
    <n v="-0.14383926666666669"/>
    <s v="よく(0.92)"/>
    <s v="先生(-0.24), 話(-1.00), 内容(-0.85), 簡単(-0.66), ノート(-0.33)"/>
  </r>
  <r>
    <x v="37"/>
    <n v="3.31"/>
    <s v="特になし"/>
    <n v="0"/>
    <s v=""/>
    <s v=""/>
  </r>
  <r>
    <x v="37"/>
    <n v="3.31"/>
    <s v="計算の練習問題を増やして欲しい。（値、物質などを変えて） なぜなら、１つだとたまたま合ったかもしれず、勉強にならず、その内容をしっかり身に付けたいためです。"/>
    <n v="-0.11155095918367347"/>
    <s v="たまたま(0.14)"/>
    <s v="計算(-0.86), 欲しい(-0.80), 値(-0.73), 物質(-0.92), と(-0.22), 勉強(-0.26), 内容(-0.85), 身(-0.98)"/>
  </r>
  <r>
    <x v="37"/>
    <n v="3.31"/>
    <s v="宿題の解答を明確に記してほしいです。"/>
    <n v="-1.2924999999999999E-2"/>
    <s v=""/>
    <s v="宿題(-0.14)"/>
  </r>
  <r>
    <x v="37"/>
    <n v="3.31"/>
    <s v="いろんな分析法について学べて良いです。"/>
    <n v="-6.0076090909090919E-2"/>
    <s v="良い(1.00)"/>
    <s v="分析(-0.40), 法(-0.71), つい(-0.55)"/>
  </r>
  <r>
    <x v="37"/>
    <n v="3.31"/>
    <s v="講義プリントがわかりやすかったです。"/>
    <n v="-0.10549262500000001"/>
    <s v=""/>
    <s v="講義(-0.43), プリント(-0.42)"/>
  </r>
  <r>
    <x v="37"/>
    <n v="3.31"/>
    <s v="プリントの内容が良かった。"/>
    <n v="-0.18108142857142859"/>
    <s v=""/>
    <s v="プリント(-0.42), 内容(-0.85)"/>
  </r>
  <r>
    <x v="37"/>
    <n v="3.31"/>
    <s v="授業資料があって復習しやすかった"/>
    <n v="-9.8498033333333332E-2"/>
    <s v=""/>
    <s v="授業(-0.41), 資料(-0.38), 復習(-0.10)"/>
  </r>
  <r>
    <x v="37"/>
    <n v="3.31"/>
    <s v="小テストに記述問題があるのに、答えが無く、テキストから探さなくてはならず、見つけた答えが正しいか分からないので、学習がやりにくかった。"/>
    <n v="-6.8201700000000004E-2"/>
    <s v="正しい(0.99)"/>
    <s v="小(-0.54), テスト(-0.34), 記述(-0.36), 問題(-0.72), テキスト(-0.32), ない(-1.00), 学習(-0.45)"/>
  </r>
  <r>
    <x v="37"/>
    <n v="3.31"/>
    <s v="現象が起こる際にどのようなことが起こっているかについて知ることができた。"/>
    <n v="-0.11677747619047621"/>
    <s v=""/>
    <s v="現象(-0.86), 際(-0.63), つい(-0.55), 知る(-0.42)"/>
  </r>
  <r>
    <x v="37"/>
    <n v="3.31"/>
    <s v="成人式関連休みの後の小テストはきつすぎました。 毎章の解答の部分をすべて書いてほしい。あっているかわからないまま小テストは高得点取れるかわからないから。"/>
    <n v="-0.15801843181818184"/>
    <s v=""/>
    <s v="関連(-0.62), 休み(-0.51), 後(-0.69), 小(-0.54), テスト(-0.34), 章(-0.60), ない(-1.00), 小(-0.54), テスト(-0.34), 取れる(-0.78), ない(-1.00)"/>
  </r>
  <r>
    <x v="37"/>
    <n v="3.31"/>
    <s v="宿題の記述のところの解答例を書いてほしい。授業中の説明だけではまとめられない。"/>
    <n v="-0.19323754166666665"/>
    <s v=""/>
    <s v="宿題(-0.14), 記述(-0.36), 例(-0.97), 授業(-0.41), 中(-0.98), 説明(-0.78), ない(-1.00)"/>
  </r>
  <r>
    <x v="37"/>
    <n v="3.31"/>
    <s v="少し話すスピードが速かったと感じました。"/>
    <n v="-0.28283445454545453"/>
    <s v=""/>
    <s v="少し(-0.97), 話す(-0.77), スピード(-0.18), と(-0.22), 感じ(-0.97)"/>
  </r>
  <r>
    <x v="37"/>
    <n v="3.31"/>
    <s v="後期の授業ありがとうございました。課題の解説があり、復習がしやすかったです。"/>
    <n v="-7.4820823809523804E-2"/>
    <s v=""/>
    <s v="後期(-0.26), 授業(-0.41), 課題(-0.40), 解説(-0.41), 復習(-0.10)"/>
  </r>
  <r>
    <x v="37"/>
    <n v="3.31"/>
    <s v="特になし"/>
    <n v="0"/>
    <s v=""/>
    <s v=""/>
  </r>
  <r>
    <x v="37"/>
    <n v="3.31"/>
    <s v="授業を聞いて宿題が解けるようにしておくべきです。なぜなら、宿題から小テスト、中間試験、期末試験が値などを変えて出されるからです。"/>
    <n v="-0.12436465025641026"/>
    <s v="期末(0.01)"/>
    <s v="授業(-0.41), 宿題(-0.14), 解ける(-0.89), 宿題(-0.14), 小(-0.54), テスト(-0.34), 中間(-0.73), 試験(-0.47), 試験(-0.47), 値(-0.73)"/>
  </r>
  <r>
    <x v="37"/>
    <n v="3.31"/>
    <s v="テストの時はとりあえず何か書いておいた方が良い。"/>
    <n v="-6.8766599999999997E-2"/>
    <s v="良い(1.00)"/>
    <s v="テスト(-0.34), 時(-0.75), 方(-0.94)"/>
  </r>
  <r>
    <x v="37"/>
    <n v="3.31"/>
    <s v="テストを頑張る。"/>
    <n v="0.160884"/>
    <s v="頑張る(0.98)"/>
    <s v="テスト(-0.34)"/>
  </r>
  <r>
    <x v="37"/>
    <n v="3.31"/>
    <s v="テスト前は課題をしっかりする。"/>
    <n v="-9.1670749999999995E-2"/>
    <s v=""/>
    <s v="テスト(-0.34), 課題(-0.40)"/>
  </r>
  <r>
    <x v="37"/>
    <n v="3.31"/>
    <s v="わからないところがあれば聞きに行ったほうがいい。"/>
    <n v="-7.1428357142857141E-2"/>
    <s v=""/>
    <s v="ない(-1.00)"/>
  </r>
  <r>
    <x v="37"/>
    <n v="3.31"/>
    <s v="小テスト前は例題や課題を復習した方がいい"/>
    <n v="-0.19218752142857146"/>
    <s v=""/>
    <s v="小(-0.54), テスト(-0.34), 例題(-0.10), や(-0.28), 課題(-0.40), 復習(-0.10), 方(-0.94)"/>
  </r>
  <r>
    <x v="37"/>
    <n v="3.31"/>
    <s v="宿題を頑張ってください。"/>
    <n v="-2.3695833333333333E-2"/>
    <s v=""/>
    <s v="宿題(-0.14)"/>
  </r>
  <r>
    <x v="37"/>
    <n v="3.31"/>
    <s v="宿題を理解しよう"/>
    <n v="-0.112221"/>
    <s v=""/>
    <s v="宿題(-0.14), 理解(-0.31)"/>
  </r>
  <r>
    <x v="37"/>
    <n v="3.31"/>
    <s v="各章の例題や宿題をしっかりと解いて理解しておく"/>
    <n v="-7.4540357142857144E-2"/>
    <s v=""/>
    <s v="例題(-0.10), や(-0.28), 宿題(-0.14), と(-0.22), 理解(-0.31)"/>
  </r>
  <r>
    <x v="37"/>
    <n v="3.31"/>
    <s v="中間や期末の対策は、小テストの問題を解けるようにすること"/>
    <n v="-0.22971696235294117"/>
    <s v="期末(0.01)"/>
    <s v="中間(-0.73), や(-0.28), 対策(-0.42), 小(-0.54), テスト(-0.34), 問題(-0.72), 解ける(-0.89)"/>
  </r>
  <r>
    <x v="37"/>
    <n v="3.31"/>
    <s v="絶対に復習や宿題の部分を1回はやった方がいいですよ。"/>
    <n v="-0.14249646111111111"/>
    <s v=""/>
    <s v="絶対(-0.38), 復習(-0.10), や(-0.28), 宿題(-0.14), 回(-0.72), 方(-0.94)"/>
  </r>
  <r>
    <x v="37"/>
    <n v="3.31"/>
    <s v="課題をしっかり！"/>
    <n v="-9.8799499999999998E-2"/>
    <s v=""/>
    <s v="課題(-0.40)"/>
  </r>
  <r>
    <x v="37"/>
    <n v="3.31"/>
    <s v="「計算の練習問題を増やしてほしい」とか、「記述問題の解答もほしい」とかたくさんのご意見、ありがとう。来年のテキストにそういう意見を取り入れて改善して聞くつもりです。"/>
    <n v="-9.4709347826086976E-2"/>
    <s v="改善(0.95)"/>
    <s v="計算(-0.86), と(-0.22), 記述(-0.36), 問題(-0.72), と(-0.22), 意見(-0.86), 来年(-0.19), テキスト(-0.32), 意見(-0.86), 聞く(-0.71)"/>
  </r>
  <r>
    <x v="38"/>
    <n v="3.55"/>
    <s v="この講座を受けて、環境について正しい認識を得られました。今まで環境について、誤った認識をしており、テレビや新聞などのメディアで環境に優しくという文面をあまり深く考えず、肯定していました。"/>
    <n v="-0.1253650172413793"/>
    <s v="正しい(0.99)"/>
    <s v="講座(-0.34), 受け(-0.18), 環境(-0.61), つい(-0.55), 認識(-0.49), 得(-0.14), 環境(-0.61), つい(-0.55), 認識(-0.49), テレビ(-0.72), や(-0.28), 新聞(-0.81), メディア(-0.16), 環境(-0.61), と(-0.22), 文面(-0.37), 考え(-0.93), 肯定(-0.24)"/>
  </r>
  <r>
    <x v="38"/>
    <n v="3.55"/>
    <s v="「完全」という言葉には注意する。"/>
    <n v="-0.20055190909090911"/>
    <s v=""/>
    <s v="完全(-0.32), と(-0.22), 言葉(-0.98), 注意(-0.69)"/>
  </r>
  <r>
    <x v="38"/>
    <n v="3.55"/>
    <s v="分かりやすかったです。"/>
    <n v="0"/>
    <s v=""/>
    <s v=""/>
  </r>
  <r>
    <x v="38"/>
    <n v="3.55"/>
    <s v="環境の視点が変わった。"/>
    <n v="-0.15049185714285712"/>
    <s v=""/>
    <s v="環境(-0.61), 視点(-0.44)"/>
  </r>
  <r>
    <x v="38"/>
    <n v="3.55"/>
    <s v="いろんな環境についての問題を考えることができた"/>
    <n v="-0.21192792307692307"/>
    <s v=""/>
    <s v="環境(-0.61), つい(-0.55), 問題(-0.72), 考える(-0.88)"/>
  </r>
  <r>
    <x v="38"/>
    <n v="3.55"/>
    <s v="普段見ている物事の視点とは違う視点での考え方をしれて面白かったです"/>
    <n v="-0.10199334999999998"/>
    <s v=""/>
    <s v="視点(-0.44), と(-0.22), 違う(-0.94), 視点(-0.44)"/>
  </r>
  <r>
    <x v="38"/>
    <n v="3.55"/>
    <s v="過去のスライドを試験前に見れるようにしてくれると嬉しいです。授業はとても分かりやすくて、興味深い内容でした。"/>
    <n v="-8.9902366666666664E-2"/>
    <s v="嬉しい(1.00)"/>
    <s v="過去(-0.61), スライド(-0.51), 試験(-0.47), と(-0.22), 授業(-0.41), とても(-0.17), 興味(-0.47), 内容(-0.85)"/>
  </r>
  <r>
    <x v="38"/>
    <n v="3.55"/>
    <s v="興味深い講義をしていただきありがとうごさいました"/>
    <n v="-7.434416666666667E-2"/>
    <s v=""/>
    <s v="興味(-0.47), 講義(-0.43)"/>
  </r>
  <r>
    <x v="38"/>
    <n v="3.55"/>
    <s v="環境の事について興味がもてました"/>
    <n v="-0.23288545454545459"/>
    <s v=""/>
    <s v="環境(-0.61), 事(-0.94), つい(-0.55), 興味(-0.47)"/>
  </r>
  <r>
    <x v="38"/>
    <n v="3.55"/>
    <s v="一般的なものの見方と違う切り口の講義だったので自分の中の常識と思っていたものがひっくり返っていくのが面白かったです。講義を聞いてリサイクルと廃棄物に興味がでてきたので色々展示会に行ってみたいと思います。半年間ありがとうございました。"/>
    <n v="-0.10007401449275362"/>
    <s v=""/>
    <s v="見方(-0.45), と(-0.22), 違う(-0.94), 講義(-0.43), 中(-0.98), 常識(-0.13), と(-0.22), 講義(-0.43), リサイクル(-0.30), と(-0.22), 興味(-0.47), と(-0.22), 思い(-0.68), 半年(-0.44), 間(-0.80)"/>
  </r>
  <r>
    <x v="38"/>
    <n v="3.55"/>
    <s v="環境に興味があるのでとても面白かったです。"/>
    <n v="-0.10372033333333334"/>
    <s v=""/>
    <s v="環境(-0.61), 興味(-0.47), とても(-0.17)"/>
  </r>
  <r>
    <x v="38"/>
    <n v="3.55"/>
    <s v="講義を受けていて、内容が面白かったです。今までには無い視点や別の見方も出来るということを知ることが出来ました。"/>
    <n v="-0.18226054285714283"/>
    <s v=""/>
    <s v="講義(-0.43), 受け(-0.18), 内容(-0.85), 無い(-0.54), 視点(-0.44), や(-0.28), 別(-0.93), 見方(-0.45), 出来る(-0.99), と(-0.22), 知る(-0.42), 出来(-0.65)"/>
  </r>
  <r>
    <x v="38"/>
    <n v="3.55"/>
    <s v="大切だと思うことをメモし、のちに言葉を調べ直して理解を深めてください"/>
    <n v="-0.14342100000000002"/>
    <s v=""/>
    <s v="と(-0.22), 思う(-0.90), メモ(-0.46), 言葉(-0.98), 理解(-0.31)"/>
  </r>
  <r>
    <x v="38"/>
    <n v="3.55"/>
    <s v="ぜひ、環境に関わる研究や仕事に着きたい人は積極的に取り組んでください。"/>
    <n v="-0.13162794736842107"/>
    <s v=""/>
    <s v="環境(-0.61), 研究(-0.65), や(-0.28), 仕事(-0.96)"/>
  </r>
  <r>
    <x v="38"/>
    <n v="3.55"/>
    <s v="授業で使うスライドや課題もあるが、テストでは授業中に先生が述べていたことからも出題されるので、よく聞いておくことが大切。"/>
    <n v="-9.5721410256410261E-2"/>
    <s v="よく(0.92)"/>
    <s v="授業(-0.41), スライド(-0.51), や(-0.28), 課題(-0.40), テスト(-0.34), 授業(-0.41), 中(-0.98), 先生(-0.24), 出題(-0.16), さ(-0.94)"/>
  </r>
  <r>
    <x v="38"/>
    <n v="3.55"/>
    <s v="ノートをちゃんと取る"/>
    <n v="-0.15314125000000001"/>
    <s v=""/>
    <s v="ノート(-0.33), ちゃんと(-0.28)"/>
  </r>
  <r>
    <x v="38"/>
    <n v="3.55"/>
    <s v="毎回授業の内容を用いた課題が出るので、授業の先生の解説やパワポ資料は出来るだけ多くメモを取っておくこと。居眠り厳禁。"/>
    <n v="-0.16943761764705881"/>
    <s v=""/>
    <s v="授業(-0.41), 内容(-0.85), 課題(-0.40), 授業(-0.41), 先生(-0.24), 解説(-0.41), や(-0.28), 資料(-0.38), 多く(-0.88), メモ(-0.46), 居眠り(-0.51), 厳禁(-0.55)"/>
  </r>
  <r>
    <x v="38"/>
    <n v="3.55"/>
    <s v="メモをとるの忘れずに"/>
    <n v="-6.5612000000000004E-2"/>
    <s v=""/>
    <s v="メモ(-0.46)"/>
  </r>
  <r>
    <x v="38"/>
    <n v="3.55"/>
    <s v="しっかりメモしましょう。"/>
    <n v="-0.14595959999999999"/>
    <s v=""/>
    <s v="メモ(-0.46), ましょう(-0.27)"/>
  </r>
  <r>
    <x v="38"/>
    <n v="3.55"/>
    <s v="メモは絶対にとるべき"/>
    <n v="-0.14043749999999999"/>
    <s v=""/>
    <s v="メモ(-0.46), 絶対(-0.38)"/>
  </r>
  <r>
    <x v="38"/>
    <n v="3.55"/>
    <s v="課題を忘れずに前もって書いておいたほうがいいです"/>
    <n v="-2.8228428571428571E-2"/>
    <s v=""/>
    <s v="課題(-0.40)"/>
  </r>
  <r>
    <x v="38"/>
    <n v="3.55"/>
    <s v="分からなかったら調べよう。"/>
    <n v="0"/>
    <s v=""/>
    <s v=""/>
  </r>
  <r>
    <x v="38"/>
    <n v="3.55"/>
    <s v="ノートを取ってください"/>
    <n v="-6.6355799999999993E-2"/>
    <s v=""/>
    <s v="ノート(-0.33)"/>
  </r>
  <r>
    <x v="38"/>
    <n v="3.55"/>
    <s v="しっかり話を聞きノートをまとめる"/>
    <n v="-0.18981242857142858"/>
    <s v=""/>
    <s v="話(-1.00), ノート(-0.33)"/>
  </r>
  <r>
    <x v="38"/>
    <n v="3.55"/>
    <s v="とにかくメモ"/>
    <n v="-0.60676550000000007"/>
    <s v=""/>
    <s v="とにかく(-0.75), メモ(-0.46)"/>
  </r>
  <r>
    <x v="38"/>
    <n v="3.55"/>
    <s v="寝たらオワリ。課題ができない。ノートを必ず取れ！一文一句逃すな！！"/>
    <n v="-0.21586561904761906"/>
    <s v=""/>
    <s v="寝(-0.62), 課題(-0.40), ない(-1.00), ノート(-0.33), 必ず(-0.53), 文(-0.88), 逃す(-0.78)"/>
  </r>
  <r>
    <x v="38"/>
    <n v="3.55"/>
    <s v="しっかり授業を聞かないと、課題が出来ないと思います"/>
    <n v="-0.32597271428571428"/>
    <s v=""/>
    <s v="授業(-0.41), ない(-1.00), と(-0.22), 課題(-0.40), 出来(-0.65), ない(-1.00), と(-0.22), 思い(-0.68)"/>
  </r>
  <r>
    <x v="39"/>
    <n v="3.74"/>
    <s v="ありがとうございました。"/>
    <n v="0"/>
    <s v=""/>
    <s v=""/>
  </r>
  <r>
    <x v="39"/>
    <n v="3.74"/>
    <s v="めちゃめちゃ楽しかったです。"/>
    <n v="0"/>
    <s v=""/>
    <s v=""/>
  </r>
  <r>
    <x v="39"/>
    <n v="3.74"/>
    <s v="なし"/>
    <n v="0"/>
    <s v=""/>
    <s v=""/>
  </r>
  <r>
    <x v="39"/>
    <n v="3.74"/>
    <s v="環境に関することや資格に役立つ内容だったので、とても勉強になった。。"/>
    <n v="-0.14383540476190479"/>
    <s v=""/>
    <s v="環境(-0.61), 関する(-0.31), や(-0.28), 資格(-0.46), 役立つ(-0.08), 内容(-0.85), とても(-0.17), 勉強(-0.26)"/>
  </r>
  <r>
    <x v="39"/>
    <n v="3.74"/>
    <s v="雑談で色んな話が聴けて面白かった"/>
    <n v="-0.19137722222222223"/>
    <s v=""/>
    <s v="雑談(-0.73), 話(-1.00)"/>
  </r>
  <r>
    <x v="39"/>
    <n v="3.74"/>
    <s v="不都合な真実の映画はとても面白く眠くならず最後まで見れました"/>
    <n v="-0.1900685"/>
    <s v=""/>
    <s v="不都合(-1.00), 真実(-0.44), 映画(-0.77), とても(-0.17), 最後(-0.66)"/>
  </r>
  <r>
    <x v="39"/>
    <n v="3.74"/>
    <s v="授業内容以外にも身になる話を聞けました。"/>
    <n v="-0.27256878571428572"/>
    <s v=""/>
    <s v="授業(-0.41), 内容(-0.85), 以外(-0.59), 身(-0.98), 話(-1.00)"/>
  </r>
  <r>
    <x v="39"/>
    <n v="3.74"/>
    <s v="楽しい授業でした！"/>
    <n v="0.11800600000000001"/>
    <s v="楽しい(1.00)"/>
    <s v="授業(-0.41)"/>
  </r>
  <r>
    <x v="39"/>
    <n v="3.74"/>
    <s v="授業の内容以外にも大学生として知るべき内容を話してくれたので良かった。"/>
    <n v="-0.1447887391304348"/>
    <s v=""/>
    <s v="授業(-0.41), 内容(-0.85), 以外(-0.59), と(-0.22), 知る(-0.42), 内容(-0.85)"/>
  </r>
  <r>
    <x v="39"/>
    <n v="3.74"/>
    <s v="授業中の雑談がとても面白かったです。環境やエネルギーに関する豆知識が就活面接で役立ちました。"/>
    <n v="-0.14651268000000001"/>
    <s v="エネルギー(0.92)"/>
    <s v="授業(-0.41), 中(-0.98), 雑談(-0.73), とても(-0.17), 環境(-0.61), や(-0.28), 関する(-0.31), 豆(-0.82), 知識(-0.12), 面接(-0.16)"/>
  </r>
  <r>
    <x v="39"/>
    <n v="3.74"/>
    <s v="ためになる雑学とかイベント情報を教えてくれてありがとうございました。"/>
    <n v="-3.4568411764705882E-2"/>
    <s v=""/>
    <s v="雑学(-0.10), と(-0.22), 教え(-0.27)"/>
  </r>
  <r>
    <x v="39"/>
    <n v="3.74"/>
    <s v="授業がわかりやすかったです。"/>
    <n v="-5.7972428571428571E-2"/>
    <s v=""/>
    <s v="授業(-0.41)"/>
  </r>
  <r>
    <x v="39"/>
    <n v="3.74"/>
    <s v="環境の浄化方法や背景を知ることができました。"/>
    <n v="-0.13088757142857141"/>
    <s v="浄化(0.96)"/>
    <s v="環境(-0.61), 方法(-0.95), や(-0.28), 背景(-0.53), 知る(-0.42)"/>
  </r>
  <r>
    <x v="39"/>
    <n v="3.74"/>
    <s v="後期の授業ありがとうございました。図が多くてイメージがしやすかったです。"/>
    <n v="-0.13655994736842106"/>
    <s v=""/>
    <s v="後期(-0.26), 授業(-0.41), 図(-0.76), 多く(-0.88), イメージ(-0.29)"/>
  </r>
  <r>
    <x v="39"/>
    <n v="3.74"/>
    <s v="毎回楽しい授業でした。ありがとうございました。"/>
    <n v="5.3639090909090914E-2"/>
    <s v="楽しい(1.00)"/>
    <s v="授業(-0.41)"/>
  </r>
  <r>
    <x v="39"/>
    <n v="3.74"/>
    <s v="スライドも分かりやすくてとても良い授業だと思いました。中間テストの際の先生公認のカンニングは助かった反面、勉強の意味が少しなくなってしまったのではと思ってしまいました。雑談が息抜きになってとてもリラックスしながら授業を受けることができました"/>
    <n v="-0.13171455384615385"/>
    <s v="良い(1.00), リラックス(0.13)"/>
    <s v="スライド(-0.51), とても(-0.17), 授業(-0.41), と(-0.22), 思い(-0.68), 中間(-0.73), テスト(-0.34), 際(-0.63), 先生(-0.24), 公認(-0.25), カンニング(-0.26), 勉強(-0.26), 意味(-0.85), 少し(-0.97), と(-0.22), 雑談(-0.73), 息抜き(-0.70), とても(-0.17), 授業(-0.41), 受ける(-0.97)"/>
  </r>
  <r>
    <x v="39"/>
    <n v="3.74"/>
    <s v="雑談や詳しい話が聞けて良かったです"/>
    <n v="-0.1037235"/>
    <s v="詳しい(0.96)"/>
    <s v="雑談(-0.73), や(-0.28), 話(-1.00)"/>
  </r>
  <r>
    <x v="39"/>
    <n v="3.74"/>
    <s v="内容より、雑談時間が多めです。"/>
    <n v="-0.28075977777777772"/>
    <s v=""/>
    <s v="内容(-0.85), 雑談(-0.73), 時間(-0.95)"/>
  </r>
  <r>
    <x v="39"/>
    <n v="3.74"/>
    <s v="授業をしっかり聞きましょう。"/>
    <n v="-0.11272016666666666"/>
    <s v=""/>
    <s v="授業(-0.41), ましょう(-0.27)"/>
  </r>
  <r>
    <x v="39"/>
    <n v="3.74"/>
    <s v="しっかりと集中すれば問題ないです。"/>
    <n v="-0.2668847777777778"/>
    <s v=""/>
    <s v="と(-0.22), 集中(-0.47), 問題(-0.72), ない(-1.00)"/>
  </r>
  <r>
    <x v="39"/>
    <n v="3.74"/>
    <s v="なし"/>
    <n v="0"/>
    <s v=""/>
    <s v=""/>
  </r>
  <r>
    <x v="39"/>
    <n v="3.74"/>
    <s v="先生も面白くて内容もわかりやすいとてもいい授業です。"/>
    <n v="-0.12816469230769231"/>
    <s v=""/>
    <s v="先生(-0.24), 内容(-0.85), とても(-0.17), 授業(-0.41)"/>
  </r>
  <r>
    <x v="39"/>
    <n v="3.74"/>
    <s v="授業プリントをしっかり埋めていれば、テスト大丈夫です。"/>
    <n v="-8.9302153846153837E-2"/>
    <s v=""/>
    <s v="授業(-0.41), プリント(-0.42), テスト(-0.34)"/>
  </r>
  <r>
    <x v="39"/>
    <n v="3.74"/>
    <s v="特にありません。快適でした"/>
    <n v="0.122413375"/>
    <s v="快適(0.98)"/>
    <s v=""/>
  </r>
  <r>
    <x v="39"/>
    <n v="3.74"/>
    <s v="最高"/>
    <n v="-0.44300899999999999"/>
    <s v=""/>
    <s v="最高(-0.44)"/>
  </r>
  <r>
    <x v="39"/>
    <n v="3.74"/>
    <s v="履修するべき授業です。"/>
    <n v="-0.16551550000000001"/>
    <s v=""/>
    <s v="履修(-0.59), 授業(-0.41)"/>
  </r>
  <r>
    <x v="39"/>
    <n v="3.74"/>
    <s v="プリントを完成させましょう。"/>
    <n v="-0.23829071428571427"/>
    <s v=""/>
    <s v="プリント(-0.42), 完成(-0.04), さ(-0.94), ましょう(-0.27)"/>
  </r>
  <r>
    <x v="39"/>
    <n v="3.74"/>
    <s v="テストはプリントから出る。"/>
    <n v="-0.12585350000000001"/>
    <s v=""/>
    <s v="テスト(-0.34), プリント(-0.42)"/>
  </r>
  <r>
    <x v="39"/>
    <n v="3.74"/>
    <s v="プリントの赤字を勉強すればテストで点数を取れると思うので頑張ってください。"/>
    <n v="-0.2190617"/>
    <s v=""/>
    <s v="プリント(-0.42), 赤字(-0.99), 勉強(-0.26), テスト(-0.34), 点数(-0.48), 取れる(-0.78), と(-0.22), 思う(-0.90)"/>
  </r>
  <r>
    <x v="39"/>
    <n v="3.74"/>
    <s v="内容は環境問題に関心のある人以外は、あまり興味が持てないかもしれません。 しかし、担当の下条先生が面白い方で、毎週会いに言って話を聞くだけでも元がとれると思っています。 特に融通の利かない大人が嫌いだという人はぜひ受けてみて下さい。少し気持ちが綻びますよ。"/>
    <n v="-0.14224703614457829"/>
    <s v="面白い(0.99)"/>
    <s v="内容(-0.85), 環境(-0.61), 問題(-0.72), 関心(-0.45), 以外(-0.59), 興味(-0.47), ない(-1.00), 担当(-0.52), 先生(-0.24), 方(-0.94), 話(-1.00), 聞く(-0.71), と(-0.22), 融通(-0.54), ない(-1.00), 大人(-0.96), 嫌い(-0.63), と(-0.22), 受け(-0.18), 少し(-0.97)"/>
  </r>
  <r>
    <x v="39"/>
    <n v="3.74"/>
    <s v="プリントの穴埋め部分をしっかり勉強するといいと思います。"/>
    <n v="-0.15332671428571429"/>
    <s v=""/>
    <s v="プリント(-0.42), 穴埋め(-0.36), 勉強(-0.26), と(-0.22), と(-0.22), 思い(-0.68)"/>
  </r>
  <r>
    <x v="39"/>
    <n v="3.74"/>
    <s v="レポートが出た時は必ず出した方がいいです。"/>
    <n v="-0.20586807142857141"/>
    <s v=""/>
    <s v="レポート(-0.23), 出(-0.43), 時(-0.75), 必ず(-0.53), 方(-0.94)"/>
  </r>
  <r>
    <x v="39"/>
    <n v="3.74"/>
    <s v="プリントをとにかく覚える"/>
    <n v="-0.47200975000000001"/>
    <s v=""/>
    <s v="プリント(-0.42), とにかく(-0.75), 覚える(-0.72)"/>
  </r>
  <r>
    <x v="39"/>
    <n v="3.74"/>
    <s v="しっかりと授業を受けてプリントを埋めるようにしましょう。 テストはプリントからです"/>
    <n v="-0.15233279999999999"/>
    <s v=""/>
    <s v="と(-0.22), 授業(-0.41), 受け(-0.18), プリント(-0.42), 埋める(-0.81), ましょう(-0.27), テスト(-0.34), プリント(-0.42)"/>
  </r>
  <r>
    <x v="39"/>
    <n v="3.74"/>
    <s v="分かりやすい授業を行っているので環境に興味があってもなくても、履修をおすすめします"/>
    <n v="-7.9564230769230776E-2"/>
    <s v=""/>
    <s v="授業(-0.41), 環境(-0.61), 興味(-0.47), 履修(-0.59)"/>
  </r>
  <r>
    <x v="40"/>
    <n v="3.68"/>
    <s v="しっかりと先生が発言したことや大事なところをまとめながら受けるようにしたので理解しながらできた。"/>
    <n v="-8.8752442857142871E-2"/>
    <s v=""/>
    <s v="と(-0.22), 先生(-0.24), 発言(-0.46), や(-0.28), 大事(-0.02), 受ける(-0.97), 理解(-0.31)"/>
  </r>
  <r>
    <x v="40"/>
    <n v="3.68"/>
    <s v="自分のためにもこれからの未来のためにも勉強になりました。"/>
    <n v="-4.7094578947368425E-2"/>
    <s v=""/>
    <s v="未来(-0.64), 勉強(-0.26)"/>
  </r>
  <r>
    <x v="40"/>
    <n v="3.68"/>
    <s v="有意義な時間でした"/>
    <n v="-0.25213739999999996"/>
    <s v=""/>
    <s v="有意義(-0.31), 時間(-0.95)"/>
  </r>
  <r>
    <x v="40"/>
    <n v="3.68"/>
    <s v="プリントの作り方がすごく復習しやすい形でした。"/>
    <n v="-4.3075608333333328E-2"/>
    <s v=""/>
    <s v="プリント(-0.42), 復習(-0.10)"/>
  </r>
  <r>
    <x v="40"/>
    <n v="3.68"/>
    <s v="資源に関する技術や問題を自分が聞いたことよりもとても多く知ることができました。"/>
    <n v="-0.15503069565217392"/>
    <s v=""/>
    <s v="資源(-0.21), 関する(-0.31), 技術(-0.58), や(-0.28), 問題(-0.72), とても(-0.17), 多く(-0.88), 知る(-0.42)"/>
  </r>
  <r>
    <x v="40"/>
    <n v="3.68"/>
    <s v="鉄鋼製錬のプロセスをなぞることでリサイクルを始め、環境分野で必要な技術や考え方を学ぶことができた。"/>
    <n v="-0.17315048148148146"/>
    <s v=""/>
    <s v="鉄鋼(-0.31), プロセス(-0.31), なぞる(-0.51), リサイクル(-0.30), 環境(-0.61), 分野(-0.30), 必要(-0.92), 技術(-0.58), や(-0.28), 学ぶ(-0.55)"/>
  </r>
  <r>
    <x v="40"/>
    <n v="3.68"/>
    <s v="鉱石の採掘が与える環境への影響や金属の製錬・循環のプロセスなど、資源とその循環に関して学ぶことができて良かった。"/>
    <n v="-0.20144288235294119"/>
    <s v=""/>
    <s v="鉱石(-0.42), 採掘(-0.47), 与える(-0.85), 環境(-0.61), 影響(-0.63), や(-0.28), 金属(-0.97), 循環(-0.67), プロセス(-0.31), 資源(-0.21), と(-0.22), 循環(-0.67), 学ぶ(-0.55)"/>
  </r>
  <r>
    <x v="40"/>
    <n v="3.68"/>
    <s v="真面目に取り組みましょう 課題は毎回保存して回答もメモに残しておき、テストの時見直せばテストはバッチし"/>
    <n v="-8.7658892857142859E-2"/>
    <s v="真面目(0.96)"/>
    <s v="ましょう(-0.27), 課題(-0.40), 保存(-0.41), 回答(-0.46), メモ(-0.46), テスト(-0.34), 時(-0.75), テスト(-0.34)"/>
  </r>
  <r>
    <x v="40"/>
    <n v="3.68"/>
    <s v="有意義な時間になるとおもう"/>
    <n v="-0.2109257142857143"/>
    <s v=""/>
    <s v="有意義(-0.31), 時間(-0.95), と(-0.22)"/>
  </r>
  <r>
    <x v="40"/>
    <n v="3.68"/>
    <s v="物質選択の方は取ったほうがよいです。とても面白いです。"/>
    <n v="-6.3168131250000009E-2"/>
    <s v="選択(0.03), 面白い(0.99)"/>
    <s v="物質(-0.92), 方(-0.94), とても(-0.17)"/>
  </r>
  <r>
    <x v="40"/>
    <n v="3.68"/>
    <s v="授業で重要なところはしっかりと記録したり復習したりする方がいいです。"/>
    <n v="-0.155220465"/>
    <s v=""/>
    <s v="授業(-0.41), 重要(-0.67), と(-0.22), 記録(-0.77), 復習(-0.10), 方(-0.94)"/>
  </r>
  <r>
    <x v="40"/>
    <n v="3.68"/>
    <s v="毎回授業に出席することと、課題を提出することが大切です。"/>
    <n v="-9.9535411764705886E-2"/>
    <s v=""/>
    <s v="授業(-0.41), 出席(-0.28), と(-0.22), 課題(-0.40), 提出(-0.39)"/>
  </r>
  <r>
    <x v="40"/>
    <n v="3.68"/>
    <s v="授業後の復習と課題がテストで大切になってくるので、頑張ってください。"/>
    <n v="-0.10227053809523812"/>
    <s v=""/>
    <s v="授業(-0.41), 後(-0.69), 復習(-0.10), と(-0.22), 課題(-0.40), テスト(-0.34)"/>
  </r>
  <r>
    <x v="41"/>
    <n v="3.4"/>
    <s v="とても分かりやすかった。"/>
    <n v="-3.38134E-2"/>
    <s v=""/>
    <s v="とても(-0.17)"/>
  </r>
  <r>
    <x v="41"/>
    <n v="3.4"/>
    <s v="スライドが見やすかったです。"/>
    <n v="-7.3032142857142865E-2"/>
    <s v=""/>
    <s v="スライド(-0.51)"/>
  </r>
  <r>
    <x v="41"/>
    <n v="3.4"/>
    <s v="五大栄養素や生活習慣病など身近なことを学ぶことが出来た。"/>
    <n v="-0.1784400625"/>
    <s v=""/>
    <s v="五(-0.97), 大(-0.19), 栄養素(-0.22), や(-0.28), 学ぶ(-0.55), 出来(-0.65)"/>
  </r>
  <r>
    <x v="41"/>
    <n v="3.4"/>
    <s v="実生活にも役立つ話が多く、原理と合わせてよく勉強することができた。"/>
    <n v="-0.10814222500000001"/>
    <s v="よく(0.92)"/>
    <s v="実生活(-0.25), 役立つ(-0.08), 話(-1.00), 多く(-0.88), 原理(-0.40), と(-0.22), 勉強(-0.26)"/>
  </r>
  <r>
    <x v="41"/>
    <n v="3.4"/>
    <s v="毎回の授業の最初で教科書で前回の授業内容確認の時間があるのが内容の復習になってよかったです。"/>
    <n v="-0.17704449310344825"/>
    <s v=""/>
    <s v="授業(-0.41), 最初(-0.81), 教科書(-0.32), 前回(-0.24), 授業(-0.41), 内容(-0.85), 確認(-0.20), 時間(-0.95), 内容(-0.85), 復習(-0.10)"/>
  </r>
  <r>
    <x v="41"/>
    <n v="3.4"/>
    <s v="授業の内容が普段の自分たちの食事に応用できることばかりだったので、よかったです。"/>
    <n v="-0.10288975"/>
    <s v=""/>
    <s v="授業(-0.41), 内容(-0.85), 食事(-0.87), 応用(-0.34)"/>
  </r>
  <r>
    <x v="41"/>
    <n v="3.4"/>
    <s v="基礎的な知識を幅広く学習することができよかったです。"/>
    <n v="-4.103221428571429E-2"/>
    <s v=""/>
    <s v="知識(-0.12), 学習(-0.45)"/>
  </r>
  <r>
    <x v="41"/>
    <n v="3.4"/>
    <s v="スライドが分かりやすかった。授業プリントによくまとまっていた。"/>
    <n v="-2.7474600000000016E-2"/>
    <s v="よく(0.92)"/>
    <s v="スライド(-0.51), 授業(-0.41), プリント(-0.42)"/>
  </r>
  <r>
    <x v="41"/>
    <n v="3.4"/>
    <s v="食事の栄養素に関する授業でどんな食事をとるべきかなどを知ることができた。"/>
    <n v="-0.14764028571428572"/>
    <s v=""/>
    <s v="食事(-0.87), 栄養素(-0.22), 関する(-0.31), 授業(-0.41), 食事(-0.87), 知る(-0.42)"/>
  </r>
  <r>
    <x v="41"/>
    <n v="3.4"/>
    <s v="体の中のことや普段口にするさまざまな食べ物の成分を知ることができました。この授業で得た知識をこれから日常生活で意識しながら選んだら食べたりしていきたいと思います。"/>
    <n v="-0.13205928571428571"/>
    <s v=""/>
    <s v="中(-0.98), や(-0.28), 口(-0.99), 食べ物(-0.73), 成分(-0.76), 知る(-0.42), 授業(-0.41), 得(-0.14), 知識(-0.12), 意識(-0.76), と(-0.22), 思い(-0.68)"/>
  </r>
  <r>
    <x v="41"/>
    <n v="3.4"/>
    <s v="プリントをしっかりと保管して後から見直しできるようにしておくと困らない。"/>
    <n v="-0.15028734999999999"/>
    <s v=""/>
    <s v="プリント(-0.42), と(-0.22), 保管(-0.46), 後(-0.69), と(-0.22), ない(-1.00)"/>
  </r>
  <r>
    <x v="41"/>
    <n v="3.4"/>
    <s v="沢山メモをした方がいい"/>
    <n v="-0.18771850000000001"/>
    <s v=""/>
    <s v="沢山(-0.10), メモ(-0.46), 方(-0.94)"/>
  </r>
  <r>
    <x v="41"/>
    <n v="3.4"/>
    <s v="前半と後半で2回まとめプリントがもらえるのでそのプリントから復習するのがよい。"/>
    <n v="-0.11389882380952379"/>
    <s v=""/>
    <s v="前半(-0.19), と(-0.22), 後半(-0.33), 回(-0.72), プリント(-0.42), プリント(-0.42), 復習(-0.10)"/>
  </r>
  <r>
    <x v="41"/>
    <n v="3.4"/>
    <s v="がんばれ"/>
    <n v="0"/>
    <s v=""/>
    <s v=""/>
  </r>
  <r>
    <x v="41"/>
    <n v="3.4"/>
    <s v="かなり詳しくやるので食品コースでないと少し難しい内容になるかもしれません。"/>
    <n v="-0.27439690476190476"/>
    <s v=""/>
    <s v="かなり(-0.27), 食品(-0.95), コース(-0.51), ない(-1.00), と(-0.22), 少し(-0.97), 難しい(-1.00), 内容(-0.85)"/>
  </r>
  <r>
    <x v="41"/>
    <n v="3.4"/>
    <s v="中間・期末がまとめてあるので計画的に学習することが大切"/>
    <n v="-7.3721272500000004E-2"/>
    <s v="期末(0.01)"/>
    <s v="中間(-0.73), 学習(-0.45)"/>
  </r>
  <r>
    <x v="41"/>
    <n v="3.4"/>
    <s v="前半、後半の復習プリントで復習し、テストに臨むべきです。"/>
    <n v="-9.2259787500000009E-2"/>
    <s v=""/>
    <s v="前半(-0.19), 後半(-0.33), 復習(-0.10), プリント(-0.42), 復習(-0.10), テスト(-0.34)"/>
  </r>
  <r>
    <x v="41"/>
    <n v="3.4"/>
    <s v="教科書をもってくる。"/>
    <n v="-5.2722333333333336E-2"/>
    <s v=""/>
    <s v="教科書(-0.32)"/>
  </r>
  <r>
    <x v="41"/>
    <n v="3.4"/>
    <s v="本講義を通して、自身の今後の食生活や生活習慣、健康維持や疾病予防に対する意識を高めていただけると嬉しいです。"/>
    <n v="-0.15954389999999999"/>
    <s v="健康(0.44), 高め(0.52), 嬉しい(1.00)"/>
    <s v="本(-0.90), 講義(-0.43), 通し(-0.45), 自身(-0.65), 今後(-0.53), や(-0.28), 維持(-0.30), や(-0.28), 疾病(-0.99), 予防(-0.62), 対する(-0.34), 意識(-0.76), と(-0.22)"/>
  </r>
  <r>
    <x v="42"/>
    <n v="3.5"/>
    <s v="わかりやすいしききやすいです"/>
    <n v="0"/>
    <s v=""/>
    <s v=""/>
  </r>
  <r>
    <x v="42"/>
    <n v="3.5"/>
    <s v="知らない文字がいきなり出てきたので戸惑った。"/>
    <n v="-0.18856328571428574"/>
    <s v=""/>
    <s v="ない(-1.00), 文字(-0.95), いきなり(-0.26), 出(-0.43)"/>
  </r>
  <r>
    <x v="42"/>
    <n v="3.5"/>
    <s v="課題で時々間違ったところがあったので復習に力を入れていた。"/>
    <n v="-6.6903114999999999E-2"/>
    <s v=""/>
    <s v="課題(-0.40), 復習(-0.10), 力(-0.84)"/>
  </r>
  <r>
    <x v="42"/>
    <n v="3.5"/>
    <s v="授業時間の中で休憩時間を儲けて欲しいです。"/>
    <n v="-0.30004291666666666"/>
    <s v=""/>
    <s v="授業(-0.41), 時間(-0.95), 中(-0.98), 儲け(-0.47), 欲しい(-0.80)"/>
  </r>
  <r>
    <x v="42"/>
    <n v="3.5"/>
    <s v="たまに文字式で式や定理の導出をすることがありますが理解が困難です。(テイラー定理やリーマン積分など)"/>
    <n v="-0.13388842857142857"/>
    <s v=""/>
    <s v="たまに(-0.40), 式(-0.63), や(-0.28), 定理(-0.22), 導出(-0.16), 理解(-0.31), 困難(-1.00), 定理(-0.22), や(-0.28), 積分(-0.25)"/>
  </r>
  <r>
    <x v="42"/>
    <n v="3.5"/>
    <s v="分かりやすかった。"/>
    <n v="0"/>
    <s v=""/>
    <s v=""/>
  </r>
  <r>
    <x v="42"/>
    <n v="3.5"/>
    <s v="わかりやすかった"/>
    <n v="0"/>
    <s v=""/>
    <s v=""/>
  </r>
  <r>
    <x v="42"/>
    <n v="3.5"/>
    <s v="分かりやすく、とても専門的な授業だった。"/>
    <n v="-5.7487400000000001E-2"/>
    <s v=""/>
    <s v="とても(-0.17), 授業(-0.41)"/>
  </r>
  <r>
    <x v="42"/>
    <n v="3.5"/>
    <s v="難しい"/>
    <n v="-0.99975400000000003"/>
    <s v=""/>
    <s v="難しい(-1.00)"/>
  </r>
  <r>
    <x v="42"/>
    <n v="3.5"/>
    <s v="大学1年前期の授業ということもあり心配もありましたが、わからないところも丁寧に教えてくださりありがとうございまし た。"/>
    <n v="-0.15322175757575757"/>
    <s v=""/>
    <s v="大学(-0.34), 年(-0.90), 前期(-0.27), 授業(-0.41), と(-0.22), 心配(-1.00), ない(-1.00), 丁寧(-0.65), 教え(-0.27)"/>
  </r>
  <r>
    <x v="42"/>
    <n v="3.5"/>
    <s v="動画で復習が出来るので、個人的にとても助かっている。"/>
    <n v="-9.7772686666666664E-2"/>
    <s v=""/>
    <s v="動画(-0.21), 復習(-0.10), 出来る(-0.99), とても(-0.17)"/>
  </r>
  <r>
    <x v="42"/>
    <n v="3.5"/>
    <s v="難しい問題に時間をかけて解説して欲しいです"/>
    <n v="-0.32240391666666668"/>
    <s v=""/>
    <s v="難しい(-1.00), 問題(-0.72), 時間(-0.95), 解説(-0.41), 欲しい(-0.80)"/>
  </r>
  <r>
    <x v="42"/>
    <n v="3.5"/>
    <s v="特にありません"/>
    <n v="0"/>
    <s v=""/>
    <s v=""/>
  </r>
  <r>
    <x v="42"/>
    <n v="3.5"/>
    <s v="分かりやすいです"/>
    <n v="0"/>
    <s v=""/>
    <s v=""/>
  </r>
  <r>
    <x v="42"/>
    <n v="3.5"/>
    <s v="授業ありがとうございました。分かりやすかったです。"/>
    <n v="-3.6891545454545455E-2"/>
    <s v=""/>
    <s v="授業(-0.41)"/>
  </r>
  <r>
    <x v="42"/>
    <n v="3.5"/>
    <s v="声が聞き取りやすかった"/>
    <n v="-0.19505920000000002"/>
    <s v=""/>
    <s v="声(-0.98)"/>
  </r>
  <r>
    <x v="42"/>
    <n v="3.5"/>
    <s v="濃密な授業をありがとうございます"/>
    <n v="-5.7972428571428571E-2"/>
    <s v=""/>
    <s v="授業(-0.41)"/>
  </r>
  <r>
    <x v="42"/>
    <n v="3.5"/>
    <s v="わかりやすい"/>
    <n v="0"/>
    <s v=""/>
    <s v=""/>
  </r>
  <r>
    <x v="42"/>
    <n v="3.5"/>
    <s v="細かい数式はプリントや配布資料があるとありがたいです。"/>
    <n v="-0.18594066666666667"/>
    <s v=""/>
    <s v="細かい(-0.98), 数式(-0.34), プリント(-0.42), や(-0.28), と(-0.22)"/>
  </r>
  <r>
    <x v="42"/>
    <n v="3.5"/>
    <s v="大きな字でわかりやすかったです"/>
    <n v="-0.13388971428571428"/>
    <s v=""/>
    <s v="字(-0.94)"/>
  </r>
  <r>
    <x v="42"/>
    <n v="3.5"/>
    <s v="高校の主に数学3で学んだことが多く、高校時代にできなかったことができるようになったのでとても楽しく講義を受けることが出来ました。"/>
    <n v="-0.14672444736842105"/>
    <s v=""/>
    <s v="高校(-0.14), 主に(-0.70), 数学(-0.53), 多く(-0.88), 高校(-0.14), 時代(-0.97), とても(-0.17), 講義(-0.43), 受ける(-0.97), 出来(-0.65)"/>
  </r>
  <r>
    <x v="42"/>
    <n v="3.5"/>
    <s v="微分積分の解き方が分かった。"/>
    <n v="0"/>
    <s v=""/>
    <s v=""/>
  </r>
  <r>
    <x v="42"/>
    <n v="3.5"/>
    <s v="講義動画があるので復習しやすかったです。 文字をもう少し大きく書いて欲しいです。"/>
    <n v="-0.17944888260869565"/>
    <s v=""/>
    <s v="講義(-0.43), 動画(-0.21), 復習(-0.10), 文字(-0.95), もう(-0.68), 少し(-0.97), 欲しい(-0.80)"/>
  </r>
  <r>
    <x v="42"/>
    <n v="3.5"/>
    <s v="高校の内容が振り返れたので良かった"/>
    <n v="-9.9340999999999985E-2"/>
    <s v=""/>
    <s v="高校(-0.14), 内容(-0.85)"/>
  </r>
  <r>
    <x v="42"/>
    <n v="3.5"/>
    <s v="シンプルな板書で見返すときにとても見やすかったです。"/>
    <n v="-7.9391538461538458E-2"/>
    <s v=""/>
    <s v="板書(-0.23), 見返す(-0.63), とても(-0.17)"/>
  </r>
  <r>
    <x v="42"/>
    <n v="3.5"/>
    <s v="ひとつひとつ丁寧でわかりやすい授業"/>
    <n v="-0.11746899999999999"/>
    <s v=""/>
    <s v="丁寧(-0.65), 授業(-0.41)"/>
  </r>
  <r>
    <x v="42"/>
    <n v="3.5"/>
    <s v="自分の苦手な分野だったが、理解することが出来た"/>
    <n v="-9.1202933333333333E-2"/>
    <s v=""/>
    <s v="苦手(-0.11), 分野(-0.30), 理解(-0.31), 出来(-0.65)"/>
  </r>
  <r>
    <x v="42"/>
    <n v="3.5"/>
    <s v="もう少し文字を大きく書いて欲しいです。"/>
    <n v="-0.33904270000000003"/>
    <s v=""/>
    <s v="もう(-0.68), 少し(-0.97), 文字(-0.95), 欲しい(-0.80)"/>
  </r>
  <r>
    <x v="42"/>
    <n v="3.5"/>
    <s v="特にありません"/>
    <n v="0"/>
    <s v=""/>
    <s v=""/>
  </r>
  <r>
    <x v="42"/>
    <n v="3.5"/>
    <s v="苦手な数学を見直せました"/>
    <n v="-9.1079428571428575E-2"/>
    <s v=""/>
    <s v="苦手(-0.11), 数学(-0.53)"/>
  </r>
  <r>
    <x v="42"/>
    <n v="3.5"/>
    <s v="分かりやすい"/>
    <n v="0"/>
    <s v=""/>
    <s v=""/>
  </r>
  <r>
    <x v="42"/>
    <n v="3.5"/>
    <s v="授業がとても面白かったです。"/>
    <n v="-8.2124857142857138E-2"/>
    <s v=""/>
    <s v="授業(-0.41), とても(-0.17)"/>
  </r>
  <r>
    <x v="42"/>
    <n v="3.5"/>
    <s v="過去問が配られたのでありがたかった。"/>
    <n v="0"/>
    <s v=""/>
    <s v=""/>
  </r>
  <r>
    <x v="42"/>
    <n v="3.5"/>
    <s v="数3が難しい。"/>
    <n v="-0.3929802"/>
    <s v=""/>
    <s v="数(-0.97), 難しい(-1.00)"/>
  </r>
  <r>
    <x v="42"/>
    <n v="3.5"/>
    <s v="ないです"/>
    <n v="-0.49999850000000001"/>
    <s v=""/>
    <s v="ない(-1.00)"/>
  </r>
  <r>
    <x v="42"/>
    <n v="3.5"/>
    <s v="もう少し字を大きくして欲しい"/>
    <n v="-0.42255600000000004"/>
    <s v=""/>
    <s v="もう(-0.68), 少し(-0.97), 字(-0.94), 欲しい(-0.80)"/>
  </r>
  <r>
    <x v="42"/>
    <n v="3.5"/>
    <s v="宿題の添削で間違っている問題はただバツを付けるのではなく、違うところに線を引く等していただけたら嬉しいです。モチベーションが上がります。"/>
    <n v="-7.7636162162162181E-2"/>
    <s v="嬉しい(1.00)"/>
    <s v="宿題(-0.14), 添削(-0.30), 問題(-0.72), 違う(-0.94), 引く(-0.99), 等(-0.56), 上がり(-0.22)"/>
  </r>
  <r>
    <x v="42"/>
    <n v="3.5"/>
    <s v="難しかったです"/>
    <n v="0"/>
    <s v=""/>
    <s v=""/>
  </r>
  <r>
    <x v="42"/>
    <n v="3.5"/>
    <s v="授業スピードがちょうど良かった"/>
    <n v="-9.7615166666666656E-2"/>
    <s v=""/>
    <s v="授業(-0.41), スピード(-0.18)"/>
  </r>
  <r>
    <x v="42"/>
    <n v="3.5"/>
    <s v="高校の数3とほぼ同じ内容だったのに、完全にど忘れしてしまってて、分からないところがたくさんありました。もっと自分で解く時間がほしかったです。"/>
    <n v="-0.13227456097560975"/>
    <s v=""/>
    <s v="高校(-0.14), 数(-0.97), と(-0.22), 内容(-0.85), 完全(-0.32), ない(-1.00), もっと(-0.24), 解く(-0.74), 時間(-0.95)"/>
  </r>
  <r>
    <x v="42"/>
    <n v="3.5"/>
    <s v="課題の答え教えてくれないの意味がわかりません"/>
    <n v="-0.19355807692307694"/>
    <s v=""/>
    <s v="課題(-0.40), 教え(-0.27), ない(-1.00), 意味(-0.85)"/>
  </r>
  <r>
    <x v="42"/>
    <n v="3.5"/>
    <s v="例題や練習問題がありがたかったです。"/>
    <n v="-4.7361E-2"/>
    <s v=""/>
    <s v="例題(-0.10), や(-0.28)"/>
  </r>
  <r>
    <x v="42"/>
    <n v="3.5"/>
    <s v="とても分かりやすかったです"/>
    <n v="-3.38134E-2"/>
    <s v=""/>
    <s v="とても(-0.17)"/>
  </r>
  <r>
    <x v="42"/>
    <n v="3.5"/>
    <s v="復習動画で見直しができるのが良いです。"/>
    <n v="6.2735063636363636E-2"/>
    <s v="良い(1.00)"/>
    <s v="復習(-0.10), 動画(-0.21)"/>
  </r>
  <r>
    <x v="42"/>
    <n v="3.5"/>
    <s v="声が大きくて聞き取りやすいです。"/>
    <n v="-0.12191200000000001"/>
    <s v=""/>
    <s v="声(-0.98)"/>
  </r>
  <r>
    <x v="42"/>
    <n v="3.5"/>
    <s v="板書の文字をもう少し大きくしてほしい"/>
    <n v="-0.28246859999999996"/>
    <s v=""/>
    <s v="板書(-0.23), 文字(-0.95), もう(-0.68), 少し(-0.97)"/>
  </r>
  <r>
    <x v="42"/>
    <n v="3.5"/>
    <s v="授業動画の更新が遅いのでもう少し早く更新してほしいです。板書が小さいと授業動画で全く見えないのでもう少し大きく書いてほしいです。"/>
    <n v="-0.17235935135135133"/>
    <s v="更新(0.99), 更新(0.99)"/>
    <s v="授業(-0.41), 動画(-0.21), 遅い(-1.00), もう(-0.68), 少し(-0.97), 板書(-0.23), と(-0.22), 授業(-0.41), 動画(-0.21), 全く(-0.89), 見え(-0.49), ない(-1.00), もう(-0.68), 少し(-0.97)"/>
  </r>
  <r>
    <x v="42"/>
    <n v="3.5"/>
    <s v="積分忘れていたので学べた"/>
    <n v="-2.7437000000000003E-2"/>
    <s v=""/>
    <s v="積分(-0.25)"/>
  </r>
  <r>
    <x v="42"/>
    <n v="3.5"/>
    <s v="授業動画を見直したときに字が潰れていたり、見ずらかったりするので、 板書をもう少し大きな字で書いて欲しいです。"/>
    <n v="-0.15184611764705883"/>
    <s v=""/>
    <s v="授業(-0.41), 動画(-0.21), 字(-0.94), 板書(-0.23), もう(-0.68), 少し(-0.97), 字(-0.94), 欲しい(-0.80)"/>
  </r>
  <r>
    <x v="42"/>
    <n v="3.5"/>
    <s v="線形代数の授業と同じく、授業中に例題を解かせてくれて、宿題もそれと似たような問題が出るので、自分で解けるという達成感が得られてよかった。"/>
    <n v="-0.11857884444444444"/>
    <s v=""/>
    <s v="線形(-0.56), 代数(-0.36), 授業(-0.41), と(-0.22), 授業(-0.41), 中(-0.98), 例題(-0.10), 宿題(-0.14), と(-0.22), 問題(-0.72), 解ける(-0.89), と(-0.22), 得(-0.14)"/>
  </r>
  <r>
    <x v="42"/>
    <n v="3.5"/>
    <s v="文字を大きく書いてほしいです。"/>
    <n v="-0.118400875"/>
    <s v=""/>
    <s v="文字(-0.95)"/>
  </r>
  <r>
    <x v="42"/>
    <n v="3.5"/>
    <s v="字も綺麗でみやすい。宿題解説してくれるのが、ありがたい"/>
    <n v="-9.2870999999999995E-2"/>
    <s v=""/>
    <s v="字(-0.94), 宿題(-0.14), 解説(-0.41)"/>
  </r>
  <r>
    <x v="42"/>
    <n v="3.5"/>
    <s v="高校で数学が苦手でしたが、わかりやすい授業で理解できました。"/>
    <n v="-8.2936944444444452E-2"/>
    <s v=""/>
    <s v="高校(-0.14), 数学(-0.53), 苦手(-0.11), 授業(-0.41), 理解(-0.31)"/>
  </r>
  <r>
    <x v="42"/>
    <n v="3.5"/>
    <s v="質問の時間や話し合う時間があってその授業内に理解することができたことが良かったです"/>
    <n v="-0.19074899999999997"/>
    <s v=""/>
    <s v="質問(-0.72), 時間(-0.95), や(-0.28), 時間(-0.95), 授業(-0.41), 内(-0.97), 理解(-0.31)"/>
  </r>
  <r>
    <x v="42"/>
    <n v="3.5"/>
    <s v="もう少し文字を大きくしてほしい"/>
    <n v="-0.32441950000000003"/>
    <s v=""/>
    <s v="もう(-0.68), 少し(-0.97), 文字(-0.95)"/>
  </r>
  <r>
    <x v="42"/>
    <n v="3.5"/>
    <s v="独り言が多いです…面白い。"/>
    <n v="0.10991100000000001"/>
    <s v="面白い(0.99)"/>
    <s v=""/>
  </r>
  <r>
    <x v="42"/>
    <n v="3.5"/>
    <s v="いつも大変お世話になっております。この授業では数学の応用を学ぶことができ、将来的に高度な数学力を身に付けることができます。また、担当の先生は優しく、丁寧に教えて下さるので、分かりやすく授業が進められている状態です。"/>
    <n v="-0.12152595312499999"/>
    <s v=""/>
    <s v="大変(-0.37), お世話(-0.52), 授業(-0.41), 数学(-0.53), 応用(-0.34), 学ぶ(-0.55), 高度(-0.31), 数学(-0.53), 力(-0.84), 身(-0.98), 担当(-0.52), 先生(-0.24), 丁寧(-0.65), 教え(-0.27), 下さる(-0.32), 授業(-0.41)"/>
  </r>
  <r>
    <x v="42"/>
    <n v="3.5"/>
    <s v="問題をとか時間を増やして欲しいです！"/>
    <n v="-0.24348663636363635"/>
    <s v=""/>
    <s v="問題(-0.72), と(-0.22), 時間(-0.95), 欲しい(-0.80)"/>
  </r>
  <r>
    <x v="42"/>
    <n v="3.5"/>
    <s v="公式などを板書するときに見えない時がある"/>
    <n v="-0.20636441666666669"/>
    <s v=""/>
    <s v="板書(-0.23), 見え(-0.49), ない(-1.00), 時(-0.75)"/>
  </r>
  <r>
    <x v="42"/>
    <n v="3.5"/>
    <s v="定義などを使って分かりやすく説明してくれたおかげでなぜこの公式を使うかなどが分かりました。とても分かりやすく楽しい授業をしてくれて本当にありがとうございました🙇‍♂️"/>
    <n v="-2.8141636363636365E-2"/>
    <s v="楽しい(1.00)"/>
    <s v="定義(-0.38), 説明(-0.78), とても(-0.17), 授業(-0.41), 本当(-0.50)"/>
  </r>
  <r>
    <x v="42"/>
    <n v="3.5"/>
    <s v="昨年度からありがとうございます。中間では前日に詰め込んで去年より低い点数になってしまった気がするのでまずは課題や、分からないことは誰かに聞いて放置しない習慣を作っていきたいです。"/>
    <n v="-0.14590151923076922"/>
    <s v=""/>
    <s v="中間(-0.73), 前日(-0.41), 去年(-0.55), 点数(-0.48), 気(-0.98), まず(-0.70), 課題(-0.40), や(-0.28), ない(-1.00), 放置(-0.39), ない(-1.00), 習慣(-0.67)"/>
  </r>
  <r>
    <x v="42"/>
    <n v="3.5"/>
    <s v="黒板見やすくて良い"/>
    <n v="0.1306978"/>
    <s v="良い(1.00)"/>
    <s v="黒板(-0.35)"/>
  </r>
  <r>
    <x v="42"/>
    <n v="3.5"/>
    <s v="とくにないです"/>
    <n v="-0.33333233333333334"/>
    <s v=""/>
    <s v="ない(-1.00)"/>
  </r>
  <r>
    <x v="42"/>
    <n v="3.5"/>
    <s v="練習問題をもっとしたい"/>
    <n v="-4.7452399999999999E-2"/>
    <s v=""/>
    <s v="もっと(-0.24)"/>
  </r>
  <r>
    <x v="42"/>
    <n v="3.5"/>
    <s v="もう少し黒板の字を大きくしてくださると有難いです。それか写真の撮影を許可して欲しいです。"/>
    <n v="-0.1769666923076923"/>
    <s v="有難い(0.99)"/>
    <s v="もう(-0.68), 少し(-0.97), 黒板(-0.35), 字(-0.94), と(-0.22), 写真(-0.87), 撮影(-0.58), 許可(-0.20), 欲しい(-0.80)"/>
  </r>
  <r>
    <x v="42"/>
    <n v="3.5"/>
    <s v="部屋が臭い"/>
    <n v="-0.64826266666666665"/>
    <s v=""/>
    <s v="部屋(-0.95), 臭い(-1.00)"/>
  </r>
  <r>
    <x v="42"/>
    <n v="3.5"/>
    <s v="福永先生の授業は分かりやすかったです。"/>
    <n v="-6.46457E-2"/>
    <s v=""/>
    <s v="先生(-0.24), 授業(-0.41)"/>
  </r>
  <r>
    <x v="42"/>
    <n v="3.5"/>
    <s v="少し字が小さい。"/>
    <n v="-0.3817236"/>
    <s v=""/>
    <s v="少し(-0.97), 字(-0.94)"/>
  </r>
  <r>
    <x v="42"/>
    <n v="3.5"/>
    <s v="微積好きだったので面白かったです！期末がんばります！"/>
    <n v="6.7033402857142849E-2"/>
    <s v="好き(0.93), 期末(0.01)"/>
    <s v=""/>
  </r>
  <r>
    <x v="42"/>
    <n v="3.5"/>
    <s v="見たこともない記号が出てきて混乱することが多々ありましたが、授業はわかりやすく面白かったです。"/>
    <n v="-0.11893382758620688"/>
    <s v=""/>
    <s v="ない(-1.00), 記号(-0.89), 出(-0.43), 混乱(-0.73), 授業(-0.41)"/>
  </r>
  <r>
    <x v="42"/>
    <n v="3.5"/>
    <s v="しっかり授業を聞く"/>
    <n v="-0.27982475000000001"/>
    <s v=""/>
    <s v="授業(-0.41), 聞く(-0.71)"/>
  </r>
  <r>
    <x v="42"/>
    <n v="3.5"/>
    <s v="頑張ってください"/>
    <n v="0"/>
    <s v=""/>
    <s v=""/>
  </r>
  <r>
    <x v="42"/>
    <n v="3.5"/>
    <s v="数学が不安な人や苦手な人は高校の数学の復習をする"/>
    <n v="-0.14797972352941174"/>
    <s v=""/>
    <s v="数学(-0.53), 不安(-0.83), や(-0.28), 苦手(-0.11), 高校(-0.14), 数学(-0.53), 復習(-0.10)"/>
  </r>
  <r>
    <x v="42"/>
    <n v="3.5"/>
    <s v="しっかりとノートをとる。"/>
    <n v="-9.1261999999999996E-2"/>
    <s v=""/>
    <s v="と(-0.22), ノート(-0.33)"/>
  </r>
  <r>
    <x v="42"/>
    <n v="3.5"/>
    <s v="宿題をちゃんとする"/>
    <n v="-0.10574024999999999"/>
    <s v=""/>
    <s v="宿題(-0.14), ちゃんと(-0.28)"/>
  </r>
  <r>
    <x v="42"/>
    <n v="3.5"/>
    <s v="毎回復習した方がいい。"/>
    <n v="-0.12999266249999999"/>
    <s v=""/>
    <s v="復習(-0.10), 方(-0.94)"/>
  </r>
  <r>
    <x v="42"/>
    <n v="3.5"/>
    <s v="他の数学科目と比べ、内容が難しいのでしっかり復習すること"/>
    <n v="-0.22074314375000001"/>
    <s v=""/>
    <s v="数学(-0.53), 科目(-0.48), と(-0.22), 比べ(-0.36), 内容(-0.85), 難しい(-1.00), 復習(-0.10)"/>
  </r>
  <r>
    <x v="42"/>
    <n v="3.5"/>
    <s v="計算方法など基礎的なところはテスト前に十分把握しておく。"/>
    <n v="-6.5513933333333343E-2"/>
    <s v=""/>
    <s v="テスト(-0.34), 十分(-0.31), 把握(-0.33)"/>
  </r>
  <r>
    <x v="42"/>
    <n v="3.5"/>
    <s v="課題をちゃんとしよう👍🏻"/>
    <n v="-0.13519679999999998"/>
    <s v=""/>
    <s v="課題(-0.40), ちゃんと(-0.28)"/>
  </r>
  <r>
    <x v="42"/>
    <n v="3.5"/>
    <s v="過去問解く"/>
    <n v="-0.37167"/>
    <s v=""/>
    <s v="解く(-0.74)"/>
  </r>
  <r>
    <x v="42"/>
    <n v="3.5"/>
    <s v="宿題をやる"/>
    <n v="-4.7391666666666665E-2"/>
    <s v=""/>
    <s v="宿題(-0.14)"/>
  </r>
  <r>
    <x v="42"/>
    <n v="3.5"/>
    <s v="頑張ってください"/>
    <n v="0"/>
    <s v=""/>
    <s v=""/>
  </r>
  <r>
    <x v="42"/>
    <n v="3.5"/>
    <s v="私語はやめましょう。ノートをしっかりとること。"/>
    <n v="-0.14475227272727273"/>
    <s v=""/>
    <s v="私語(-0.99), ましょう(-0.27), ノート(-0.33)"/>
  </r>
  <r>
    <x v="42"/>
    <n v="3.5"/>
    <s v="なし"/>
    <n v="0"/>
    <s v=""/>
    <s v=""/>
  </r>
  <r>
    <x v="42"/>
    <n v="3.5"/>
    <s v="頑張ってください。"/>
    <n v="0"/>
    <s v=""/>
    <s v=""/>
  </r>
  <r>
    <x v="42"/>
    <n v="3.5"/>
    <s v="真面目に受けましょう"/>
    <n v="0.12917175000000003"/>
    <s v="真面目(0.96)"/>
    <s v="受け(-0.18), ましょう(-0.27)"/>
  </r>
  <r>
    <x v="42"/>
    <n v="3.5"/>
    <s v="わからなかったから動画をみるなりしてわからないことをわかるようになるまで繰り返し解く！"/>
    <n v="-8.878599999999999E-2"/>
    <s v=""/>
    <s v="動画(-0.21), ない(-1.00), 解く(-0.74)"/>
  </r>
  <r>
    <x v="42"/>
    <n v="3.5"/>
    <s v="がんばろう"/>
    <n v="0"/>
    <s v=""/>
    <s v=""/>
  </r>
  <r>
    <x v="42"/>
    <n v="3.5"/>
    <s v="ノートをとる。宿題の復習"/>
    <n v="-8.1986900000000001E-2"/>
    <s v=""/>
    <s v="ノート(-0.33), 宿題(-0.14), 復習(-0.10)"/>
  </r>
  <r>
    <x v="42"/>
    <n v="3.5"/>
    <s v="ノートをきっちりとる。 テストの過去問もらえるので解く。"/>
    <n v="-3.3577357142857138E-2"/>
    <s v="きっちり(0.94)"/>
    <s v="ノート(-0.33), テスト(-0.34), 解く(-0.74)"/>
  </r>
  <r>
    <x v="42"/>
    <n v="3.5"/>
    <s v="1回1回の授業と課題を頑張ってください"/>
    <n v="-0.20491566666666669"/>
    <s v=""/>
    <s v="回(-0.72), 回(-0.72), 授業(-0.41), と(-0.22), 課題(-0.40)"/>
  </r>
  <r>
    <x v="42"/>
    <n v="3.5"/>
    <s v="宿題を出された時は、ちゃんとやりましょう"/>
    <n v="-0.13152854545454543"/>
    <s v=""/>
    <s v="宿題(-0.14), 時(-0.75), ちゃんと(-0.28), ましょう(-0.27)"/>
  </r>
  <r>
    <x v="42"/>
    <n v="3.5"/>
    <s v="復習が大切。"/>
    <n v="-2.4988574999999999E-2"/>
    <s v=""/>
    <s v="復習(-0.10)"/>
  </r>
  <r>
    <x v="42"/>
    <n v="3.5"/>
    <s v="授業でしっかりとノートをとれば大丈夫！"/>
    <n v="-9.5337900000000003E-2"/>
    <s v=""/>
    <s v="授業(-0.41), と(-0.22), ノート(-0.33)"/>
  </r>
  <r>
    <x v="42"/>
    <n v="3.5"/>
    <s v="課題は絶対した方がいいです"/>
    <n v="-0.19094733333333333"/>
    <s v=""/>
    <s v="課題(-0.40), 絶対(-0.38), 方(-0.94)"/>
  </r>
  <r>
    <x v="42"/>
    <n v="3.5"/>
    <s v="ノートをしっかりかく"/>
    <n v="-8.2944749999999998E-2"/>
    <s v=""/>
    <s v="ノート(-0.33)"/>
  </r>
  <r>
    <x v="42"/>
    <n v="3.5"/>
    <s v="過去問と宿題はしっかりとした方が良いです。"/>
    <n v="-3.9519461538461545E-2"/>
    <s v="良い(1.00)"/>
    <s v="と(-0.22), 宿題(-0.14), と(-0.22), 方(-0.94)"/>
  </r>
  <r>
    <x v="42"/>
    <n v="3.5"/>
    <s v="授業ノートをしっかりとる。"/>
    <n v="-0.122931"/>
    <s v=""/>
    <s v="授業(-0.41), ノート(-0.33)"/>
  </r>
  <r>
    <x v="42"/>
    <n v="3.5"/>
    <s v="がんばれ！！"/>
    <n v="0"/>
    <s v=""/>
    <s v=""/>
  </r>
  <r>
    <x v="42"/>
    <n v="3.5"/>
    <s v="微分積分を完璧にしたらいいと思う"/>
    <n v="-0.11955177777777777"/>
    <s v="完璧(0.04)"/>
    <s v="と(-0.22), 思う(-0.90)"/>
  </r>
  <r>
    <x v="42"/>
    <n v="3.5"/>
    <s v="試験前は配布される過去問がしっかり解けたら問題はないと思います。"/>
    <n v="-0.2414355555555556"/>
    <s v=""/>
    <s v="試験(-0.47), 配布(-0.33), さ(-0.94), 問題(-0.72), ない(-1.00), と(-0.22), 思い(-0.68)"/>
  </r>
  <r>
    <x v="42"/>
    <n v="3.5"/>
    <s v="勉強をする習慣を身に付けてるべき。"/>
    <n v="-0.17293754545454545"/>
    <s v=""/>
    <s v="勉強(-0.26), 習慣(-0.67), 身(-0.98)"/>
  </r>
  <r>
    <x v="42"/>
    <n v="3.5"/>
    <s v="試験勉強をしっかりしてください"/>
    <n v="-0.10456571428571428"/>
    <s v=""/>
    <s v="試験(-0.47), 勉強(-0.26)"/>
  </r>
  <r>
    <x v="42"/>
    <n v="3.5"/>
    <s v="高校の内容を完璧に理解しておけば、安心して授業が受けれると思います。"/>
    <n v="-7.1673363636363618E-2"/>
    <s v="完璧(0.04), 安心(0.98)"/>
    <s v="高校(-0.14), 内容(-0.85), 理解(-0.31), 授業(-0.41), と(-0.22), 思い(-0.68)"/>
  </r>
  <r>
    <x v="42"/>
    <n v="3.5"/>
    <s v="頑張ってください"/>
    <n v="0"/>
    <s v=""/>
    <s v=""/>
  </r>
  <r>
    <x v="42"/>
    <n v="3.5"/>
    <s v="課題とノートをちゃんとしよう。"/>
    <n v="-0.1747937142857143"/>
    <s v=""/>
    <s v="課題(-0.40), と(-0.22), ノート(-0.33), ちゃんと(-0.28)"/>
  </r>
  <r>
    <x v="42"/>
    <n v="3.5"/>
    <s v="復習をちゃんと行ってください"/>
    <n v="-6.3456716666666663E-2"/>
    <s v=""/>
    <s v="復習(-0.10), ちゃんと(-0.28)"/>
  </r>
  <r>
    <x v="42"/>
    <n v="3.5"/>
    <s v="しっかり復習すればなんとかなります。"/>
    <n v="-3.1574730000000002E-2"/>
    <s v=""/>
    <s v="復習(-0.10), と(-0.22)"/>
  </r>
  <r>
    <x v="42"/>
    <n v="3.5"/>
    <s v="宿題プリント提出した方がいい"/>
    <n v="-0.23644262500000002"/>
    <s v=""/>
    <s v="宿題(-0.14), プリント(-0.42), 提出(-0.39), 方(-0.94)"/>
  </r>
  <r>
    <x v="42"/>
    <n v="3.5"/>
    <s v="復習をしっかりする"/>
    <n v="-2.4988574999999999E-2"/>
    <s v=""/>
    <s v="復習(-0.10)"/>
  </r>
  <r>
    <x v="42"/>
    <n v="3.5"/>
    <s v="課題はしっかり行うこと。分からなかったら友達に聞いたり、学習支援センターを使うといいです。試験は板書したのであれば当日持ち込み可なのでしっかりノートにうつすこと。"/>
    <n v="-2.3858931818181824E-2"/>
    <s v="友達(0.96), 支援(0.99)"/>
    <s v="課題(-0.40), 学習(-0.45), センター(-0.46), と(-0.22), 試験(-0.47), 板書(-0.23), 当日(-0.44), ノート(-0.33)"/>
  </r>
  <r>
    <x v="42"/>
    <n v="3.5"/>
    <s v="字が見えません"/>
    <n v="-0.28618699999999997"/>
    <s v=""/>
    <s v="字(-0.94), 見え(-0.49)"/>
  </r>
  <r>
    <x v="42"/>
    <n v="3.5"/>
    <s v="数3の内容も入るので未履修だと難しいかもしれませんが、授業しっかり聞けば解けます！"/>
    <n v="-0.185946"/>
    <s v=""/>
    <s v="数(-0.97), 内容(-0.85), 入る(-1.00), 履修(-0.59), と(-0.22), 難しい(-1.00), 授業(-0.41)"/>
  </r>
  <r>
    <x v="42"/>
    <n v="3.5"/>
    <s v="線形代数も解析も、宿題プリントをしっかり解いていれば、ある程度大丈夫です。"/>
    <n v="-0.13389725"/>
    <s v=""/>
    <s v="線形(-0.56), 代数(-0.36), 解析(-0.29), 宿題(-0.14), プリント(-0.42), 程度(-0.91)"/>
  </r>
  <r>
    <x v="42"/>
    <n v="3.5"/>
    <s v="過去問を解く"/>
    <n v="-0.24778"/>
    <s v=""/>
    <s v="解く(-0.74)"/>
  </r>
  <r>
    <x v="42"/>
    <n v="3.5"/>
    <s v="分からないところがあったら早めに友だちに聞いたりFit-inサポートに行って解決しておいたほうがいいと思います。授業内容がどんどん発展していくのでその後の内容も理解できなくなります"/>
    <n v="-4.6714180000000001E-2"/>
    <s v="サポート(0.98), 解決(0.91), どんどん(0.36)"/>
    <s v="ない(-1.00), と(-0.22), 思い(-0.68), 授業(-0.41), 内容(-0.85), 発展(-0.27), 内容(-0.85), 理解(-0.31)"/>
  </r>
  <r>
    <x v="42"/>
    <n v="3.5"/>
    <s v="しっかり過去問をやる"/>
    <n v="0"/>
    <s v=""/>
    <s v=""/>
  </r>
  <r>
    <x v="42"/>
    <n v="3.5"/>
    <s v="勉強すること。"/>
    <n v="-6.4878500000000006E-2"/>
    <s v=""/>
    <s v="勉強(-0.26)"/>
  </r>
  <r>
    <x v="42"/>
    <n v="3.5"/>
    <s v="課題はする"/>
    <n v="-0.13173266666666666"/>
    <s v=""/>
    <s v="課題(-0.40)"/>
  </r>
  <r>
    <x v="42"/>
    <n v="3.5"/>
    <s v="ノートを後から振り返ってもわかるようにしっかりと書くこと"/>
    <n v="-8.8595214285714291E-2"/>
    <s v=""/>
    <s v="ノート(-0.33), 後(-0.69), と(-0.22)"/>
  </r>
  <r>
    <x v="42"/>
    <n v="3.5"/>
    <s v="先生の話を聞いて理解すればなんとかなる"/>
    <n v="-0.13538923076923079"/>
    <s v=""/>
    <s v="先生(-0.24), 話(-1.00), 理解(-0.31), と(-0.22)"/>
  </r>
  <r>
    <x v="42"/>
    <n v="3.5"/>
    <s v="宿題が毎授業あります"/>
    <n v="-9.1330333333333333E-2"/>
    <s v=""/>
    <s v="宿題(-0.14), 授業(-0.41)"/>
  </r>
  <r>
    <x v="42"/>
    <n v="3.5"/>
    <s v="過去問をやりまくろう！！"/>
    <n v="0"/>
    <s v=""/>
    <s v=""/>
  </r>
  <r>
    <x v="42"/>
    <n v="3.5"/>
    <s v="授業中スマホは触らず宿題はちゃんとしよう"/>
    <n v="-0.18086419999999997"/>
    <s v=""/>
    <s v="授業(-0.41), 中(-0.98), 宿題(-0.14), ちゃんと(-0.28)"/>
  </r>
  <r>
    <x v="42"/>
    <n v="3.5"/>
    <s v="課題を提出する。"/>
    <n v="-0.15752479999999999"/>
    <s v=""/>
    <s v="課題(-0.40), 提出(-0.39)"/>
  </r>
  <r>
    <x v="42"/>
    <n v="3.5"/>
    <s v="ノートをとる"/>
    <n v="-0.110593"/>
    <s v=""/>
    <s v="ノート(-0.33)"/>
  </r>
  <r>
    <x v="42"/>
    <n v="3.5"/>
    <s v="ノートをきちんと書く"/>
    <n v="0.162047"/>
    <s v="きちんと(0.98)"/>
    <s v="ノート(-0.33)"/>
  </r>
  <r>
    <x v="42"/>
    <n v="3.5"/>
    <s v="過去問を活用する"/>
    <n v="-4.1825000000000001E-2"/>
    <s v=""/>
    <s v="活用(-0.17)"/>
  </r>
  <r>
    <x v="42"/>
    <n v="3.5"/>
    <s v="宿題をちゃんとやるように"/>
    <n v="-7.0493500000000001E-2"/>
    <s v=""/>
    <s v="宿題(-0.14), ちゃんと(-0.28)"/>
  </r>
  <r>
    <x v="42"/>
    <n v="3.5"/>
    <s v="線形よりも気合いれて"/>
    <n v="-9.2761833333333335E-2"/>
    <s v=""/>
    <s v="線形(-0.56)"/>
  </r>
  <r>
    <x v="42"/>
    <n v="3.5"/>
    <s v="授業は静かに受けましょう。"/>
    <n v="-0.12194528571428569"/>
    <s v=""/>
    <s v="授業(-0.41), 受け(-0.18), ましょう(-0.27)"/>
  </r>
  <r>
    <x v="42"/>
    <n v="3.5"/>
    <s v="動画を先生がアーカイブに残してくれるのでそれを見返して勉強するといいです。過去問も解くといいです。"/>
    <n v="-8.5794607142857152E-2"/>
    <s v=""/>
    <s v="動画(-0.21), 先生(-0.24), 見返し(-0.52), 勉強(-0.26), と(-0.22), 解く(-0.74), と(-0.22)"/>
  </r>
  <r>
    <x v="42"/>
    <n v="3.5"/>
    <s v="微分積分の復習をしっかりやろう"/>
    <n v="-1.6659049999999998E-2"/>
    <s v=""/>
    <s v="復習(-0.10)"/>
  </r>
  <r>
    <x v="42"/>
    <n v="3.5"/>
    <s v="〈全体へのコメント〉皆様、アンケートにご協力いただきありがとうございました。また、たくさんのコメントありがとうございました。下記にいくつかピックアップして個別に返事を書きまが、頂いたコメントは全て後期の授業運営の参考にいたします。"/>
    <n v="-7.8884596610169486E-2"/>
    <s v="コメント(0.08), コメント(0.08), コメント(0.08)"/>
    <s v="全体(-0.96), 様(-0.97), アンケート(-0.22), 協力(-0.26), 下記(-0.10), ピックアップ(-0.40), 返事(-0.65), 後期(-0.26), 授業(-0.41), 運営(-0.26), 参考(-0.42)"/>
  </r>
  <r>
    <x v="42"/>
    <n v="3.5"/>
    <s v="&gt;知らない文字がいきなり出てきたので戸惑った。"/>
    <m/>
    <s v=""/>
    <s v=""/>
  </r>
  <r>
    <x v="43"/>
    <s v="-0.08823601351351351"/>
    <s v="よく(0.92)"/>
    <m/>
    <s v=""/>
    <s v=""/>
  </r>
  <r>
    <x v="42"/>
    <n v="3.5"/>
    <s v="&gt;授業時間の中で休憩時間を儲けて欲しいです。"/>
    <m/>
    <s v=""/>
    <s v=""/>
  </r>
  <r>
    <x v="44"/>
    <s v=""/>
    <s v=""/>
    <m/>
    <s v=""/>
    <s v=""/>
  </r>
  <r>
    <x v="45"/>
    <s v="-0.1470671730769231"/>
    <s v=""/>
    <m/>
    <s v=""/>
    <s v=""/>
  </r>
  <r>
    <x v="42"/>
    <n v="3.5"/>
    <s v="&gt;たまに文字式で式や定理の導出をすることがありますが理解が困難です"/>
    <m/>
    <s v=""/>
    <s v=""/>
  </r>
  <r>
    <x v="46"/>
    <s v="-0.12855408983050845"/>
    <s v=""/>
    <m/>
    <s v=""/>
    <s v=""/>
  </r>
  <r>
    <x v="42"/>
    <n v="3.5"/>
    <s v="&gt;細かい数式はプリントや配布資料があるとありがたいです。"/>
    <m/>
    <s v=""/>
    <s v=""/>
  </r>
  <r>
    <x v="47"/>
    <s v="-0.14400797368421056"/>
    <s v=""/>
    <m/>
    <s v=""/>
    <s v=""/>
  </r>
  <r>
    <x v="42"/>
    <n v="3.5"/>
    <s v="&gt;文字をもう少し大きく書いて欲しいです。"/>
    <m/>
    <s v=""/>
    <s v=""/>
  </r>
  <r>
    <x v="48"/>
    <s v=""/>
    <s v=""/>
    <m/>
    <s v=""/>
    <s v=""/>
  </r>
  <r>
    <x v="49"/>
    <s v=""/>
    <s v=""/>
    <m/>
    <s v=""/>
    <s v=""/>
  </r>
  <r>
    <x v="50"/>
    <s v=""/>
    <s v=""/>
    <m/>
    <s v=""/>
    <s v=""/>
  </r>
  <r>
    <x v="51"/>
    <s v=""/>
    <s v=""/>
    <m/>
    <s v=""/>
    <s v=""/>
  </r>
  <r>
    <x v="52"/>
    <s v="-0.16017204320000003"/>
    <s v="改善(0.95)"/>
    <m/>
    <s v=""/>
    <s v=""/>
  </r>
  <r>
    <x v="42"/>
    <n v="3.5"/>
    <s v="&gt;宿題の添削で間違っている問題はただバツを付けるのではなく、違うところに線を引く等していただけたら嬉しいです。"/>
    <m/>
    <s v=""/>
    <s v=""/>
  </r>
  <r>
    <x v="53"/>
    <s v=""/>
    <s v=""/>
    <m/>
    <s v=""/>
    <s v=""/>
  </r>
  <r>
    <x v="54"/>
    <s v="-0.1315215096153846"/>
    <s v="嬉しい(1.00)"/>
    <m/>
    <s v=""/>
    <s v=""/>
  </r>
  <r>
    <x v="42"/>
    <n v="3.5"/>
    <s v="&gt;公式などを板書するときに見えない時がある"/>
    <m/>
    <s v=""/>
    <s v=""/>
  </r>
  <r>
    <x v="55"/>
    <s v="-0.16822429752066118"/>
    <s v=""/>
    <m/>
    <s v=""/>
    <s v=""/>
  </r>
  <r>
    <x v="42"/>
    <n v="3.5"/>
    <s v="&gt;もう少し黒板の字を大きくしてくださると有難いです。それか写真の撮影を許可して欲しいです。"/>
    <m/>
    <s v=""/>
    <s v=""/>
  </r>
  <r>
    <x v="56"/>
    <s v="-0.11387177252747252"/>
    <s v="有難い(0.99), コメント(0.08)"/>
    <m/>
    <s v=""/>
    <s v=""/>
  </r>
  <r>
    <x v="42"/>
    <n v="3.5"/>
    <s v="&gt;見たこともない記号が出てきて混乱することが多々ありましたが"/>
    <m/>
    <s v=""/>
    <s v=""/>
  </r>
  <r>
    <x v="57"/>
    <s v="-0.10795281355932203"/>
    <s v=""/>
    <m/>
    <s v=""/>
    <s v=""/>
  </r>
  <r>
    <x v="58"/>
    <n v="3.6"/>
    <s v="先生にいっぱい分からないところききにいってもいいですか？"/>
    <n v="-8.27098E-2"/>
    <s v=""/>
    <s v="先生(-0.24), ない(-1.00)"/>
  </r>
  <r>
    <x v="58"/>
    <n v="3.6"/>
    <s v="課題を使って授業を進めるので分からなかったとこが授業中にわかっていい。解説解答をアップしてくれるから助かります！"/>
    <n v="-0.10042440625"/>
    <s v=""/>
    <s v="課題(-0.40), 授業(-0.41), 進める(-0.34), 授業(-0.41), 中(-0.98), 解説(-0.41), アップ(-0.28)"/>
  </r>
  <r>
    <x v="58"/>
    <n v="3.6"/>
    <s v="物理基礎を再確認できて良かった。"/>
    <n v="-0.15218879999999999"/>
    <s v=""/>
    <s v="物理(-0.60), 基礎(-0.72), 確認(-0.20)"/>
  </r>
  <r>
    <x v="58"/>
    <n v="3.6"/>
    <s v="高校生の時に習った物理をもう一度詳しく学ぶことができた。"/>
    <n v="-0.19005147058823529"/>
    <s v=""/>
    <s v="時(-0.75), 物理(-0.60), もう(-0.68), 一度(-0.65), 学ぶ(-0.55)"/>
  </r>
  <r>
    <x v="58"/>
    <n v="3.6"/>
    <s v="過去問を配信してくれるのが良い。"/>
    <n v="7.5048799999999999E-2"/>
    <s v="良い(1.00)"/>
    <s v="配信(-0.25)"/>
  </r>
  <r>
    <x v="58"/>
    <n v="3.6"/>
    <s v="授業動画が良かったです"/>
    <n v="-0.10262699999999998"/>
    <s v=""/>
    <s v="授業(-0.41), 動画(-0.21)"/>
  </r>
  <r>
    <x v="58"/>
    <n v="3.6"/>
    <s v="動画難しかったです。"/>
    <n v="-4.1991000000000001E-2"/>
    <s v=""/>
    <s v="動画(-0.21)"/>
  </r>
  <r>
    <x v="58"/>
    <n v="3.6"/>
    <s v="高校では物理基礎しかやってませんが、とてもわかり易くて苦手意識がなくなりました。"/>
    <n v="-0.10874547826086958"/>
    <s v=""/>
    <s v="高校(-0.14), 物理(-0.60), 基礎(-0.72), とても(-0.17), 苦手(-0.11), 意識(-0.76)"/>
  </r>
  <r>
    <x v="58"/>
    <n v="3.6"/>
    <s v="初めての教科だったけど意外と解けてよかった"/>
    <n v="-0.16883333333333336"/>
    <s v=""/>
    <s v="初めて(-0.92), 教科(-0.27), 意外(-0.62), と(-0.22)"/>
  </r>
  <r>
    <x v="58"/>
    <n v="3.6"/>
    <s v="分かりやすくて良かったです"/>
    <n v="0"/>
    <s v=""/>
    <s v=""/>
  </r>
  <r>
    <x v="58"/>
    <n v="3.6"/>
    <s v="高校で物理を取っていなくても、足並みを合わせてもらったので良かったです"/>
    <n v="-3.3866818181818178E-2"/>
    <s v=""/>
    <s v="高校(-0.14), 物理(-0.60)"/>
  </r>
  <r>
    <x v="58"/>
    <n v="3.6"/>
    <s v="授業動画が何度も見返せてよかったです。"/>
    <n v="-5.5978363636363632E-2"/>
    <s v=""/>
    <s v="授業(-0.41), 動画(-0.21)"/>
  </r>
  <r>
    <x v="58"/>
    <n v="3.6"/>
    <s v="波の部分が理解しにくいのでもっと詳しく解説して欲しい"/>
    <n v="-0.17734220000000001"/>
    <s v=""/>
    <s v="波(-0.91), 理解(-0.31), もっと(-0.24), 解説(-0.41), 欲しい(-0.80)"/>
  </r>
  <r>
    <x v="58"/>
    <n v="3.6"/>
    <s v="質問を当てないので、それが良い。"/>
    <n v="-6.5283818181818179E-2"/>
    <s v="良い(1.00)"/>
    <s v="質問(-0.72), ない(-1.00)"/>
  </r>
  <r>
    <x v="58"/>
    <n v="3.6"/>
    <s v="物理という科目は私にとって非常に大事だと思う科目のひとつでこれからの勉強にとても役に立つ知識を学べて、楽しかったです。"/>
    <n v="-0.14042301052631578"/>
    <s v=""/>
    <s v="物理(-0.60), と(-0.22), 科目(-0.48), 大事(-0.02), と(-0.22), 思う(-0.90), 科目(-0.48), 勉強(-0.26), とても(-0.17), 役(-0.91), 立つ(-0.96), 知識(-0.12)"/>
  </r>
  <r>
    <x v="58"/>
    <n v="3.6"/>
    <s v="いつもわかりやすい解説動画をありがとうございます。"/>
    <n v="-6.164879999999999E-2"/>
    <s v=""/>
    <s v="解説(-0.41), 動画(-0.21)"/>
  </r>
  <r>
    <x v="58"/>
    <n v="3.6"/>
    <s v="ビデオがあることによって予習ができた。ゆずさんが見回ってくれるおかげで質問できた。"/>
    <n v="-8.0649124999999988E-2"/>
    <s v=""/>
    <s v="ビデオ(-0.31), 予習(-0.31), さん(-0.60), 質問(-0.72)"/>
  </r>
  <r>
    <x v="58"/>
    <n v="3.6"/>
    <s v="解説でイメージしやすいような導入や実演があって学びを深めることができました"/>
    <n v="-8.7802138095238097E-2"/>
    <s v=""/>
    <s v="解説(-0.41), イメージ(-0.29), 導入(-0.08), や(-0.28), 実演(-0.39), 深める(-0.40)"/>
  </r>
  <r>
    <x v="58"/>
    <n v="3.6"/>
    <s v="課題を中心に授業が進むので課題は絶対やっとくべきです。あと授業動画を見てノートに自分で書くことを行います。このノートは試験で持ち込み可なのでしっかり書くことをおすすめします。"/>
    <n v="-0.10360317307692306"/>
    <s v=""/>
    <s v="課題(-0.40), 中心(-0.91), 授業(-0.41), 進む(-0.89), 課題(-0.40), 絶対(-0.38), 授業(-0.41), 動画(-0.21), ノート(-0.33), 行い(-0.26), ノート(-0.33), 試験(-0.47)"/>
  </r>
  <r>
    <x v="58"/>
    <n v="3.6"/>
    <s v="課題をしっかりやろう"/>
    <n v="-9.8799499999999998E-2"/>
    <s v=""/>
    <s v="課題(-0.40)"/>
  </r>
  <r>
    <x v="58"/>
    <n v="3.6"/>
    <s v="課題をしっかりこなし、予習復習を欠かさずやろう！！"/>
    <n v="-6.1728023076923079E-2"/>
    <s v=""/>
    <s v="課題(-0.40), 予習(-0.31), 復習(-0.10)"/>
  </r>
  <r>
    <x v="58"/>
    <n v="3.6"/>
    <s v="fit-replayをしっかり見ることが大切です。"/>
    <n v="0"/>
    <s v=""/>
    <s v=""/>
  </r>
  <r>
    <x v="58"/>
    <n v="3.6"/>
    <s v="授業動画を見ながら自分で宿題を解きましょう"/>
    <n v="-9.3495545454545428E-2"/>
    <s v=""/>
    <s v="授業(-0.41), 動画(-0.21), 宿題(-0.14), ましょう(-0.27)"/>
  </r>
  <r>
    <x v="58"/>
    <n v="3.6"/>
    <s v="課題は期限までに終わらせる。プリントにはしっかりまとめる。"/>
    <n v="-9.9027285714285734E-2"/>
    <s v=""/>
    <s v="課題(-0.40), 期限(-0.57), プリント(-0.42)"/>
  </r>
  <r>
    <x v="58"/>
    <n v="3.6"/>
    <s v="問題を解こう。"/>
    <n v="-0.17918875000000001"/>
    <s v=""/>
    <s v="問題(-0.72)"/>
  </r>
  <r>
    <x v="58"/>
    <n v="3.6"/>
    <s v="動画見るのを忘れないように"/>
    <n v="-0.15124399999999999"/>
    <s v=""/>
    <s v="動画(-0.21), ない(-1.00)"/>
  </r>
  <r>
    <x v="58"/>
    <n v="3.6"/>
    <s v="動画をしっかり見る"/>
    <n v="-5.2488750000000001E-2"/>
    <s v=""/>
    <s v="動画(-0.21)"/>
  </r>
  <r>
    <x v="58"/>
    <n v="3.6"/>
    <s v="真面目に受けましょう"/>
    <n v="0.12917175000000003"/>
    <s v="真面目(0.96)"/>
    <s v="受け(-0.18), ましょう(-0.27)"/>
  </r>
  <r>
    <x v="58"/>
    <n v="3.6"/>
    <s v="ちゃんと勉強しないといけない"/>
    <n v="-0.39372671428571426"/>
    <s v=""/>
    <s v="ちゃんと(-0.28), 勉強(-0.26), ない(-1.00), と(-0.22), ない(-1.00)"/>
  </r>
  <r>
    <x v="58"/>
    <n v="3.6"/>
    <s v="課題大変です"/>
    <n v="-0.25477100000000003"/>
    <s v=""/>
    <s v="課題(-0.40), 大変(-0.37)"/>
  </r>
  <r>
    <x v="58"/>
    <n v="3.6"/>
    <s v="課題の動画を完璧に理解できるまでやったほうがいい"/>
    <n v="-6.2121142857142861E-2"/>
    <s v="完璧(0.04)"/>
    <s v="課題(-0.40), 動画(-0.21), 理解(-0.31)"/>
  </r>
  <r>
    <x v="58"/>
    <n v="3.6"/>
    <s v="毎週課題がありますが、大変ではありません。"/>
    <n v="-5.4593785714285713E-2"/>
    <s v=""/>
    <s v="課題(-0.40), 大変(-0.37)"/>
  </r>
  <r>
    <x v="58"/>
    <n v="3.6"/>
    <s v="わからないところはfitaimで聞きに行く！"/>
    <n v="-0.19612639999999998"/>
    <s v=""/>
    <s v="ない(-1.00), 行く(-0.96)"/>
  </r>
  <r>
    <x v="58"/>
    <n v="3.6"/>
    <s v="過去問、授業プリントを見直す"/>
    <n v="-0.129493"/>
    <s v="見直す(0.05)"/>
    <s v="授業(-0.41), プリント(-0.42)"/>
  </r>
  <r>
    <x v="58"/>
    <n v="3.6"/>
    <s v="質問した方がいい。"/>
    <n v="-0.23687242857142857"/>
    <s v=""/>
    <s v="質問(-0.72), 方(-0.94)"/>
  </r>
  <r>
    <x v="58"/>
    <n v="3.6"/>
    <s v="授業が課題をしてる前提で進むので課題やり忘れに気をつけてください"/>
    <n v="-0.17119345000000002"/>
    <s v=""/>
    <s v="授業(-0.41), 課題(-0.40), 前提(-0.36), 進む(-0.89), 課題(-0.40), 気(-0.98)"/>
  </r>
  <r>
    <x v="58"/>
    <n v="3.6"/>
    <s v="質問があれば，適宜来てください．可能な範囲で答えます．また，FIT-inサポートの活用も推奨します．"/>
    <n v="-2.6497333333333263E-3"/>
    <s v="適宜(0.14), サポート(0.98), 推奨(0.97)"/>
    <s v="質問(-0.72), 可能(-0.43), 範囲(-0.85), 活用(-0.17)"/>
  </r>
  <r>
    <x v="59"/>
    <n v="3.55"/>
    <s v="物理基礎をわかりやすく教えてくれた。"/>
    <n v="-0.15900639999999999"/>
    <s v=""/>
    <s v="物理(-0.60), 基礎(-0.72), 教え(-0.27)"/>
  </r>
  <r>
    <x v="59"/>
    <n v="3.55"/>
    <s v="必修にしませんか？"/>
    <n v="-2.2817857142857143E-2"/>
    <s v=""/>
    <s v="必修(-0.16)"/>
  </r>
  <r>
    <x v="59"/>
    <n v="3.55"/>
    <s v="特にありません。"/>
    <n v="0"/>
    <s v=""/>
    <s v=""/>
  </r>
  <r>
    <x v="59"/>
    <n v="3.55"/>
    <s v="テストがあり理解度が分かった"/>
    <n v="-4.8309714285714289E-2"/>
    <s v=""/>
    <s v="テスト(-0.34)"/>
  </r>
  <r>
    <x v="59"/>
    <n v="3.55"/>
    <s v="先生の説明はわかりやすいです。"/>
    <n v="-0.1271235"/>
    <s v=""/>
    <s v="先生(-0.24), 説明(-0.78)"/>
  </r>
  <r>
    <x v="59"/>
    <n v="3.55"/>
    <s v="たまに何を書いているかが見づらい時があるので改善して欲しいです。"/>
    <n v="-4.7378952380952369E-2"/>
    <s v="改善(0.95)"/>
    <s v="たまに(-0.40), 時(-0.75), 欲しい(-0.80)"/>
  </r>
  <r>
    <x v="59"/>
    <n v="3.55"/>
    <s v="もっとテストを簡単にしてください。"/>
    <n v="-0.13721455555555556"/>
    <s v=""/>
    <s v="もっと(-0.24), テスト(-0.34), 簡単(-0.66)"/>
  </r>
  <r>
    <x v="59"/>
    <n v="3.55"/>
    <s v="高校の内容を一からやり直すことができ良かったです。"/>
    <n v="-7.0957857142857142E-2"/>
    <s v=""/>
    <s v="高校(-0.14), 内容(-0.85)"/>
  </r>
  <r>
    <x v="59"/>
    <n v="3.55"/>
    <s v="先生の動画面白くて好きでした。"/>
    <n v="5.3492777777777771E-2"/>
    <s v="好き(0.93)"/>
    <s v="先生(-0.24), 動画(-0.21)"/>
  </r>
  <r>
    <x v="59"/>
    <n v="3.55"/>
    <s v="物理が苦手なので基礎から学び直せてよかったです。"/>
    <n v="-0.10214064285714285"/>
    <s v=""/>
    <s v="物理(-0.60), 苦手(-0.11), 基礎(-0.72)"/>
  </r>
  <r>
    <x v="59"/>
    <n v="3.55"/>
    <s v="分かりやすくい説明がありがたかったです。"/>
    <n v="-8.6259777777777769E-2"/>
    <s v=""/>
    <s v="説明(-0.78)"/>
  </r>
  <r>
    <x v="59"/>
    <n v="3.55"/>
    <s v="もっと練習問題をしたい"/>
    <n v="-4.7452399999999999E-2"/>
    <s v=""/>
    <s v="もっと(-0.24)"/>
  </r>
  <r>
    <x v="59"/>
    <n v="3.55"/>
    <s v="解説がわかりやすかったです。"/>
    <n v="-5.8076142857142854E-2"/>
    <s v=""/>
    <s v="解説(-0.41)"/>
  </r>
  <r>
    <x v="59"/>
    <n v="3.55"/>
    <s v="sinとcosが見分けずらいです"/>
    <n v="-6.1001000000000007E-2"/>
    <s v=""/>
    <s v="と(-0.22), 見分け(-0.21)"/>
  </r>
  <r>
    <x v="59"/>
    <n v="3.55"/>
    <s v="高校で全く物理をしていなかったので、基礎から丁寧に教えてくださってありがたかったです。"/>
    <n v="-0.13089231999999998"/>
    <s v=""/>
    <s v="高校(-0.14), 全く(-0.89), 物理(-0.60), 基礎(-0.72), 丁寧(-0.65), 教え(-0.27)"/>
  </r>
  <r>
    <x v="59"/>
    <n v="3.55"/>
    <s v="課題の解説を授業でしているのでとても助かります。"/>
    <n v="-9.8328928571428581E-2"/>
    <s v=""/>
    <s v="課題(-0.40), 解説(-0.41), 授業(-0.41), とても(-0.17)"/>
  </r>
  <r>
    <x v="59"/>
    <n v="3.55"/>
    <s v="ありがとうございました。"/>
    <n v="0"/>
    <s v=""/>
    <s v=""/>
  </r>
  <r>
    <x v="59"/>
    <n v="3.55"/>
    <s v="この講義では基礎的な高校の範囲からに少しずつ学ぶことで、多くの人が理解しやすい講義になっています。担当の先生は講義中に生徒たちに問題を出し、分かりやすく解説して下さるので、とても内容が頭に入ってきやすいです。"/>
    <n v="-0.16866189062499995"/>
    <s v=""/>
    <s v="講義(-0.43), 高校(-0.14), 範囲(-0.85), 少し(-0.97), 学ぶ(-0.55), 多く(-0.88), 理解(-0.31), 講義(-0.43), 担当(-0.52), 先生(-0.24), 講義(-0.43), 中(-0.98), 生徒(-0.63), 問題(-0.72), 解説(-0.41), 下さる(-0.32), とても(-0.17), 内容(-0.85), 頭(-0.98)"/>
  </r>
  <r>
    <x v="59"/>
    <n v="3.55"/>
    <s v="物理基礎は高校で学んでいなくて大変でしたが、授業前の動画を見ることで理解することができました。"/>
    <n v="-8.8843258064516123E-2"/>
    <s v=""/>
    <s v="物理(-0.60), 基礎(-0.72), 高校(-0.14), 大変(-0.37), 授業(-0.41), 動画(-0.21), 理解(-0.31)"/>
  </r>
  <r>
    <x v="59"/>
    <n v="3.55"/>
    <s v="物理基礎をやります！"/>
    <n v="-0.21996033333333331"/>
    <s v=""/>
    <s v="物理(-0.60), 基礎(-0.72)"/>
  </r>
  <r>
    <x v="59"/>
    <n v="3.55"/>
    <s v="単位欲しいなら取ってもいいけど、取らなくても授業はついていける"/>
    <n v="-9.4385777777777749E-2"/>
    <s v="いける(0.97)"/>
    <s v="単位(-0.92), 欲しい(-0.80), 授業(-0.41), つい(-0.55)"/>
  </r>
  <r>
    <x v="59"/>
    <n v="3.55"/>
    <s v="高校で物理を履修していない人や物理が苦手な人は高校の物理を予習や復習しておいたほうがいい"/>
    <n v="-0.15335294516129033"/>
    <s v=""/>
    <s v="高校(-0.14), 物理(-0.60), 履修(-0.59), ない(-1.00), や(-0.28), 物理(-0.60), 苦手(-0.11), 高校(-0.14), 物理(-0.60), 予習(-0.31), や(-0.28), 復習(-0.10)"/>
  </r>
  <r>
    <x v="59"/>
    <n v="3.55"/>
    <s v="過去問や課題、確認テストのやり直しなどしっかりとやりましょう。"/>
    <n v="-0.12144164285714286"/>
    <s v=""/>
    <s v="や(-0.28), 課題(-0.40), 確認(-0.20), テスト(-0.34), と(-0.22), ましょう(-0.27)"/>
  </r>
  <r>
    <x v="59"/>
    <n v="3.55"/>
    <s v="授業中にした問題は解けるようにしておく"/>
    <n v="-0.22982423076923078"/>
    <s v=""/>
    <s v="授業(-0.41), 中(-0.98), 問題(-0.72), 解ける(-0.89)"/>
  </r>
  <r>
    <x v="59"/>
    <n v="3.55"/>
    <s v="先生の解説を聞き、その問題がノートなどを見ながらでも自力で解けるようになったら単位は取れると思います。"/>
    <n v="-0.18996540000000001"/>
    <s v=""/>
    <s v="先生(-0.24), 解説(-0.41), 問題(-0.72), ノート(-0.33), 自力(-0.52), 解ける(-0.89), 単位(-0.92), 取れる(-0.78), と(-0.22), 思い(-0.68)"/>
  </r>
  <r>
    <x v="59"/>
    <n v="3.55"/>
    <s v="動画のメモはしっかりと"/>
    <n v="-0.14750533333333335"/>
    <s v=""/>
    <s v="動画(-0.21), メモ(-0.46), と(-0.22)"/>
  </r>
  <r>
    <x v="59"/>
    <n v="3.55"/>
    <s v="しっかりと課題を自分でして授業に出る。"/>
    <n v="-9.243618181818182E-2"/>
    <s v=""/>
    <s v="と(-0.22), 課題(-0.40), 授業(-0.41)"/>
  </r>
  <r>
    <x v="59"/>
    <n v="3.55"/>
    <s v="動画をうまく活用して授業理解に努めるべきだと思います。"/>
    <n v="-0.10585412499999999"/>
    <s v="努める(0.29)"/>
    <s v="動画(-0.21), 活用(-0.17), 授業(-0.41), 理解(-0.31), と(-0.22), 思い(-0.68)"/>
  </r>
  <r>
    <x v="59"/>
    <n v="3.55"/>
    <s v="テストは割と大変だから勉強はしっかりしておくように。"/>
    <n v="-6.4453133333333343E-2"/>
    <s v=""/>
    <s v="テスト(-0.34), 大変(-0.37), 勉強(-0.26)"/>
  </r>
  <r>
    <x v="59"/>
    <n v="3.55"/>
    <s v="物理が苦手な人は予習の授業動画をしっかり見ましょう。"/>
    <n v="-0.12707146666666666"/>
    <s v=""/>
    <s v="物理(-0.60), 苦手(-0.11), 予習(-0.31), 授業(-0.41), 動画(-0.21), ましょう(-0.27)"/>
  </r>
  <r>
    <x v="59"/>
    <n v="3.55"/>
    <s v="ノートはしっかり取りましょう。"/>
    <n v="-0.10038216666666666"/>
    <s v=""/>
    <s v="ノート(-0.33), ましょう(-0.27)"/>
  </r>
  <r>
    <x v="59"/>
    <n v="3.55"/>
    <s v="課題をしっかり出す"/>
    <n v="-9.8799499999999998E-2"/>
    <s v=""/>
    <s v="課題(-0.40)"/>
  </r>
  <r>
    <x v="59"/>
    <n v="3.55"/>
    <s v="課題をやってください"/>
    <n v="-7.9039600000000002E-2"/>
    <s v=""/>
    <s v="課題(-0.40)"/>
  </r>
  <r>
    <x v="59"/>
    <n v="3.55"/>
    <s v="毎週のレポートや課題が少し大変なので計画的に進めることをオススメします"/>
    <n v="-0.13602463157894737"/>
    <s v=""/>
    <s v="レポート(-0.23), や(-0.28), 課題(-0.40), 少し(-0.97), 大変(-0.37), 進める(-0.34)"/>
  </r>
  <r>
    <x v="59"/>
    <n v="3.55"/>
    <s v="公式が多いので早く覚えること"/>
    <n v="-8.9604875E-2"/>
    <s v=""/>
    <s v="覚える(-0.72)"/>
  </r>
  <r>
    <x v="59"/>
    <n v="3.55"/>
    <s v="ノート作りは必ずすること"/>
    <n v="-0.14331233333333335"/>
    <s v=""/>
    <s v="ノート(-0.33), 必ず(-0.53)"/>
  </r>
  <r>
    <x v="59"/>
    <n v="3.55"/>
    <s v="課題が多いので頑張ってください。"/>
    <n v="-4.3910888888888888E-2"/>
    <s v=""/>
    <s v="課題(-0.40)"/>
  </r>
  <r>
    <x v="59"/>
    <n v="3.55"/>
    <s v="基礎物理学は必修です．"/>
    <m/>
    <s v=""/>
    <s v=""/>
  </r>
  <r>
    <x v="60"/>
    <s v="-0.1045782"/>
    <s v="秀(1.00)"/>
    <m/>
    <s v=""/>
    <s v=""/>
  </r>
  <r>
    <x v="61"/>
    <n v="3.56"/>
    <s v="おもろい"/>
    <n v="0"/>
    <s v=""/>
    <s v=""/>
  </r>
  <r>
    <x v="61"/>
    <n v="3.56"/>
    <s v="実験と内容が被っているので、授業をした後の実験は楽になりました。"/>
    <n v="-0.13559695833333332"/>
    <s v="楽(0.28)"/>
    <s v="実験(-0.69), と(-0.22), 内容(-0.85), 授業(-0.41), 後(-0.69), 実験(-0.69)"/>
  </r>
  <r>
    <x v="61"/>
    <n v="3.56"/>
    <s v="授業が復習しながらだったので分かりやすかった"/>
    <n v="-4.2146774999999997E-2"/>
    <s v=""/>
    <s v="授業(-0.41), 復習(-0.10)"/>
  </r>
  <r>
    <x v="61"/>
    <n v="3.56"/>
    <s v="機器分析装置の使い方がわかった"/>
    <n v="-0.22611262500000001"/>
    <s v=""/>
    <s v="機器(-0.45), 分析(-0.40), 装置(-0.95)"/>
  </r>
  <r>
    <x v="61"/>
    <n v="3.56"/>
    <s v="松山研に行きたいです。"/>
    <n v="-6.8670571428571428E-2"/>
    <s v=""/>
    <s v="研(-0.48)"/>
  </r>
  <r>
    <x v="61"/>
    <n v="3.56"/>
    <s v="レポート書く時に助かりました"/>
    <n v="-0.14051428571428573"/>
    <s v=""/>
    <s v="レポート(-0.23), 時(-0.75)"/>
  </r>
  <r>
    <x v="61"/>
    <n v="3.56"/>
    <s v="学んだことがないことを多く学べました。"/>
    <n v="-0.15653583333333335"/>
    <s v=""/>
    <s v="ない(-1.00), 多く(-0.88)"/>
  </r>
  <r>
    <x v="61"/>
    <n v="3.56"/>
    <s v="分子などの構造などの化学系だけでなく測定機器についてもある程度学べて良かった。"/>
    <n v="-0.18167766666666665"/>
    <s v=""/>
    <s v="構造(-0.67), 化学(-0.76), 系(-0.54), 測定(-0.49), 機器(-0.45), つい(-0.55), 程度(-0.91)"/>
  </r>
  <r>
    <x v="61"/>
    <n v="3.56"/>
    <s v="毎回の授業をしっかり受けることができた。"/>
    <n v="-0.12463036363636362"/>
    <s v=""/>
    <s v="授業(-0.41), 受ける(-0.97)"/>
  </r>
  <r>
    <x v="61"/>
    <n v="3.56"/>
    <s v="楽しかったです"/>
    <n v="0"/>
    <s v=""/>
    <s v=""/>
  </r>
  <r>
    <x v="61"/>
    <n v="3.56"/>
    <s v="分からないところ聞くと丁寧に教えてもらえて良かった。"/>
    <n v="-0.20364271428571429"/>
    <s v=""/>
    <s v="ない(-1.00), 聞く(-0.71), と(-0.22), 丁寧(-0.65), 教え(-0.27)"/>
  </r>
  <r>
    <x v="61"/>
    <n v="3.56"/>
    <s v="分からない部分は分かるまで教えてくださってとても感謝しています。授業とても楽しかったです。"/>
    <n v="-9.1470343478260871E-2"/>
    <s v=""/>
    <s v="ない(-1.00), 教え(-0.27), とても(-0.17), 感謝(-0.09), 授業(-0.41), とても(-0.17)"/>
  </r>
  <r>
    <x v="61"/>
    <n v="3.56"/>
    <s v="楽しかった"/>
    <n v="0"/>
    <s v=""/>
    <s v=""/>
  </r>
  <r>
    <x v="61"/>
    <n v="3.56"/>
    <s v="分析機器の原理などを学べた。"/>
    <n v="-0.13981488888888891"/>
    <s v=""/>
    <s v="分析(-0.40), 機器(-0.45), 原理(-0.40)"/>
  </r>
  <r>
    <x v="61"/>
    <n v="3.56"/>
    <s v="色々な機器分析方法が知れ、物事の本質が分かった。"/>
    <n v="-0.14042693333333334"/>
    <s v=""/>
    <s v="機器(-0.45), 分析(-0.40), 方法(-0.95), 本質(-0.30)"/>
  </r>
  <r>
    <x v="61"/>
    <n v="3.56"/>
    <s v="後期の実験と同じ内容があったのでこの授業は実験より前の前期にしてほしかった。"/>
    <n v="-0.13520107999999997"/>
    <s v=""/>
    <s v="後期(-0.26), 実験(-0.69), と(-0.22), 内容(-0.85), 授業(-0.41), 実験(-0.69), 前期(-0.27)"/>
  </r>
  <r>
    <x v="61"/>
    <n v="3.56"/>
    <s v="身近に起きている現象についてなぜそうなるのか知ることができる授業でした。例えば色の見え方光の見え方などは、今までとは違った見た方ができるようになりました。身近にあるものなので興味を持って聞けました。"/>
    <n v="-0.10025519047619047"/>
    <s v=""/>
    <s v="現象(-0.86), つい(-0.55), 知る(-0.42), 授業(-0.41), 例えば(-0.58), 色(-0.98), 光(-0.90), と(-0.22), 方(-0.94), 興味(-0.47)"/>
  </r>
  <r>
    <x v="61"/>
    <n v="3.56"/>
    <s v="空欄を埋めた状態のスライドをmyfitにあげてくれると助かります。"/>
    <n v="-7.0607352941176468E-2"/>
    <s v=""/>
    <s v="空欄(-0.47), スライド(-0.51), と(-0.22)"/>
  </r>
  <r>
    <x v="61"/>
    <n v="3.56"/>
    <s v="スライド上で配布プリントの空欄を埋める際にいつの間にかぬるっと埋まっていて、どこが埋まったのか場所を探す事になって先生の話を聞くことがあまり出来てないことが多々あったので、空欄部分を枠線などで囲って埋めた後も場所が分かるようにしてほしいです"/>
    <n v="-0.16888452631578948"/>
    <s v=""/>
    <s v="スライド(-0.51), 上(-0.97), 配布(-0.33), プリント(-0.42), 空欄(-0.47), 埋める(-0.81), 際(-0.63), 間(-0.80), と(-0.22), 場所(-0.99), 事(-0.94), 先生(-0.24), 話(-1.00), 聞く(-0.71), 出来(-0.65), ない(-1.00), 空欄(-0.47), 後(-0.69), 場所(-0.99)"/>
  </r>
  <r>
    <x v="61"/>
    <n v="3.56"/>
    <s v="たまに気がついたら次のスライドに移ってしまってる時もあったのですが、授業中に受講者の様子を見ながらペース配分だったり、プリント記入の時間を作ってくださったりがあったのですごく分かりやすかったです。 中間テストが悲惨だったので期末テストは頑張りたいです。"/>
    <n v="-0.14137035718309857"/>
    <s v="期末(0.01)"/>
    <s v="たまに(-0.40), 気(-0.98), つい(-0.55), 次(-0.82), スライド(-0.51), 時(-0.75), 授業(-0.41), 中(-0.98), ペース(-0.25), 配分(-0.27), プリント(-0.42), 記入(-0.35), 時間(-0.95), 中間(-0.73), テスト(-0.34), 悲惨(-0.99), テスト(-0.34)"/>
  </r>
  <r>
    <x v="61"/>
    <n v="3.56"/>
    <s v="コミュニュケーション能力が向上してよかった"/>
    <n v="8.3661750000000007E-2"/>
    <s v="向上(0.96)"/>
    <s v="能力(-0.29)"/>
  </r>
  <r>
    <x v="61"/>
    <n v="3.56"/>
    <s v="おもろい"/>
    <n v="0"/>
    <s v=""/>
    <s v=""/>
  </r>
  <r>
    <x v="61"/>
    <n v="3.56"/>
    <s v="課題のプリントを復習していれば大丈夫です！"/>
    <n v="-7.6008775000000015E-2"/>
    <s v=""/>
    <s v="課題(-0.40), プリント(-0.42), 復習(-0.10)"/>
  </r>
  <r>
    <x v="61"/>
    <n v="3.56"/>
    <s v="課題を頑張る"/>
    <n v="0.19550199999999998"/>
    <s v="頑張る(0.98)"/>
    <s v="課題(-0.40)"/>
  </r>
  <r>
    <x v="61"/>
    <n v="3.56"/>
    <s v="課題を出す。"/>
    <n v="-9.8799499999999998E-2"/>
    <s v=""/>
    <s v="課題(-0.40)"/>
  </r>
  <r>
    <x v="61"/>
    <n v="3.56"/>
    <s v="課題を毎回しっかり提出する"/>
    <n v="-0.13127066666666667"/>
    <s v=""/>
    <s v="課題(-0.40), 提出(-0.39)"/>
  </r>
  <r>
    <x v="61"/>
    <n v="3.56"/>
    <s v="しっかり提出した方がいい"/>
    <n v="-0.19034471428571428"/>
    <s v=""/>
    <s v="提出(-0.39), 方(-0.94)"/>
  </r>
  <r>
    <x v="61"/>
    <n v="3.56"/>
    <s v="授業プリント解きまくる！"/>
    <n v="-0.16455199999999998"/>
    <s v=""/>
    <s v="授業(-0.41), プリント(-0.42)"/>
  </r>
  <r>
    <x v="61"/>
    <n v="3.56"/>
    <s v="宿題プリントの内容を覚えてたら大丈夫"/>
    <n v="-0.19401011111111111"/>
    <s v=""/>
    <s v="宿題(-0.14), プリント(-0.42), 内容(-0.85), 覚え(-0.34)"/>
  </r>
  <r>
    <x v="61"/>
    <n v="3.56"/>
    <s v="先生の言うことを聞くこと"/>
    <n v="-0.13630600000000001"/>
    <s v=""/>
    <s v="先生(-0.24), 聞く(-0.71)"/>
  </r>
  <r>
    <x v="61"/>
    <n v="3.56"/>
    <s v="2年後期は特にどの授業も関係のあるが多く1つ勉強すれば2、3科目の勉強にもなるので頑張ってください。"/>
    <n v="-0.13315336363636365"/>
    <s v=""/>
    <s v="年(-0.90), 後期(-0.26), 授業(-0.41), 関係(-0.95), 多く(-0.88), 勉強(-0.26), 科目(-0.48), 勉強(-0.26)"/>
  </r>
  <r>
    <x v="61"/>
    <n v="3.56"/>
    <s v="テスト勉強では課題プリントをよく確認すること。"/>
    <n v="-5.7507749999999996E-2"/>
    <s v="よく(0.92)"/>
    <s v="テスト(-0.34), 勉強(-0.26), 課題(-0.40), プリント(-0.42), 確認(-0.20)"/>
  </r>
  <r>
    <x v="61"/>
    <n v="3.56"/>
    <s v="基本的に宿題をやっておけばテストは取れるのと、講義中に宿題が終わることが多いので休まなければ単位は取れそうな感じがします"/>
    <n v="-0.13310021621621621"/>
    <s v=""/>
    <s v="宿題(-0.14), テスト(-0.34), 取れる(-0.78), と(-0.22), 講義(-0.43), 中(-0.98), 宿題(-0.14), 単位(-0.92), 感じ(-0.97)"/>
  </r>
  <r>
    <x v="61"/>
    <n v="3.56"/>
    <s v="実験レポートに必要な知識があるのでちゃんと聞くこと"/>
    <n v="-0.22729646153846156"/>
    <s v=""/>
    <s v="実験(-0.69), レポート(-0.23), 必要(-0.92), 知識(-0.12), ちゃんと(-0.28), 聞く(-0.71)"/>
  </r>
  <r>
    <x v="61"/>
    <n v="3.56"/>
    <s v="テスト勉強は復習プリントをちゃんとすれば大丈夫です。"/>
    <n v="-0.116281275"/>
    <s v=""/>
    <s v="テスト(-0.34), 勉強(-0.26), 復習(-0.10), プリント(-0.42), ちゃんと(-0.28)"/>
  </r>
  <r>
    <x v="61"/>
    <n v="3.56"/>
    <s v="課題頑張れば大丈夫"/>
    <n v="-9.8799499999999998E-2"/>
    <s v=""/>
    <s v="課題(-0.40)"/>
  </r>
  <r>
    <x v="61"/>
    <n v="3.56"/>
    <s v="何回もプリントを見直せばできる"/>
    <n v="-5.956471428571429E-2"/>
    <s v=""/>
    <s v="プリント(-0.42)"/>
  </r>
  <r>
    <x v="61"/>
    <n v="3.56"/>
    <s v="授業プリントをしっかり埋めるべきだと思います。なぜなら、その内容がテストで問われるので、そのプリント内容をしっかり勉強しておくべきです。"/>
    <n v="-0.145507"/>
    <s v=""/>
    <s v="授業(-0.41), プリント(-0.42), 埋める(-0.81), と(-0.22), 思い(-0.68), 内容(-0.85), テスト(-0.34), プリント(-0.42), 内容(-0.85), 勉強(-0.26)"/>
  </r>
  <r>
    <x v="61"/>
    <n v="3.56"/>
    <s v="プリントを忘れないようにしましょう"/>
    <n v="-0.21093299999999998"/>
    <s v=""/>
    <s v="プリント(-0.42), ない(-1.00), ましょう(-0.27)"/>
  </r>
  <r>
    <x v="61"/>
    <n v="3.56"/>
    <s v="授業プリントを見て考えながら復習プリントを解けば理解できると思います。"/>
    <n v="-0.19279596111111111"/>
    <s v=""/>
    <s v="授業(-0.41), プリント(-0.42), 考え(-0.93), 復習(-0.10), プリント(-0.42), 理解(-0.31), と(-0.22), 思い(-0.68)"/>
  </r>
  <r>
    <x v="61"/>
    <n v="3.56"/>
    <s v="ぼーっとしてたら、スライドが変わってるのでほどほどに集中してた方がいい。"/>
    <n v="-9.1458571428571431E-2"/>
    <s v=""/>
    <s v="スライド(-0.51), 集中(-0.47), 方(-0.94)"/>
  </r>
  <r>
    <x v="61"/>
    <n v="3.56"/>
    <s v="配布プリントの空欄埋めや印付けをしっかりとする"/>
    <n v="-0.15552618181818181"/>
    <s v=""/>
    <s v="配布(-0.33), プリント(-0.42), 空欄(-0.47), や(-0.28), と(-0.22)"/>
  </r>
  <r>
    <x v="61"/>
    <n v="3.56"/>
    <s v="授業をしっかり聞いてプリントの空欄で書き漏らしをしない。"/>
    <n v="-0.16400457142857142"/>
    <s v=""/>
    <s v="授業(-0.41), プリント(-0.42), 空欄(-0.47), ない(-1.00)"/>
  </r>
  <r>
    <x v="61"/>
    <n v="3.56"/>
    <s v="座学の内容と実験の内容がリンクしていることを理解してくれた方が、それなりにいてくれたので嬉しかったです。これから、分析機器を取り扱う機会が増えますが、少しでも分析装置に関するスキルを上げてください。でてきたデータをどのように解析するか、装置の調子が悪い時のどのように対処するかは、皆さん次第です（その人の力量となります）。"/>
    <n v="-0.12949976601941746"/>
    <s v="機会(0.92), 力量(0.03)"/>
    <s v="内容(-0.85), と(-0.22), 実験(-0.69), 内容(-0.85), リンク(-0.43), 理解(-0.31), 方(-0.94), 分析(-0.40), 機器(-0.45), 少し(-0.97), 分析(-0.40), 装置(-0.95), 関する(-0.31), 上げ(-0.55), データ(-0.43), 解析(-0.29), 装置(-0.95), 調子(-0.83), 悪い(-1.00), 時(-0.75), 対処(-0.41), さん(-0.60), 次第(-0.48), と("/>
  </r>
  <r>
    <x v="62"/>
    <n v="3.47"/>
    <s v="特になし"/>
    <n v="0"/>
    <s v=""/>
    <s v=""/>
  </r>
  <r>
    <x v="62"/>
    <n v="3.47"/>
    <s v="実験と関連があった"/>
    <n v="-0.25282133333333334"/>
    <s v=""/>
    <s v="実験(-0.69), と(-0.22), 関連(-0.62)"/>
  </r>
  <r>
    <x v="62"/>
    <n v="3.47"/>
    <s v="とてもわかりやすかった。"/>
    <n v="-3.38134E-2"/>
    <s v=""/>
    <s v="とても(-0.17)"/>
  </r>
  <r>
    <x v="62"/>
    <n v="3.47"/>
    <s v="授業プリントが復習する際に役に立ちました"/>
    <n v="-0.20523452500000003"/>
    <s v=""/>
    <s v="授業(-0.41), プリント(-0.42), 復習(-0.10), 際(-0.63), 役(-0.91)"/>
  </r>
  <r>
    <x v="62"/>
    <n v="3.47"/>
    <s v="毎回プリントの課題提出があり、積極的に取り組むことができました。"/>
    <n v="-7.08574705882353E-2"/>
    <s v=""/>
    <s v="プリント(-0.42), 課題(-0.40), 提出(-0.39)"/>
  </r>
  <r>
    <x v="62"/>
    <n v="3.47"/>
    <s v="装置の原理やデータの読み取り方について図や計算を用いながら学ぶことができた。"/>
    <n v="-0.26033678260869564"/>
    <s v=""/>
    <s v="装置(-0.95), 原理(-0.40), や(-0.28), データ(-0.43), 方(-0.94), つい(-0.55), 図(-0.76), や(-0.28), 計算(-0.86), 学ぶ(-0.55)"/>
  </r>
  <r>
    <x v="62"/>
    <n v="3.47"/>
    <s v="先生が面白いので授業がたのしいです"/>
    <n v="3.8082444444444447E-2"/>
    <s v="面白い(0.99)"/>
    <s v="先生(-0.24), 授業(-0.41)"/>
  </r>
  <r>
    <x v="62"/>
    <n v="3.47"/>
    <s v="プリントも課題も見やすくとても授業が受けやすかったです。"/>
    <n v="-0.11173721428571429"/>
    <s v=""/>
    <s v="プリント(-0.42), 課題(-0.40), とても(-0.17), 授業(-0.41), 受け(-0.18)"/>
  </r>
  <r>
    <x v="62"/>
    <n v="3.47"/>
    <s v="たのしかったです"/>
    <n v="0"/>
    <s v=""/>
    <s v=""/>
  </r>
  <r>
    <x v="62"/>
    <n v="3.47"/>
    <s v="幅広く機器分析の知識が学べて良かったです。プリントも見やすく学習しやすかったです。"/>
    <n v="-8.3968000000000001E-2"/>
    <s v=""/>
    <s v="機器(-0.45), 分析(-0.40), 知識(-0.12), プリント(-0.42), 学習(-0.45)"/>
  </r>
  <r>
    <x v="62"/>
    <n v="3.47"/>
    <s v="実験が少しわかった"/>
    <n v="-0.33137939999999999"/>
    <s v=""/>
    <s v="実験(-0.69), 少し(-0.97)"/>
  </r>
  <r>
    <x v="62"/>
    <n v="3.47"/>
    <s v="機器分析実験で実験を行う前に、この授業で知識を得ることができていたのでとても有意義授業でした。"/>
    <n v="-0.14975696666666669"/>
    <s v=""/>
    <s v="機器(-0.45), 分析(-0.40), 実験(-0.69), 実験(-0.69), 授業(-0.41), 知識(-0.12), 得る(-0.85), とても(-0.17), 有意義(-0.31), 授業(-0.41)"/>
  </r>
  <r>
    <x v="62"/>
    <n v="3.47"/>
    <s v="なし"/>
    <n v="0"/>
    <s v=""/>
    <s v=""/>
  </r>
  <r>
    <x v="62"/>
    <n v="3.47"/>
    <s v="スライドが見やすくてわかりやすかった。"/>
    <n v="-5.6802777777777785E-2"/>
    <s v=""/>
    <s v="スライド(-0.51)"/>
  </r>
  <r>
    <x v="62"/>
    <n v="3.47"/>
    <s v="特になし"/>
    <n v="0"/>
    <s v=""/>
    <s v=""/>
  </r>
  <r>
    <x v="62"/>
    <n v="3.47"/>
    <s v="頑張って"/>
    <n v="0"/>
    <s v=""/>
    <s v=""/>
  </r>
  <r>
    <x v="62"/>
    <n v="3.47"/>
    <s v="授業プリントの復習をしっかりすること。"/>
    <n v="-0.10252381111111111"/>
    <s v=""/>
    <s v="授業(-0.41), プリント(-0.42), 復習(-0.10)"/>
  </r>
  <r>
    <x v="62"/>
    <n v="3.47"/>
    <s v="課題は絶対に出した方が良い"/>
    <n v="-7.9836777777777784E-2"/>
    <s v="良い(1.00)"/>
    <s v="課題(-0.40), 絶対(-0.38), 方(-0.94)"/>
  </r>
  <r>
    <x v="62"/>
    <n v="3.47"/>
    <s v="授業で学んだことは実験でも非常に役立つのでしっかり勉強することが大事です。"/>
    <n v="-6.6115586363636361E-2"/>
    <s v=""/>
    <s v="授業(-0.41), 実験(-0.69), 役立つ(-0.08), 勉強(-0.26), 大事(-0.02)"/>
  </r>
  <r>
    <x v="62"/>
    <n v="3.47"/>
    <s v="しっかり授業内容を書けばOK!"/>
    <n v="-0.157053"/>
    <s v=""/>
    <s v="授業(-0.41), 内容(-0.85)"/>
  </r>
  <r>
    <x v="62"/>
    <n v="3.47"/>
    <s v="プリントがんばる"/>
    <n v="-0.20847650000000001"/>
    <s v=""/>
    <s v="プリント(-0.42)"/>
  </r>
  <r>
    <x v="62"/>
    <n v="3.47"/>
    <s v="授業を毎回しっかり受けること"/>
    <n v="-0.22848899999999997"/>
    <s v=""/>
    <s v="授業(-0.41), 受ける(-0.97)"/>
  </r>
  <r>
    <x v="62"/>
    <n v="3.47"/>
    <s v="課題をやりましょう"/>
    <n v="-0.16642799999999999"/>
    <s v=""/>
    <s v="課題(-0.40), ましょう(-0.27)"/>
  </r>
  <r>
    <x v="62"/>
    <n v="3.47"/>
    <s v="課題のプリントを全て理解し覚えることが大切です。"/>
    <n v="-0.1412076153846154"/>
    <s v=""/>
    <s v="課題(-0.40), プリント(-0.42), 理解(-0.31), 覚える(-0.72)"/>
  </r>
  <r>
    <x v="62"/>
    <n v="3.47"/>
    <s v="毎回授業に出る"/>
    <n v="-0.10145174999999999"/>
    <s v=""/>
    <s v="授業(-0.41)"/>
  </r>
  <r>
    <x v="62"/>
    <n v="3.47"/>
    <s v="宿題をちゃんと提出しよう。"/>
    <n v="-0.13589783333333333"/>
    <s v=""/>
    <s v="宿題(-0.14), ちゃんと(-0.28), 提出(-0.39)"/>
  </r>
  <r>
    <x v="62"/>
    <n v="3.47"/>
    <s v="なし"/>
    <n v="0"/>
    <s v=""/>
    <s v=""/>
  </r>
  <r>
    <x v="62"/>
    <n v="3.47"/>
    <s v="授業自体は楽しいです。"/>
    <n v="4.5170333333333333E-2"/>
    <s v="楽しい(1.00)"/>
    <s v="授業(-0.41), 自体(-0.32)"/>
  </r>
  <r>
    <x v="62"/>
    <n v="3.47"/>
    <s v="座学の内容と実験の内容がリンクしていることを理解してくれた方が、それなりにいてくれたので嬉しかったです。これから、分析機器を取り扱う機会が増えますが、少しでも分析装置に関するスキルを上げてください。でてきたデータをどのように解析するか、装置の調子が悪い時のどのように対処するかは、皆さん次第です（その人の力量となります）。"/>
    <n v="-0.12949976601941746"/>
    <s v="機会(0.92), 力量(0.03)"/>
    <s v="内容(-0.85), と(-0.22), 実験(-0.69), 内容(-0.85), リンク(-0.43), 理解(-0.31), 方(-0.94), 分析(-0.40), 機器(-0.45), 少し(-0.97), 分析(-0.40), 装置(-0.95), 関する(-0.31), 上げ(-0.55), データ(-0.43), 解析(-0.29), 装置(-0.95), 調子(-0.83), 悪い(-1.00), 時(-0.75), 対処(-0.41), さん(-0.60), 次第(-0.48), と("/>
  </r>
  <r>
    <x v="63"/>
    <n v="3.33"/>
    <s v="実験で使う機器などの使い方などを学ぶことができた。"/>
    <n v="-0.11236280000000001"/>
    <s v=""/>
    <s v="実験(-0.69), 機器(-0.45), 学ぶ(-0.55)"/>
  </r>
  <r>
    <x v="63"/>
    <n v="3.33"/>
    <s v="再提出するレポートの返却タイミングが分からないために再提出があるのかどうかも分からないので改善してほしいです。"/>
    <n v="-8.409863448275863E-2"/>
    <s v="タイミング(0.09), 改善(0.95)"/>
    <s v="レポート(-0.23), 返却(-0.31), ない(-1.00), どう(-0.94), ない(-1.00)"/>
  </r>
  <r>
    <x v="63"/>
    <n v="3.33"/>
    <s v="早めにレポートを終わらせる"/>
    <n v="-3.8376833333333332E-2"/>
    <s v=""/>
    <s v="レポート(-0.23)"/>
  </r>
  <r>
    <x v="63"/>
    <n v="3.33"/>
    <s v="レポートにしっかりと取り組む グラフや表の整理を忘れない"/>
    <n v="-0.24841664285714285"/>
    <s v=""/>
    <s v="レポート(-0.23), と(-0.22), グラフ(-0.45), や(-0.28), 表(-0.74), 整理(-0.56), ない(-1.00)"/>
  </r>
  <r>
    <x v="64"/>
    <n v="3.4"/>
    <s v="特になし"/>
    <n v="0"/>
    <s v=""/>
    <s v=""/>
  </r>
  <r>
    <x v="64"/>
    <n v="3.4"/>
    <s v="自分で手順を確認して自主的に実験を行うことができた。"/>
    <n v="-8.1245352941176463E-2"/>
    <s v=""/>
    <s v="手順(-0.49), 確認(-0.20), 実験(-0.69)"/>
  </r>
  <r>
    <x v="64"/>
    <n v="3.4"/>
    <s v="実験のテキストで分かりづらい説明があった"/>
    <n v="-0.17772649999999998"/>
    <s v=""/>
    <s v="実験(-0.69), テキスト(-0.32), 説明(-0.78)"/>
  </r>
  <r>
    <x v="64"/>
    <n v="3.4"/>
    <s v="大変だった"/>
    <n v="-0.12303833333333335"/>
    <s v=""/>
    <s v="大変(-0.37)"/>
  </r>
  <r>
    <x v="64"/>
    <n v="3.4"/>
    <s v="特にありません。"/>
    <n v="0"/>
    <s v=""/>
    <s v=""/>
  </r>
  <r>
    <x v="64"/>
    <n v="3.4"/>
    <s v="先生もTAの先輩も丁寧に教えてくださった。色々な機器の使い方を学ぶことができた。"/>
    <n v="-0.10054356"/>
    <s v=""/>
    <s v="先生(-0.24), 先輩(-0.35), 丁寧(-0.65), 教え(-0.27), 機器(-0.45), 学ぶ(-0.55)"/>
  </r>
  <r>
    <x v="64"/>
    <n v="3.4"/>
    <s v="いろいろな機械に触れられてよかったです"/>
    <n v="-9.2250899999999997E-2"/>
    <s v=""/>
    <s v="機械(-0.92)"/>
  </r>
  <r>
    <x v="64"/>
    <n v="3.4"/>
    <s v="レポートの書き方が少しわかった"/>
    <n v="-0.21942700000000001"/>
    <s v=""/>
    <s v="レポート(-0.23), 書き方(-0.33), 少し(-0.97)"/>
  </r>
  <r>
    <x v="64"/>
    <n v="3.4"/>
    <s v="とても実験しやすかった。"/>
    <n v="-0.142429"/>
    <s v=""/>
    <s v="とても(-0.17), 実験(-0.69)"/>
  </r>
  <r>
    <x v="64"/>
    <n v="3.4"/>
    <s v="実験をもっと余裕が持てるようなペースで行いたかった。"/>
    <n v="-0.13240278571428571"/>
    <s v=""/>
    <s v="実験(-0.69), もっと(-0.24), 余裕(-0.42), ペース(-0.25), 行い(-0.26)"/>
  </r>
  <r>
    <x v="64"/>
    <n v="3.4"/>
    <s v="Cの実験する意味ないレポート意味わからんし"/>
    <n v="-0.32884372727272726"/>
    <s v=""/>
    <s v="実験(-0.69), 意味(-0.85), ない(-1.00), レポート(-0.23), 意味(-0.85)"/>
  </r>
  <r>
    <x v="64"/>
    <n v="3.4"/>
    <s v="レポートが今まで以上に難しかったです。"/>
    <n v="-8.8870333333333329E-2"/>
    <s v=""/>
    <s v="レポート(-0.23), 以上(-0.57)"/>
  </r>
  <r>
    <x v="64"/>
    <n v="3.4"/>
    <s v="Excelつかって図を作るのが上手くなりました"/>
    <n v="-6.3125250000000008E-2"/>
    <s v=""/>
    <s v="図(-0.76)"/>
  </r>
  <r>
    <x v="64"/>
    <n v="3.4"/>
    <s v="分析機器の使い方について原理から理解することができた。"/>
    <n v="-0.1319193125"/>
    <s v=""/>
    <s v="分析(-0.40), 機器(-0.45), つい(-0.55), 原理(-0.40), 理解(-0.31)"/>
  </r>
  <r>
    <x v="64"/>
    <n v="3.4"/>
    <s v="さまざまな機械を使用し、その原理を学んだり、使用する際の注意事項などを理解することができた。"/>
    <n v="-8.3605925925925931E-2"/>
    <s v=""/>
    <s v="機械(-0.92), 原理(-0.40), 際(-0.63), 理解(-0.31)"/>
  </r>
  <r>
    <x v="64"/>
    <n v="3.4"/>
    <s v="実験中のサポートがわかりやすかったです。"/>
    <n v="-6.8652699999999997E-2"/>
    <s v="サポート(0.98)"/>
    <s v="実験(-0.69), 中(-0.98)"/>
  </r>
  <r>
    <x v="64"/>
    <n v="3.4"/>
    <s v="特になし"/>
    <n v="0"/>
    <s v=""/>
    <s v=""/>
  </r>
  <r>
    <x v="64"/>
    <n v="3.4"/>
    <s v="プレレポートで実験の手順をしっかり確認する"/>
    <n v="-0.15346344444444443"/>
    <s v=""/>
    <s v="実験(-0.69), 手順(-0.49), 確認(-0.20)"/>
  </r>
  <r>
    <x v="64"/>
    <n v="3.4"/>
    <s v="レポートがんばれ"/>
    <n v="-0.1151305"/>
    <s v=""/>
    <s v="レポート(-0.23)"/>
  </r>
  <r>
    <x v="64"/>
    <n v="3.4"/>
    <s v="レポート頑張ってください👍"/>
    <n v="-4.6052200000000001E-2"/>
    <s v=""/>
    <s v="レポート(-0.23)"/>
  </r>
  <r>
    <x v="64"/>
    <n v="3.4"/>
    <s v="プレレポを書くだけではなく、内容理解した上で実験した方がいい。"/>
    <n v="-0.17892338095238094"/>
    <s v=""/>
    <s v="内容(-0.85), 理解(-0.31), 上(-0.97), 実験(-0.69), 方(-0.94)"/>
  </r>
  <r>
    <x v="64"/>
    <n v="3.4"/>
    <s v="レポートがんばれ"/>
    <n v="-0.1151305"/>
    <s v=""/>
    <s v="レポート(-0.23)"/>
  </r>
  <r>
    <x v="64"/>
    <n v="3.4"/>
    <s v="レポートは遅れて出さないように"/>
    <n v="-0.22100687499999999"/>
    <s v=""/>
    <s v="レポート(-0.23), 遅れ(-0.54), ない(-1.00)"/>
  </r>
  <r>
    <x v="64"/>
    <n v="3.4"/>
    <s v="レポート頑張れ。"/>
    <n v="-7.6753666666666664E-2"/>
    <s v=""/>
    <s v="レポート(-0.23)"/>
  </r>
  <r>
    <x v="64"/>
    <n v="3.4"/>
    <s v="今までの実験とは格段に何でもむずい"/>
    <n v="-8.3604249999999991E-2"/>
    <s v=""/>
    <s v="実験(-0.69), と(-0.22), 格段(-0.10)"/>
  </r>
  <r>
    <x v="64"/>
    <n v="3.4"/>
    <s v="休まず毎回出席をすること"/>
    <n v="-4.0411142857142861E-2"/>
    <s v=""/>
    <s v="出席(-0.28)"/>
  </r>
  <r>
    <x v="64"/>
    <n v="3.4"/>
    <s v="レポートは班の人と相談しあってやったほうがいいです。"/>
    <n v="-7.155529411764705E-2"/>
    <s v=""/>
    <s v="レポート(-0.23), と(-0.22), 相談(-0.77)"/>
  </r>
  <r>
    <x v="64"/>
    <n v="3.4"/>
    <s v="プレレポートをしっかり確認して行う"/>
    <n v="-2.8875142857142856E-2"/>
    <s v=""/>
    <s v="確認(-0.20)"/>
  </r>
  <r>
    <x v="64"/>
    <n v="3.4"/>
    <s v="レポートは早めに終わらせましょう。"/>
    <n v="-6.2596874999999996E-2"/>
    <s v=""/>
    <s v="レポート(-0.23), ましょう(-0.27)"/>
  </r>
  <r>
    <x v="64"/>
    <n v="3.4"/>
    <s v="わからないところがあればTAや教員に聞きに行った方がいいです。"/>
    <n v="-0.12932142105263159"/>
    <s v=""/>
    <s v="ない(-1.00), や(-0.28), 教員(-0.24), 方(-0.94)"/>
  </r>
  <r>
    <x v="64"/>
    <n v="3.4"/>
    <s v="これから多くの分析機器を取り扱う機会が増えてきます（３年生の実験、卒業論文、就職してから）ので、少しでも分析装置に関するスキルを上げてください。でてきたデータをどのように解析するか、装置の調子が悪い時のどのように対処するかは、皆さん次第です（その人の力量となります）。立派な分析機器を使いこなせるようになると仕事も楽しいです。卒業生の多くが、何かしらの分析機器を使って仕事をしています。"/>
    <n v="-0.12164711583333328"/>
    <s v="機会(0.92), 力量(0.03), 楽しい(1.00)"/>
    <s v="多く(-0.88), 分析(-0.40), 機器(-0.45), 実験(-0.69), 就職(-0.25), 少し(-0.97), 分析(-0.40), 装置(-0.95), 関する(-0.31), 上げ(-0.55), データ(-0.43), 解析(-0.29), 装置(-0.95), 調子(-0.83), 悪い(-1.00), 時(-0.75), 対処(-0.41), さん(-0.60), 次第(-0.48), と(-0.22), 分析(-0.40), 機器(-0.45), と(-0.22), 仕事("/>
  </r>
  <r>
    <x v="65"/>
    <n v="3.54"/>
    <s v="普段の生活を見返すことができました。"/>
    <n v="-0.14285872727272728"/>
    <s v=""/>
    <s v="生活(-0.94), 見返す(-0.63)"/>
  </r>
  <r>
    <x v="65"/>
    <n v="3.54"/>
    <s v="中間がなく期末は莫大な範囲なので、前半と後半に分かれてまとめプリントがあるのはすごい有難かった。わからないところは教科書で確認するということができた。"/>
    <n v="-0.10685589209302324"/>
    <s v="期末(0.01)"/>
    <s v="中間(-0.73), 莫大(-0.13), 範囲(-0.85), 前半(-0.19), と(-0.22), 後半(-0.33), プリント(-0.42), ない(-1.00), 教科書(-0.32), 確認(-0.20), と(-0.22)"/>
  </r>
  <r>
    <x v="65"/>
    <n v="3.54"/>
    <s v="有意義な時間でした"/>
    <n v="-0.25213739999999996"/>
    <s v=""/>
    <s v="有意義(-0.31), 時間(-0.95)"/>
  </r>
  <r>
    <x v="65"/>
    <n v="3.54"/>
    <s v="授業は分かりやすくて良かったです。"/>
    <n v="-4.5089666666666667E-2"/>
    <s v=""/>
    <s v="授業(-0.41)"/>
  </r>
  <r>
    <x v="65"/>
    <n v="3.54"/>
    <s v="分かりやすい説明で理解しやすい"/>
    <n v="-0.15472100000000003"/>
    <s v=""/>
    <s v="説明(-0.78), 理解(-0.31)"/>
  </r>
  <r>
    <x v="65"/>
    <n v="3.54"/>
    <s v="プリントがわかりやすくてよかった。"/>
    <n v="-5.2119125000000002E-2"/>
    <s v=""/>
    <s v="プリント(-0.42)"/>
  </r>
  <r>
    <x v="65"/>
    <n v="3.54"/>
    <s v="毎回の授業の初めに、復習があるので理解の助けになりました。"/>
    <n v="-3.9379465000000002E-2"/>
    <s v="助け(0.98)"/>
    <s v="授業(-0.41), 初め(-0.96), 復習(-0.10), 理解(-0.31)"/>
  </r>
  <r>
    <x v="65"/>
    <n v="3.54"/>
    <s v="教科書の確認をしてくれたのがよかったです。"/>
    <n v="-3.7032857142857145E-2"/>
    <s v=""/>
    <s v="教科書(-0.32), 確認(-0.20)"/>
  </r>
  <r>
    <x v="65"/>
    <n v="3.54"/>
    <s v="大事なところが分かりやすくてまとめやすかった。"/>
    <n v="-1.9224909090909091E-3"/>
    <s v=""/>
    <s v="大事(-0.02)"/>
  </r>
  <r>
    <x v="65"/>
    <n v="3.54"/>
    <s v="有意義な時間だった。"/>
    <n v="-0.21011449999999998"/>
    <s v=""/>
    <s v="有意義(-0.31), 時間(-0.95)"/>
  </r>
  <r>
    <x v="65"/>
    <n v="3.54"/>
    <s v="まとめプリントがあるおかげでバラバラな知識がまとまりました。"/>
    <n v="-3.8393714285714288E-2"/>
    <s v=""/>
    <s v="プリント(-0.42), 知識(-0.12)"/>
  </r>
  <r>
    <x v="65"/>
    <n v="3.54"/>
    <s v="まとめプリントで理解できる機会があり勉強がやりやすかったです。"/>
    <n v="-4.3180000000000067E-3"/>
    <s v="機会(0.92)"/>
    <s v="プリント(-0.42), 理解(-0.31), 勉強(-0.26)"/>
  </r>
  <r>
    <x v="65"/>
    <n v="3.54"/>
    <s v="復習プリントをしっかりすれば大丈夫だと思います。"/>
    <n v="-0.11761319166666666"/>
    <s v=""/>
    <s v="復習(-0.10), プリント(-0.42), と(-0.22), 思い(-0.68)"/>
  </r>
  <r>
    <x v="65"/>
    <n v="3.54"/>
    <s v="特になし。"/>
    <n v="0"/>
    <s v=""/>
    <s v=""/>
  </r>
  <r>
    <x v="65"/>
    <n v="3.54"/>
    <s v="有意義な時間になると思います"/>
    <n v="-0.26939225"/>
    <s v=""/>
    <s v="有意義(-0.31), 時間(-0.95), と(-0.22), 思い(-0.68)"/>
  </r>
  <r>
    <x v="65"/>
    <n v="3.54"/>
    <s v="授業に必ず出席する。"/>
    <n v="-0.20279666666666665"/>
    <s v=""/>
    <s v="授業(-0.41), 必ず(-0.53), 出席(-0.28)"/>
  </r>
  <r>
    <x v="65"/>
    <n v="3.54"/>
    <s v="復習プリントをすればよい"/>
    <n v="-8.6151216666666655E-2"/>
    <s v=""/>
    <s v="復習(-0.10), プリント(-0.42)"/>
  </r>
  <r>
    <x v="65"/>
    <n v="3.54"/>
    <s v="復習をしっかりすること。"/>
    <n v="-1.6659049999999998E-2"/>
    <s v=""/>
    <s v="復習(-0.10)"/>
  </r>
  <r>
    <x v="65"/>
    <n v="3.54"/>
    <s v="毎回授業に出席することと、復習に力を入れると良いと思います。"/>
    <n v="-0.10303112105263157"/>
    <s v="良い(1.00)"/>
    <s v="授業(-0.41), 出席(-0.28), と(-0.22), 復習(-0.10), 力(-0.84), と(-0.22), と(-0.22), 思い(-0.68)"/>
  </r>
  <r>
    <x v="65"/>
    <n v="3.54"/>
    <s v="復習プリントをやる。"/>
    <n v="-0.10338145999999999"/>
    <s v=""/>
    <s v="復習(-0.10), プリント(-0.42)"/>
  </r>
  <r>
    <x v="65"/>
    <n v="3.54"/>
    <s v="メモとったらテストで役に立つと思います"/>
    <n v="-0.32434509090909092"/>
    <s v=""/>
    <s v="メモ(-0.46), テスト(-0.34), 役(-0.91), 立つ(-0.96), と(-0.22), 思い(-0.68)"/>
  </r>
  <r>
    <x v="65"/>
    <n v="3.54"/>
    <s v="復習プリントを完璧にしましょう。"/>
    <n v="-9.3156912499999994E-2"/>
    <s v="完璧(0.04)"/>
    <s v="復習(-0.10), プリント(-0.42), ましょう(-0.27)"/>
  </r>
  <r>
    <x v="65"/>
    <n v="3.54"/>
    <s v="面白いです！"/>
    <n v="0.329733"/>
    <s v="面白い(0.99)"/>
    <s v=""/>
  </r>
  <r>
    <x v="65"/>
    <n v="3.54"/>
    <s v="授業に出る。教科書を買う。"/>
    <n v="-0.17953137499999999"/>
    <s v=""/>
    <s v="授業(-0.41), 教科書(-0.32), 買う(-0.71)"/>
  </r>
  <r>
    <x v="66"/>
    <n v="3.33"/>
    <s v="発表の仕方や質問の仕方は分かっていても、いざするとなると勇気がいることなのでとても役に立ちました。"/>
    <n v="-0.1339280303030303"/>
    <s v="勇気(0.45)"/>
    <s v="発表(-0.44), 仕方(-0.95), や(-0.28), 質問(-0.72), 仕方(-0.95), と(-0.22), と(-0.22), とても(-0.17), 役(-0.91)"/>
  </r>
  <r>
    <x v="66"/>
    <n v="3.33"/>
    <s v="班ごとで1つのテーマを発表するため、コミュニケーション能力や自分の担当部分を如何に分かりやすく書くかが大事となった。他の授業では個人で受ける形が多いので良い機会となった。"/>
    <n v="-7.2945909803921558E-2"/>
    <s v="良い(1.00), 機会(0.92)"/>
    <s v="ごと(-0.52), テーマ(-0.28), 発表(-0.44), コミュニケーション(-0.28), 能力(-0.29), や(-0.28), 担当(-0.52), 如何(-0.41), 大事(-0.02), と(-0.22), 授業(-0.41), 個人(-0.79), 受ける(-0.97), と(-0.22)"/>
  </r>
  <r>
    <x v="66"/>
    <n v="3.33"/>
    <s v="いろいろな食品の作り方などを知ることができてよかったです。"/>
    <n v="-8.5607562499999998E-2"/>
    <s v=""/>
    <s v="食品(-0.95), 知る(-0.42)"/>
  </r>
  <r>
    <x v="66"/>
    <n v="3.33"/>
    <s v="質問をしましょう。班で協力した方がいいです。"/>
    <n v="-0.1460312"/>
    <s v=""/>
    <s v="質問(-0.72), ましょう(-0.27), 協力(-0.26), 方(-0.94)"/>
  </r>
  <r>
    <x v="66"/>
    <n v="3.33"/>
    <s v="プレゼンテーションは2週間前から準備することをおすすめします。"/>
    <n v="-6.5470933333333342E-2"/>
    <s v=""/>
    <s v="週間(-0.25), 準備(-0.73)"/>
  </r>
  <r>
    <x v="66"/>
    <n v="3.33"/>
    <s v="スライドは早めに書いて、周りをみながら訂正するとやりやすかった。"/>
    <n v="-5.4402111111111116E-2"/>
    <s v=""/>
    <s v="スライド(-0.51), 訂正(-0.25), と(-0.22)"/>
  </r>
  <r>
    <x v="66"/>
    <n v="3.33"/>
    <s v="質問を行う。"/>
    <n v="-0.17953"/>
    <s v=""/>
    <s v="質問(-0.72)"/>
  </r>
  <r>
    <x v="67"/>
    <n v="3.54"/>
    <s v="研究室選びに役やった。"/>
    <n v="-0.13062857142857143"/>
    <s v=""/>
    <s v="役(-0.91)"/>
  </r>
  <r>
    <x v="67"/>
    <n v="3.54"/>
    <s v="良かったです"/>
    <n v="0"/>
    <s v=""/>
    <s v=""/>
  </r>
  <r>
    <x v="67"/>
    <n v="3.54"/>
    <s v="いろんな研究を学ぶことができてよかった。"/>
    <n v="-0.10917527272727273"/>
    <s v=""/>
    <s v="研究(-0.65), 学ぶ(-0.55)"/>
  </r>
  <r>
    <x v="67"/>
    <n v="3.54"/>
    <s v="有意義な時間でした"/>
    <n v="-0.25213739999999996"/>
    <s v=""/>
    <s v="有意義(-0.31), 時間(-0.95)"/>
  </r>
  <r>
    <x v="67"/>
    <n v="3.54"/>
    <s v="特にありません。"/>
    <n v="0"/>
    <s v=""/>
    <s v=""/>
  </r>
  <r>
    <x v="67"/>
    <n v="3.54"/>
    <s v="研究室を選ぶ一つの基準ができたので良かったです。"/>
    <n v="-8.7390624999999986E-3"/>
    <s v="選ぶ(0.57)"/>
    <s v="基準(-0.71)"/>
  </r>
  <r>
    <x v="67"/>
    <n v="3.54"/>
    <s v="各先生の研究内容を知ることでこの学科の間口の広さを再認識した。"/>
    <n v="-0.17861965000000002"/>
    <s v=""/>
    <s v="各(-0.49), 先生(-0.24), 研究(-0.65), 内容(-0.85), 知る(-0.42), 学科(-0.49), 間口(-0.43)"/>
  </r>
  <r>
    <x v="67"/>
    <n v="3.54"/>
    <s v="わかりやすく楽しいプレゼンをありがとうございました！"/>
    <n v="9.9583699999999997E-2"/>
    <s v="楽しい(1.00)"/>
    <s v=""/>
  </r>
  <r>
    <x v="67"/>
    <n v="3.54"/>
    <s v="それぞれの先生の研究内容を知ることができてよかったです。"/>
    <n v="-0.18231412499999999"/>
    <s v=""/>
    <s v="それぞれ(-0.75), 先生(-0.24), 研究(-0.65), 内容(-0.85), 知る(-0.42)"/>
  </r>
  <r>
    <x v="67"/>
    <n v="3.54"/>
    <s v="前期の授業、ありがとうございました！"/>
    <n v="-7.5428666666666658E-2"/>
    <s v=""/>
    <s v="前期(-0.27), 授業(-0.41)"/>
  </r>
  <r>
    <x v="67"/>
    <n v="3.54"/>
    <s v="学科の先生達が行っている研究内容について学ぶことができた。"/>
    <n v="-0.1900691052631579"/>
    <s v=""/>
    <s v="学科(-0.49), 先生(-0.24), 達(-0.28), 研究(-0.65), 内容(-0.85), つい(-0.55), 学ぶ(-0.55)"/>
  </r>
  <r>
    <x v="67"/>
    <n v="3.54"/>
    <s v="各研究室の特色や研究内容を知ることができ、後期の研究室配属に向けてイメージがしやすかった。"/>
    <n v="-0.16172480769230771"/>
    <s v=""/>
    <s v="各(-0.49), 特色(-0.44), や(-0.28), 研究(-0.65), 内容(-0.85), 知る(-0.42), 後期(-0.26), 配属(-0.52), イメージ(-0.29)"/>
  </r>
  <r>
    <x v="67"/>
    <n v="3.54"/>
    <s v="各先生の研究内容を具体的に聞けて、その研究室の特徴がそれぞれ違い就活にも役立てられいると思います。"/>
    <n v="-0.17589846428571429"/>
    <s v=""/>
    <s v="各(-0.49), 先生(-0.24), 研究(-0.65), 内容(-0.85), 特徴(-0.22), それぞれ(-0.75), 違い(-0.83), と(-0.22), 思い(-0.68)"/>
  </r>
  <r>
    <x v="67"/>
    <n v="3.54"/>
    <s v="先生によってスライドが早かったりするのでmyfitに見返すための資料を置いて欲しいと思いました。"/>
    <n v="-0.13291580769230771"/>
    <s v=""/>
    <s v="先生(-0.24), スライド(-0.51), 見返す(-0.63), 資料(-0.38), 欲しい(-0.80), と(-0.22), 思い(-0.68)"/>
  </r>
  <r>
    <x v="67"/>
    <n v="3.54"/>
    <s v="それぞれの先生がどのような研究をしているのかある程度分かった"/>
    <n v="-0.15959275000000001"/>
    <s v=""/>
    <s v="それぞれ(-0.75), 先生(-0.24), 研究(-0.65), 程度(-0.91)"/>
  </r>
  <r>
    <x v="67"/>
    <n v="3.54"/>
    <s v="今まであまり知ることが無かった、先生方の研究の詳しい内容や各研究室の雰囲気などを知ることができて良かった。"/>
    <n v="-0.12479936666666666"/>
    <s v="詳しい(0.96)"/>
    <s v="知る(-0.42), 先生(-0.24), 方(-0.94), 研究(-0.65), 内容(-0.85), や(-0.28), 各(-0.49), 雰囲気(-0.41), 知る(-0.42)"/>
  </r>
  <r>
    <x v="67"/>
    <n v="3.54"/>
    <s v="課題が出るので毎回出ること"/>
    <n v="-4.9399749999999999E-2"/>
    <s v=""/>
    <s v="課題(-0.40)"/>
  </r>
  <r>
    <x v="67"/>
    <n v="3.54"/>
    <s v="真面目に取り組みましょう"/>
    <n v="0.17349575"/>
    <s v="真面目(0.96)"/>
    <s v="ましょう(-0.27)"/>
  </r>
  <r>
    <x v="67"/>
    <n v="3.54"/>
    <s v="メモはしっかり取ること。（特に久保先生の時）"/>
    <n v="-0.11179023076923077"/>
    <s v=""/>
    <s v="メモ(-0.46), 先生(-0.24), 時(-0.75)"/>
  </r>
  <r>
    <x v="67"/>
    <n v="3.54"/>
    <s v="有意義な時間でした"/>
    <n v="-0.25213739999999996"/>
    <s v=""/>
    <s v="有意義(-0.31), 時間(-0.95)"/>
  </r>
  <r>
    <x v="67"/>
    <n v="3.54"/>
    <s v="各先生によって課題があるので頑張ってください。"/>
    <n v="-8.0249642857142853E-2"/>
    <s v=""/>
    <s v="各(-0.49), 先生(-0.24), 課題(-0.40)"/>
  </r>
  <r>
    <x v="67"/>
    <n v="3.54"/>
    <s v="自分自身が何をしたいか、どんな研究をしてみたいかをあらかじめ決めておくと少しは楽になると思います。"/>
    <n v="-9.230316129032258E-2"/>
    <s v="楽(0.28)"/>
    <s v="自分自身(-0.41), 研究(-0.65), と(-0.22), 少し(-0.97), と(-0.22), 思い(-0.68)"/>
  </r>
  <r>
    <x v="67"/>
    <n v="3.54"/>
    <s v="研究室選びに役立つと思います。興味がある先生の研究室には見学に行くことをオススメします。"/>
    <n v="-0.11013597999999999"/>
    <s v=""/>
    <s v="役立つ(-0.08), と(-0.22), 思い(-0.68), 興味(-0.47), 先生(-0.24), 見学(-0.11), 行く(-0.96)"/>
  </r>
  <r>
    <x v="67"/>
    <n v="3.54"/>
    <s v="『この研究室がいい』と初めから決めないで、ゼミ1を受けた方が楽しいと思います！"/>
    <n v="-0.13273167999999999"/>
    <s v="楽しい(1.00)"/>
    <s v="と(-0.22), 初め(-0.96), ない(-1.00), ゼミ(-0.13), 受け(-0.18), 方(-0.94), と(-0.22), 思い(-0.68)"/>
  </r>
  <r>
    <x v="67"/>
    <n v="3.54"/>
    <s v="課題を出す。"/>
    <n v="-9.8799499999999998E-2"/>
    <s v=""/>
    <s v="課題(-0.40)"/>
  </r>
  <r>
    <x v="67"/>
    <n v="3.54"/>
    <s v="ほとんど授業後に課題が出るので、しっかり聞いておきましょう。テストがある場合もあります。"/>
    <n v="-0.12549787500000001"/>
    <s v=""/>
    <s v="授業(-0.41), 後(-0.69), 課題(-0.40), ましょう(-0.27), テスト(-0.34), 場合(-0.91)"/>
  </r>
  <r>
    <x v="67"/>
    <n v="3.54"/>
    <s v="特になし。"/>
    <n v="0"/>
    <s v=""/>
    <s v=""/>
  </r>
  <r>
    <x v="67"/>
    <n v="3.54"/>
    <s v="研究室訪問すると詳しく聞けるので気軽に行っていいと思います"/>
    <n v="-0.105077"/>
    <s v=""/>
    <s v="訪問(-0.57), と(-0.22), と(-0.22), 思い(-0.68)"/>
  </r>
  <r>
    <x v="67"/>
    <n v="3.54"/>
    <s v="課題忘れないように"/>
    <n v="-0.27903899999999998"/>
    <s v=""/>
    <s v="課題(-0.40), ない(-1.00)"/>
  </r>
  <r>
    <x v="67"/>
    <n v="3.54"/>
    <s v="課題は必ず提出する"/>
    <n v="-0.26314379999999998"/>
    <s v=""/>
    <s v="課題(-0.40), 必ず(-0.53), 提出(-0.39)"/>
  </r>
  <r>
    <x v="67"/>
    <n v="3.54"/>
    <s v="自分の行きたい研究室を見つける絶好の機会なので、真面目に参加した方がいいです。"/>
    <n v="6.2284958333333328E-2"/>
    <s v="絶好(1.00), 機会(0.92), 真面目(0.96)"/>
    <s v="参加(-0.44), 方(-0.94)"/>
  </r>
  <r>
    <x v="67"/>
    <n v="3.54"/>
    <s v="資料に関するコメントがありますが、研究内容だけでなく講義の進め方など含めて、先生方にいろいろな考え方があることをみてください。わからないことがあったら、資料を振り返るよりも、直接、先生の所に聞きに行ってはいかがでしょうか。"/>
    <n v="-0.10528689365079365"/>
    <s v="コメント(0.08)"/>
    <s v="資料(-0.38), 関する(-0.31), 研究(-0.65), 内容(-0.85), 講義(-0.43), 先生(-0.24), 方(-0.94), ない(-1.00), 資料(-0.38), 直接(-0.84), 先生(-0.24), 所(-0.45)"/>
  </r>
  <r>
    <x v="67"/>
    <n v="3.54"/>
    <s v="ゼミナールIの受講お疲れさまでした。ゼミナールIIとそれに続く卒業研究は、大学生活４年間の集大成です。自分の興味関心や得意不得意を考慮しつつ、納得のいく研究室選択をしてください。"/>
    <n v="-9.9403780851063842E-2"/>
    <s v="考慮(0.05), 選択(0.03)"/>
    <s v="ゼミナール(-0.15), 受講(-0.13), ゼミナール(-0.15), と(-0.22), 続く(-0.81), 大学(-0.34), 生活(-0.94), 集大成(-0.14), 興味(-0.47), 関心(-0.45), や(-0.28), 得意(-0.28), 納得(-0.39)"/>
  </r>
  <r>
    <x v="67"/>
    <n v="3.54"/>
    <s v="いろいろなジャンルの先生方のお話しを聞けたかと思いますが、あまり毛嫌いせず、俯瞰的に、幅広い目線でものごとや技術を見てもらえたらと思います。皆さんより少し長生きしてきた者として言わせてもらいますが、これまで経験してきた技術や勉強してきたことが、意外なところで役に立つ経験をたくさんしてきました（芸は身を助くといったところでしょうか）。また、本学科のカリキュラムは、先生方の思いが詰まったものになっていますので、「あの科目は好き、嫌い、難しい」とか言わずに、幅広い学習に励んでください。とにかく、3年生も後半戦が"/>
    <n v="-0.13199835268518517"/>
    <s v="長生き(0.14), 好き(0.93), 真剣(0.01), よく(0.92)"/>
    <s v="ジャンル(-0.24), 先生(-0.24), 方(-0.94), と(-0.22), 思い(-0.68), 毛嫌い(-0.39), 幅広い(-0.39), 目線(-0.16), や(-0.28), 技術(-0.58), と(-0.22), 思い(-0.68), さん(-0.60), 少し(-0.97), 者(-0.59), と(-0.22), 経験(-0.46), 技術(-0.58), や(-0.28), 勉強(-0.26), 意外(-0.62), 役(-0.91), 立つ(-0.96), 経験(-0."/>
  </r>
  <r>
    <x v="68"/>
    <n v="3.67"/>
    <s v="分かりやすく細かく教えていただけたのでとても良かったです はなしも面白いです！"/>
    <n v="2.8938421052631582E-2"/>
    <s v="面白い(0.99)"/>
    <s v="教え(-0.27), とても(-0.17)"/>
  </r>
  <r>
    <x v="68"/>
    <n v="3.67"/>
    <s v="よかったです"/>
    <n v="0"/>
    <s v=""/>
    <s v=""/>
  </r>
  <r>
    <x v="68"/>
    <n v="3.67"/>
    <s v="特にないです"/>
    <n v="-0.33333233333333334"/>
    <s v=""/>
    <s v="ない(-1.00)"/>
  </r>
  <r>
    <x v="68"/>
    <n v="3.67"/>
    <s v="授業の仕方や、プリントを用いて行うので理解しながら受けることができる。テストも提出プリントから出るのでわかりやすい"/>
    <n v="-0.14918110000000001"/>
    <s v=""/>
    <s v="授業(-0.41), 仕方(-0.95), や(-0.28), プリント(-0.42), 理解(-0.31), 受ける(-0.97), テスト(-0.34), 提出(-0.39), プリント(-0.42)"/>
  </r>
  <r>
    <x v="68"/>
    <n v="3.67"/>
    <s v="蒸留塔の仕組みを知ることができたため、就活で使えそうです。"/>
    <n v="-2.482664705882353E-2"/>
    <s v=""/>
    <s v="知る(-0.42)"/>
  </r>
  <r>
    <x v="68"/>
    <n v="3.67"/>
    <s v="いつも前回の分のプリントを用意してくださってありがとうございます。 とても、助かりました。"/>
    <n v="-9.755295652173912E-2"/>
    <s v=""/>
    <s v="前回(-0.24), 分(-0.70), プリント(-0.42), 用意(-0.72), とても(-0.17)"/>
  </r>
  <r>
    <x v="68"/>
    <n v="3.67"/>
    <s v="ありがとうございました。"/>
    <n v="0"/>
    <s v=""/>
    <s v=""/>
  </r>
  <r>
    <x v="68"/>
    <n v="3.67"/>
    <s v="プリントをまとめる時間をとってくれるのがありがたいです。"/>
    <n v="-0.10520669230769232"/>
    <s v=""/>
    <s v="プリント(-0.42), 時間(-0.95)"/>
  </r>
  <r>
    <x v="68"/>
    <n v="3.67"/>
    <s v="親近感のある先生で、楽しい授業でした。"/>
    <n v="3.1761818181818176E-2"/>
    <s v="楽しい(1.00)"/>
    <s v="先生(-0.24), 授業(-0.41)"/>
  </r>
  <r>
    <x v="68"/>
    <n v="3.67"/>
    <s v="楽しかった"/>
    <n v="0"/>
    <s v=""/>
    <s v=""/>
  </r>
  <r>
    <x v="68"/>
    <n v="3.67"/>
    <s v="エネルギー分野について深く知ることができた。"/>
    <n v="-2.8795916666666661E-2"/>
    <s v="エネルギー(0.92)"/>
    <s v="分野(-0.30), つい(-0.55), 知る(-0.42)"/>
  </r>
  <r>
    <x v="68"/>
    <n v="3.67"/>
    <s v="とても楽しい講義でした。話しかけてくれてありがとうございます"/>
    <n v="3.0752461538461541E-2"/>
    <s v="楽しい(1.00)"/>
    <s v="とても(-0.17), 講義(-0.43)"/>
  </r>
  <r>
    <x v="68"/>
    <n v="3.67"/>
    <s v="内容自体は難しかったですが、先生のフォローが行き届いていました。"/>
    <n v="-2.4485999999999994E-2"/>
    <s v="フォロー(0.97)"/>
    <s v="内容(-0.85), 自体(-0.32), 先生(-0.24)"/>
  </r>
  <r>
    <x v="68"/>
    <n v="3.67"/>
    <s v="説明が分かりやすかった。"/>
    <n v="-0.12938966666666665"/>
    <s v=""/>
    <s v="説明(-0.78)"/>
  </r>
  <r>
    <x v="68"/>
    <n v="3.67"/>
    <s v="進みが早すぎてわけ分かりません。"/>
    <n v="-6.0245300000000002E-2"/>
    <s v=""/>
    <s v="早(-0.60)"/>
  </r>
  <r>
    <x v="68"/>
    <n v="3.67"/>
    <s v="とても面白いです。マイフィットに資料があるので復習しやすくて良いです。質問しやすい雰囲気を作ってくださるので疑問があってもすぐ解決します。"/>
    <n v="2.9370228947368428E-2"/>
    <s v="面白い(0.99), 良い(1.00), 解決(0.91)"/>
    <s v="とても(-0.17), 資料(-0.38), 復習(-0.10), 質問(-0.72), 雰囲気(-0.41)"/>
  </r>
  <r>
    <x v="68"/>
    <n v="3.67"/>
    <s v="スライドもひとつひとつプリントされてて、myFITにも掲載されてて、とても授業受けやすかった。大事なところは課題として解く時間があり、頭にも入りやすかった。"/>
    <n v="-0.1543566893617021"/>
    <s v=""/>
    <s v="スライド(-0.51), プリント(-0.42), さ(-0.94), 掲載(-0.40), さ(-0.94), とても(-0.17), 授業(-0.41), 受け(-0.18), 大事(-0.02), 課題(-0.40), と(-0.22), 解く(-0.74), 時間(-0.95), 頭(-0.98)"/>
  </r>
  <r>
    <x v="68"/>
    <n v="3.67"/>
    <s v="スライドも細かくて分かりやすかったです。でも、先生が赤線を書き込んで読めなくなってしまうところがあったのでもう少し見やすく書き込んでくださるとありがたいです。"/>
    <n v="-6.5395425000000007E-2"/>
    <s v=""/>
    <s v="スライド(-0.51), 先生(-0.24), もう(-0.68), 少し(-0.97), と(-0.22)"/>
  </r>
  <r>
    <x v="68"/>
    <n v="3.67"/>
    <s v="スライドを見逃した際にmyfitの授業資料を見るのですが、授業資料では空欄の部分がそのまま空欄なので、授業資料を編集できない状態のPowerPointファイルなどにしていただけると嬉しいです。"/>
    <n v="-0.11652922448979593"/>
    <s v="嬉しい(1.00)"/>
    <s v="スライド(-0.51), 際(-0.63), 授業(-0.41), 資料(-0.38), 授業(-0.41), 資料(-0.38), 空欄(-0.47), 空欄(-0.47), 授業(-0.41), 資料(-0.38), 編集(-0.55), ない(-1.00), ファイル(-0.50), と(-0.22)"/>
  </r>
  <r>
    <x v="68"/>
    <n v="3.67"/>
    <s v="いつもはなしかかけてくれてありがとうございます。テスト頑張ります。"/>
    <n v="-2.1135500000000002E-2"/>
    <s v=""/>
    <s v="テスト(-0.34)"/>
  </r>
  <r>
    <x v="68"/>
    <n v="3.67"/>
    <s v="エネルギーについて、精製手段や物質収支など初めてのことをしれてよかったです。"/>
    <n v="-9.5531761904761925E-2"/>
    <s v="エネルギー(0.92), 精製(0.94)"/>
    <s v="つい(-0.55), 手段(-0.82), や(-0.28), 物質(-0.92), 収支(-0.38), 初めて(-0.92)"/>
  </r>
  <r>
    <x v="68"/>
    <n v="3.67"/>
    <s v="分かりやすくて良いと思います。"/>
    <n v="1.3192999999999996E-2"/>
    <s v="良い(1.00)"/>
    <s v="と(-0.22), 思い(-0.68)"/>
  </r>
  <r>
    <x v="68"/>
    <n v="3.67"/>
    <s v="試験勉強で貰ったプリントフル活用したいと思います！ いち早く夏休みに入りたいので早めに勉強始めて再試日にはならないように頑張ります！"/>
    <n v="-0.10992428947368421"/>
    <s v=""/>
    <s v="試験(-0.47), 勉強(-0.26), 活用(-0.17), と(-0.22), 思い(-0.68), 勉強(-0.26), 試(-0.22), 日(-0.90), ない(-1.00)"/>
  </r>
  <r>
    <x v="68"/>
    <n v="3.67"/>
    <s v="良かったです"/>
    <n v="0"/>
    <s v=""/>
    <s v=""/>
  </r>
  <r>
    <x v="68"/>
    <n v="3.67"/>
    <s v="有意義な時間でした"/>
    <n v="-0.25213739999999996"/>
    <s v=""/>
    <s v="有意義(-0.31), 時間(-0.95)"/>
  </r>
  <r>
    <x v="68"/>
    <n v="3.67"/>
    <s v="おれは留年しません がんばります"/>
    <n v="-1.2427555555555556E-2"/>
    <s v=""/>
    <s v="留年(-0.11)"/>
  </r>
  <r>
    <x v="68"/>
    <n v="3.67"/>
    <s v="難しいです"/>
    <n v="-0.49987700000000002"/>
    <s v=""/>
    <s v="難しい(-1.00)"/>
  </r>
  <r>
    <x v="68"/>
    <n v="3.67"/>
    <s v="とても良いですよ。取りましょう。"/>
    <n v="7.0051749999999996E-2"/>
    <s v="良い(1.00)"/>
    <s v="とても(-0.17), ましょう(-0.27)"/>
  </r>
  <r>
    <x v="68"/>
    <n v="3.67"/>
    <s v="中間テストがないので頑張って覚えましょう。"/>
    <n v="-0.24337281818181819"/>
    <s v=""/>
    <s v="中間(-0.73), テスト(-0.34), ない(-1.00), 覚え(-0.34), ましょう(-0.27)"/>
  </r>
  <r>
    <x v="68"/>
    <n v="3.67"/>
    <s v="授業は出席した方が身の為です。"/>
    <n v="-0.24191925"/>
    <s v=""/>
    <s v="授業(-0.41), 出席(-0.28), 方(-0.94), 身(-0.98), 為(-0.30)"/>
  </r>
  <r>
    <x v="68"/>
    <n v="3.67"/>
    <s v="授業の穴埋めをしっかりして、宿題で復習しよう。"/>
    <n v="-7.7523023076923075E-2"/>
    <s v=""/>
    <s v="授業(-0.41), 穴埋め(-0.36), 宿題(-0.14), 復習(-0.10)"/>
  </r>
  <r>
    <x v="68"/>
    <n v="3.67"/>
    <s v="この科目は絶対に受けてください。先生が最高に面白いです。"/>
    <n v="-4.5746437499999994E-2"/>
    <s v="面白い(0.99)"/>
    <s v="科目(-0.48), 絶対(-0.38), 受け(-0.18), 先生(-0.24), 最高(-0.44)"/>
  </r>
  <r>
    <x v="68"/>
    <n v="3.67"/>
    <s v="プリントをしっかり書いて提出する。"/>
    <n v="-0.10117237500000001"/>
    <s v=""/>
    <s v="プリント(-0.42), 提出(-0.39)"/>
  </r>
  <r>
    <x v="68"/>
    <n v="3.67"/>
    <s v="テスト前は先生から配られるテスト対策プリントをすればいい点がとれます。"/>
    <n v="-0.12665736842105266"/>
    <s v=""/>
    <s v="テスト(-0.34), 先生(-0.24), テスト(-0.34), 対策(-0.42), プリント(-0.42), 点(-0.65)"/>
  </r>
  <r>
    <x v="68"/>
    <n v="3.67"/>
    <s v="難しかった"/>
    <n v="0"/>
    <s v=""/>
    <s v=""/>
  </r>
  <r>
    <x v="68"/>
    <n v="3.67"/>
    <s v="最後にまとめのプリントがあるので、それをしっかり復習してください。"/>
    <n v="-6.5288405555555554E-2"/>
    <s v=""/>
    <s v="最後(-0.66), プリント(-0.42), 復習(-0.10)"/>
  </r>
  <r>
    <x v="68"/>
    <n v="3.67"/>
    <s v="気合い入れましょう"/>
    <n v="-9.0171333333333326E-2"/>
    <s v=""/>
    <s v="ましょう(-0.27)"/>
  </r>
  <r>
    <x v="68"/>
    <n v="3.67"/>
    <s v="プリントの問題を自力で解けるようになりましょう。"/>
    <n v="-0.23395841666666664"/>
    <s v=""/>
    <s v="プリント(-0.42), 問題(-0.72), 自力(-0.52), 解ける(-0.89), ましょう(-0.27)"/>
  </r>
  <r>
    <x v="68"/>
    <n v="3.67"/>
    <s v="メモはしっかり取る"/>
    <n v="-0.11482100000000001"/>
    <s v=""/>
    <s v="メモ(-0.46)"/>
  </r>
  <r>
    <x v="68"/>
    <n v="3.67"/>
    <s v="微積の復習。機器分析の時とは授業スピードが早いので注意すること"/>
    <n v="-0.11891459473684209"/>
    <s v="早い(0.94)"/>
    <s v="復習(-0.10), 機器(-0.45), 分析(-0.40), 時(-0.75), と(-0.22), 授業(-0.41), スピード(-0.18), 注意(-0.69)"/>
  </r>
  <r>
    <x v="68"/>
    <n v="3.67"/>
    <s v="先生は怖くないので積極的に質問しましょう。"/>
    <n v="-0.18577341666666666"/>
    <s v=""/>
    <s v="先生(-0.24), ない(-1.00), 質問(-0.72), ましょう(-0.27)"/>
  </r>
  <r>
    <x v="68"/>
    <n v="3.67"/>
    <s v="課題はしっかり解いて、テスト対策をしてください。"/>
    <n v="-8.891461538461537E-2"/>
    <s v=""/>
    <s v="課題(-0.40), テスト(-0.34), 対策(-0.42)"/>
  </r>
  <r>
    <x v="68"/>
    <n v="3.67"/>
    <s v="コツコツ覚えれば何とかなります"/>
    <n v="-2.6974125000000002E-2"/>
    <s v=""/>
    <s v="と(-0.22)"/>
  </r>
  <r>
    <x v="68"/>
    <n v="3.67"/>
    <s v="授業中の課題や予習・復習をすればいい成績を取れると思います。"/>
    <n v="-0.23143859473684208"/>
    <s v=""/>
    <s v="授業(-0.41), 中(-0.98), 課題(-0.40), や(-0.28), 予習(-0.31), 復習(-0.10), 成績(-0.25), 取れる(-0.78), と(-0.22), 思い(-0.68)"/>
  </r>
  <r>
    <x v="68"/>
    <n v="3.67"/>
    <s v="～"/>
    <n v="0"/>
    <s v=""/>
    <s v=""/>
  </r>
  <r>
    <x v="68"/>
    <n v="3.67"/>
    <s v="計算問題も出るので解き方を理解したほうがいいです。"/>
    <n v="-0.11742325000000001"/>
    <s v=""/>
    <s v="計算(-0.86), 問題(-0.72), 理解(-0.31)"/>
  </r>
  <r>
    <x v="68"/>
    <n v="3.67"/>
    <s v="課題は必ず提出する。"/>
    <n v="-0.21928649999999997"/>
    <s v=""/>
    <s v="課題(-0.40), 必ず(-0.53), 提出(-0.39)"/>
  </r>
  <r>
    <x v="68"/>
    <n v="3.67"/>
    <s v="特にないです"/>
    <n v="-0.33333233333333334"/>
    <s v=""/>
    <s v="ない(-1.00)"/>
  </r>
  <r>
    <x v="68"/>
    <n v="3.67"/>
    <s v="真面目に取り組みましょう"/>
    <n v="0.17349575"/>
    <s v="真面目(0.96)"/>
    <s v="ましょう(-0.27)"/>
  </r>
  <r>
    <x v="68"/>
    <n v="3.67"/>
    <s v="有意義な時間になると思う"/>
    <n v="-0.33983128571428572"/>
    <s v=""/>
    <s v="有意義(-0.31), 時間(-0.95), と(-0.22), 思う(-0.90)"/>
  </r>
  <r>
    <x v="68"/>
    <n v="3.67"/>
    <s v="エネルギーや資源の問題は、これからもとても重要です（本講義は、今年度で閉講となりますが、化学工学I,IIなどに引き継がれます）。世界で起きている紛争の原因を見ると、多くがエネルギーや資源の問題に起因しているのですが、これは皆さんの就職してからの仕事（経済活動）や生活（給料や物価）に大きく影響してきます。経済ニュース（技術者として資源や技術）のことについては、しっかりとアンテナをはってください。"/>
    <m/>
    <s v=""/>
    <s v=""/>
  </r>
  <r>
    <x v="69"/>
    <s v="-0.14008731730769236"/>
    <s v="エネルギー(0.92), エネルギー(0.92), エネルギー(0.92), よく(0.92)"/>
    <m/>
    <s v=""/>
    <s v=""/>
  </r>
  <r>
    <x v="70"/>
    <n v="3.5"/>
    <s v="実際にみて流れを確認するのは良かったが、声が聞き取りづらい、見づらいなどがあり最後まできちんと理解出来たかといわれたら全然。テスト勉強の際も結局どのようなフローチャートで行うのか理解しきれていないため細かいところがごっちゃになりやすかった。"/>
    <n v="-0.12900769230769232"/>
    <s v="きちんと(0.98)"/>
    <s v="実際(-0.84), 流れ(-0.88), 確認(-0.20), 声(-0.98), 最後(-0.66), 理解(-0.31), 出来(-0.65), と(-0.22), 全然(-0.66), テスト(-0.34), 勉強(-0.26), 際(-0.63), 結局(-0.46), 理解(-0.31), ない(-1.00), 細かい(-0.98)"/>
  </r>
  <r>
    <x v="70"/>
    <n v="3.5"/>
    <s v="思っていたより内容が難しいです。"/>
    <n v="-0.18503710000000001"/>
    <s v=""/>
    <s v="内容(-0.85), 難しい(-1.00)"/>
  </r>
  <r>
    <x v="70"/>
    <n v="3.5"/>
    <s v="食品分析の具体的な方法や計算を実際に演習で確認できてよかったです。"/>
    <n v="-0.2393313"/>
    <s v=""/>
    <s v="食品(-0.95), 分析(-0.40), 方法(-0.95), や(-0.28), 計算(-0.86), 実際(-0.84), 演習(-0.31), 確認(-0.20)"/>
  </r>
  <r>
    <x v="70"/>
    <n v="3.5"/>
    <s v="実技と座学を両方やろうとして中途半端で正直何もわかりません。 食品系は先生と雑談、それ以外はTAに説明されるだけと実技の格差がひどいのでいっそのこと食品系の研究室の人以外は受け付けなければいいと思います。"/>
    <n v="-0.17024993548387096"/>
    <s v="正直(0.33)"/>
    <s v="実技(-0.15), と(-0.22), 両方(-0.82), と(-0.22), 中途半端(-0.43), 食品(-0.95), 系(-0.54), 先生(-0.24), と(-0.22), 雑談(-0.73), 以外(-0.59), 説明(-0.78), さ(-0.94), と(-0.22), 実技(-0.15), 格差(-0.32), いっそ(-0.45), 食品(-0.95), 系(-0.54), 以外(-0.59), と(-0.22), 思い(-0.68)"/>
  </r>
  <r>
    <x v="70"/>
    <n v="3.5"/>
    <s v="教科書だけじゃなくて口頭で言われたことが大事だったりするので、聞き逃さないようにすること。"/>
    <n v="-7.1342553846153844E-2"/>
    <s v=""/>
    <s v="教科書(-0.32), 口頭(-0.52), 大事(-0.02), ない(-1.00)"/>
  </r>
  <r>
    <x v="70"/>
    <n v="3.5"/>
    <s v="実験があります。レポートなどはないです。 プレゼンがあります。中間テスト難しいです。"/>
    <n v="-0.18117104545454543"/>
    <s v=""/>
    <s v="実験(-0.69), レポート(-0.23), ない(-1.00), 中間(-0.73), テスト(-0.34), 難しい(-1.00)"/>
  </r>
  <r>
    <x v="70"/>
    <n v="3.5"/>
    <s v="テストを頑張る。"/>
    <n v="0.160884"/>
    <s v="頑張る(0.98)"/>
    <s v="テスト(-0.34)"/>
  </r>
  <r>
    <x v="70"/>
    <n v="3.5"/>
    <s v="しっかりと予習はした方がいいです。"/>
    <n v="-0.13300836363636365"/>
    <s v=""/>
    <s v="と(-0.22), 予習(-0.31), 方(-0.94)"/>
  </r>
  <r>
    <x v="70"/>
    <n v="3.5"/>
    <s v="食品系の研究室の人以外は受けないことを推奨します。"/>
    <n v="-0.142130375"/>
    <s v="推奨(0.97)"/>
    <s v="食品(-0.95), 系(-0.54), 以外(-0.59), 受け(-0.18), ない(-1.00)"/>
  </r>
  <r>
    <x v="71"/>
    <n v="3.35"/>
    <s v="動画などで解説もあり分かりやすかったです。"/>
    <n v="-5.6044363636363628E-2"/>
    <s v=""/>
    <s v="動画(-0.21), 解説(-0.41)"/>
  </r>
  <r>
    <x v="71"/>
    <n v="3.35"/>
    <s v="有意義な時間でした"/>
    <n v="-0.25213739999999996"/>
    <s v=""/>
    <s v="有意義(-0.31), 時間(-0.95)"/>
  </r>
  <r>
    <x v="71"/>
    <n v="3.35"/>
    <s v="分子の働きを今まで以上に詳しく学ぶことが出来た。"/>
    <n v="-0.17869585714285716"/>
    <s v=""/>
    <s v="働き(-0.73), 以上(-0.57), 学ぶ(-0.55), 出来(-0.65)"/>
  </r>
  <r>
    <x v="71"/>
    <n v="3.35"/>
    <s v="授業は分かりやすくて良かったです"/>
    <n v="-5.0725874999999997E-2"/>
    <s v=""/>
    <s v="授業(-0.41)"/>
  </r>
  <r>
    <x v="71"/>
    <n v="3.35"/>
    <s v="授業時間が短く、他の授業と比べ講義で扱う内容の密度が不足しているように感じた。"/>
    <n v="-0.26360530769230767"/>
    <s v=""/>
    <s v="授業(-0.41), 時間(-0.95), 授業(-0.41), と(-0.22), 比べ(-0.36), 講義(-0.43), 扱う(-0.84), 内容(-0.85), 密度(-0.43), 不足(-1.00), 感じ(-0.97)"/>
  </r>
  <r>
    <x v="71"/>
    <n v="3.35"/>
    <s v="復習プリントを出してくれたのがよかったです。"/>
    <n v="-3.9762099999999995E-2"/>
    <s v=""/>
    <s v="復習(-0.10), プリント(-0.42)"/>
  </r>
  <r>
    <x v="71"/>
    <n v="3.35"/>
    <s v="課題は提出しましょう。"/>
    <n v="-0.17635633333333334"/>
    <s v=""/>
    <s v="課題(-0.40), 提出(-0.39), ましょう(-0.27)"/>
  </r>
  <r>
    <x v="71"/>
    <n v="3.35"/>
    <s v="有意義な時間になると思います"/>
    <n v="-0.26939225"/>
    <s v=""/>
    <s v="有意義(-0.31), 時間(-0.95), と(-0.22), 思い(-0.68)"/>
  </r>
  <r>
    <x v="71"/>
    <n v="3.35"/>
    <s v="復習プリントは早めにしていた方が良い。"/>
    <n v="-3.5146100000000007E-2"/>
    <s v="良い(1.00)"/>
    <s v="復習(-0.10), プリント(-0.42), 方(-0.94)"/>
  </r>
  <r>
    <x v="71"/>
    <n v="3.35"/>
    <s v="課題は必ず提出する"/>
    <n v="-0.26314379999999998"/>
    <s v=""/>
    <s v="課題(-0.40), 必ず(-0.53), 提出(-0.39)"/>
  </r>
  <r>
    <x v="71"/>
    <n v="3.35"/>
    <s v="課題と復習プリントを毎回やることが大切です。"/>
    <n v="-9.3991525000000006E-2"/>
    <s v=""/>
    <s v="課題(-0.40), と(-0.22), 復習(-0.10), プリント(-0.42)"/>
  </r>
  <r>
    <x v="71"/>
    <n v="3.35"/>
    <s v="復習プリントを解く。"/>
    <n v="-0.25204946"/>
    <s v=""/>
    <s v="復習(-0.10), プリント(-0.42), 解く(-0.74)"/>
  </r>
  <r>
    <x v="72"/>
    <n v="3.42"/>
    <s v="難しかったです"/>
    <n v="0"/>
    <s v=""/>
    <s v=""/>
  </r>
  <r>
    <x v="72"/>
    <n v="3.42"/>
    <s v="統計を何も知らないところから始めて、統計学を学べてよかった。"/>
    <n v="-8.9014833333333321E-2"/>
    <s v=""/>
    <s v="統計(-0.42), ない(-1.00), 統計学(-0.18)"/>
  </r>
  <r>
    <x v="72"/>
    <n v="3.42"/>
    <s v="課題の解説の授業資料が欲しい"/>
    <n v="-0.29791624999999999"/>
    <s v=""/>
    <s v="課題(-0.40), 解説(-0.41), 授業(-0.41), 資料(-0.38), 欲しい(-0.80)"/>
  </r>
  <r>
    <x v="72"/>
    <n v="3.42"/>
    <s v="人工知能基礎の学習及びプログラミングにおける原理・理論・計算式について学べる講義なので，個人的には必修にしたほうが良いと思う．"/>
    <n v="-0.11032566666666667"/>
    <s v="良い(1.00)"/>
    <s v="人工知能(-0.29), 基礎(-0.72), 学習(-0.45), プログラミング(-0.26), 原理(-0.40), 理論(-0.59), つい(-0.55), 講義(-0.43), 必修(-0.16), と(-0.22), 思う(-0.90)"/>
  </r>
  <r>
    <x v="72"/>
    <n v="3.42"/>
    <s v="初等統計学について学べた"/>
    <n v="-0.12796057142857142"/>
    <s v=""/>
    <s v="初等(-0.17), 統計学(-0.18), つい(-0.55)"/>
  </r>
  <r>
    <x v="72"/>
    <n v="3.42"/>
    <s v="特に無し"/>
    <n v="0"/>
    <s v=""/>
    <s v=""/>
  </r>
  <r>
    <x v="72"/>
    <n v="3.42"/>
    <s v="R言語は触れたこともなかったけれど、C言語などと仕組みが似ていて楽しく学習することができました。 初等統計学という初めてのジャンルの数学の知識をみにつけることができました。ありがとうございました。"/>
    <n v="-7.6531614035087708E-2"/>
    <s v=""/>
    <s v="言語(-0.66), 言語(-0.66), と(-0.22), 学習(-0.45), 初等(-0.17), 統計学(-0.18), と(-0.22), 初めて(-0.92), ジャンル(-0.24), 数学(-0.53), 知識(-0.12)"/>
  </r>
  <r>
    <x v="72"/>
    <n v="3.42"/>
    <s v="Rという初めて使ったソフトの基本的な使い方について学ぶことができた。"/>
    <n v="-0.13203314999999999"/>
    <s v=""/>
    <s v="と(-0.22), 初めて(-0.92), ソフト(-0.41), つい(-0.55), 学ぶ(-0.55)"/>
  </r>
  <r>
    <x v="72"/>
    <n v="3.42"/>
    <s v="ギャンブルでの期待値や日常生活の期待値などの計算方法を学べ、今後の人生に役立つと思った。"/>
    <n v="-0.11491815217391306"/>
    <s v=""/>
    <s v="ギャンブル(-0.71), 期待値(-0.31), や(-0.28), 期待値(-0.31), 今後(-0.53), 人生(-0.20), 役立つ(-0.08), と(-0.22)"/>
  </r>
  <r>
    <x v="72"/>
    <n v="3.42"/>
    <s v="自分的に内容が難しかったので、全体のまとめ的な授業動画などがあると復習がかなりしやすいと思った。"/>
    <n v="-0.14579907666666664"/>
    <s v=""/>
    <s v="的(-0.57), 内容(-0.85), 全体(-0.96), 的(-0.57), 授業(-0.41), 動画(-0.21), と(-0.22), 復習(-0.10), かなり(-0.27), と(-0.22)"/>
  </r>
  <r>
    <x v="72"/>
    <n v="3.42"/>
    <s v="進むスピードを少し遅くして欲しいと思った"/>
    <n v="-0.27736572727272729"/>
    <s v=""/>
    <s v="進む(-0.89), スピード(-0.18), 少し(-0.97), 欲しい(-0.80), と(-0.22)"/>
  </r>
  <r>
    <x v="72"/>
    <n v="3.42"/>
    <s v="～"/>
    <n v="0"/>
    <s v=""/>
    <s v=""/>
  </r>
  <r>
    <x v="72"/>
    <n v="3.42"/>
    <s v="難しかったです"/>
    <n v="0"/>
    <s v=""/>
    <s v=""/>
  </r>
  <r>
    <x v="72"/>
    <n v="3.42"/>
    <s v="頑張りましょう。"/>
    <n v="-9.0171333333333326E-2"/>
    <s v=""/>
    <s v="ましょう(-0.27)"/>
  </r>
  <r>
    <x v="72"/>
    <n v="3.42"/>
    <s v="なかなかむずかしいのでがんばって"/>
    <n v="0"/>
    <s v=""/>
    <s v=""/>
  </r>
  <r>
    <x v="72"/>
    <n v="3.42"/>
    <s v="課題をしっかりやること"/>
    <n v="-7.9039600000000002E-2"/>
    <s v=""/>
    <s v="課題(-0.40)"/>
  </r>
  <r>
    <x v="72"/>
    <n v="3.42"/>
    <s v="特に無し"/>
    <n v="0"/>
    <s v=""/>
    <s v=""/>
  </r>
  <r>
    <x v="72"/>
    <n v="3.42"/>
    <s v="FitAIMと課題は毎回必ずする。"/>
    <n v="-0.14238575000000001"/>
    <s v=""/>
    <s v="と(-0.22), 課題(-0.40), 必ず(-0.53)"/>
  </r>
  <r>
    <x v="72"/>
    <n v="3.42"/>
    <s v="この講義では、主にRというソフトウェアを使い学習していきます。内容としては確率に近いです。ただし、中学・高校までの確率と違い、より専門的な内容です。ただし、学んでいて日常生活などで役立つことについても学ぶことができるので、ギャンブルが好きな人はいいかもしれません。"/>
    <n v="-9.3216394999999994E-2"/>
    <s v="好き(0.93)"/>
    <s v="講義(-0.43), 主に(-0.70), と(-0.22), 学習(-0.45), 内容(-0.85), と(-0.22), 確率(-0.30), 近い(-0.92), 中学(-0.09), 高校(-0.14), 確率(-0.30), と(-0.22), 違い(-0.83), 内容(-0.85), 役立つ(-0.08), つい(-0.55), 学ぶ(-0.55), ギャンブル(-0.71)"/>
  </r>
  <r>
    <x v="72"/>
    <n v="3.42"/>
    <s v="1回でも休むと次の講義がかなり理解しにくい"/>
    <n v="-0.24599478571428574"/>
    <s v=""/>
    <s v="回(-0.72), 休む(-0.68), と(-0.22), 次(-0.82), 講義(-0.43), かなり(-0.27), 理解(-0.31)"/>
  </r>
  <r>
    <x v="72"/>
    <n v="3.42"/>
    <s v="課題をしっかりやりましょう。"/>
    <n v="-0.110952"/>
    <s v=""/>
    <s v="課題(-0.40), ましょう(-0.27)"/>
  </r>
  <r>
    <x v="72"/>
    <n v="3.42"/>
    <s v="初等統計学ではRというアプリケーションを用いる。"/>
    <n v="-0.15450018181818181"/>
    <s v=""/>
    <s v="初等(-0.17), 統計学(-0.18), と(-0.22), アプリケーション(-0.15), 用いる(-0.99)"/>
  </r>
  <r>
    <x v="72"/>
    <n v="3.42"/>
    <s v="しっかり課題とフィットエイムは忘れずに"/>
    <n v="-5.5664000000000012E-2"/>
    <s v="フィット(0.11)"/>
    <s v="課題(-0.40), と(-0.22)"/>
  </r>
  <r>
    <x v="72"/>
    <n v="3.42"/>
    <s v="アンケートへの回答ありがとうございました。今後の授業の参考にしたいと思います。"/>
    <n v="-0.13977761904761907"/>
    <s v=""/>
    <s v="アンケート(-0.22), 回答(-0.46), 今後(-0.53), 授業(-0.41), 参考(-0.42), と(-0.22), 思い(-0.68)"/>
  </r>
  <r>
    <x v="72"/>
    <n v="3.42"/>
    <s v="「課題の解説の授業資料が欲しい」いくつかの理由から課題の解答解説は配布していません。授業冒頭で行っている課題の解説を聞いて、必要な個所はメモを取るなどしてもらえればと思います。"/>
    <n v="-0.14737132142857143"/>
    <s v=""/>
    <s v="課題(-0.40), 解説(-0.41), 授業(-0.41), 資料(-0.38), 欲しい(-0.80), 理由(-0.75), 課題(-0.40), 解説(-0.41), 配布(-0.33), 授業(-0.41), 冒頭(-0.51), 課題(-0.40), 解説(-0.41), 必要(-0.92), メモ(-0.46), と(-0.22), 思い(-0.68)"/>
  </r>
  <r>
    <x v="72"/>
    <n v="3.42"/>
    <s v="「自分的に内容が難しかったので、全体のまとめ的な授業動画などがあると復習がかなりしやすいと思った。」過去の授業動画があるのでその動画を公開することを検討したいと思います。"/>
    <n v="-0.13719522777777776"/>
    <s v=""/>
    <s v="的(-0.57), 内容(-0.85), 全体(-0.96), 的(-0.57), 授業(-0.41), 動画(-0.21), と(-0.22), 復習(-0.10), かなり(-0.27), と(-0.22), 過去(-0.61), 授業(-0.41), 動画(-0.21), 動画(-0.21), 公開(-0.38), 検討(-0.33), と(-0.22), 思い(-0.68)"/>
  </r>
  <r>
    <x v="72"/>
    <n v="3.42"/>
    <s v="「進むスピードを少し遅くして欲しいと思った」授業内容の兼ね合いで難しいところですが検討したいと思います。授業中に分からないところがあれば積極的に質問をしてもらえればと思います。"/>
    <n v="-0.21056368000000003"/>
    <s v=""/>
    <s v="進む(-0.89), スピード(-0.18), 少し(-0.97), 欲しい(-0.80), と(-0.22), 授業(-0.41), 内容(-0.85), 難しい(-1.00), 検討(-0.33), と(-0.22), 思い(-0.68), 授業(-0.41), 中(-0.98), ない(-1.00), 質問(-0.72), と(-0.22), 思い(-0.68)"/>
  </r>
  <r>
    <x v="73"/>
    <n v="3.66"/>
    <s v="事前に予習課題があるため、知識をもった上で授業を受けるので理解がしやすかった。"/>
    <n v="-0.14705363999999999"/>
    <s v=""/>
    <s v="事前(-0.20), 予習(-0.31), 課題(-0.40), 知識(-0.12), 上(-0.97), 授業(-0.41), 受ける(-0.97), 理解(-0.31)"/>
  </r>
  <r>
    <x v="73"/>
    <n v="3.66"/>
    <s v="授業は分かりやすくて良いです。"/>
    <n v="7.4273499999999992E-2"/>
    <s v="良い(1.00)"/>
    <s v="授業(-0.41)"/>
  </r>
  <r>
    <x v="73"/>
    <n v="3.66"/>
    <s v="なかなか覚えられませんでした。"/>
    <n v="-4.2043249999999997E-2"/>
    <s v=""/>
    <s v="覚え(-0.34)"/>
  </r>
  <r>
    <x v="73"/>
    <n v="3.66"/>
    <s v="憲法は暗記しましょう。"/>
    <n v="-0.15818483333333333"/>
    <s v=""/>
    <s v="憲法(-0.44), 暗記(-0.24), ましょう(-0.27)"/>
  </r>
  <r>
    <x v="73"/>
    <n v="3.66"/>
    <s v="教科書にライン引いておくと便利。"/>
    <n v="-0.10236437777777778"/>
    <s v=""/>
    <s v="教科書(-0.32), ライン(-0.31), と(-0.22), 便利(-0.07)"/>
  </r>
  <r>
    <x v="73"/>
    <n v="3.66"/>
    <s v="予習は必ず提出する。"/>
    <n v="-0.20463883333333333"/>
    <s v=""/>
    <s v="予習(-0.31), 必ず(-0.53), 提出(-0.39)"/>
  </r>
  <r>
    <x v="73"/>
    <n v="3.66"/>
    <s v="テストは覚えるのが大変です。"/>
    <n v="-0.17801525000000001"/>
    <s v=""/>
    <s v="テスト(-0.34), 覚える(-0.72), 大変(-0.37)"/>
  </r>
  <r>
    <x v="73"/>
    <n v="3.66"/>
    <s v="予習レポートを真面目に取り組む。"/>
    <n v="6.0989142857142867E-2"/>
    <s v="真面目(0.96)"/>
    <s v="予習(-0.31), レポート(-0.23)"/>
  </r>
  <r>
    <x v="74"/>
    <n v="3.28"/>
    <s v="授業中に例題を解かない時があり、宿題プリントでの解き方が分からない時があったので、宿題プリントに例題として類似の問題の解き方を書いていて欲しい。※もし、出来ればお願いします。授業の時の黒板はとても分かりやすかったです。内容が大分難しかったのですが、先生が黒板で分かりやすく教えてくれてよかったです。黒板を消すスピードも僕は適切な時間だと思います。応用数学を教えてくれてありがとうございます。"/>
    <n v="-0.13461812173913043"/>
    <s v="適切(1.00)"/>
    <s v="授業(-0.41), 中(-0.98), 例題(-0.10), ない(-1.00), 時(-0.75), 宿題(-0.14), プリント(-0.42), ない(-1.00), 時(-0.75), 宿題(-0.14), プリント(-0.42), 例題(-0.10), と(-0.22), 類似(-0.62), 問題(-0.72), 欲しい(-0.80), 授業(-0.41), 時(-0.75), 黒板(-0.35), とても(-0.17), 内容(-0.85), 大分(-0.13), 先生(-0.24), 黒"/>
  </r>
  <r>
    <x v="74"/>
    <n v="3.28"/>
    <s v="かなりいままでの科目と違って難しかったです。できるだけ授業中に例題をできるように来年の履修生にはしてほしいです。"/>
    <n v="-0.11002165625"/>
    <s v=""/>
    <s v="かなり(-0.27), 科目(-0.48), と(-0.22), 授業(-0.41), 中(-0.98), 例題(-0.10), 来年(-0.19), 履修(-0.59), 生(-0.30)"/>
  </r>
  <r>
    <x v="74"/>
    <n v="3.28"/>
    <s v="前期ありがとうございます。"/>
    <n v="-5.4610199999999998E-2"/>
    <s v=""/>
    <s v="前期(-0.27)"/>
  </r>
  <r>
    <x v="74"/>
    <n v="3.28"/>
    <s v="頑張りが点数に表れて嬉しかった。講義も全体的に分かりやすかった。宿題プリントで復習できるので良かった。"/>
    <n v="-5.7957492592592585E-2"/>
    <s v=""/>
    <s v="点数(-0.48), 講義(-0.43), 宿題(-0.14), プリント(-0.42), 復習(-0.10)"/>
  </r>
  <r>
    <x v="74"/>
    <n v="3.28"/>
    <s v="楽しかった"/>
    <n v="0"/>
    <s v=""/>
    <s v=""/>
  </r>
  <r>
    <x v="74"/>
    <n v="3.28"/>
    <s v="1年の時より難しかった"/>
    <n v="-0.23618071428571427"/>
    <s v=""/>
    <s v="年(-0.90), 時(-0.75)"/>
  </r>
  <r>
    <x v="74"/>
    <n v="3.28"/>
    <s v="特になし"/>
    <n v="0"/>
    <s v=""/>
    <s v=""/>
  </r>
  <r>
    <x v="74"/>
    <n v="3.28"/>
    <s v="たのしかた"/>
    <n v="0"/>
    <s v=""/>
    <s v=""/>
  </r>
  <r>
    <x v="74"/>
    <n v="3.28"/>
    <s v="黒板を授業のはじめに3当分してから板書をしてほしい"/>
    <n v="-8.6567312500000007E-2"/>
    <s v=""/>
    <s v="黒板(-0.35), 授業(-0.41), 当分(-0.40), 板書(-0.23)"/>
  </r>
  <r>
    <x v="74"/>
    <n v="3.28"/>
    <s v="試験前の話が長いので早く始めて早く終わらせたいです。"/>
    <n v="-8.6432588235294122E-2"/>
    <s v=""/>
    <s v="試験(-0.47), 話(-1.00)"/>
  </r>
  <r>
    <x v="74"/>
    <n v="3.28"/>
    <s v="私語のことを気にしすぎて授業に集中できない。"/>
    <n v="-0.25625653333333331"/>
    <s v=""/>
    <s v="私語(-0.99), 気(-0.98), 授業(-0.41), 集中(-0.47), ない(-1.00)"/>
  </r>
  <r>
    <x v="74"/>
    <n v="3.28"/>
    <s v="特になし"/>
    <n v="0"/>
    <s v=""/>
    <s v=""/>
  </r>
  <r>
    <x v="74"/>
    <n v="3.28"/>
    <s v="たまに文字が見にくい時があったが基本的によく学べたと思う。"/>
    <n v="-0.12767566666666666"/>
    <s v="よく(0.92)"/>
    <s v="たまに(-0.40), 文字(-0.95), 時(-0.75), と(-0.22), 思う(-0.90)"/>
  </r>
  <r>
    <x v="74"/>
    <n v="3.28"/>
    <s v="例題や問題を解く時間を増やして欲しいです。"/>
    <n v="-0.29873233333333332"/>
    <s v=""/>
    <s v="例題(-0.10), や(-0.28), 問題(-0.72), 解く(-0.74), 時間(-0.95), 欲しい(-0.80)"/>
  </r>
  <r>
    <x v="74"/>
    <n v="3.28"/>
    <s v="もう少し問題解く時間欲しかった"/>
    <n v="-0.57985399999999998"/>
    <s v=""/>
    <s v="もう(-0.68), 少し(-0.97), 問題(-0.72), 解く(-0.74), 時間(-0.95)"/>
  </r>
  <r>
    <x v="74"/>
    <n v="3.28"/>
    <s v="数学の奥深くまで学べてよかった"/>
    <n v="-6.5918624999999995E-2"/>
    <s v=""/>
    <s v="数学(-0.53)"/>
  </r>
  <r>
    <x v="74"/>
    <n v="3.28"/>
    <s v="よかった"/>
    <n v="0"/>
    <s v=""/>
    <s v=""/>
  </r>
  <r>
    <x v="74"/>
    <n v="3.28"/>
    <s v="とてもわかりやすい講義だった。"/>
    <n v="-8.5150714285714288E-2"/>
    <s v=""/>
    <s v="とても(-0.17), 講義(-0.43)"/>
  </r>
  <r>
    <x v="74"/>
    <n v="3.28"/>
    <s v="授業動画の細かい部分がぼやけて見づらいのでもう少し見えやすくなると助かります。"/>
    <n v="-0.18823323809523812"/>
    <s v=""/>
    <s v="授業(-0.41), 動画(-0.21), 細かい(-0.98), もう(-0.68), 少し(-0.97), 見え(-0.49), と(-0.22)"/>
  </r>
  <r>
    <x v="74"/>
    <n v="3.28"/>
    <s v="宿題の解説をしてくれるのは、ありがたかった。"/>
    <n v="-4.2208307692307691E-2"/>
    <s v=""/>
    <s v="宿題(-0.14), 解説(-0.41)"/>
  </r>
  <r>
    <x v="74"/>
    <n v="3.28"/>
    <s v="とても有意義な授業でした。この授業を受けてよかったと思いました。"/>
    <n v="-0.12433584210526316"/>
    <s v=""/>
    <s v="とても(-0.17), 有意義(-0.31), 授業(-0.41), 授業(-0.41), 受け(-0.18), と(-0.22), 思い(-0.68)"/>
  </r>
  <r>
    <x v="74"/>
    <n v="3.28"/>
    <s v="授業中の例題が少なくて、課題が難しかったです。"/>
    <n v="-0.13438449999999999"/>
    <s v=""/>
    <s v="授業(-0.41), 中(-0.98), 例題(-0.10), 課題(-0.40)"/>
  </r>
  <r>
    <x v="74"/>
    <n v="3.28"/>
    <s v="専門的な知識を理解することができました。テストも中間と期末で別れているから分散して勉強できて取り組みやすかった。"/>
    <n v="-0.10165085500000001"/>
    <s v="期末(0.01)"/>
    <s v="知識(-0.12), 理解(-0.31), テスト(-0.34), 中間(-0.73), と(-0.22), 別れ(-0.81), 分散(-0.47), 勉強(-0.26)"/>
  </r>
  <r>
    <x v="74"/>
    <n v="3.28"/>
    <s v="分かりやすい講義をありがとうございます。"/>
    <n v="-5.3373499999999997E-2"/>
    <s v=""/>
    <s v="講義(-0.43)"/>
  </r>
  <r>
    <x v="74"/>
    <n v="3.28"/>
    <s v="練習問題をもっと授業中に行ってほしいです。"/>
    <n v="-0.14754027272727274"/>
    <s v=""/>
    <s v="もっと(-0.24), 授業(-0.41), 中(-0.98)"/>
  </r>
  <r>
    <x v="74"/>
    <n v="3.28"/>
    <s v="授業スピードが早すぎず、とてもわかりやすかったです。"/>
    <n v="-0.10440084615384615"/>
    <s v=""/>
    <s v="授業(-0.41), スピード(-0.18), 早(-0.60), とても(-0.17)"/>
  </r>
  <r>
    <x v="74"/>
    <n v="3.28"/>
    <s v="ポアソン分布や正規分布をわかりやすく解説してくれて良かったです。 ただ、授業内での問題を解く時間を増やしてほしいと思いました。"/>
    <n v="-0.18388499999999999"/>
    <s v=""/>
    <s v="分布(-0.62), や(-0.28), 正規(-0.20), 分布(-0.62), 解説(-0.41), 授業(-0.41), 内(-0.97), 問題(-0.72), 解く(-0.74), 時間(-0.95), と(-0.22), 思い(-0.68)"/>
  </r>
  <r>
    <x v="74"/>
    <n v="3.28"/>
    <s v="確率・統計でもう少し練習問題を解きたい"/>
    <n v="-0.2368055"/>
    <s v=""/>
    <s v="確率(-0.30), 統計(-0.42), もう(-0.68), 少し(-0.97)"/>
  </r>
  <r>
    <x v="74"/>
    <n v="3.28"/>
    <s v="練習問題に取り組む時間があるのはとてもいいが、その時間が少ないのでもうちょっと増やして欲しい。"/>
    <n v="-0.14759854166666667"/>
    <s v=""/>
    <s v="時間(-0.95), とても(-0.17), 時間(-0.95), もう(-0.68), 欲しい(-0.80)"/>
  </r>
  <r>
    <x v="74"/>
    <n v="3.28"/>
    <s v="試験前に過去問を配ってくださったおかげで、どんなところを勉強すれば良いかわかりやすかった。"/>
    <n v="1.1168125000000001E-2"/>
    <s v="良い(1.00)"/>
    <s v="試験(-0.47), 勉強(-0.26)"/>
  </r>
  <r>
    <x v="74"/>
    <n v="3.28"/>
    <s v="話していないのに全体で私語注意されるのが気になります"/>
    <n v="-0.30860511111111111"/>
    <s v=""/>
    <s v="ない(-1.00), 全体(-0.96), 私語(-0.99), 注意(-0.69), さ(-0.94), 気(-0.98)"/>
  </r>
  <r>
    <x v="74"/>
    <n v="3.28"/>
    <s v="テストの日程を明白にして欲しいです"/>
    <n v="-0.1446838"/>
    <s v=""/>
    <s v="テスト(-0.34), 日程(-0.31), 欲しい(-0.80)"/>
  </r>
  <r>
    <x v="74"/>
    <n v="3.28"/>
    <s v="授業で問題を解く機会が少なかった"/>
    <n v="-0.10527733333333336"/>
    <s v="機会(0.92)"/>
    <s v="授業(-0.41), 問題(-0.72), 解く(-0.74)"/>
  </r>
  <r>
    <x v="74"/>
    <n v="3.28"/>
    <s v="もっと授業中に例題などを増やしてほしいです。1年のときに比べ全然無かったと思います。"/>
    <n v="-0.18156888000000002"/>
    <s v=""/>
    <s v="もっと(-0.24), 授業(-0.41), 中(-0.98), 例題(-0.10), 年(-0.90), 比べ(-0.36), 全然(-0.66), と(-0.22), 思い(-0.68)"/>
  </r>
  <r>
    <x v="74"/>
    <n v="3.28"/>
    <s v="動画で見返すことができるのがありがたかった。"/>
    <n v="-7.6695272727272723E-2"/>
    <s v=""/>
    <s v="動画(-0.21), 見返す(-0.63)"/>
  </r>
  <r>
    <x v="74"/>
    <n v="3.28"/>
    <s v="課題が毎回出るのでその日の復習につながりました。しかし、以前のように授業中の例題が少なくなってきたので課題をこなすことも難しいと感じてきました。そのため、授業中の例題を少しでも出してくれると分かりやすいです。"/>
    <n v="-0.14471338923076923"/>
    <s v=""/>
    <s v="課題(-0.40), 日(-0.90), 復習(-0.10), 以前(-0.80), 授業(-0.41), 中(-0.98), 例題(-0.10), 課題(-0.40), こなす(-0.47), 難しい(-1.00), と(-0.22), 感じ(-0.97), 授業(-0.41), 中(-0.98), 例題(-0.10), 少し(-0.97), と(-0.22)"/>
  </r>
  <r>
    <x v="74"/>
    <n v="3.28"/>
    <s v="数字に触れることができてよかった。"/>
    <n v="-0.12698280000000001"/>
    <s v=""/>
    <s v="数字(-0.52), 触れる(-0.75)"/>
  </r>
  <r>
    <x v="74"/>
    <n v="3.28"/>
    <s v="課題を行う際やテスト前に授業内容を確認したいと思った時に、授業動画を公開していただけていたので簡単に確認することが出来たのでとても良かった。"/>
    <n v="-0.14661384782608697"/>
    <s v=""/>
    <s v="課題(-0.40), 際(-0.63), や(-0.28), テスト(-0.34), 授業(-0.41), 内容(-0.85), 確認(-0.20), と(-0.22), 時(-0.75), 授業(-0.41), 動画(-0.21), 公開(-0.38), 簡単(-0.66), 確認(-0.20), 出来(-0.65), とても(-0.17)"/>
  </r>
  <r>
    <x v="74"/>
    <n v="3.28"/>
    <s v="統計あたりは数学の中で1番苦手だったので不安で授業を受けても理解までの時間が多くかかった。また、課題で問題が間違っていた時はそこの解説をしてほしいと感じた。しかし、公式などを丁寧に教えてくださったので、理解には時間を要したがテストで良い点を取れるまでに理解できたので、良かったです。ありがとうございました。"/>
    <n v="-0.12685655670103091"/>
    <s v="良い(1.00)"/>
    <s v="統計(-0.42), 数学(-0.53), 中(-0.98), 苦手(-0.11), 不安(-0.83), 授業(-0.41), 受け(-0.18), 理解(-0.31), 時間(-0.95), 多く(-0.88), 課題(-0.40), 問題(-0.72), 時(-0.75), 解説(-0.41), と(-0.22), 感じ(-0.97), 丁寧(-0.65), 教え(-0.27), 理解(-0.31), 時間(-0.95), テスト(-0.34), 点(-0.65), 取れる(-0.78), 理解(-"/>
  </r>
  <r>
    <x v="74"/>
    <n v="3.28"/>
    <s v="授業動画を撮ってくれてアップしてくれるのはすごく助かりました。一番最初にシラバスに記載してあった日程とテスト日がズレていたのでそこは明確にしてほしいなと思いました。"/>
    <n v="-7.4851423076923079E-2"/>
    <s v="一番(0.96)"/>
    <s v="授業(-0.41), 動画(-0.21), アップ(-0.28), 最初(-0.81), 記載(-0.48), 日程(-0.31), と(-0.22), テスト(-0.34), 日(-0.90), と(-0.22), 思い(-0.68)"/>
  </r>
  <r>
    <x v="74"/>
    <n v="3.28"/>
    <s v="授業中の例題を増やしてほしいです。"/>
    <n v="-0.14861849999999999"/>
    <s v=""/>
    <s v="授業(-0.41), 中(-0.98), 例題(-0.10)"/>
  </r>
  <r>
    <x v="74"/>
    <n v="3.28"/>
    <s v="授業中に解く問題量をもう少しだけ増やして欲しいです"/>
    <n v="-0.44070521428571424"/>
    <s v=""/>
    <s v="授業(-0.41), 中(-0.98), 解く(-0.74), 問題(-0.72), 量(-0.88), もう(-0.68), 少し(-0.97), 欲しい(-0.80)"/>
  </r>
  <r>
    <x v="74"/>
    <n v="3.28"/>
    <s v="専門的な知識を得ることができました。黒板で重要な部分と説明の部分を分けて書いてもらえるともっと分かりやすいなと感じました。"/>
    <n v="-0.15122069444444444"/>
    <s v=""/>
    <s v="知識(-0.12), 得る(-0.85), 黒板(-0.35), 重要(-0.67), と(-0.22), 説明(-0.78), 分け(-0.82), と(-0.22), もっと(-0.24), と(-0.22), 感じ(-0.97)"/>
  </r>
  <r>
    <x v="74"/>
    <n v="3.28"/>
    <s v="講義が録画されているので、復習しやすくて良い"/>
    <n v="-5.473128666666667E-2"/>
    <s v="良い(1.00)"/>
    <s v="講義(-0.43), 録画(-0.36), さ(-0.94), 復習(-0.10)"/>
  </r>
  <r>
    <x v="74"/>
    <n v="3.28"/>
    <s v="青色のチョークは見えづらいです。ピンクのチョークは見やすいので、じゃんじゃん使ってください。"/>
    <n v="-9.7944454545454557E-2"/>
    <s v=""/>
    <s v="チョーク(-0.45), 見え(-0.49), ピンク(-0.37), チョーク(-0.45), じゃんじゃん(-0.39)"/>
  </r>
  <r>
    <x v="74"/>
    <n v="3.28"/>
    <s v="動画や資料の手配がしっかりしていてありがたいです。"/>
    <n v="-9.9859071428571422E-2"/>
    <s v=""/>
    <s v="動画(-0.21), や(-0.28), 資料(-0.38), 手配(-0.53)"/>
  </r>
  <r>
    <x v="74"/>
    <n v="3.28"/>
    <s v="特にないです"/>
    <n v="-0.33333233333333334"/>
    <s v=""/>
    <s v="ない(-1.00)"/>
  </r>
  <r>
    <x v="74"/>
    <n v="3.28"/>
    <s v="計算の流れの教え方が丁寧で分かりやすかった。"/>
    <n v="-0.27689630769230766"/>
    <s v=""/>
    <s v="計算(-0.86), 流れ(-0.88), 教え(-0.27), 方(-0.94), 丁寧(-0.65)"/>
  </r>
  <r>
    <x v="74"/>
    <n v="3.28"/>
    <s v="新しい定義を学べた。"/>
    <n v="8.4251833333333345E-2"/>
    <s v="新しい(0.89)"/>
    <s v="定義(-0.38)"/>
  </r>
  <r>
    <x v="74"/>
    <n v="3.28"/>
    <s v="私語の注意を男女関係なくしてほしいです。"/>
    <n v="-0.29019391666666666"/>
    <s v=""/>
    <s v="私語(-0.99), 注意(-0.69), 男女(-0.85), 関係(-0.95)"/>
  </r>
  <r>
    <x v="74"/>
    <n v="3.28"/>
    <s v="前期の間ありがとうございました。課題のことなどいつも気にかけて下さってありがたかったです。期末時間の勉強でプリントもやってちゃんと提出したいです。"/>
    <n v="-0.12478503578947371"/>
    <s v="期末(0.01)"/>
    <s v="前期(-0.27), 間(-0.80), 課題(-0.40), 気(-0.98), 時間(-0.95), 勉強(-0.26), プリント(-0.42), ちゃんと(-0.28), 提出(-0.39)"/>
  </r>
  <r>
    <x v="74"/>
    <n v="3.28"/>
    <s v="この授業では,先生が黒板に書いたものをノートに移すのが基本の授業体系ですが、その授業で習った内容を駆使して来週のこの授業までに解く宿題プリントがあります。その宿題プリントをノートを見て、正解の回答までたどり着けて、毎回この宿題プリントを提出しておけば、この授業の単位は容易に取れると思います。テストは中間テストと授業が終わった後の最後のテストが存在し、テストの内容は宿題プリントに類似しています。ノートと宿題プリントは持ち込み可です。※自分が受けたとき時の様子です。変わっている可能性もあります。"/>
    <n v="-0.14631048630136984"/>
    <s v="正解(0.98)"/>
    <s v="授業(-0.41), 先生(-0.24), 黒板(-0.35), ノート(-0.33), 移す(-0.92), 基本(-0.72), 授業(-0.41), 体系(-0.47), 授業(-0.41), 内容(-0.85), 駆使(-0.83), 来週(-0.29), 授業(-0.41), 解く(-0.74), 宿題(-0.14), プリント(-0.42), 宿題(-0.14), プリント(-0.42), ノート(-0.33), 回答(-0.46), 宿題(-0.14), プリント(-0.42), 提出(-0"/>
  </r>
  <r>
    <x v="74"/>
    <n v="3.28"/>
    <s v="今までの数学の科目と違ってレベルかなりあがるので宿題ちゃんと取り組みましょう。あと過去問はこの科目に関しては過去問もやったほうがいいとおもいます。"/>
    <n v="-8.6709102564102566E-2"/>
    <s v=""/>
    <s v="数学(-0.53), 科目(-0.48), と(-0.22), レベル(-0.39), 宿題(-0.14), ちゃん(-0.45), と(-0.22), ましょう(-0.27), 科目(-0.48), と(-0.22)"/>
  </r>
  <r>
    <x v="74"/>
    <n v="3.28"/>
    <s v="ノートはとりましょう"/>
    <n v="-0.15057324999999999"/>
    <s v=""/>
    <s v="ノート(-0.33), ましょう(-0.27)"/>
  </r>
  <r>
    <x v="74"/>
    <n v="3.28"/>
    <s v="頑張ってテスト前に宿題とノートを見直しましょう"/>
    <n v="-0.11803900000000001"/>
    <s v=""/>
    <s v="テスト(-0.34), 宿題(-0.14), と(-0.22), ノート(-0.33), ましょう(-0.27)"/>
  </r>
  <r>
    <x v="74"/>
    <n v="3.28"/>
    <s v="楽しかった"/>
    <n v="0"/>
    <s v=""/>
    <s v=""/>
  </r>
  <r>
    <x v="74"/>
    <n v="3.28"/>
    <s v="ちゃんとやれば絶対落とさないと思う。"/>
    <n v="-0.30913955555555556"/>
    <s v=""/>
    <s v="ちゃんと(-0.28), 絶対(-0.38), ない(-1.00), と(-0.22), 思う(-0.90)"/>
  </r>
  <r>
    <x v="74"/>
    <n v="3.28"/>
    <s v="課題ちゃんとやるべき"/>
    <n v="-0.212806"/>
    <s v=""/>
    <s v="課題(-0.40), ちゃん(-0.45), と(-0.22)"/>
  </r>
  <r>
    <x v="74"/>
    <n v="3.28"/>
    <s v="楽しい"/>
    <n v="0.99583699999999997"/>
    <s v="楽しい(1.00)"/>
    <s v=""/>
  </r>
  <r>
    <x v="74"/>
    <n v="3.28"/>
    <s v="宿題を提出しましょう"/>
    <n v="-0.161023"/>
    <s v=""/>
    <s v="宿題(-0.14), 提出(-0.39), ましょう(-0.27)"/>
  </r>
  <r>
    <x v="74"/>
    <n v="3.28"/>
    <s v="一回一回授業をしっかりまとめていればいい点数を取れるので頑張ってください。"/>
    <n v="-8.7807789473684214E-2"/>
    <s v=""/>
    <s v="授業(-0.41), 点数(-0.48), 取れる(-0.78)"/>
  </r>
  <r>
    <x v="74"/>
    <n v="3.28"/>
    <s v="ノートと課題をちゃんと書いておくこと"/>
    <n v="-0.13595066666666666"/>
    <s v=""/>
    <s v="ノート(-0.33), と(-0.22), 課題(-0.40), ちゃんと(-0.28)"/>
  </r>
  <r>
    <x v="74"/>
    <n v="3.28"/>
    <s v="ノートと宿題をきちんとしていれば単位は取れる"/>
    <n v="-0.11794125"/>
    <s v="きちんと(0.98)"/>
    <s v="ノート(-0.33), と(-0.22), 宿題(-0.14), 単位(-0.92), 取れる(-0.78)"/>
  </r>
  <r>
    <x v="74"/>
    <n v="3.28"/>
    <s v="復習は必ずしてください"/>
    <n v="-0.10467488333333334"/>
    <s v=""/>
    <s v="復習(-0.10), 必ず(-0.53)"/>
  </r>
  <r>
    <x v="74"/>
    <n v="3.28"/>
    <s v="課題を毎回やっていれば理解できます"/>
    <n v="-7.0190700000000009E-2"/>
    <s v=""/>
    <s v="課題(-0.40), 理解(-0.31)"/>
  </r>
  <r>
    <x v="74"/>
    <n v="3.28"/>
    <s v="課題ちゃんとやったら大丈夫"/>
    <n v="-0.17733833333333335"/>
    <s v=""/>
    <s v="課題(-0.40), ちゃん(-0.45), と(-0.22)"/>
  </r>
  <r>
    <x v="74"/>
    <n v="3.28"/>
    <s v="予習復習しっかりしたほうがいい"/>
    <n v="-5.0908287499999996E-2"/>
    <s v=""/>
    <s v="予習(-0.31), 復習(-0.10)"/>
  </r>
  <r>
    <x v="74"/>
    <n v="3.28"/>
    <s v="がんばれ"/>
    <n v="0"/>
    <s v=""/>
    <s v=""/>
  </r>
  <r>
    <x v="74"/>
    <n v="3.28"/>
    <s v="1年生の時より難しかったです。ノートをちゃんととって、先生の話を聞いて課題をしっかり出しましょう。"/>
    <n v="-0.12108051851851852"/>
    <s v=""/>
    <s v="時(-0.75), ノート(-0.33), ちゃんと(-0.28), 先生(-0.24), 話(-1.00), 課題(-0.40), ましょう(-0.27)"/>
  </r>
  <r>
    <x v="74"/>
    <n v="3.28"/>
    <s v="課題は余裕を持って行いましょう。"/>
    <n v="-0.14918333333333333"/>
    <s v=""/>
    <s v="課題(-0.40), 余裕(-0.42), 行い(-0.26), ましょう(-0.27)"/>
  </r>
  <r>
    <x v="74"/>
    <n v="3.28"/>
    <s v="板書と課題はきちんと取り組むべき。"/>
    <n v="1.7455749999999992E-2"/>
    <s v="きちんと(0.98)"/>
    <s v="板書(-0.23), と(-0.22), 課題(-0.40)"/>
  </r>
  <r>
    <x v="74"/>
    <n v="3.28"/>
    <s v="日々の授業を大切にノートを取った方が良い。"/>
    <n v="-4.8398428571428571E-2"/>
    <s v="良い(1.00)"/>
    <s v="授業(-0.41), ノート(-0.33), 方(-0.94)"/>
  </r>
  <r>
    <x v="74"/>
    <n v="3.28"/>
    <s v="課題は必ず出した方がいいです。"/>
    <n v="-0.18632799999999999"/>
    <s v=""/>
    <s v="課題(-0.40), 必ず(-0.53), 方(-0.94)"/>
  </r>
  <r>
    <x v="74"/>
    <n v="3.28"/>
    <s v="課題をしっかりしたらいいと思います。"/>
    <n v="-0.12896489999999999"/>
    <s v=""/>
    <s v="課題(-0.40), と(-0.22), 思い(-0.68)"/>
  </r>
  <r>
    <x v="74"/>
    <n v="3.28"/>
    <s v="ノートをしっかりととるようにしましょう。"/>
    <n v="-8.1808599999999981E-2"/>
    <s v=""/>
    <s v="ノート(-0.33), と(-0.22), ましょう(-0.27)"/>
  </r>
  <r>
    <x v="74"/>
    <n v="3.28"/>
    <s v="ノートをしっかりとること。"/>
    <n v="-5.5296499999999998E-2"/>
    <s v=""/>
    <s v="ノート(-0.33)"/>
  </r>
  <r>
    <x v="74"/>
    <n v="3.28"/>
    <s v="板書、課題をきちんとする。 一年生の時よりも難しいので、しっかりと復習をする。"/>
    <n v="-7.1391720833333325E-2"/>
    <s v="きちんと(0.98)"/>
    <s v="板書(-0.23), 課題(-0.40), 時(-0.75), 難しい(-1.00), と(-0.22), 復習(-0.10)"/>
  </r>
  <r>
    <x v="74"/>
    <n v="3.28"/>
    <s v="しっかり宿題と過去問をすれば大丈夫です。"/>
    <n v="-3.5796800000000004E-2"/>
    <s v=""/>
    <s v="宿題(-0.14), と(-0.22)"/>
  </r>
  <r>
    <x v="74"/>
    <n v="3.28"/>
    <s v="意外と難しいから頑張って下さい。"/>
    <n v="-0.228873875"/>
    <s v=""/>
    <s v="意外(-0.62), と(-0.22), 難しい(-1.00)"/>
  </r>
  <r>
    <x v="74"/>
    <n v="3.28"/>
    <s v="宿題で分からなかったところはfitaimや先生などに質問した方が良い"/>
    <n v="-7.3295611111111117E-2"/>
    <s v="良い(1.00)"/>
    <s v="宿題(-0.14), や(-0.28), 先生(-0.24), 質問(-0.72), 方(-0.94)"/>
  </r>
  <r>
    <x v="74"/>
    <n v="3.28"/>
    <s v="ノートとっておけばなんとかなる"/>
    <n v="-6.0841333333333331E-2"/>
    <s v=""/>
    <s v="ノート(-0.33), と(-0.22)"/>
  </r>
  <r>
    <x v="74"/>
    <n v="3.28"/>
    <s v="課題をしっかりする"/>
    <n v="-9.8799499999999998E-2"/>
    <s v=""/>
    <s v="課題(-0.40)"/>
  </r>
  <r>
    <x v="74"/>
    <n v="3.28"/>
    <s v="宿題提出を忘れないようにする"/>
    <n v="-0.19182474999999999"/>
    <s v=""/>
    <s v="宿題(-0.14), 提出(-0.39), ない(-1.00)"/>
  </r>
  <r>
    <x v="74"/>
    <n v="3.28"/>
    <s v="テスト対策をする"/>
    <n v="-0.19017300000000001"/>
    <s v=""/>
    <s v="テスト(-0.34), 対策(-0.42)"/>
  </r>
  <r>
    <x v="74"/>
    <n v="3.28"/>
    <s v="宿題をして、ノートをとったほうがいいと思います。"/>
    <n v="-8.5525312500000006E-2"/>
    <s v=""/>
    <s v="宿題(-0.14), ノート(-0.33), と(-0.22), 思い(-0.68)"/>
  </r>
  <r>
    <x v="74"/>
    <n v="3.28"/>
    <s v="復習することが大事"/>
    <n v="-2.422034E-2"/>
    <s v=""/>
    <s v="復習(-0.10), 大事(-0.02)"/>
  </r>
  <r>
    <x v="74"/>
    <n v="3.28"/>
    <s v="毎回出される課題は、成績に響くのでしっかりと取り組むべきです。"/>
    <n v="-7.7499470588235295E-2"/>
    <s v=""/>
    <s v="課題(-0.40), 成績(-0.25), 響く(-0.45), と(-0.22)"/>
  </r>
  <r>
    <x v="74"/>
    <n v="3.28"/>
    <s v="頑張ってください"/>
    <n v="0"/>
    <s v=""/>
    <s v=""/>
  </r>
  <r>
    <x v="74"/>
    <n v="3.28"/>
    <s v="課題は忘れずに行いましょう。"/>
    <n v="-0.11534849999999999"/>
    <s v=""/>
    <s v="課題(-0.40), 行い(-0.26), ましょう(-0.27)"/>
  </r>
  <r>
    <x v="74"/>
    <n v="3.28"/>
    <s v="きちんとノートを取ること、課題は解いて毎回提出することはとても大切だと感じます。応用数学は苦手と感じる人が多いと思うので復習はとても大事です。"/>
    <n v="-0.11929060243902442"/>
    <s v="きちんと(0.98)"/>
    <s v="ノート(-0.33), 課題(-0.40), 提出(-0.39), とても(-0.17), と(-0.22), 感じ(-0.97), 応用(-0.34), 数学(-0.53), 苦手(-0.11), と(-0.22), 感じる(-0.79), と(-0.22), 思う(-0.90), 復習(-0.10), とても(-0.17), 大事(-0.02)"/>
  </r>
  <r>
    <x v="74"/>
    <n v="3.28"/>
    <s v="課題をしっかりやろう。"/>
    <n v="-7.9039600000000002E-2"/>
    <s v=""/>
    <s v="課題(-0.40)"/>
  </r>
  <r>
    <x v="74"/>
    <n v="3.28"/>
    <s v="板書のメモ取りと宿題はしっかりやる"/>
    <n v="-0.1162868888888889"/>
    <s v=""/>
    <s v="板書(-0.23), メモ(-0.46), と(-0.22), 宿題(-0.14)"/>
  </r>
  <r>
    <x v="74"/>
    <n v="3.28"/>
    <s v="板書をしっかり書くことと宿題を毎回して復習する習慣をつけるといいと思います。"/>
    <n v="-0.11195083181818183"/>
    <s v=""/>
    <s v="板書(-0.23), と(-0.22), 宿題(-0.14), 復習(-0.10), 習慣(-0.67), と(-0.22), と(-0.22), 思い(-0.68)"/>
  </r>
  <r>
    <x v="74"/>
    <n v="3.28"/>
    <s v="プリント提出すること"/>
    <n v="-0.20234475000000002"/>
    <s v=""/>
    <s v="プリント(-0.42), 提出(-0.39)"/>
  </r>
  <r>
    <x v="74"/>
    <n v="3.28"/>
    <s v="特にないです"/>
    <n v="-0.33333233333333334"/>
    <s v=""/>
    <s v="ない(-1.00)"/>
  </r>
  <r>
    <x v="74"/>
    <n v="3.28"/>
    <s v="しっかり課題を提出する"/>
    <n v="-0.15752479999999999"/>
    <s v=""/>
    <s v="課題(-0.40), 提出(-0.39)"/>
  </r>
  <r>
    <x v="74"/>
    <n v="3.28"/>
    <s v="課題を頑張る"/>
    <n v="0.19550199999999998"/>
    <s v="頑張る(0.98)"/>
    <s v="課題(-0.40)"/>
  </r>
  <r>
    <x v="74"/>
    <n v="3.28"/>
    <s v="しっかり課題をやること。"/>
    <n v="-6.5866333333333332E-2"/>
    <s v=""/>
    <s v="課題(-0.40)"/>
  </r>
  <r>
    <x v="74"/>
    <n v="3.28"/>
    <s v="男子は気をつけて。"/>
    <n v="-0.23772642857142859"/>
    <s v=""/>
    <s v="男子(-0.69), 気(-0.98)"/>
  </r>
  <r>
    <x v="74"/>
    <n v="3.28"/>
    <s v="課題をしっかりと提出する。"/>
    <n v="-0.1433452857142857"/>
    <s v=""/>
    <s v="課題(-0.40), と(-0.22), 提出(-0.39)"/>
  </r>
  <r>
    <x v="74"/>
    <n v="3.28"/>
    <s v="〈全体へのコメント〉皆様、アンケートにご協力いただきありがとうございました。また、たくさんのコメントありがとうございました。下記にいくつかピックアップして個別に返事を書きまが、頂いたコメントは全て後期の授業運営の参考にいたします。"/>
    <n v="-7.8884596610169486E-2"/>
    <s v="コメント(0.08), コメント(0.08), コメント(0.08)"/>
    <s v="全体(-0.96), 様(-0.97), アンケート(-0.22), 協力(-0.26), 下記(-0.10), ピックアップ(-0.40), 返事(-0.65), 後期(-0.26), 授業(-0.41), 運営(-0.26), 参考(-0.42)"/>
  </r>
  <r>
    <x v="74"/>
    <n v="3.28"/>
    <s v="&gt;宿題プリントに例題として類似の問題の解き方を書いていて欲しい。"/>
    <m/>
    <s v=""/>
    <s v=""/>
  </r>
  <r>
    <x v="75"/>
    <s v="-0.11508034183673471"/>
    <s v=""/>
    <m/>
    <s v=""/>
    <s v=""/>
  </r>
  <r>
    <x v="74"/>
    <n v="3.28"/>
    <s v="&gt;黒板を授業のはじめに3当分してから板書をしてほしい"/>
    <m/>
    <s v=""/>
    <s v=""/>
  </r>
  <r>
    <x v="76"/>
    <s v="-0.0743375"/>
    <s v=""/>
    <m/>
    <s v=""/>
    <s v=""/>
  </r>
  <r>
    <x v="74"/>
    <n v="3.28"/>
    <s v="&gt;試験前の話が長いので早く始めて早く終わらせたいです。"/>
    <m/>
    <s v=""/>
    <s v=""/>
  </r>
  <r>
    <x v="77"/>
    <s v="-0.10301378048780488"/>
    <s v=""/>
    <m/>
    <s v=""/>
    <s v=""/>
  </r>
  <r>
    <x v="74"/>
    <n v="3.28"/>
    <s v="&gt;私語のことを気にしすぎて授業に集中できない。"/>
    <m/>
    <s v=""/>
    <s v=""/>
  </r>
  <r>
    <x v="78"/>
    <s v="-0.19571004347826088"/>
    <s v=""/>
    <m/>
    <s v=""/>
    <s v=""/>
  </r>
  <r>
    <x v="74"/>
    <n v="3.28"/>
    <s v="&gt; 「例題や問題を解く時間を増やして欲しいです。」など例題や問題に関する意見"/>
    <m/>
    <s v=""/>
    <s v=""/>
  </r>
  <r>
    <x v="79"/>
    <s v="-0.19367333823529415"/>
    <s v=""/>
    <m/>
    <s v=""/>
    <s v=""/>
  </r>
  <r>
    <x v="74"/>
    <n v="3.28"/>
    <s v="&gt;授業動画の細かい部分がぼやけて見づらいのでもう少し見えやすくなると助かります。"/>
    <m/>
    <s v=""/>
    <s v=""/>
  </r>
  <r>
    <x v="80"/>
    <s v="-0.11829402564102565"/>
    <s v="解決(0.91)"/>
    <m/>
    <s v=""/>
    <s v=""/>
  </r>
  <r>
    <x v="74"/>
    <n v="3.28"/>
    <s v="&gt;話していないのに全体で私語注意されるのが気になります"/>
    <m/>
    <s v=""/>
    <s v=""/>
  </r>
  <r>
    <x v="81"/>
    <s v="-0.17088238613861384"/>
    <s v="効果(0.94)"/>
    <m/>
    <s v=""/>
    <s v=""/>
  </r>
  <r>
    <x v="74"/>
    <n v="3.28"/>
    <s v="&gt;テストの日程を明白にして欲しいです"/>
    <m/>
    <s v=""/>
    <s v=""/>
  </r>
  <r>
    <x v="82"/>
    <s v="-0.10695789239436618"/>
    <s v="期末(0.01)"/>
    <m/>
    <s v=""/>
    <s v=""/>
  </r>
  <r>
    <x v="74"/>
    <n v="3.28"/>
    <s v="&gt;一番最初にシラバスに記載してあった日程とテスト日がズレていたので"/>
    <m/>
    <s v=""/>
    <s v=""/>
  </r>
  <r>
    <x v="83"/>
    <s v="-0.1411760294117647"/>
    <s v="一番(0.96)"/>
    <m/>
    <s v=""/>
    <s v=""/>
  </r>
  <r>
    <x v="74"/>
    <n v="3.28"/>
    <s v="&gt;黒板で重要な部分と説明の部分を分けて書いてもらえるともっと分かりやすいなと感じました。"/>
    <m/>
    <s v=""/>
    <s v=""/>
  </r>
  <r>
    <x v="84"/>
    <s v="-0.12329240909090909"/>
    <s v=""/>
    <m/>
    <s v=""/>
    <s v=""/>
  </r>
  <r>
    <x v="74"/>
    <n v="3.28"/>
    <s v="&gt;青色のチョークは見えづらいです。ピンクのチョークは見やすいので、じゃんじゃん使ってください。"/>
    <m/>
    <s v=""/>
    <s v=""/>
  </r>
  <r>
    <x v="85"/>
    <s v="-0.08238067741935486"/>
    <s v=""/>
    <m/>
    <s v=""/>
    <s v=""/>
  </r>
  <r>
    <x v="74"/>
    <n v="3.28"/>
    <s v="&gt;私語の注意を男女関係なくしてほしいです。"/>
    <m/>
    <s v=""/>
    <s v=""/>
  </r>
  <r>
    <x v="86"/>
    <s v="-0.18780225925925928"/>
    <s v=""/>
    <m/>
    <s v=""/>
    <s v=""/>
  </r>
  <r>
    <x v="87"/>
    <n v="3.8"/>
    <s v="宿題の提出時間をもうちょっと遅くしてほしかった。 また、物理の内容を微分積分を用いることによって理解が深まったと思う。"/>
    <n v="-0.17728929411764702"/>
    <s v=""/>
    <s v="宿題(-0.14), 提出(-0.39), 時間(-0.95), もう(-0.68), 物理(-0.60), 内容(-0.85), 用いる(-0.99), 理解(-0.31), と(-0.22), 思う(-0.90)"/>
  </r>
  <r>
    <x v="87"/>
    <n v="3.8"/>
    <s v="予習で動画を見てノート作成すると良い。課題もして提出する。"/>
    <n v="-6.8222684210526324E-2"/>
    <s v="良い(1.00)"/>
    <s v="予習(-0.31), 動画(-0.21), ノート(-0.33), 作成(-0.44), と(-0.22), 課題(-0.40), 提出(-0.39)"/>
  </r>
  <r>
    <x v="87"/>
    <n v="3.8"/>
    <s v="授業後に何をしたかの復習はしておいたほうがいい"/>
    <n v="-6.6584572222222221E-2"/>
    <s v=""/>
    <s v="授業(-0.41), 後(-0.69), 復習(-0.10)"/>
  </r>
  <r>
    <x v="88"/>
    <n v="3.61"/>
    <s v="ありがとうございました。"/>
    <n v="0"/>
    <s v=""/>
    <s v=""/>
  </r>
  <r>
    <x v="88"/>
    <n v="3.61"/>
    <s v="なし"/>
    <n v="0"/>
    <s v=""/>
    <s v=""/>
  </r>
  <r>
    <x v="88"/>
    <n v="3.61"/>
    <s v="説明が分かりやすいです。"/>
    <n v="-0.12938966666666665"/>
    <s v=""/>
    <s v="説明(-0.78)"/>
  </r>
  <r>
    <x v="88"/>
    <n v="3.61"/>
    <s v="酵素の基礎を化学や反応速度の観点から学ぶことができた。"/>
    <n v="-0.26088558823529412"/>
    <s v=""/>
    <s v="酵素(-0.40), 基礎(-0.72), 化学(-0.76), や(-0.28), 反応(-0.76), 速度(-0.58), 観点(-0.40), 学ぶ(-0.55)"/>
  </r>
  <r>
    <x v="88"/>
    <n v="3.61"/>
    <s v="～"/>
    <n v="0"/>
    <s v=""/>
    <s v=""/>
  </r>
  <r>
    <x v="88"/>
    <n v="3.61"/>
    <s v="復習プリントなどを配布してくださってとてもありがたかった。"/>
    <n v="-7.7871176923076935E-2"/>
    <s v=""/>
    <s v="復習(-0.10), プリント(-0.42), 配布(-0.33), とても(-0.17)"/>
  </r>
  <r>
    <x v="88"/>
    <n v="3.61"/>
    <s v="前期の授業をとっていなくてもわかるようにしてくれていたので助かった。"/>
    <n v="-2.8285749999999998E-2"/>
    <s v=""/>
    <s v="前期(-0.27), 授業(-0.41)"/>
  </r>
  <r>
    <x v="88"/>
    <n v="3.61"/>
    <s v="復習のプリントが助かりました。"/>
    <n v="-6.4613412499999995E-2"/>
    <s v=""/>
    <s v="復習(-0.10), プリント(-0.42)"/>
  </r>
  <r>
    <x v="88"/>
    <n v="3.61"/>
    <s v="ワークに取り組む時間がもう少しだけ欲しいと感じた。"/>
    <n v="-0.35259746153846155"/>
    <s v=""/>
    <s v="時間(-0.95), もう(-0.68), 少し(-0.97), 欲しい(-0.80), と(-0.22), 感じ(-0.97)"/>
  </r>
  <r>
    <x v="88"/>
    <n v="3.61"/>
    <s v="まとめプリントがあるおかげでポイントが分かりテスト勉強がやりやすく助かります。 酵素の説明も教科書だけでは分からないですが先生の説明が分かりやすいのですぐ理解出来ました。"/>
    <n v="-0.13616845454545454"/>
    <s v=""/>
    <s v="プリント(-0.42), ポイント(-0.51), テスト(-0.34), 勉強(-0.26), 酵素(-0.40), 説明(-0.78), 教科書(-0.32), ない(-1.00), 先生(-0.24), 説明(-0.78), 理解(-0.31), 出来(-0.65)"/>
  </r>
  <r>
    <x v="88"/>
    <n v="3.61"/>
    <s v="1番身近に感じられる内容の授業だったから楽しかったです。"/>
    <n v="-0.14869626666666666"/>
    <s v=""/>
    <s v="感じ(-0.97), 内容(-0.85), 授業(-0.41)"/>
  </r>
  <r>
    <x v="88"/>
    <n v="3.61"/>
    <s v="酵素は様々な場面で使用されることがわかった。"/>
    <n v="-0.14657014285714284"/>
    <s v=""/>
    <s v="酵素(-0.40), 場面(-0.72), さ(-0.94)"/>
  </r>
  <r>
    <x v="88"/>
    <n v="3.61"/>
    <s v="酵素の仕組みやさまざまな応用方法を知ることができました。"/>
    <n v="-0.1491634375"/>
    <s v=""/>
    <s v="酵素(-0.40), や(-0.28), 応用(-0.34), 方法(-0.95), 知る(-0.42)"/>
  </r>
  <r>
    <x v="88"/>
    <n v="3.61"/>
    <s v="テスト対策プリントをしっかりしよう。"/>
    <n v="-0.168235"/>
    <s v=""/>
    <s v="テスト(-0.34), 対策(-0.42), プリント(-0.42)"/>
  </r>
  <r>
    <x v="88"/>
    <n v="3.61"/>
    <s v="たまに提出レポートがあります。"/>
    <n v="-0.146291"/>
    <s v=""/>
    <s v="たまに(-0.40), 提出(-0.39), レポート(-0.23)"/>
  </r>
  <r>
    <x v="88"/>
    <n v="3.61"/>
    <s v="なし"/>
    <n v="0"/>
    <s v=""/>
    <s v=""/>
  </r>
  <r>
    <x v="88"/>
    <n v="3.61"/>
    <s v="提出物を出す。"/>
    <n v="0"/>
    <s v=""/>
    <s v=""/>
  </r>
  <r>
    <x v="88"/>
    <n v="3.61"/>
    <s v="反応速度論の部分が大切だと思います。"/>
    <n v="-0.22393508333333334"/>
    <s v=""/>
    <s v="反応(-0.76), 速度(-0.58), 論(-0.45), と(-0.22), 思い(-0.68)"/>
  </r>
  <r>
    <x v="88"/>
    <n v="3.61"/>
    <s v="復習プリントをしっかりする。"/>
    <n v="-8.6151216666666655E-2"/>
    <s v=""/>
    <s v="復習(-0.10), プリント(-0.42)"/>
  </r>
  <r>
    <x v="88"/>
    <n v="3.61"/>
    <s v="出席はしっかりすること"/>
    <n v="-5.6575600000000004E-2"/>
    <s v=""/>
    <s v="出席(-0.28)"/>
  </r>
  <r>
    <x v="88"/>
    <n v="3.61"/>
    <s v="特にありません"/>
    <n v="0"/>
    <s v=""/>
    <s v=""/>
  </r>
  <r>
    <x v="88"/>
    <n v="3.61"/>
    <s v="復習プリントは授業中にちゃんと一緒にしないと1人じゃ多分難しい"/>
    <n v="-0.35971501875000006"/>
    <s v=""/>
    <s v="復習(-0.10), プリント(-0.42), 授業(-0.41), 中(-0.98), ちゃんと(-0.28), 一緒(-0.97), ない(-1.00), と(-0.22), 多分(-0.39), 難しい(-1.00)"/>
  </r>
  <r>
    <x v="88"/>
    <n v="3.61"/>
    <s v="復習プリントは暗記する。"/>
    <n v="-0.12610554999999998"/>
    <s v=""/>
    <s v="復習(-0.10), プリント(-0.42), 暗記(-0.24)"/>
  </r>
  <r>
    <x v="88"/>
    <n v="3.61"/>
    <s v="予習はしておくとテストの時に少し楽になると思います。"/>
    <n v="-0.17771044444444445"/>
    <s v="楽(0.28)"/>
    <s v="予習(-0.31), と(-0.22), テスト(-0.34), 時(-0.75), 少し(-0.97), と(-0.22), 思い(-0.68)"/>
  </r>
  <r>
    <x v="88"/>
    <n v="3.61"/>
    <s v="特に専門性の高い部分は、勉強として覚えないといけないですが、酵素についての考え方やおおまかな知識は今後も使えることがあるのではないかと思います。テストらしいものは期末試験だけですが、たまに授業内でやるまとめやワーク課題の提出があります。"/>
    <n v="-0.14913051942857145"/>
    <s v="期末(0.01)"/>
    <s v="勉強(-0.26), と(-0.22), 覚え(-0.34), ない(-1.00), と(-0.22), ない(-1.00), 酵素(-0.40), つい(-0.55), や(-0.28), 知識(-0.12), 今後(-0.53), ない(-1.00), と(-0.22), 思い(-0.68), テスト(-0.34), 試験(-0.47), たまに(-0.40), 授業(-0.41), 内(-0.97), や(-0.28), 課題(-0.40), 提出(-0.39)"/>
  </r>
  <r>
    <x v="88"/>
    <n v="3.61"/>
    <s v="酵素は我々の生体内に存在し、かつ日常生活における食品や薬剤の製造にも利用されている身近な物質です。本講義を通して研究室の分野に関わらず興味を持って頂けたら嬉しいです。"/>
    <n v="-0.15848945098039216"/>
    <s v="嬉しい(1.00)"/>
    <s v="酵素(-0.40), 存在(-0.66), 食品(-0.95), や(-0.28), 薬剤(-0.71), 製造(-0.79), 利用(-0.89), さ(-0.94), 物質(-0.92), 本(-0.90), 講義(-0.43), 通し(-0.45), 分野(-0.30), 興味(-0.47)"/>
  </r>
  <r>
    <x v="89"/>
    <n v="4"/>
    <s v="工場見学もあって実際に目で見て学ぶことができてよかった？"/>
    <n v="-0.13219166666666665"/>
    <s v=""/>
    <s v="実際(-0.84), 目(-0.99), 学ぶ(-0.55)"/>
  </r>
  <r>
    <x v="90"/>
    <n v="3.6"/>
    <s v="身近な食品を用いての実験だったのでとても興味深かったです。"/>
    <n v="-0.12596577777777779"/>
    <s v=""/>
    <s v="食品(-0.95), 実験(-0.69), とても(-0.17), 興味(-0.47)"/>
  </r>
  <r>
    <x v="90"/>
    <n v="3.6"/>
    <s v="ジャムを作ったり、ヨーグルトを作ったり身近な商品と比較する方が楽しかったです。"/>
    <n v="-0.14984223809523808"/>
    <s v=""/>
    <s v="ジャム(-0.47), ヨーグルト(-0.41), 商品(-0.81), と(-0.22), 比較(-0.30), 方(-0.94)"/>
  </r>
  <r>
    <x v="90"/>
    <n v="3.6"/>
    <s v="今までの実験と違って人数が少ない分、TAさんや先生に質問などがすぐできる環境だったのでやりやすかった。"/>
    <n v="-0.14874336666666668"/>
    <s v=""/>
    <s v="実験(-0.69), と(-0.22), 人数(-0.41), 分(-0.70), さん(-0.60), や(-0.28), 先生(-0.24), 質問(-0.72), 環境(-0.61)"/>
  </r>
  <r>
    <x v="90"/>
    <n v="3.6"/>
    <s v="データの共有などがあり、まとめることが多いので図や表を作れるように慣れる方が大切"/>
    <n v="-0.10010758333333332"/>
    <s v="慣れる(0.99)"/>
    <s v="データ(-0.43), 共有(-0.24), 図(-0.76), や(-0.28), 表(-0.74), 方(-0.94)"/>
  </r>
  <r>
    <x v="91"/>
    <n v="3.66"/>
    <s v="私としては取り扱う内容や先生のお話が興味深く、毎週楽しみに受講しておりました。理系科目で専門知識だけを学ぶ中で、この授業を通して様々なことを違う角度から考えることができました。この先ふとした機会に、先生の仰っていたことを思いだせるといいなと思っております。半期の間ありがとうございました。"/>
    <n v="-0.10261274999999999"/>
    <s v="楽しみ(0.97), 機会(0.92)"/>
    <s v="と(-0.22), 内容(-0.85), や(-0.28), 先生(-0.24), 話(-1.00), 興味(-0.47), 受講(-0.13), 理系(-0.06), 科目(-0.48), 学ぶ(-0.55), 中(-0.98), 授業(-0.41), 通し(-0.45), 違う(-0.94), 角度(-0.56), 考える(-0.88), ふと(-0.62), 先生(-0.24), と(-0.22), と(-0.22), 半期(-0.35), 間(-0.80)"/>
  </r>
  <r>
    <x v="91"/>
    <n v="3.66"/>
    <s v="技術者になることにはさまざまな倫理や考え方を持つことが必要なんだと感じました"/>
    <n v="-0.11903460869565217"/>
    <s v=""/>
    <s v="技術者(-0.19), 倫理(-0.16), や(-0.28), 必要(-0.92), と(-0.22), 感じ(-0.97)"/>
  </r>
  <r>
    <x v="91"/>
    <n v="3.66"/>
    <s v="動画や具体的事例を交えて、技術者に必要な倫理観を学ぶことが出来た。"/>
    <n v="-0.15479665000000001"/>
    <s v=""/>
    <s v="動画(-0.21), や(-0.28), 事例(-0.30), 技術者(-0.19), 必要(-0.92), 学ぶ(-0.55), 出来(-0.65)"/>
  </r>
  <r>
    <x v="91"/>
    <n v="3.66"/>
    <s v="1限でしたが楽しい授業だったのであまり休むこともなく出席することができました。ありがとうございました。"/>
    <n v="-3.4823793103448276E-2"/>
    <s v="楽しい(1.00)"/>
    <s v="限(-0.63), 授業(-0.41), 休む(-0.68), 出席(-0.28)"/>
  </r>
  <r>
    <x v="91"/>
    <n v="3.66"/>
    <s v="授業でしっかりキーワードを確認してください"/>
    <n v="-6.75481111111111E-2"/>
    <s v=""/>
    <s v="授業(-0.41), 確認(-0.20)"/>
  </r>
  <r>
    <x v="91"/>
    <n v="3.66"/>
    <s v="今回のクラスでは、半数ほど興味をもって講義を受けて頂けた印象です。"/>
    <m/>
    <s v=""/>
    <s v=""/>
  </r>
  <r>
    <x v="92"/>
    <s v="-0.11582544444444441"/>
    <s v=""/>
    <m/>
    <s v=""/>
    <s v=""/>
  </r>
  <r>
    <x v="93"/>
    <n v="3.66"/>
    <s v="微生物と分野を絞り、身近な活用例等を知ることができる良い授業だった。"/>
    <n v="-0.12337676190476191"/>
    <s v="良い(1.00)"/>
    <s v="微生物(-0.55), と(-0.22), 分野(-0.30), 活用(-0.17), 例(-0.97), 等(-0.56), 知る(-0.42), 授業(-0.41)"/>
  </r>
  <r>
    <x v="93"/>
    <n v="3.66"/>
    <s v="授業は分かりやすくて良かったです。"/>
    <n v="-4.5089666666666667E-2"/>
    <s v=""/>
    <s v="授業(-0.41)"/>
  </r>
  <r>
    <x v="93"/>
    <n v="3.66"/>
    <s v="微生物学の歴史的背景からこれまでの研究の流れ、最新の研究結果まで網羅的に学ぶことができた。"/>
    <n v="-0.20805167777777778"/>
    <s v="最新(0.03)"/>
    <s v="微(-0.80), 背景(-0.53), 研究(-0.65), 流れ(-0.88), 研究(-0.65), 結果(-0.91), 網羅(-0.09), 的(-0.57), 学ぶ(-0.55)"/>
  </r>
  <r>
    <x v="93"/>
    <n v="3.66"/>
    <s v="動画なども使っていたので、説明だけよりわかりやすかったです。"/>
    <n v="-5.4794055555555554E-2"/>
    <s v=""/>
    <s v="動画(-0.21), 説明(-0.78)"/>
  </r>
  <r>
    <x v="93"/>
    <n v="3.66"/>
    <s v="プリントをちゃんとみる。"/>
    <n v="-0.1395478"/>
    <s v=""/>
    <s v="プリント(-0.42), ちゃんと(-0.28)"/>
  </r>
  <r>
    <x v="93"/>
    <n v="3.66"/>
    <s v="課題は必ず提出する。"/>
    <n v="-0.21928649999999997"/>
    <s v=""/>
    <s v="課題(-0.40), 必ず(-0.53), 提出(-0.39)"/>
  </r>
  <r>
    <x v="93"/>
    <n v="3.66"/>
    <s v="毎回の課題を確実にこなしましょう。"/>
    <n v="-7.3967999999999992E-2"/>
    <s v=""/>
    <s v="課題(-0.40), ましょう(-0.27)"/>
  </r>
  <r>
    <x v="93"/>
    <n v="3.66"/>
    <s v="課題を提出する。"/>
    <n v="-0.15752479999999999"/>
    <s v=""/>
    <s v="課題(-0.40), 提出(-0.39)"/>
  </r>
  <r>
    <x v="94"/>
    <n v="3.5"/>
    <s v="授業の予習と復習を継続してできました。"/>
    <n v="-0.10966786923076924"/>
    <s v=""/>
    <s v="授業(-0.41), 予習(-0.31), と(-0.22), 復習(-0.10), 継続(-0.40)"/>
  </r>
  <r>
    <x v="94"/>
    <n v="3.5"/>
    <s v="面白い内容だった"/>
    <n v="3.4645500000000023E-2"/>
    <s v="面白い(0.99)"/>
    <s v="内容(-0.85)"/>
  </r>
  <r>
    <x v="94"/>
    <n v="3.5"/>
    <s v="人工知能について理解を深める事が出来ました。ありがとうございました。"/>
    <n v="-0.17438411111111113"/>
    <s v=""/>
    <s v="人工知能(-0.29), つい(-0.55), 理解(-0.31), 深める(-0.40), 事(-0.94), 出来(-0.65)"/>
  </r>
  <r>
    <x v="94"/>
    <n v="3.5"/>
    <s v="人工知能のメカニズムについて"/>
    <n v="-0.1797735"/>
    <s v=""/>
    <s v="人工知能(-0.29), メカニズム(-0.24), つい(-0.55)"/>
  </r>
  <r>
    <x v="94"/>
    <n v="3.5"/>
    <s v="予習と復習をしましょう。"/>
    <n v="-0.12765332857142855"/>
    <s v=""/>
    <s v="予習(-0.31), と(-0.22), 復習(-0.10), ましょう(-0.27)"/>
  </r>
  <r>
    <x v="94"/>
    <n v="3.5"/>
    <s v="課題を残しておくとストレスになるので早めに終わらせよう。"/>
    <n v="-9.9908187499999995E-2"/>
    <s v=""/>
    <s v="課題(-0.40), と(-0.22), ストレス(-0.99)"/>
  </r>
  <r>
    <x v="94"/>
    <n v="3.5"/>
    <s v="復習が大事"/>
    <n v="-4.0367233333333329E-2"/>
    <s v=""/>
    <s v="復習(-0.10), 大事(-0.02)"/>
  </r>
  <r>
    <x v="94"/>
    <n v="3.5"/>
    <s v="きちんと予習復習をしないと置いていかれる"/>
    <n v="-5.8462663636363647E-2"/>
    <s v="きちんと(0.98)"/>
    <s v="予習(-0.31), 復習(-0.10), ない(-1.00), と(-0.22)"/>
  </r>
  <r>
    <x v="94"/>
    <n v="3.5"/>
    <s v="授業へのご意見ありがとうございます．講義内容について興味を持ってもらえ，積極的に学習できたとのコメントは大変励みになります．引き続き，有意義な授業となるように努力いたします．"/>
    <n v="-0.12163348541666665"/>
    <s v="コメント(0.08)"/>
    <s v="授業(-0.41), 意見(-0.86), 講義(-0.43), 内容(-0.85), つい(-0.55), 興味(-0.47), 学習(-0.45), と(-0.22), 大変(-0.37), 有意義(-0.31), 授業(-0.41), と(-0.22), 努力(-0.39)"/>
  </r>
  <r>
    <x v="95"/>
    <n v="3.54"/>
    <s v="内向的か外向的かで発表のしやすさが異なり、不平等であると感じるため、発表点を廃止してほしいです。"/>
    <n v="-0.16722771333333336"/>
    <s v=""/>
    <s v="外向(-0.15), 的(-0.57), 発表(-0.44), やす(-0.35), さ(-0.94), 不平等(-0.01), と(-0.22), 感じる(-0.79), 発表(-0.44), 点(-0.65), 廃止(-0.45)"/>
  </r>
  <r>
    <x v="95"/>
    <n v="3.54"/>
    <s v="課題で提出するレポートが電子情報実験3と同じ分量なので少し減らして欲しいです."/>
    <n v="-0.25874904545454547"/>
    <s v=""/>
    <s v="課題(-0.40), 提出(-0.39), レポート(-0.23), 電子(-0.76), 情報(-0.59), 実験(-0.69), と(-0.22), 分量(-0.66), 少し(-0.97), 欲しい(-0.80)"/>
  </r>
  <r>
    <x v="95"/>
    <n v="3.54"/>
    <s v="移動平均フィルタやフーリエ解析についてよく理解できた。"/>
    <n v="-0.12447685714285717"/>
    <s v="よく(0.92)"/>
    <s v="移動(-0.72), 平均(-0.52), や(-0.28), 解析(-0.29), つい(-0.55), 理解(-0.31)"/>
  </r>
  <r>
    <x v="95"/>
    <n v="3.54"/>
    <s v="デジタル信号処理というものについて，知らないことばかりなため苦労することが多かったが，日常生活に密接に関わっているデジタル信号の原理・性質・処理方法について深く知ることができる興味深い講義だった．"/>
    <n v="-0.19007212962962963"/>
    <s v=""/>
    <s v="デジタル(-0.22), 信号(-0.60), 処理(-0.70), と(-0.22), つい(-0.55), ない(-1.00), 苦労(-0.82), 密接(-0.47), デジタル(-0.22), 信号(-0.60), 原理(-0.40), 性質(-0.95), 処理(-0.70), 方法(-0.95), つい(-0.55), 知る(-0.42), 興味(-0.47), 講義(-0.43)"/>
  </r>
  <r>
    <x v="95"/>
    <n v="3.54"/>
    <s v="演習課題の答えも配布して欲しいです。"/>
    <n v="-0.16629481818181818"/>
    <s v=""/>
    <s v="演習(-0.31), 課題(-0.40), 配布(-0.33), 欲しい(-0.80)"/>
  </r>
  <r>
    <x v="95"/>
    <n v="3.54"/>
    <s v="様々なフィルタによるノイズ除去の実験の中でも，特に三角波はフーリエ解析によるノイズ除去が最もきれいな波形を得られることを知りました．"/>
    <n v="-0.10008148648648647"/>
    <s v=""/>
    <s v="ノイズ(-0.26), 除去(-0.21), 実験(-0.69), 中(-0.98), 三角波(-0.38), 解析(-0.29), ノイズ(-0.26), 除去(-0.21), 最も(-0.28), 得(-0.14)"/>
  </r>
  <r>
    <x v="95"/>
    <n v="3.54"/>
    <s v="課題や実験を通してノイズ除去のフィルタ処理について理解を深めることができた"/>
    <n v="-0.20165980952380955"/>
    <s v=""/>
    <s v="課題(-0.40), や(-0.28), 実験(-0.69), 通し(-0.45), ノイズ(-0.26), 除去(-0.21), 処理(-0.70), つい(-0.55), 理解(-0.31), 深める(-0.40)"/>
  </r>
  <r>
    <x v="95"/>
    <n v="3.54"/>
    <s v="発表点があるため、声が通りづらい方は前に座っておきましょう。"/>
    <n v="-0.20047368421052633"/>
    <s v=""/>
    <s v="発表(-0.44), 点(-0.65), 声(-0.98), 通り(-0.53), 方(-0.94), ましょう(-0.27)"/>
  </r>
  <r>
    <x v="95"/>
    <n v="3.54"/>
    <s v="とても難しいです。また、レポート提出があるのでコツコツとやっておきましょう。"/>
    <n v="-0.11988499999999999"/>
    <s v=""/>
    <s v="とても(-0.17), 難しい(-1.00), レポート(-0.23), 提出(-0.39), と(-0.22), ましょう(-0.27)"/>
  </r>
  <r>
    <x v="95"/>
    <n v="3.54"/>
    <s v="レポートが5回くらいある。質問されたら答えよう。頑張れ。"/>
    <n v="-0.17368773333333334"/>
    <s v=""/>
    <s v="レポート(-0.23), 回(-0.72), 質問(-0.72), さ(-0.94)"/>
  </r>
  <r>
    <x v="95"/>
    <n v="3.54"/>
    <s v="結構難しいので気合い入れていきましょう"/>
    <n v="-7.349866666666667E-2"/>
    <s v="結構(0.61)"/>
    <s v="難しい(-1.00), ましょう(-0.27)"/>
  </r>
  <r>
    <x v="95"/>
    <n v="3.54"/>
    <s v="レポート提出が3回あります。"/>
    <n v="-0.16797275"/>
    <s v=""/>
    <s v="レポート(-0.23), 提出(-0.39), 回(-0.72)"/>
  </r>
  <r>
    <x v="95"/>
    <n v="3.54"/>
    <s v="クオーター制度でどの時間に授業があるか分かりませんが，後半であれば特にレポートや課題の提出期限を確認しておくと良いと思います．"/>
    <n v="-0.10510702777777779"/>
    <s v="良い(1.00)"/>
    <s v="クオーター(-0.19), 制度(-0.69), 時間(-0.95), 授業(-0.41), 後半(-0.33), レポート(-0.23), や(-0.28), 課題(-0.40), 確認(-0.20), と(-0.22), と(-0.22), 思い(-0.68)"/>
  </r>
  <r>
    <x v="95"/>
    <n v="3.54"/>
    <s v="課題とレポートにしっかり取り組む"/>
    <n v="-0.14020866666666668"/>
    <s v=""/>
    <s v="課題(-0.40), と(-0.22), レポート(-0.23)"/>
  </r>
  <r>
    <x v="96"/>
    <n v="3.54"/>
    <s v="人工知能など学ぶことができた"/>
    <n v="-0.11985285714285714"/>
    <s v=""/>
    <s v="人工知能(-0.29), 学ぶ(-0.55)"/>
  </r>
  <r>
    <x v="96"/>
    <n v="3.54"/>
    <s v="演習は面白かった。"/>
    <n v="-6.25246E-2"/>
    <s v=""/>
    <s v="演習(-0.31)"/>
  </r>
  <r>
    <x v="96"/>
    <n v="3.54"/>
    <s v="ありがとうございました。"/>
    <n v="0"/>
    <s v=""/>
    <s v=""/>
  </r>
  <r>
    <x v="96"/>
    <n v="3.54"/>
    <s v="授業面白かったです。この授業で人工知能に興味を持ちました。"/>
    <n v="-9.8049562499999993E-2"/>
    <s v=""/>
    <s v="授業(-0.41), 授業(-0.41), 人工知能(-0.29), 興味(-0.47)"/>
  </r>
  <r>
    <x v="96"/>
    <n v="3.54"/>
    <s v="復習はした方がいいです"/>
    <n v="-0.12999266249999999"/>
    <s v=""/>
    <s v="復習(-0.10), 方(-0.94)"/>
  </r>
  <r>
    <x v="96"/>
    <n v="3.54"/>
    <s v="中間テストはしっかりプログラムのコメントを見ましょう。"/>
    <n v="-0.16032184545454545"/>
    <s v="コメント(0.08)"/>
    <s v="中間(-0.73), テスト(-0.34), プログラム(-0.51), ましょう(-0.27)"/>
  </r>
  <r>
    <x v="96"/>
    <n v="3.54"/>
    <s v="課題を忘れないようにしましょう。"/>
    <n v="-0.18507877777777776"/>
    <s v=""/>
    <s v="課題(-0.40), ない(-1.00), ましょう(-0.27)"/>
  </r>
  <r>
    <x v="96"/>
    <n v="3.54"/>
    <s v="本授業の前半では，AIの中核技術である機械学習を使うための必要な数学基礎をPythonを用いて学びました。後半の機械学習のアルゴリズムの仕組みを理解することを目指しています。今年は本科目を初めて開設しました。これまでの情報関連の授業に比べて演習の量を増やし、学生たちにはできるだけ規定の時間内に演習を完了するよう求めました。完了できなかった場合でも、後から提出することが可能にしています。"/>
    <n v="-0.15863265217391306"/>
    <s v=""/>
    <s v="本(-0.90), 授業(-0.41), 前半(-0.19), 中核(-0.54), 技術(-0.58), 必要(-0.92), 数学(-0.53), 基礎(-0.72), 後半(-0.33), 理解(-0.31), 今年(-0.48), 本(-0.90), 科目(-0.48), 初めて(-0.92), 開設(-0.34), 情報(-0.59), 関連(-0.62), 授業(-0.41), 比べ(-0.36), 演習(-0.31), 量(-0.88), 学生(-0.64), 規定(-0.60), 時間(-"/>
  </r>
  <r>
    <x v="97"/>
    <n v="3.62"/>
    <s v="MATLABでの授業や課題は分からないこともあり大変でしたが、しっかり取り組むことができたので良かったです。"/>
    <n v="-8.4431068965517234E-2"/>
    <s v=""/>
    <s v="授業(-0.41), や(-0.28), 課題(-0.40), ない(-1.00), 大変(-0.37)"/>
  </r>
  <r>
    <x v="97"/>
    <n v="3.62"/>
    <s v="なかなかためになる勉強ができました。"/>
    <n v="-2.5951400000000003E-2"/>
    <s v=""/>
    <s v="勉強(-0.26)"/>
  </r>
  <r>
    <x v="97"/>
    <n v="3.62"/>
    <s v="数値解析の講義を通して、新しい知識を学ぶことが出来ました。また分からない問題があったときに丁寧教えて頂き、ありがとうございました。"/>
    <n v="-0.12862535135135136"/>
    <s v="新しい(0.89)"/>
    <s v="数値(-0.52), 解析(-0.29), 講義(-0.43), 通し(-0.45), 知識(-0.12), 学ぶ(-0.55), 出来(-0.65), ない(-1.00), 問題(-0.72), 丁寧(-0.65), 教え(-0.27)"/>
  </r>
  <r>
    <x v="97"/>
    <n v="3.62"/>
    <s v="matlaboを用いた計算式の作成"/>
    <n v="-6.339471428571429E-2"/>
    <s v=""/>
    <s v="作成(-0.44)"/>
  </r>
  <r>
    <x v="97"/>
    <n v="3.62"/>
    <s v="課題を早めに取り組むこと。"/>
    <n v="-5.6456857142857142E-2"/>
    <s v=""/>
    <s v="課題(-0.40)"/>
  </r>
  <r>
    <x v="97"/>
    <n v="3.62"/>
    <s v="課題をきちんとこなすべし。"/>
    <n v="1.950483333333335E-2"/>
    <s v="きちんと(0.98)"/>
    <s v="課題(-0.40), こなす(-0.47)"/>
  </r>
  <r>
    <x v="97"/>
    <n v="3.62"/>
    <s v="分からないことはすぐ聞くようにする。"/>
    <n v="-0.1713489"/>
    <s v=""/>
    <s v="ない(-1.00), 聞く(-0.71)"/>
  </r>
  <r>
    <x v="97"/>
    <n v="3.62"/>
    <s v="線形代数、機械力学、プログラミングの知識がいる"/>
    <n v="-0.22430309090909092"/>
    <s v=""/>
    <s v="線形(-0.56), 代数(-0.36), 機械(-0.92), 力学(-0.25), プログラミング(-0.26), 知識(-0.12)"/>
  </r>
  <r>
    <x v="97"/>
    <n v="3.62"/>
    <s v="本講義では，非線形方程式の数値解法，数値積分法，微分方程式の数値解法，連立方程式の数値解法について取り扱いました．MATLABを用いたプログラミング演習を同時に実施しましたが，アルゴリズムの理解およびスクリプト（プログラム）の作成に苦戦した人が多かったようです．本講義終了後も，自宅や研究室等で数値解析およびプログラミングの自己学習を継続して行うことを期待しています．"/>
    <n v="-0.15060525999999999"/>
    <s v="期待(0.98)"/>
    <s v="本(-0.90), 講義(-0.43), 方程式(-0.27), 数値(-0.52), 数値(-0.52), 積分(-0.25), 法(-0.71), 微分(-0.31), 方程式(-0.27), 数値(-0.52), 連立(-0.19), 方程式(-0.27), 数値(-0.52), つい(-0.55), プログラミング(-0.26), 演習(-0.31), 同時(-0.41), 実施(-0.25), 理解(-0.31), スクリプト(-0.34), プログラム(-0.51), 作成(-0.44), 苦"/>
  </r>
  <r>
    <x v="98"/>
    <n v="3.66"/>
    <s v="食品分析学で学んだことを実際に実験を行って理解を深めることができた。"/>
    <n v="-0.17902399999999999"/>
    <s v=""/>
    <s v="食品(-0.95), 分析(-0.40), 学(-0.36), 実際(-0.84), 実験(-0.69), 理解(-0.31), 深める(-0.40)"/>
  </r>
  <r>
    <x v="98"/>
    <n v="3.66"/>
    <s v="実験メンバー内でのチームワークが大事です。"/>
    <n v="-0.20116503999999996"/>
    <s v=""/>
    <s v="実験(-0.69), メンバー(-0.34), 内(-0.97), 大事(-0.02)"/>
  </r>
  <r>
    <x v="99"/>
    <n v="3.52"/>
    <s v="前期ありがとうございます"/>
    <n v="-6.8262749999999997E-2"/>
    <s v=""/>
    <s v="前期(-0.27)"/>
  </r>
  <r>
    <x v="99"/>
    <n v="3.52"/>
    <s v="食品に進むか迷っていたので授業を受けることができてよかった"/>
    <n v="-0.16881510526315788"/>
    <s v=""/>
    <s v="食品(-0.95), 進む(-0.89), 授業(-0.41), 受ける(-0.97)"/>
  </r>
  <r>
    <x v="99"/>
    <n v="3.52"/>
    <s v="今後の進路や就職についてもう少し詳しく知りたかった。"/>
    <n v="-0.25113766666666665"/>
    <s v=""/>
    <s v="今後(-0.53), 進路(-0.51), や(-0.28), 就職(-0.25), つい(-0.55), もう(-0.68), 少し(-0.97)"/>
  </r>
  <r>
    <x v="99"/>
    <n v="3.52"/>
    <s v="普段の生活に使える知識をたくさん学べたし、ワークも他の授業ではできないようなことが多くて面白かったです。"/>
    <n v="-0.10782416129032259"/>
    <s v=""/>
    <s v="生活(-0.94), 知識(-0.12), 授業(-0.41), ない(-1.00), 多く(-0.88)"/>
  </r>
  <r>
    <x v="99"/>
    <n v="3.52"/>
    <s v="食品コースの特色について学ぶことが出来ました。"/>
    <n v="-0.26045721428571428"/>
    <s v=""/>
    <s v="食品(-0.95), コース(-0.51), 特色(-0.44), つい(-0.55), 学ぶ(-0.55), 出来(-0.65)"/>
  </r>
  <r>
    <x v="99"/>
    <n v="3.52"/>
    <s v="食品コースでやることが分かったから良かったです。"/>
    <n v="-0.11216715384615385"/>
    <s v=""/>
    <s v="食品(-0.95), コース(-0.51)"/>
  </r>
  <r>
    <x v="99"/>
    <n v="3.52"/>
    <s v="身近にあるのに今まで気にしてこなかったことを学べたのでこれから意識していこうと思う。"/>
    <n v="-0.13726432142857142"/>
    <s v=""/>
    <s v="気(-0.98), こ(-0.99), 意識(-0.76), と(-0.22), 思う(-0.90)"/>
  </r>
  <r>
    <x v="99"/>
    <n v="3.52"/>
    <s v="食品コースがどのようなことをするのか具体的に知れた。"/>
    <n v="-0.10415521428571428"/>
    <s v=""/>
    <s v="食品(-0.95), コース(-0.51)"/>
  </r>
  <r>
    <x v="99"/>
    <n v="3.52"/>
    <s v="黙々とやるワークじゃなく、協力したり話し合ったりするワークが多く楽しく受けることができました。"/>
    <n v="-9.6716666666666673E-2"/>
    <s v=""/>
    <s v="と(-0.22), 協力(-0.26), 多く(-0.88), 受ける(-0.97)"/>
  </r>
  <r>
    <x v="99"/>
    <n v="3.52"/>
    <s v="食品と生命環境と悩んでいたから、何となくわかった。"/>
    <n v="-0.16906794117647059"/>
    <s v=""/>
    <s v="食品(-0.95), と(-0.22), 生命(-0.67), 環境(-0.61), と(-0.22), と(-0.22)"/>
  </r>
  <r>
    <x v="99"/>
    <n v="3.52"/>
    <s v="普段の生活で役立つことが多かったので勉強になりました。"/>
    <n v="-7.5284382352941173E-2"/>
    <s v=""/>
    <s v="生活(-0.94), 役立つ(-0.08), 勉強(-0.26)"/>
  </r>
  <r>
    <x v="99"/>
    <n v="3.52"/>
    <s v="実践型の授業で楽しかったです。"/>
    <n v="-5.0725874999999997E-2"/>
    <s v=""/>
    <s v="授業(-0.41)"/>
  </r>
  <r>
    <x v="99"/>
    <n v="3.52"/>
    <s v="普段あまり触れることのない食品の栄養成分を調べたり、官能評価をお茶で体験してみたりと面白かった。"/>
    <n v="-0.18001565517241377"/>
    <s v="栄養(0.90)"/>
    <s v="触れる(-0.75), ない(-1.00), 食品(-0.95), 成分(-0.76), 調べ(-0.53), 官能(-0.19), 評価(-0.42), 茶(-0.92), 体験(-0.40), と(-0.22)"/>
  </r>
  <r>
    <x v="99"/>
    <n v="3.52"/>
    <s v="実験などあって楽しかった"/>
    <n v="-0.11425116666666667"/>
    <s v=""/>
    <s v="実験(-0.69)"/>
  </r>
  <r>
    <x v="99"/>
    <n v="3.52"/>
    <s v="食品コースについて少し知ることができた"/>
    <n v="-0.30884381818181822"/>
    <s v=""/>
    <s v="食品(-0.95), コース(-0.51), つい(-0.55), 少し(-0.97), 知る(-0.42)"/>
  </r>
  <r>
    <x v="99"/>
    <n v="3.52"/>
    <s v="ロコモ診断など様々な体験ができて良かった。"/>
    <n v="-8.9845583333333326E-2"/>
    <s v=""/>
    <s v="診断(-0.68), 体験(-0.40)"/>
  </r>
  <r>
    <x v="99"/>
    <n v="3.52"/>
    <s v="実際に食品から成分などを学んだことでより身近に感じられる授業で面白かった。"/>
    <n v="-0.18676833333333331"/>
    <s v=""/>
    <s v="実際(-0.84), 食品(-0.95), 成分(-0.76), 感じ(-0.97), 授業(-0.41)"/>
  </r>
  <r>
    <x v="99"/>
    <n v="3.52"/>
    <s v="前期の間ありがとうございました。食品の分野に関しては前々から興味があったのでそれが満たされるような講義ですごく楽しかったです。"/>
    <n v="-8.9237638888888887E-2"/>
    <s v=""/>
    <s v="前期(-0.27), 間(-0.80), 食品(-0.95), 分野(-0.30), 興味(-0.47), 講義(-0.43)"/>
  </r>
  <r>
    <x v="99"/>
    <n v="3.52"/>
    <s v="小テスト真面目にしたら大丈夫です"/>
    <n v="1.0987375000000008E-2"/>
    <s v="真面目(0.96)"/>
    <s v="小(-0.54), テスト(-0.34)"/>
  </r>
  <r>
    <x v="99"/>
    <n v="3.52"/>
    <s v="コースに行く人と行かない人も履修した方が良い。"/>
    <n v="-0.20092750000000004"/>
    <s v="良い(1.00)"/>
    <s v="コース(-0.51), 行く(-0.96), と(-0.22), ない(-1.00), 履修(-0.59), 方(-0.94)"/>
  </r>
  <r>
    <x v="99"/>
    <n v="3.52"/>
    <s v="毎回出席をする。"/>
    <n v="-5.6575600000000004E-2"/>
    <s v=""/>
    <s v="出席(-0.28)"/>
  </r>
  <r>
    <x v="99"/>
    <n v="3.52"/>
    <s v="どんなことを学ぶのかについて注目しながら授業を聞くといいかも"/>
    <n v="-0.14224163157894737"/>
    <s v=""/>
    <s v="学ぶ(-0.55), つい(-0.55), 注目(-0.27), 授業(-0.41), 聞く(-0.71), と(-0.22)"/>
  </r>
  <r>
    <x v="99"/>
    <n v="3.52"/>
    <s v="食品コースに少しでも興味があるなら受けた方がいいと思います。初回授業だけでも。"/>
    <n v="-0.21248984000000004"/>
    <s v=""/>
    <s v="食品(-0.95), コース(-0.51), 少し(-0.97), 興味(-0.47), 受け(-0.18), 方(-0.94), と(-0.22), 思い(-0.68), 授業(-0.41)"/>
  </r>
  <r>
    <x v="99"/>
    <n v="3.52"/>
    <s v="時間内にレポートを終わらせることと欠席をしないこと。食品コースを選ぶか少しでも悩んでいる人は取っておいたほうが良い。"/>
    <n v="-0.12206219444444447"/>
    <s v="選ぶ(0.57), 良い(1.00)"/>
    <s v="時間(-0.95), 内(-0.97), レポート(-0.23), と(-0.22), 欠席(-0.17), ない(-1.00), 食品(-0.95), コース(-0.51), 少し(-0.97)"/>
  </r>
  <r>
    <x v="99"/>
    <n v="3.52"/>
    <s v="日々の授業課題に真剣に取り組んで、食品コースがどういうものなのか知ることが大切だと思う。"/>
    <n v="-0.14592831461538461"/>
    <s v="真剣(0.01)"/>
    <s v="授業(-0.41), 課題(-0.40), 食品(-0.95), コース(-0.51), 知る(-0.42), と(-0.22), 思う(-0.90)"/>
  </r>
  <r>
    <x v="99"/>
    <n v="3.52"/>
    <s v="出席とワークをしっかりと"/>
    <n v="-0.11907733333333333"/>
    <s v=""/>
    <s v="出席(-0.28), と(-0.22), と(-0.22)"/>
  </r>
  <r>
    <x v="99"/>
    <n v="3.52"/>
    <s v="食品で迷ってる人、迷ってなくても時間がある人は受けるべきだと思います。"/>
    <n v="-0.1633904347826087"/>
    <s v=""/>
    <s v="食品(-0.95), 時間(-0.95), 受ける(-0.97), と(-0.22), 思い(-0.68)"/>
  </r>
  <r>
    <x v="99"/>
    <n v="3.52"/>
    <s v="普段から役に立つことばかりを学ぶのでしっかりと聞きましょう。"/>
    <n v="-0.18182081250000001"/>
    <s v=""/>
    <s v="役(-0.91), 立つ(-0.96), 学ぶ(-0.55), と(-0.22), ましょう(-0.27)"/>
  </r>
  <r>
    <x v="99"/>
    <n v="3.52"/>
    <s v="食品分野に興味を持つきっかけになると思います。"/>
    <n v="-0.20046261538461538"/>
    <s v=""/>
    <s v="食品(-0.95), 分野(-0.30), 興味(-0.47), と(-0.22), 思い(-0.68)"/>
  </r>
  <r>
    <x v="99"/>
    <n v="3.52"/>
    <s v="食品分野に関しての事が分かるのでちゃんと授業をきく"/>
    <n v="-0.19156739999999997"/>
    <s v=""/>
    <s v="食品(-0.95), 分野(-0.30), 事(-0.94), ちゃんと(-0.28), 授業(-0.41)"/>
  </r>
  <r>
    <x v="99"/>
    <n v="3.52"/>
    <s v="毎回出席"/>
    <n v="-0.14143900000000001"/>
    <s v=""/>
    <s v="出席(-0.28)"/>
  </r>
  <r>
    <x v="99"/>
    <n v="3.52"/>
    <s v="食品に興味を持つきっかけになるかもしれないので受けておいて損はないです。"/>
    <n v="-0.19015199999999996"/>
    <s v=""/>
    <s v="食品(-0.95), 興味(-0.47), ない(-1.00), 受け(-0.18), 損(-0.78), ない(-1.00)"/>
  </r>
  <r>
    <x v="99"/>
    <n v="3.52"/>
    <s v="授業中のワークにしっかり取り組む。"/>
    <n v="-0.17321012499999999"/>
    <s v=""/>
    <s v="授業(-0.41), 中(-0.98)"/>
  </r>
  <r>
    <x v="100"/>
    <n v="3.39"/>
    <s v="教室が狭い"/>
    <n v="-0.44544699999999998"/>
    <s v=""/>
    <s v="教室(-0.34), 狭い(-1.00)"/>
  </r>
  <r>
    <x v="100"/>
    <n v="3.39"/>
    <s v="自分も私語してますよね"/>
    <n v="-0.12374775"/>
    <s v=""/>
    <s v="私語(-0.99)"/>
  </r>
  <r>
    <x v="100"/>
    <n v="3.39"/>
    <s v="先生優しいっぴ"/>
    <n v="-6.0162500000000001E-2"/>
    <s v=""/>
    <s v="先生(-0.24)"/>
  </r>
  <r>
    <x v="100"/>
    <n v="3.39"/>
    <s v="教室が狭いです。せめてテストのときだけでも教室移動できないでしょうか。"/>
    <n v="-0.21136789473684212"/>
    <s v=""/>
    <s v="教室(-0.34), 狭い(-1.00), せめて(-0.28), テスト(-0.34), 教室(-0.34), 移動(-0.72), ない(-1.00)"/>
  </r>
  <r>
    <x v="100"/>
    <n v="3.39"/>
    <s v="分かりやすかったです"/>
    <n v="0"/>
    <s v=""/>
    <s v=""/>
  </r>
  <r>
    <x v="100"/>
    <n v="3.39"/>
    <s v="意外と理解できた。"/>
    <n v="-0.18965766666666664"/>
    <s v=""/>
    <s v="意外(-0.62), と(-0.22), 理解(-0.31)"/>
  </r>
  <r>
    <x v="100"/>
    <n v="3.39"/>
    <s v="微分方程式を教えて欲しかった"/>
    <n v="-0.12120985714285713"/>
    <s v=""/>
    <s v="微分(-0.31), 方程式(-0.27), 教え(-0.27)"/>
  </r>
  <r>
    <x v="100"/>
    <n v="3.39"/>
    <s v="特にありません"/>
    <n v="0"/>
    <s v=""/>
    <s v=""/>
  </r>
  <r>
    <x v="100"/>
    <n v="3.39"/>
    <s v="毎度授業中に飲料をたしなんではそれにイチャモンをつけるだけじゃなくて、たまには褒めてあげてください"/>
    <n v="-0.11259176923076925"/>
    <s v=""/>
    <s v="毎度(-0.49), 授業(-0.41), 中(-0.98), 飲料(-0.65), たまに(-0.40)"/>
  </r>
  <r>
    <x v="100"/>
    <n v="3.39"/>
    <s v="前期の微積の分野が悲惨だったので後期も大変でした。春休みにしっかり復習して来年は授業中にノートを見返さなくても授業が理解できるよう復習する癖をつけたいです。半年間ありがとうございました。"/>
    <n v="-0.12953539999999999"/>
    <s v=""/>
    <s v="前期(-0.27), 分野(-0.30), 悲惨(-0.99), 後期(-0.26), 大変(-0.37), 復習(-0.10), 来年(-0.19), 授業(-0.41), 中(-0.98), ノート(-0.33), 授業(-0.41), 理解(-0.31), 復習(-0.10), 癖(-0.73), 半年(-0.44), 間(-0.80)"/>
  </r>
  <r>
    <x v="100"/>
    <n v="3.39"/>
    <s v="教室が狭いです"/>
    <n v="-0.33408525"/>
    <s v=""/>
    <s v="教室(-0.34), 狭い(-1.00)"/>
  </r>
  <r>
    <x v="100"/>
    <n v="3.39"/>
    <s v="分かりやすかっです"/>
    <n v="0"/>
    <s v=""/>
    <s v=""/>
  </r>
  <r>
    <x v="100"/>
    <n v="3.39"/>
    <s v="飲み物紹介が面白いです"/>
    <n v="0.12535100000000002"/>
    <s v="面白い(0.99)"/>
    <s v="紹介(-0.36)"/>
  </r>
  <r>
    <x v="100"/>
    <n v="3.39"/>
    <s v="後期の授業ありがとうございました。課題の解説がありテスト勉強がしやすかったです。"/>
    <n v="-9.852214285714285E-2"/>
    <s v=""/>
    <s v="後期(-0.26), 授業(-0.41), 課題(-0.40), 解説(-0.41), テスト(-0.34), 勉強(-0.26)"/>
  </r>
  <r>
    <x v="100"/>
    <n v="3.39"/>
    <s v="公式が沢山あり、覚えるのがとても大変だった。"/>
    <n v="-0.10442292307692308"/>
    <s v=""/>
    <s v="沢山(-0.10), 覚える(-0.72), とても(-0.17), 大変(-0.37)"/>
  </r>
  <r>
    <x v="100"/>
    <n v="3.39"/>
    <s v="ペースがゆっくりなので焦ることなく授業に集中できました。"/>
    <n v="-0.1307731875"/>
    <s v=""/>
    <s v="ペース(-0.25), ゆっくり(-0.27), 焦る(-0.70), 授業(-0.41), 集中(-0.47)"/>
  </r>
  <r>
    <x v="100"/>
    <n v="3.39"/>
    <s v="教室狭すぎ"/>
    <n v="-0.112333"/>
    <s v=""/>
    <s v="教室(-0.34)"/>
  </r>
  <r>
    <x v="100"/>
    <n v="3.39"/>
    <s v="数学難しいです。"/>
    <n v="-0.38177574999999997"/>
    <s v=""/>
    <s v="数学(-0.53), 難しい(-1.00)"/>
  </r>
  <r>
    <x v="100"/>
    <n v="3.39"/>
    <s v="教室が狭いです"/>
    <n v="-0.33408525"/>
    <s v=""/>
    <s v="教室(-0.34), 狭い(-1.00)"/>
  </r>
  <r>
    <x v="100"/>
    <n v="3.39"/>
    <s v="教室が狭い"/>
    <n v="-0.44544699999999998"/>
    <s v=""/>
    <s v="教室(-0.34), 狭い(-1.00)"/>
  </r>
  <r>
    <x v="100"/>
    <n v="3.39"/>
    <s v="分かりやすかった"/>
    <n v="0"/>
    <s v=""/>
    <s v=""/>
  </r>
  <r>
    <x v="100"/>
    <n v="3.39"/>
    <s v="分かりやすかったです"/>
    <n v="0"/>
    <s v=""/>
    <s v=""/>
  </r>
  <r>
    <x v="100"/>
    <n v="3.39"/>
    <s v="一年間ありがとうございました。来年度からもよろしくお願いします"/>
    <n v="0"/>
    <s v=""/>
    <s v=""/>
  </r>
  <r>
    <x v="100"/>
    <n v="3.39"/>
    <s v="丁寧に教えてくれるのでわかりやすかった"/>
    <n v="-9.2171599999999992E-2"/>
    <s v=""/>
    <s v="丁寧(-0.65), 教え(-0.27)"/>
  </r>
  <r>
    <x v="100"/>
    <n v="3.39"/>
    <s v="先生の話面白かったです"/>
    <n v="-0.20625966666666665"/>
    <s v=""/>
    <s v="先生(-0.24), 話(-1.00)"/>
  </r>
  <r>
    <x v="100"/>
    <n v="3.39"/>
    <s v="授業動画助かります！"/>
    <n v="-0.12315239999999998"/>
    <s v=""/>
    <s v="授業(-0.41), 動画(-0.21)"/>
  </r>
  <r>
    <x v="100"/>
    <n v="3.39"/>
    <s v="前回に比べ難易度が上がっていた。"/>
    <n v="-5.9897699999999998E-2"/>
    <s v=""/>
    <s v="前回(-0.24), 比べ(-0.36)"/>
  </r>
  <r>
    <x v="100"/>
    <n v="3.39"/>
    <s v="席が少ないのでもう少し大きな教室でやって欲しかったです。"/>
    <n v="-0.17950631250000001"/>
    <s v=""/>
    <s v="席(-0.89), もう(-0.68), 少し(-0.97), 教室(-0.34)"/>
  </r>
  <r>
    <x v="100"/>
    <n v="3.39"/>
    <s v="今までの発展や新しい数学の解き方を学べて面白かったです"/>
    <n v="-1.3708928571428572E-2"/>
    <s v="新しい(0.89)"/>
    <s v="発展(-0.27), や(-0.28), 数学(-0.53)"/>
  </r>
  <r>
    <x v="100"/>
    <n v="3.39"/>
    <s v="わかりやすい"/>
    <n v="0"/>
    <s v=""/>
    <s v=""/>
  </r>
  <r>
    <x v="100"/>
    <n v="3.39"/>
    <s v="計算スキルを身につけることができた"/>
    <n v="-0.1832685"/>
    <s v=""/>
    <s v="計算(-0.86), 身(-0.98)"/>
  </r>
  <r>
    <x v="100"/>
    <n v="3.39"/>
    <s v="動画があるので復習しやすくて良かったです。"/>
    <n v="-2.3839176923076924E-2"/>
    <s v=""/>
    <s v="動画(-0.21), 復習(-0.10)"/>
  </r>
  <r>
    <x v="100"/>
    <n v="3.39"/>
    <s v="解析１に比べて難易度がグッと上がったので、理解するのにすごく時間がかかりました。"/>
    <n v="-8.515571999999999E-2"/>
    <s v=""/>
    <s v="解析(-0.29), 比べ(-0.36), と(-0.22), 理解(-0.31), 時間(-0.95)"/>
  </r>
  <r>
    <x v="100"/>
    <n v="3.39"/>
    <s v="プリントの解答を載せて欲しいです。"/>
    <n v="-0.13466933333333334"/>
    <s v=""/>
    <s v="プリント(-0.42), 欲しい(-0.80)"/>
  </r>
  <r>
    <x v="100"/>
    <n v="3.39"/>
    <s v="教室がせまいよう😢 テストの時となりすぎてカンニングをうたがうー"/>
    <n v="-0.10583600000000001"/>
    <s v=""/>
    <s v="教室(-0.34), テスト(-0.34), 時(-0.75), と(-0.22), カンニング(-0.26)"/>
  </r>
  <r>
    <x v="100"/>
    <n v="3.39"/>
    <s v="いつも席がはじの席で見えにくかったりしたこともあったので不便だった"/>
    <n v="-0.12728023809523809"/>
    <s v=""/>
    <s v="席(-0.89), 席(-0.89), 見え(-0.49), 不便(-0.41)"/>
  </r>
  <r>
    <x v="100"/>
    <n v="3.39"/>
    <s v="説明がわかりやすいです。また、例題があるのもありがたいです。"/>
    <n v="-5.4802625000000001E-2"/>
    <s v=""/>
    <s v="説明(-0.78), 例題(-0.10)"/>
  </r>
  <r>
    <x v="100"/>
    <n v="3.39"/>
    <s v="授業でノートを取りながらしっかり理解する事ができた。"/>
    <n v="-0.14177085714285714"/>
    <s v=""/>
    <s v="授業(-0.41), ノート(-0.33), 理解(-0.31), 事(-0.94)"/>
  </r>
  <r>
    <x v="100"/>
    <n v="3.39"/>
    <s v="1組と2組で席を分けて欲しい"/>
    <m/>
    <s v=""/>
    <s v=""/>
  </r>
  <r>
    <x v="101"/>
    <s v="-0.31678592857142857"/>
    <s v=""/>
    <m/>
    <s v=""/>
    <s v=""/>
  </r>
  <r>
    <x v="100"/>
    <n v="3.39"/>
    <s v="先生のお陰で解析に興味が湧きました！"/>
    <n v="-8.332266666666667E-2"/>
    <s v=""/>
    <s v="先生(-0.24), 解析(-0.29), 興味(-0.47)"/>
  </r>
  <r>
    <x v="100"/>
    <n v="3.39"/>
    <s v="前期より難しかったのでテストに向けて復習したい。"/>
    <n v="-5.079809285714286E-2"/>
    <s v=""/>
    <s v="前期(-0.27), テスト(-0.34), 復習(-0.10)"/>
  </r>
  <r>
    <x v="100"/>
    <n v="3.39"/>
    <s v="微分苦手だったので苦戦しましたがたいへん意義がありました。積分はおもしろかったです。授業動画とは別の講義動画的なのも見ましたテストで助かりました。"/>
    <n v="-0.11581144444444445"/>
    <s v=""/>
    <s v="微分(-0.31), 苦手(-0.11), 苦戦(-0.99), 意義(-0.25), 積分(-0.25), 授業(-0.41), 動画(-0.21), と(-0.22), 別(-0.93), 講義(-0.43), 動画(-0.21), 的(-0.57), テスト(-0.34)"/>
  </r>
  <r>
    <x v="100"/>
    <n v="3.39"/>
    <s v="いつも飲んでるものが美味しそうだった。説明はかなり分かりやすかった。"/>
    <n v="-6.1349941176470579E-2"/>
    <s v=""/>
    <s v="説明(-0.78), かなり(-0.27)"/>
  </r>
  <r>
    <x v="100"/>
    <n v="3.39"/>
    <s v="ひとつひとつの単元を細かく噛み砕いて授業されて分かりやすかった。"/>
    <n v="-8.699044444444444E-2"/>
    <s v=""/>
    <s v="単元(-0.22), 授業(-0.41), さ(-0.94)"/>
  </r>
  <r>
    <x v="100"/>
    <n v="3.39"/>
    <s v="板書が分かりやすかった"/>
    <n v="-4.5866000000000004E-2"/>
    <s v=""/>
    <s v="板書(-0.23)"/>
  </r>
  <r>
    <x v="100"/>
    <n v="3.39"/>
    <s v="授業動画を出すのまでの期間を短くして頂きたいです"/>
    <n v="-9.8364999999999994E-2"/>
    <s v=""/>
    <s v="授業(-0.41), 動画(-0.21), 期間(-0.86)"/>
  </r>
  <r>
    <x v="100"/>
    <n v="3.39"/>
    <s v="一年間ありがとうございました！"/>
    <n v="0"/>
    <s v=""/>
    <s v=""/>
  </r>
  <r>
    <x v="100"/>
    <n v="3.39"/>
    <s v="テストの日、メールを随時確認してほしいです。時間が時間だったので返信が来た時には学校に行ってももう間に合いませんでした。"/>
    <n v="-0.15918205128205129"/>
    <s v=""/>
    <s v="テスト(-0.34), 日(-0.90), 随時(-0.42), 確認(-0.20), 時間(-0.95), 時間(-0.95), 返信(-0.25), 時(-0.75), 学校(-0.76), もう(-0.68)"/>
  </r>
  <r>
    <x v="100"/>
    <n v="3.39"/>
    <s v="特にないです"/>
    <n v="-0.33333233333333334"/>
    <s v=""/>
    <s v="ない(-1.00)"/>
  </r>
  <r>
    <x v="100"/>
    <n v="3.39"/>
    <s v="特になし"/>
    <n v="0"/>
    <s v=""/>
    <s v=""/>
  </r>
  <r>
    <x v="100"/>
    <n v="3.39"/>
    <s v="とても分かりやすかったです"/>
    <n v="-3.38134E-2"/>
    <s v=""/>
    <s v="とても(-0.17)"/>
  </r>
  <r>
    <x v="100"/>
    <n v="3.39"/>
    <s v="大事だと思う部分はメモを取っておく"/>
    <n v="-0.14532394545454544"/>
    <s v=""/>
    <s v="大事(-0.02), と(-0.22), 思う(-0.90), メモ(-0.46)"/>
  </r>
  <r>
    <x v="100"/>
    <n v="3.39"/>
    <s v="まずは、授業中の板書をしっかりと書き、復習プリントを行っておくと試験ではある程度良い点数を取ることができる。"/>
    <n v="-0.128930728125"/>
    <s v="良い(1.00)"/>
    <s v="まず(-0.70), 授業(-0.41), 中(-0.98), 板書(-0.23), と(-0.22), 復習(-0.10), プリント(-0.42), と(-0.22), 試験(-0.47), 程度(-0.91), 点数(-0.48)"/>
  </r>
  <r>
    <x v="100"/>
    <n v="3.39"/>
    <s v="前期の数学科目と似た内容が出るので復習しておくのがいい。テストは持ち込み可だがしっかり勉強しないと点を落とす。"/>
    <n v="-0.14020312285714287"/>
    <s v=""/>
    <s v="前期(-0.27), 数学(-0.53), 科目(-0.48), と(-0.22), 内容(-0.85), 復習(-0.10), テスト(-0.34), 勉強(-0.26), ない(-1.00), と(-0.22), 点(-0.65)"/>
  </r>
  <r>
    <x v="100"/>
    <n v="3.39"/>
    <s v="宿題忘れずに"/>
    <n v="-3.5543749999999999E-2"/>
    <s v=""/>
    <s v="宿題(-0.14)"/>
  </r>
  <r>
    <x v="100"/>
    <n v="3.39"/>
    <s v="宿題をしっかり出しましょう。"/>
    <n v="-6.8781499999999995E-2"/>
    <s v=""/>
    <s v="宿題(-0.14), ましょう(-0.27)"/>
  </r>
  <r>
    <x v="100"/>
    <n v="3.39"/>
    <s v="課題は出しましょう"/>
    <n v="-0.16642799999999999"/>
    <s v=""/>
    <s v="課題(-0.40), ましょう(-0.27)"/>
  </r>
  <r>
    <x v="100"/>
    <n v="3.39"/>
    <s v="くっっそむずい舐めたらｱｯｶｯﾝｰ"/>
    <n v="0"/>
    <s v=""/>
    <s v=""/>
  </r>
  <r>
    <x v="100"/>
    <n v="3.39"/>
    <s v="微積は復習してから授業にでたほうがすんなり理解できます。難しくないです。"/>
    <n v="-0.10673349047619048"/>
    <s v=""/>
    <s v="復習(-0.10), 授業(-0.41), すんなり(-0.43), 理解(-0.31), ない(-1.00)"/>
  </r>
  <r>
    <x v="100"/>
    <n v="3.39"/>
    <s v="課題頑張れ！"/>
    <n v="-0.13173266666666666"/>
    <s v=""/>
    <s v="課題(-0.40)"/>
  </r>
  <r>
    <x v="100"/>
    <n v="3.39"/>
    <s v="課題をしっかり！"/>
    <n v="-9.8799499999999998E-2"/>
    <s v=""/>
    <s v="課題(-0.40)"/>
  </r>
  <r>
    <x v="100"/>
    <n v="3.39"/>
    <s v="復習する。"/>
    <n v="-3.3318099999999996E-2"/>
    <s v=""/>
    <s v="復習(-0.10)"/>
  </r>
  <r>
    <x v="100"/>
    <n v="3.39"/>
    <s v="過去問をとこう"/>
    <n v="-5.3948250000000003E-2"/>
    <s v=""/>
    <s v="と(-0.22)"/>
  </r>
  <r>
    <x v="100"/>
    <n v="3.39"/>
    <s v="宿題を必ずやっておくといいです。"/>
    <n v="-8.8606299999999999E-2"/>
    <s v=""/>
    <s v="宿題(-0.14), 必ず(-0.53), と(-0.22)"/>
  </r>
  <r>
    <x v="100"/>
    <n v="3.39"/>
    <s v="宿題をちゃんと出す"/>
    <n v="-0.10574024999999999"/>
    <s v=""/>
    <s v="宿題(-0.14), ちゃんと(-0.28)"/>
  </r>
  <r>
    <x v="100"/>
    <n v="3.39"/>
    <s v="過去問解く"/>
    <n v="-0.37167"/>
    <s v=""/>
    <s v="解く(-0.74)"/>
  </r>
  <r>
    <x v="100"/>
    <n v="3.39"/>
    <s v="しっかりと課題を出してしっかりとテスト勉強をする"/>
    <n v="-0.11870550000000001"/>
    <s v=""/>
    <s v="と(-0.22), 課題(-0.40), と(-0.22), テスト(-0.34), 勉強(-0.26)"/>
  </r>
  <r>
    <x v="100"/>
    <n v="3.39"/>
    <s v="なし"/>
    <n v="0"/>
    <s v=""/>
    <s v=""/>
  </r>
  <r>
    <x v="100"/>
    <n v="3.39"/>
    <s v="遅れてもいいので、課題を出しましょう"/>
    <n v="-0.10940990909090909"/>
    <s v=""/>
    <s v="遅れ(-0.54), 課題(-0.40), ましょう(-0.27)"/>
  </r>
  <r>
    <x v="100"/>
    <n v="3.39"/>
    <s v="過去問を何周かすると点数取りやすい"/>
    <n v="-0.1203106"/>
    <s v=""/>
    <s v="周(-0.51), と(-0.22), 点数(-0.48)"/>
  </r>
  <r>
    <x v="100"/>
    <n v="3.39"/>
    <s v="板書をしっかり取る"/>
    <n v="-5.7332500000000002E-2"/>
    <s v=""/>
    <s v="板書(-0.23)"/>
  </r>
  <r>
    <x v="100"/>
    <n v="3.39"/>
    <s v="過去問をしっかり解いてからテストに挑もう"/>
    <n v="-3.7574222222222224E-2"/>
    <s v=""/>
    <s v="テスト(-0.34)"/>
  </r>
  <r>
    <x v="100"/>
    <n v="3.39"/>
    <s v="頑張ってください"/>
    <n v="0"/>
    <s v=""/>
    <s v=""/>
  </r>
  <r>
    <x v="100"/>
    <n v="3.39"/>
    <s v="ノートはしっかりとるべきです！"/>
    <n v="-4.7397000000000002E-2"/>
    <s v=""/>
    <s v="ノート(-0.33)"/>
  </r>
  <r>
    <x v="100"/>
    <n v="3.39"/>
    <s v="宿題をしっかりとしましょう。"/>
    <n v="-8.9783142857142853E-2"/>
    <s v=""/>
    <s v="宿題(-0.14), と(-0.22), ましょう(-0.27)"/>
  </r>
  <r>
    <x v="100"/>
    <n v="3.39"/>
    <s v="課題は忘れずに出すこと。ノートは後から見てもわかるように書くこと(テストの持ち込みとなるから)"/>
    <n v="-7.0489249999999989E-2"/>
    <s v=""/>
    <s v="課題(-0.40), ノート(-0.33), 後(-0.69), テスト(-0.34), と(-0.22)"/>
  </r>
  <r>
    <x v="100"/>
    <n v="3.39"/>
    <s v="宿題出す"/>
    <n v="-7.1087499999999998E-2"/>
    <s v=""/>
    <s v="宿題(-0.14)"/>
  </r>
  <r>
    <x v="100"/>
    <n v="3.39"/>
    <s v="テストはノート持ち込み可だけど、テストの時間が足りなくなったりする"/>
    <n v="-0.11522641176470588"/>
    <s v=""/>
    <s v="テスト(-0.34), ノート(-0.33), テスト(-0.34), 時間(-0.95)"/>
  </r>
  <r>
    <x v="100"/>
    <n v="3.39"/>
    <s v="課題はしっかりだそう"/>
    <n v="-9.8799499999999998E-2"/>
    <s v=""/>
    <s v="課題(-0.40)"/>
  </r>
  <r>
    <x v="100"/>
    <n v="3.39"/>
    <s v="宿題プリントをしっかりと提出すること"/>
    <n v="-0.14591837500000002"/>
    <s v=""/>
    <s v="宿題(-0.14), プリント(-0.42), と(-0.22), 提出(-0.39)"/>
  </r>
  <r>
    <x v="100"/>
    <n v="3.39"/>
    <s v="毎週予習と復習を欠かさずやることが大切だと思います。"/>
    <n v="-9.4844393750000006E-2"/>
    <s v=""/>
    <s v="予習(-0.31), と(-0.22), 復習(-0.10), と(-0.22), 思い(-0.68)"/>
  </r>
  <r>
    <x v="100"/>
    <n v="3.39"/>
    <s v="持ち込み可ですが余裕を持つために勉強しておいた方がいいと思います。"/>
    <n v="-0.11970542857142857"/>
    <s v=""/>
    <s v="余裕(-0.42), 勉強(-0.26), 方(-0.94), と(-0.22), 思い(-0.68)"/>
  </r>
  <r>
    <x v="100"/>
    <n v="3.39"/>
    <s v="真面目に受けてたら絶対に落としません"/>
    <n v="4.0386000000000005E-2"/>
    <s v="真面目(0.96)"/>
    <s v="受け(-0.18), 絶対(-0.38)"/>
  </r>
  <r>
    <x v="100"/>
    <n v="3.39"/>
    <s v="ノートをしっかり取って、課題をしていれば大丈夫だと思います。"/>
    <n v="-9.0079333333333331E-2"/>
    <s v=""/>
    <s v="ノート(-0.33), 課題(-0.40), と(-0.22), 思い(-0.68)"/>
  </r>
  <r>
    <x v="100"/>
    <n v="3.39"/>
    <s v="ちゃんとノートとる。"/>
    <n v="-0.15314125000000001"/>
    <s v=""/>
    <s v="ちゃんと(-0.28), ノート(-0.33)"/>
  </r>
  <r>
    <x v="100"/>
    <n v="3.39"/>
    <s v="頑張って勉強"/>
    <n v="-8.6504666666666674E-2"/>
    <s v=""/>
    <s v="勉強(-0.26)"/>
  </r>
  <r>
    <x v="100"/>
    <n v="3.39"/>
    <s v="宿題は計画的に取り組んでください。"/>
    <n v="-1.7771874999999999E-2"/>
    <s v=""/>
    <s v="宿題(-0.14)"/>
  </r>
  <r>
    <x v="100"/>
    <n v="3.39"/>
    <s v="ノートをしっかりとる。分からないところは早めに解決。"/>
    <n v="-3.2684615384615388E-2"/>
    <s v="解決(0.91)"/>
    <s v="ノート(-0.33), ない(-1.00)"/>
  </r>
  <r>
    <x v="100"/>
    <n v="3.39"/>
    <s v="中間と期末頑張ってください"/>
    <n v="-0.15690689333333332"/>
    <s v="期末(0.01)"/>
    <s v="中間(-0.73), と(-0.22)"/>
  </r>
  <r>
    <x v="100"/>
    <n v="3.39"/>
    <s v="ノートをちゃんとっていれば大丈夫"/>
    <n v="-8.750928571428572E-2"/>
    <s v=""/>
    <s v="ノート(-0.33), ちゃんと(-0.28)"/>
  </r>
  <r>
    <x v="100"/>
    <n v="3.39"/>
    <s v="課題をしてください"/>
    <n v="-7.9039600000000002E-2"/>
    <s v=""/>
    <s v="課題(-0.40)"/>
  </r>
  <r>
    <x v="100"/>
    <n v="3.39"/>
    <s v="体調悪くてテスト受けれなくても、無理してでも受けに行ってほしいです"/>
    <n v="-7.8780450000000002E-2"/>
    <s v=""/>
    <s v="体調(-0.14), テスト(-0.34), 無理(-0.92), 受け(-0.18)"/>
  </r>
  <r>
    <x v="100"/>
    <n v="3.39"/>
    <s v="過去問をしっかりと理解してください"/>
    <n v="-6.5312750000000003E-2"/>
    <s v=""/>
    <s v="と(-0.22), 理解(-0.31)"/>
  </r>
  <r>
    <x v="100"/>
    <n v="3.39"/>
    <s v="過去問をマスターする"/>
    <n v="-5.8142249999999999E-2"/>
    <s v=""/>
    <s v="マスター(-0.23)"/>
  </r>
  <r>
    <x v="100"/>
    <n v="3.39"/>
    <s v="予習復習課題をしっかりすることが大切です。"/>
    <n v="-7.2951299999999997E-2"/>
    <s v=""/>
    <s v="予習(-0.31), 復習(-0.10), 課題(-0.40)"/>
  </r>
  <r>
    <x v="100"/>
    <n v="3.39"/>
    <s v="しっかりと復習を行なった方がいい。数学のテストは持ち込みできるので苦労することはそこまでないが、物理化学で苦労するからきちんと履修した方がいい。"/>
    <n v="-0.16277761707317073"/>
    <s v="きちんと(0.98)"/>
    <s v="と(-0.22), 復習(-0.10), 方(-0.94), 数学(-0.53), テスト(-0.34), 苦労(-0.82), ない(-1.00), 物理(-0.60), 化学(-0.76), 苦労(-0.82), 履修(-0.59), 方(-0.94)"/>
  </r>
  <r>
    <x v="100"/>
    <n v="3.39"/>
    <s v="&gt;教室が狭い"/>
    <m/>
    <s v=""/>
    <s v=""/>
  </r>
  <r>
    <x v="32"/>
    <s v=""/>
    <s v=""/>
    <m/>
    <s v=""/>
    <s v=""/>
  </r>
  <r>
    <x v="102"/>
    <s v="-0.10334288372093024"/>
    <s v=""/>
    <m/>
    <s v=""/>
    <s v=""/>
  </r>
  <r>
    <x v="100"/>
    <n v="3.39"/>
    <s v="&gt;自分も私語してますよね"/>
    <m/>
    <s v=""/>
    <s v=""/>
  </r>
  <r>
    <x v="32"/>
    <s v=""/>
    <s v=""/>
    <m/>
    <s v=""/>
    <s v=""/>
  </r>
  <r>
    <x v="103"/>
    <s v="-0.0966681012658228"/>
    <s v="該当(0.29)"/>
    <m/>
    <s v=""/>
    <s v=""/>
  </r>
  <r>
    <x v="100"/>
    <n v="3.39"/>
    <s v="&gt;微分方程式を教えて欲しかった"/>
    <m/>
    <s v=""/>
    <s v=""/>
  </r>
  <r>
    <x v="32"/>
    <s v=""/>
    <s v=""/>
    <m/>
    <s v=""/>
    <s v=""/>
  </r>
  <r>
    <x v="104"/>
    <s v="-0.10448561290322582"/>
    <s v="楽しみ(0.97)"/>
    <m/>
    <s v=""/>
    <s v=""/>
  </r>
  <r>
    <x v="100"/>
    <n v="3.39"/>
    <s v="&gt;毎度授業中に飲料をたしなんではそれにイチャモンをつけるだけじゃなくて、たまには褒めてあげてください"/>
    <m/>
    <s v=""/>
    <s v=""/>
  </r>
  <r>
    <x v="32"/>
    <s v=""/>
    <s v=""/>
    <m/>
    <s v=""/>
    <s v=""/>
  </r>
  <r>
    <x v="105"/>
    <s v="-0.08107004918032787"/>
    <s v="美味しい(0.99)"/>
    <m/>
    <s v=""/>
    <s v=""/>
  </r>
  <r>
    <x v="100"/>
    <n v="3.39"/>
    <s v="&gt;数学難しいです。"/>
    <m/>
    <s v=""/>
    <s v=""/>
  </r>
  <r>
    <x v="32"/>
    <s v=""/>
    <s v=""/>
    <m/>
    <s v=""/>
    <s v=""/>
  </r>
  <r>
    <x v="106"/>
    <s v="-0.08453544390243901"/>
    <s v="よく(0.92), 正確(0.97), 正確(0.97), 良い(1.00)"/>
    <m/>
    <s v=""/>
    <s v=""/>
  </r>
  <r>
    <x v="100"/>
    <n v="3.39"/>
    <s v="&gt;前回に比べ難易度が上がっていた。"/>
    <m/>
    <s v=""/>
    <s v=""/>
  </r>
  <r>
    <x v="32"/>
    <s v=""/>
    <s v=""/>
    <m/>
    <s v=""/>
    <s v=""/>
  </r>
  <r>
    <x v="107"/>
    <s v="-0.06354180000000001"/>
    <s v=""/>
    <m/>
    <s v=""/>
    <s v=""/>
  </r>
  <r>
    <x v="100"/>
    <n v="3.39"/>
    <s v="&gt;プリントの解答を載せて欲しいです。"/>
    <m/>
    <s v=""/>
    <s v=""/>
  </r>
  <r>
    <x v="32"/>
    <s v=""/>
    <s v=""/>
    <m/>
    <s v=""/>
    <s v=""/>
  </r>
  <r>
    <x v="108"/>
    <s v="-0.13595524657534247"/>
    <s v="支援(0.99), 良い(1.00)"/>
    <m/>
    <s v=""/>
    <s v=""/>
  </r>
  <r>
    <x v="100"/>
    <n v="3.39"/>
    <s v="&gt;テストの日、メールを随時確認してほしいです。時間が時間だったので返信が来た時には学校に行ってももう間に合いませんでした。"/>
    <m/>
    <s v=""/>
    <s v=""/>
  </r>
  <r>
    <x v="32"/>
    <s v=""/>
    <s v=""/>
    <m/>
    <s v=""/>
    <s v=""/>
  </r>
  <r>
    <x v="109"/>
    <s v="-0.11397441891891891"/>
    <s v="よく(0.92)"/>
    <m/>
    <s v=""/>
    <s v=""/>
  </r>
  <r>
    <x v="100"/>
    <n v="3.39"/>
    <s v="&gt;授業動画を出すのまでの期間を短くして頂きたいです"/>
    <m/>
    <s v=""/>
    <s v=""/>
  </r>
  <r>
    <x v="32"/>
    <s v=""/>
    <s v=""/>
    <m/>
    <s v=""/>
    <s v=""/>
  </r>
  <r>
    <x v="110"/>
    <s v="-0.05974962857142857"/>
    <s v=""/>
    <m/>
    <s v=""/>
    <s v=""/>
  </r>
  <r>
    <x v="111"/>
    <n v="3.76"/>
    <s v="前期ありがとうございます"/>
    <n v="-6.8262749999999997E-2"/>
    <s v=""/>
    <s v="前期(-0.27)"/>
  </r>
  <r>
    <x v="111"/>
    <n v="3.76"/>
    <s v="色々学べた"/>
    <n v="0"/>
    <s v=""/>
    <s v=""/>
  </r>
  <r>
    <x v="111"/>
    <n v="3.76"/>
    <s v="テストと実験のレポート提出が被ることが嫌だった。"/>
    <n v="-0.18548307142857143"/>
    <s v=""/>
    <s v="テスト(-0.34), と(-0.22), 実験(-0.69), レポート(-0.23), 提出(-0.39), 被る(-0.73)"/>
  </r>
  <r>
    <x v="111"/>
    <n v="3.76"/>
    <s v="特にありません。"/>
    <n v="0"/>
    <s v=""/>
    <s v=""/>
  </r>
  <r>
    <x v="111"/>
    <n v="3.76"/>
    <s v="生物系に興味があったので面白かったです"/>
    <n v="-0.1430485"/>
    <s v=""/>
    <s v="生物(-0.72), 系(-0.54), 興味(-0.47)"/>
  </r>
  <r>
    <x v="111"/>
    <n v="3.76"/>
    <s v="楽しかった"/>
    <n v="0"/>
    <s v=""/>
    <s v=""/>
  </r>
  <r>
    <x v="111"/>
    <n v="3.76"/>
    <s v="実験器具の使い方が分かった。"/>
    <n v="-0.20333974999999999"/>
    <s v=""/>
    <s v="実験(-0.69), 器具(-0.94)"/>
  </r>
  <r>
    <x v="111"/>
    <n v="3.76"/>
    <s v="スムーズに実験が進められて良かったです。"/>
    <n v="-6.2318818181818177E-2"/>
    <s v=""/>
    <s v="実験(-0.69)"/>
  </r>
  <r>
    <x v="111"/>
    <n v="3.76"/>
    <s v="特になし"/>
    <n v="0"/>
    <s v=""/>
    <s v=""/>
  </r>
  <r>
    <x v="111"/>
    <n v="3.76"/>
    <s v="色んな実験が出来て楽しかった。これからの学習に役立てたい"/>
    <n v="-0.1194516"/>
    <s v=""/>
    <s v="実験(-0.69), 出来(-0.65), 学習(-0.45)"/>
  </r>
  <r>
    <x v="111"/>
    <n v="3.76"/>
    <s v="実験の結果と考察の違いを最初にきちんと理解したことで、本レポートの提出の際に実践することができました。"/>
    <n v="-0.16777559374999998"/>
    <s v="きちんと(0.98)"/>
    <s v="実験(-0.69), 結果(-0.91), と(-0.22), 考察(-0.29), 違い(-0.83), 最初(-0.81), 理解(-0.31), 本(-0.90), レポート(-0.23), 提出(-0.39), 際(-0.63), 実践(-0.16)"/>
  </r>
  <r>
    <x v="111"/>
    <n v="3.76"/>
    <s v="分からない事があってもすぐに教えてもらえてとても実験がやりやすかったです"/>
    <n v="-0.1532685"/>
    <s v=""/>
    <s v="ない(-1.00), 事(-0.94), 教え(-0.27), とても(-0.17), 実験(-0.69)"/>
  </r>
  <r>
    <x v="111"/>
    <n v="3.76"/>
    <s v="効率の良さを考えながらやった"/>
    <n v="-0.14702511111111111"/>
    <s v="良(0.73)"/>
    <s v="効率(-0.19), さ(-0.94), 考え(-0.93)"/>
  </r>
  <r>
    <x v="111"/>
    <n v="3.76"/>
    <s v="1年時の化学実験とは異なり、クラスサポーターの方々や先生方が丁寧に説明してくださったおかげで、充実した時間になりました。"/>
    <n v="-0.21165456486486486"/>
    <s v="充実(0.02)"/>
    <s v="年(-0.90), 時(-0.75), 化学(-0.76), 実験(-0.69), と(-0.22), クラス(-0.41), サポーター(-0.29), や(-0.28), 先生(-0.24), 方(-0.94), 丁寧(-0.65), 説明(-0.78), 時間(-0.95)"/>
  </r>
  <r>
    <x v="111"/>
    <n v="3.76"/>
    <s v="1年の時より分かりやすくて良かったです。"/>
    <n v="-0.13777208333333332"/>
    <s v=""/>
    <s v="年(-0.90), 時(-0.75)"/>
  </r>
  <r>
    <x v="111"/>
    <n v="3.76"/>
    <s v="レポートの書き方に慣れてきた。"/>
    <n v="-6.2733222222222232E-2"/>
    <s v=""/>
    <s v="レポート(-0.23), 書き方(-0.33)"/>
  </r>
  <r>
    <x v="111"/>
    <n v="3.76"/>
    <s v="去年よりも面白い実験が多く、楽しかったです。"/>
    <n v="-9.4074166666666667E-2"/>
    <s v="面白い(0.99)"/>
    <s v="去年(-0.55), 実験(-0.69), 多く(-0.88)"/>
  </r>
  <r>
    <x v="111"/>
    <n v="3.76"/>
    <s v="さまざまな実験器具の使用方法や、レポートの書き方について学ぶことができた。"/>
    <n v="-0.2148032857142857"/>
    <s v=""/>
    <s v="実験(-0.69), 器具(-0.94), 方法(-0.95), や(-0.28), レポート(-0.23), 書き方(-0.33), つい(-0.55), 学ぶ(-0.55)"/>
  </r>
  <r>
    <x v="111"/>
    <n v="3.76"/>
    <s v="実験をする前に流れをプレレポートを使って学ぶことで実験時にスムーズにすることができました。"/>
    <n v="-0.13668949999999999"/>
    <s v=""/>
    <s v="実験(-0.69), 流れ(-0.88), 学ぶ(-0.55), 実験(-0.69), 時(-0.75)"/>
  </r>
  <r>
    <x v="111"/>
    <n v="3.76"/>
    <s v="今まだ使ったことがなかった薬品や器具に触れることができたのでとても新鮮で楽しかった。"/>
    <n v="-0.11246727999999998"/>
    <s v="新鮮(0.99)"/>
    <s v="今(-0.85), 薬品(-0.81), や(-0.28), 器具(-0.94), 触れる(-0.75), とても(-0.17)"/>
  </r>
  <r>
    <x v="111"/>
    <n v="3.76"/>
    <s v="いろんな実験で初めて分かることがたくさんあり、勉強になりました。"/>
    <n v="-0.11671674999999999"/>
    <s v=""/>
    <s v="実験(-0.69), 初めて(-0.92), 勉強(-0.26)"/>
  </r>
  <r>
    <x v="111"/>
    <n v="3.76"/>
    <s v="細菌を取り扱ったりする実験が面白かった。数μgの液体をとったりする精密な操作が大変だった。"/>
    <n v="-0.17947099999999999"/>
    <s v=""/>
    <s v="細菌(-0.84), 実験(-0.69), 数(-0.97), 液体(-0.95), 精密(-0.25), 操作(-0.60), 大変(-0.37)"/>
  </r>
  <r>
    <x v="111"/>
    <n v="3.76"/>
    <s v="レポートはしっかり出しましょう。"/>
    <n v="-8.3462499999999995E-2"/>
    <s v=""/>
    <s v="レポート(-0.23), ましょう(-0.27)"/>
  </r>
  <r>
    <x v="111"/>
    <n v="3.76"/>
    <s v="楽しい"/>
    <n v="0.99583699999999997"/>
    <s v="楽しい(1.00)"/>
    <s v=""/>
  </r>
  <r>
    <x v="111"/>
    <n v="3.76"/>
    <s v="まずは提出しよう"/>
    <n v="-0.273586"/>
    <s v=""/>
    <s v="まず(-0.70), 提出(-0.39)"/>
  </r>
  <r>
    <x v="111"/>
    <n v="3.76"/>
    <s v="レポート頑張りましょう。"/>
    <n v="-0.12519374999999999"/>
    <s v=""/>
    <s v="レポート(-0.23), ましょう(-0.27)"/>
  </r>
  <r>
    <x v="111"/>
    <n v="3.76"/>
    <s v="提出期限は守った方がいいです"/>
    <n v="-0.117498375"/>
    <s v=""/>
    <s v="方(-0.94)"/>
  </r>
  <r>
    <x v="111"/>
    <n v="3.76"/>
    <s v="楽しかった"/>
    <n v="0"/>
    <s v=""/>
    <s v=""/>
  </r>
  <r>
    <x v="111"/>
    <n v="3.76"/>
    <s v="レポートをちゃんと期限までに提出する。"/>
    <n v="-0.16418933333333335"/>
    <s v=""/>
    <s v="レポート(-0.23), ちゃんと(-0.28), 期限(-0.57), 提出(-0.39)"/>
  </r>
  <r>
    <x v="111"/>
    <n v="3.76"/>
    <s v="レポートは余裕を持って書くことがいいと思う。参考文献は１つじゃなくてたくさんの本や信頼できるサイトで調べて書くことが良いレポートに繋がると思う。"/>
    <n v="-9.4086150000000007E-2"/>
    <s v="信頼(0.98), 良い(1.00)"/>
    <s v="レポート(-0.23), 余裕(-0.42), と(-0.22), 思う(-0.90), 本(-0.90), や(-0.28), サイト(-0.19), 調べ(-0.53), レポート(-0.23), 繋がる(-0.73), と(-0.22), 思う(-0.90)"/>
  </r>
  <r>
    <x v="111"/>
    <n v="3.76"/>
    <s v="レポートをしっかり出す。"/>
    <n v="-4.6052200000000001E-2"/>
    <s v=""/>
    <s v="レポート(-0.23)"/>
  </r>
  <r>
    <x v="111"/>
    <n v="3.76"/>
    <s v="先生や先輩に教わりながらできるのでやりやすい。"/>
    <n v="-7.2526833333333332E-2"/>
    <s v=""/>
    <s v="先生(-0.24), や(-0.28), 先輩(-0.35)"/>
  </r>
  <r>
    <x v="111"/>
    <n v="3.76"/>
    <s v="ひと班にサポーターか先生が着いてくれて分かりやすくてやりやすかった"/>
    <n v="-3.1210235294117646E-2"/>
    <s v=""/>
    <s v="サポーター(-0.29), 先生(-0.24)"/>
  </r>
  <r>
    <x v="111"/>
    <n v="3.76"/>
    <s v="レポート、プレレポート作成は早めに取り組む"/>
    <n v="-8.4252999999999995E-2"/>
    <s v=""/>
    <s v="レポート(-0.23), 作成(-0.44)"/>
  </r>
  <r>
    <x v="111"/>
    <n v="3.76"/>
    <s v="早めにレポートに取り掛かった方がいい"/>
    <n v="-0.13002755555555556"/>
    <s v=""/>
    <s v="レポート(-0.23), 方(-0.94)"/>
  </r>
  <r>
    <x v="111"/>
    <n v="3.76"/>
    <s v="実験、レポートを通して知識がつくだけでなく実験中に同じ班の人と協力することでコミュニケーション能力も養えるのでとてもタメになります。"/>
    <n v="-0.12138597222222224"/>
    <s v=""/>
    <s v="実験(-0.69), レポート(-0.23), 通し(-0.45), 知識(-0.12), 実験(-0.69), 中(-0.98), と(-0.22), 協力(-0.26), コミュニケーション(-0.28), 能力(-0.29), とても(-0.17)"/>
  </r>
  <r>
    <x v="111"/>
    <n v="3.76"/>
    <s v="休まず参加する"/>
    <n v="-0.11107975"/>
    <s v=""/>
    <s v="参加(-0.44)"/>
  </r>
  <r>
    <x v="111"/>
    <n v="3.76"/>
    <s v="教授とTAさんがサポートしてくれるから安心安全です。"/>
    <n v="4.2361857142857152E-2"/>
    <s v="サポート(0.98), 安心(0.98)"/>
    <s v="教授(-0.24), と(-0.22), さん(-0.60), 安全(-0.31)"/>
  </r>
  <r>
    <x v="111"/>
    <n v="3.76"/>
    <s v="プレレポートとレポートをしっかり書くといいと思います。"/>
    <n v="-0.12969149999999999"/>
    <s v=""/>
    <s v="と(-0.22), レポート(-0.23), と(-0.22), と(-0.22), 思い(-0.68)"/>
  </r>
  <r>
    <x v="111"/>
    <n v="3.76"/>
    <s v="レポートは期限内に出しましょう"/>
    <n v="-8.3462499999999995E-2"/>
    <s v=""/>
    <s v="レポート(-0.23), ましょう(-0.27)"/>
  </r>
  <r>
    <x v="111"/>
    <n v="3.76"/>
    <s v="レポートを早めに終わらせた方がいい。"/>
    <n v="-0.10638618181818181"/>
    <s v=""/>
    <s v="レポート(-0.23), 方(-0.94)"/>
  </r>
  <r>
    <x v="111"/>
    <n v="3.76"/>
    <s v="レポートは時間がかかるので早めに取り掛かった方がいいです。"/>
    <n v="-0.13256137500000001"/>
    <s v=""/>
    <s v="レポート(-0.23), 時間(-0.95), 方(-0.94)"/>
  </r>
  <r>
    <x v="111"/>
    <n v="3.76"/>
    <s v="1年の化学実験に比べたらかなりレポートが楽。でも、気を抜いたら怪我や大事故に繋がるので緊張感を持って化学実験同様取り組むこと。"/>
    <n v="-0.19867516216216219"/>
    <s v="楽(0.28)"/>
    <s v="年(-0.90), 化学(-0.76), 実験(-0.69), 比べ(-0.36), かなり(-0.27), レポート(-0.23), 気(-0.98), 怪我(-1.00), や(-0.28), 繋がる(-0.73), 化学(-0.76), 実験(-0.69)"/>
  </r>
  <r>
    <x v="111"/>
    <n v="3.76"/>
    <s v="実験前のプレレポートをしっかり書いて、実験に取り組んで、その後のレポートもしっかり書けば、ほとんどの場合完璧だと思う。"/>
    <n v="-0.11955806666666667"/>
    <s v="完璧(0.04)"/>
    <s v="実験(-0.69), 実験(-0.69), レポート(-0.23), 場合(-0.91), と(-0.22), 思う(-0.90)"/>
  </r>
  <r>
    <x v="111"/>
    <n v="3.76"/>
    <s v="レポート作成はいかがでしたか？「結果」と「考察」の違いは分かったでしょうか？結果の項目の言語化の訓練は十分にできたでしょうか？実験データは綺麗に図表化できたでしょうか？「思考の言語化（=結果や考察の項目）」や「思考の可視化（=実験データの図表化）」は社会人になっても重要なスキルです。実験科目を通して、ぜひ訓練してください。レポート作成、ご苦労さまでした。"/>
    <n v="-0.13439538888888891"/>
    <s v=""/>
    <s v="レポート(-0.23), 作成(-0.44), 結果(-0.91), と(-0.22), 考察(-0.29), 違い(-0.83), 結果(-0.91), 項目(-0.47), 訓練(-0.44), 十分(-0.31), 実験(-0.69), データ(-0.43), 図表(-0.26), 思考(-0.46), 結果(-0.91), や(-0.28), 考察(-0.29), 項目(-0.47), や(-0.28), 思考(-0.46), 実験(-0.69), データ(-0.43), 図表(-0.26), 社"/>
  </r>
  <r>
    <x v="112"/>
    <n v="3.57"/>
    <s v="天田先生のマイクロピペットの使い方の説明がすごく丁寧でそのあとの実験を楽に進めることができた。"/>
    <n v="-0.12425838461538463"/>
    <s v="楽(0.28)"/>
    <s v="先生(-0.24), マイクロ(-0.46), ピペット(-0.35), 説明(-0.78), 丁寧(-0.65), 実験(-0.69), 進める(-0.34)"/>
  </r>
  <r>
    <x v="112"/>
    <n v="3.57"/>
    <s v="分かりやすく実験を教えてくださってありがとうございます。"/>
    <n v="-7.9650749999999992E-2"/>
    <s v=""/>
    <s v="実験(-0.69), 教え(-0.27)"/>
  </r>
  <r>
    <x v="112"/>
    <n v="3.57"/>
    <s v="プレレポートを書いていたとしても、よく理解できてなくて、実験しながら器具の名前や方法を理解しました。"/>
    <n v="-9.9160656250000007E-2"/>
    <s v="よく(0.92)"/>
    <s v="と(-0.22), 理解(-0.31), 実験(-0.69), 器具(-0.94), 名前(-0.41), や(-0.28), 方法(-0.95), 理解(-0.31)"/>
  </r>
  <r>
    <x v="112"/>
    <n v="3.57"/>
    <s v="操作を一つ一つわかりやすく説明してくれてとても実験しやすかった。"/>
    <n v="-0.11766231578947367"/>
    <s v=""/>
    <s v="操作(-0.60), 説明(-0.78), とても(-0.17), 実験(-0.69)"/>
  </r>
  <r>
    <x v="112"/>
    <n v="3.57"/>
    <s v="様々な実験器具や道具の説明を詳しくしてくださったので安心しました。"/>
    <n v="-0.12767638095238093"/>
    <s v="安心(0.98)"/>
    <s v="実験(-0.69), 器具(-0.94), や(-0.28), 道具(-0.98), 説明(-0.78)"/>
  </r>
  <r>
    <x v="112"/>
    <n v="3.57"/>
    <s v="今まで使ったことのない器具を使い実験を行えて楽しかったです。"/>
    <n v="-0.15451264705882353"/>
    <s v=""/>
    <s v="ない(-1.00), 器具(-0.94), 実験(-0.69)"/>
  </r>
  <r>
    <x v="112"/>
    <n v="3.57"/>
    <s v="器具の使い方を知れた"/>
    <n v="-0.15686849999999999"/>
    <s v=""/>
    <s v="器具(-0.94)"/>
  </r>
  <r>
    <x v="112"/>
    <n v="3.57"/>
    <s v="特に無いです"/>
    <n v="-0.18123666666666668"/>
    <s v=""/>
    <s v="無い(-0.54)"/>
  </r>
  <r>
    <x v="112"/>
    <n v="3.57"/>
    <s v="実験を通して生物学実験に関する知識はもちろん、技術や座学では学ぶことが出来ないことも学ぶことが出来た。"/>
    <n v="-0.21704169999999998"/>
    <s v=""/>
    <s v="実験(-0.69), 通し(-0.45), 実験(-0.69), 関する(-0.31), 知識(-0.12), 技術(-0.58), や(-0.28), 学ぶ(-0.55), 出来(-0.65), ない(-1.00), 学ぶ(-0.55), 出来(-0.65)"/>
  </r>
  <r>
    <x v="112"/>
    <n v="3.57"/>
    <s v="レポートを次の週に必ず返却してほしいです。レポートのために時間を空けて、予定を組んでいるのでズレるととても困りました。"/>
    <n v="-0.13210208333333334"/>
    <s v=""/>
    <s v="レポート(-0.23), 次(-0.82), 週(-0.58), 必ず(-0.53), 返却(-0.31), レポート(-0.23), 時間(-0.95), 予定(-0.72), と(-0.22), とても(-0.17)"/>
  </r>
  <r>
    <x v="112"/>
    <n v="3.57"/>
    <s v="面白かったです。"/>
    <n v="0"/>
    <s v=""/>
    <s v=""/>
  </r>
  <r>
    <x v="112"/>
    <n v="3.57"/>
    <s v="実験方法が学べてよかった"/>
    <n v="-0.23343942857142855"/>
    <s v=""/>
    <s v="実験(-0.69), 方法(-0.95)"/>
  </r>
  <r>
    <x v="112"/>
    <n v="3.57"/>
    <s v="特になし。"/>
    <n v="0"/>
    <s v=""/>
    <s v=""/>
  </r>
  <r>
    <x v="112"/>
    <n v="3.57"/>
    <s v="たくさんの実験器具を扱えて良かった"/>
    <n v="-0.18074644444444443"/>
    <s v=""/>
    <s v="実験(-0.69), 器具(-0.94)"/>
  </r>
  <r>
    <x v="112"/>
    <n v="3.57"/>
    <s v="実験の手法、器具の扱い方、どのような種類の実験があるのかなどいろいろな知識を得ることができた。"/>
    <n v="-0.22187528571428575"/>
    <s v=""/>
    <s v="実験(-0.69), 手法(-0.37), 器具(-0.94), 扱い(-0.67), 方(-0.94), 種類(-0.94), 実験(-0.69), 知識(-0.12), 得る(-0.85)"/>
  </r>
  <r>
    <x v="112"/>
    <n v="3.57"/>
    <s v="受験器具などの使い方を理解した"/>
    <n v="-0.16397233333333336"/>
    <s v=""/>
    <s v="受験(-0.23), 器具(-0.94), 理解(-0.31)"/>
  </r>
  <r>
    <x v="112"/>
    <n v="3.57"/>
    <s v="１年実施の化学実験よりかは簡単です。"/>
    <n v="-0.27086691666666668"/>
    <s v=""/>
    <s v="年(-0.90), 実施(-0.25), 化学(-0.76), 実験(-0.69), 簡単(-0.66)"/>
  </r>
  <r>
    <x v="112"/>
    <n v="3.57"/>
    <s v="レポート提出を忘れずにしましょう。"/>
    <n v="-9.9244555555555544E-2"/>
    <s v=""/>
    <s v="レポート(-0.23), 提出(-0.39), ましょう(-0.27)"/>
  </r>
  <r>
    <x v="112"/>
    <n v="3.57"/>
    <s v="実験レポートは計算とか難しいこともありますが、班員と一緒に取り組むと一瞬で終わります。"/>
    <n v="-0.20299103999999996"/>
    <s v=""/>
    <s v="実験(-0.69), レポート(-0.23), 計算(-0.86), と(-0.22), 難しい(-1.00), 員(-0.18), と(-0.22), 一緒(-0.97), と(-0.22), 一瞬(-0.51)"/>
  </r>
  <r>
    <x v="112"/>
    <n v="3.57"/>
    <s v="課題は計画的にしましょう。"/>
    <n v="-9.5101714285714276E-2"/>
    <s v=""/>
    <s v="課題(-0.40), ましょう(-0.27)"/>
  </r>
  <r>
    <x v="112"/>
    <n v="3.57"/>
    <s v="レポートを出すのを遅れると大変なことになります。"/>
    <n v="-0.12156650000000002"/>
    <s v=""/>
    <s v="レポート(-0.23), 遅れる(-0.89), と(-0.22), 大変(-0.37)"/>
  </r>
  <r>
    <x v="112"/>
    <n v="3.57"/>
    <s v="提出期限をしっかりと守ること"/>
    <n v="-0.12081116666666668"/>
    <s v=""/>
    <s v="と(-0.22), 守る(-0.51)"/>
  </r>
  <r>
    <x v="112"/>
    <n v="3.57"/>
    <s v="提出物をきちんと出す。"/>
    <n v="0.19599340000000001"/>
    <s v="きちんと(0.98)"/>
    <s v=""/>
  </r>
  <r>
    <x v="112"/>
    <n v="3.57"/>
    <s v="レポートをしっかり書く"/>
    <n v="-5.7565249999999998E-2"/>
    <s v=""/>
    <s v="レポート(-0.23)"/>
  </r>
  <r>
    <x v="112"/>
    <n v="3.57"/>
    <s v="特に無いです"/>
    <n v="-0.18123666666666668"/>
    <s v=""/>
    <s v="無い(-0.54)"/>
  </r>
  <r>
    <x v="112"/>
    <n v="3.57"/>
    <s v="実験書を読みこんで実験にのぞむこと。"/>
    <n v="-0.20599789999999998"/>
    <s v=""/>
    <s v="実験(-0.69), 書(-0.69), 実験(-0.69)"/>
  </r>
  <r>
    <x v="112"/>
    <n v="3.57"/>
    <s v="積極的に取り組めば、楽しく学ぶことが出来ます。"/>
    <n v="-9.9942333333333341E-2"/>
    <s v=""/>
    <s v="学ぶ(-0.55), 出来(-0.65)"/>
  </r>
  <r>
    <x v="112"/>
    <n v="3.57"/>
    <s v="レポートがんばろー"/>
    <n v="-0.1151305"/>
    <s v=""/>
    <s v="レポート(-0.23)"/>
  </r>
  <r>
    <x v="112"/>
    <n v="3.57"/>
    <s v="レポートをしっかり書く"/>
    <n v="-5.7565249999999998E-2"/>
    <s v=""/>
    <s v="レポート(-0.23)"/>
  </r>
  <r>
    <x v="112"/>
    <n v="3.57"/>
    <s v="特になし。"/>
    <n v="0"/>
    <s v=""/>
    <s v=""/>
  </r>
  <r>
    <x v="112"/>
    <n v="3.57"/>
    <s v="先輩にレポートのことや実験について沢山聞いた方がいい"/>
    <n v="-0.19584812499999998"/>
    <s v=""/>
    <s v="先輩(-0.35), レポート(-0.23), や(-0.28), 実験(-0.69), つい(-0.55), 沢山(-0.10), 方(-0.94)"/>
  </r>
  <r>
    <x v="112"/>
    <n v="3.57"/>
    <s v="レポートを溜め込まないようにしたほうがいいです。"/>
    <n v="-9.4635230769230777E-2"/>
    <s v=""/>
    <s v="レポート(-0.23), ない(-1.00)"/>
  </r>
  <r>
    <x v="112"/>
    <n v="3.57"/>
    <s v="プレレポートとレポートをちゃんとする"/>
    <n v="-0.12113999999999998"/>
    <s v=""/>
    <s v="と(-0.22), レポート(-0.23), ちゃんと(-0.28)"/>
  </r>
  <r>
    <x v="113"/>
    <n v="3.52"/>
    <s v="例題を一緒にとく時間がほしいです。文字とか、単位の意味を説明してほしいです。"/>
    <n v="-0.23782492000000002"/>
    <s v=""/>
    <s v="例題(-0.10), 一緒(-0.97), と(-0.22), 時間(-0.95), 文字(-0.95), と(-0.22), 単位(-0.92), 意味(-0.85), 説明(-0.78)"/>
  </r>
  <r>
    <x v="113"/>
    <n v="3.52"/>
    <s v="高校の化学とは別物で難しかった"/>
    <n v="-0.16469188888888892"/>
    <s v=""/>
    <s v="高校(-0.14), 化学(-0.76), と(-0.22), 別物(-0.37)"/>
  </r>
  <r>
    <x v="113"/>
    <n v="3.52"/>
    <s v="例題を授業で取り扱って欲しいです"/>
    <n v="-0.16267274999999998"/>
    <s v=""/>
    <s v="例題(-0.10), 授業(-0.41), 欲しい(-0.80)"/>
  </r>
  <r>
    <x v="113"/>
    <n v="3.52"/>
    <s v="正直なところ高校で化学をあまり勉強してなかったから大変だった。"/>
    <n v="-6.6806888888888902E-2"/>
    <s v="正直(0.33)"/>
    <s v="高校(-0.14), 化学(-0.76), 勉強(-0.26), 大変(-0.37)"/>
  </r>
  <r>
    <x v="113"/>
    <n v="3.52"/>
    <s v="メモをとるのに精一杯です。"/>
    <n v="-4.1510500000000006E-2"/>
    <s v="精一杯(0.13)"/>
    <s v="メモ(-0.46)"/>
  </r>
  <r>
    <x v="113"/>
    <n v="3.52"/>
    <s v="授業動画などが欲しかったです"/>
    <n v="-8.7965999999999989E-2"/>
    <s v=""/>
    <s v="授業(-0.41), 動画(-0.21)"/>
  </r>
  <r>
    <x v="113"/>
    <n v="3.52"/>
    <s v="難しいです。"/>
    <n v="-0.33325133333333334"/>
    <s v=""/>
    <s v="難しい(-1.00)"/>
  </r>
  <r>
    <x v="113"/>
    <n v="3.52"/>
    <s v="課題が難しかったです。ずっと話している人がいて聞こえないときがあったので注意してほしかったです。"/>
    <n v="-8.8984206896551732E-2"/>
    <s v=""/>
    <s v="課題(-0.40), ずっと(-0.50), ない(-1.00), 注意(-0.69)"/>
  </r>
  <r>
    <x v="113"/>
    <n v="3.52"/>
    <s v="分かりやすくて良かったです"/>
    <n v="0"/>
    <s v=""/>
    <s v=""/>
  </r>
  <r>
    <x v="113"/>
    <n v="3.52"/>
    <s v="関数電卓以外にも持ち込み可のものを増やして欲しいです"/>
    <n v="-0.13611814285714288"/>
    <s v=""/>
    <s v="関数(-0.35), 電卓(-0.18), 以外(-0.59), 欲しい(-0.80)"/>
  </r>
  <r>
    <x v="113"/>
    <n v="3.52"/>
    <s v="課題が少し難しかったです。"/>
    <n v="-0.19522685714285712"/>
    <s v=""/>
    <s v="課題(-0.40), 少し(-0.97)"/>
  </r>
  <r>
    <x v="113"/>
    <n v="3.52"/>
    <s v="もう少し文字を大きくして欲しい"/>
    <n v="-0.42380337500000004"/>
    <s v=""/>
    <s v="もう(-0.68), 少し(-0.97), 文字(-0.95), 欲しい(-0.80)"/>
  </r>
  <r>
    <x v="113"/>
    <n v="3.52"/>
    <s v="この講義では主に化学の基礎知識を学ぶことが出来ました。課題の内容が全くわからなかったりと知識不足演習不足が顕著に現れたので、わからないことは動画をみたり、本を読んだりして深めていきたいです。"/>
    <n v="-0.17186455172413795"/>
    <s v=""/>
    <s v="講義(-0.43), 主に(-0.70), 化学(-0.76), 学ぶ(-0.55), 出来(-0.65), 課題(-0.40), 内容(-0.85), 全く(-0.89), と(-0.22), 知識(-0.12), 不足(-1.00), 演習(-0.31), 不足(-1.00), ない(-1.00), 動画(-0.21), 本(-0.90)"/>
  </r>
  <r>
    <x v="113"/>
    <n v="3.52"/>
    <s v="myfitに課題の解答をアップしてくれるのでありがたかったです。"/>
    <n v="-4.2215000000000003E-2"/>
    <s v=""/>
    <s v="課題(-0.40), アップ(-0.28)"/>
  </r>
  <r>
    <x v="113"/>
    <n v="3.52"/>
    <s v="化学は難しかったけど理解すると楽しいなと思いました。"/>
    <n v="-7.862926666666667E-2"/>
    <s v="楽しい(1.00)"/>
    <s v="化学(-0.76), 理解(-0.31), と(-0.22), と(-0.22), 思い(-0.68)"/>
  </r>
  <r>
    <x v="113"/>
    <n v="3.52"/>
    <s v="復習プリントがありがたい。"/>
    <n v="-0.10338145999999999"/>
    <s v=""/>
    <s v="復習(-0.10), プリント(-0.42)"/>
  </r>
  <r>
    <x v="113"/>
    <n v="3.52"/>
    <s v="課題に質問が気軽にできるようなシステムがあって助かりました"/>
    <n v="-0.10178037500000001"/>
    <s v=""/>
    <s v="課題(-0.40), 質問(-0.72), システム(-0.52)"/>
  </r>
  <r>
    <x v="113"/>
    <n v="3.52"/>
    <s v="課題をちゃんと出す"/>
    <n v="-0.16899599999999998"/>
    <s v=""/>
    <s v="課題(-0.40), ちゃんと(-0.28)"/>
  </r>
  <r>
    <x v="113"/>
    <n v="3.52"/>
    <s v="課題をしっかりやろう"/>
    <n v="-9.8799499999999998E-2"/>
    <s v=""/>
    <s v="課題(-0.40)"/>
  </r>
  <r>
    <x v="113"/>
    <n v="3.52"/>
    <s v="期末テストは気をつけようね！復習が大事になってきます！"/>
    <n v="-8.4205062352941187E-2"/>
    <s v="期末(0.01)"/>
    <s v="テスト(-0.34), 気(-0.98), 復習(-0.10), 大事(-0.02)"/>
  </r>
  <r>
    <x v="113"/>
    <n v="3.52"/>
    <s v="fit-inサポートに頼るようにしましょう。"/>
    <n v="3.1630909090909136E-3"/>
    <s v="サポート(0.98)"/>
    <s v="頼る(-0.67), ましょう(-0.27)"/>
  </r>
  <r>
    <x v="113"/>
    <n v="3.52"/>
    <s v="毎週勉強しましょう"/>
    <n v="-0.13250699999999999"/>
    <s v=""/>
    <s v="勉強(-0.26), ましょう(-0.27)"/>
  </r>
  <r>
    <x v="113"/>
    <n v="3.52"/>
    <s v="高校の復習をしよう"/>
    <n v="-4.8549460000000003E-2"/>
    <s v=""/>
    <s v="高校(-0.14), 復習(-0.10)"/>
  </r>
  <r>
    <x v="113"/>
    <n v="3.52"/>
    <s v="課題が難しい"/>
    <n v="-0.46498400000000001"/>
    <s v=""/>
    <s v="課題(-0.40), 難しい(-1.00)"/>
  </r>
  <r>
    <x v="113"/>
    <n v="3.52"/>
    <s v="真面目に受けましょう"/>
    <n v="0.12917175000000003"/>
    <s v="真面目(0.96)"/>
    <s v="受け(-0.18), ましょう(-0.27)"/>
  </r>
  <r>
    <x v="113"/>
    <n v="3.52"/>
    <s v="課題頑張ってください"/>
    <n v="-9.8799499999999998E-2"/>
    <s v=""/>
    <s v="課題(-0.40)"/>
  </r>
  <r>
    <x v="113"/>
    <n v="3.52"/>
    <s v="課題と授業資料を見て勉強しておいたらいいと思う"/>
    <n v="-0.18501099999999998"/>
    <s v=""/>
    <s v="課題(-0.40), と(-0.22), 授業(-0.41), 資料(-0.38), 勉強(-0.26), と(-0.22), 思う(-0.90)"/>
  </r>
  <r>
    <x v="113"/>
    <n v="3.52"/>
    <s v="課題をしっかりとわかるまで粘って挑む。"/>
    <n v="-0.12921140000000003"/>
    <s v=""/>
    <s v="課題(-0.40), と(-0.22), 挑む(-0.68)"/>
  </r>
  <r>
    <x v="113"/>
    <n v="3.52"/>
    <s v="中間テストはありませんでした。"/>
    <n v="-0.11891599999999999"/>
    <s v=""/>
    <s v="中間(-0.73), テスト(-0.34)"/>
  </r>
  <r>
    <x v="113"/>
    <n v="3.52"/>
    <s v="過去問を解く"/>
    <n v="-0.24778"/>
    <s v=""/>
    <s v="解く(-0.74)"/>
  </r>
  <r>
    <x v="113"/>
    <n v="3.52"/>
    <s v="課題をしっかり出そう！"/>
    <n v="-0.1376115"/>
    <s v=""/>
    <s v="課題(-0.40), 出(-0.43)"/>
  </r>
  <r>
    <x v="113"/>
    <n v="3.52"/>
    <s v="宿題をしっかり出す。"/>
    <n v="-2.8434999999999998E-2"/>
    <s v=""/>
    <s v="宿題(-0.14)"/>
  </r>
  <r>
    <x v="113"/>
    <n v="3.52"/>
    <s v="課題は前もって終わらせること"/>
    <n v="-6.5866333333333332E-2"/>
    <s v=""/>
    <s v="課題(-0.40)"/>
  </r>
  <r>
    <x v="113"/>
    <n v="3.52"/>
    <s v="課題は、習ったことを復習するためのものです。解き方を覚えるのでなく、解き方を考えることが重要です。課題の内容は、講義で話しています。それをもとに、自分で一度考えてみることが大切です。正解かどうかよりも、考えてみましょう。そのうえで、解説を聞くと、単に聞くより理解出るようになるはずです。"/>
    <m/>
    <s v=""/>
    <s v=""/>
  </r>
  <r>
    <x v="114"/>
    <s v="-0.12425905953757227"/>
    <s v="正解(0.98)"/>
    <m/>
    <s v=""/>
    <s v=""/>
  </r>
  <r>
    <x v="115"/>
    <n v="3.48"/>
    <s v="授業で問題の解き方などを例題などを使って説明してほしいです。"/>
    <n v="-0.111078"/>
    <s v=""/>
    <s v="授業(-0.41), 問題(-0.72), 例題(-0.10), 説明(-0.78)"/>
  </r>
  <r>
    <x v="115"/>
    <n v="3.48"/>
    <s v="難しいことが多かった"/>
    <n v="-0.19995080000000001"/>
    <s v=""/>
    <s v="難しい(-1.00)"/>
  </r>
  <r>
    <x v="115"/>
    <n v="3.48"/>
    <s v="授業内容が難しく感じました。"/>
    <n v="-0.27880549999999998"/>
    <s v=""/>
    <s v="授業(-0.41), 内容(-0.85), 感じ(-0.97)"/>
  </r>
  <r>
    <x v="115"/>
    <n v="3.48"/>
    <s v="配布の授業プリントが見難い時があったので、文章の間をもう少し取ってくれると嬉しいです。問題演習を講義内で行って欲しいです。"/>
    <n v="-0.23027573684210526"/>
    <s v="嬉しい(1.00)"/>
    <s v="配布(-0.33), 授業(-0.41), プリント(-0.42), 難い(-1.00), 時(-0.75), 文章(-0.96), 間(-0.80), もう(-0.68), 少し(-0.97), と(-0.22), 問題(-0.72), 演習(-0.31), 講義(-0.43), 内(-0.97), 欲しい(-0.80)"/>
  </r>
  <r>
    <x v="115"/>
    <n v="3.48"/>
    <s v="化学についての知識が増えたと思う。"/>
    <n v="-0.21189000000000002"/>
    <s v=""/>
    <s v="化学(-0.76), つい(-0.55), 知識(-0.12), と(-0.22), 思う(-0.90)"/>
  </r>
  <r>
    <x v="115"/>
    <n v="3.48"/>
    <s v="課題プリントと他に期末テスト対策のプリントを出してほしいです。また、課題プリントの答えを紙媒体で出してほしいです。"/>
    <n v="-0.10037707866666667"/>
    <s v="期末(0.01)"/>
    <s v="課題(-0.40), プリント(-0.42), と(-0.22), テスト(-0.34), 対策(-0.42), プリント(-0.42), 課題(-0.40), プリント(-0.42)"/>
  </r>
  <r>
    <x v="115"/>
    <n v="3.48"/>
    <s v="宿題プリントを有効に活用できました。"/>
    <n v="-7.2642800000000007E-2"/>
    <s v=""/>
    <s v="宿題(-0.14), プリント(-0.42), 活用(-0.17)"/>
  </r>
  <r>
    <x v="115"/>
    <n v="3.48"/>
    <s v="授業でもう少し演習などしてから課題の問題解きたいなと思いました。"/>
    <n v="-0.21864914999999999"/>
    <s v=""/>
    <s v="授業(-0.41), もう(-0.68), 少し(-0.97), 演習(-0.31), 課題(-0.40), 問題(-0.72), と(-0.22), 思い(-0.68)"/>
  </r>
  <r>
    <x v="115"/>
    <n v="3.48"/>
    <s v="授業で問題演習もしてほしいです。"/>
    <n v="-0.14351850000000002"/>
    <s v=""/>
    <s v="授業(-0.41), 問題(-0.72), 演習(-0.31)"/>
  </r>
  <r>
    <x v="115"/>
    <n v="3.48"/>
    <s v="課題プリントの最後に質問できるところが設けられていてすごく助かりましたし、質問に回答してくださりありがとうございました。他の先生だと端折ったりするところも丁寧に数式を書いてくれててとても分かりやすかったです。"/>
    <n v="-8.8978250000000009E-2"/>
    <s v=""/>
    <s v="課題(-0.40), プリント(-0.42), 最後(-0.66), 質問(-0.72), 質問(-0.72), 回答(-0.46), 先生(-0.24), と(-0.22), 丁寧(-0.65), 数式(-0.34), とても(-0.17)"/>
  </r>
  <r>
    <x v="115"/>
    <n v="3.48"/>
    <s v="いつも面白い講義だった"/>
    <n v="0.11244220000000001"/>
    <s v="面白い(0.99)"/>
    <s v="講義(-0.43)"/>
  </r>
  <r>
    <x v="115"/>
    <n v="3.48"/>
    <s v="課題の解答例がmyfitに投稿されるので復習がしやすかったです。"/>
    <n v="-0.14352617368421053"/>
    <s v=""/>
    <s v="課題(-0.40), 例(-0.97), 投稿(-0.32), さ(-0.94), 復習(-0.10)"/>
  </r>
  <r>
    <x v="115"/>
    <n v="3.48"/>
    <s v="プリントが毎回出て良いです"/>
    <n v="2.1795857142857145E-2"/>
    <s v="良い(1.00)"/>
    <s v="プリント(-0.42), 出(-0.43)"/>
  </r>
  <r>
    <x v="115"/>
    <n v="3.48"/>
    <s v="丁寧に教えてくださってありがとうございました。 計算問題などは、実際に数字が入った問題を授業中に練習したいです。"/>
    <n v="-0.19830484848484847"/>
    <s v=""/>
    <s v="丁寧(-0.65), 教え(-0.27), 計算(-0.86), 問題(-0.72), 実際(-0.84), 数字(-0.52), 問題(-0.72), 授業(-0.41), 中(-0.98), 練習(-0.58)"/>
  </r>
  <r>
    <x v="115"/>
    <n v="3.48"/>
    <s v="ありがとうございました。"/>
    <n v="0"/>
    <s v=""/>
    <s v=""/>
  </r>
  <r>
    <x v="115"/>
    <n v="3.48"/>
    <s v="プリントの解答が授業資料にあり復習に利用することができました。"/>
    <n v="-0.12209546111111111"/>
    <s v=""/>
    <s v="プリント(-0.42), 授業(-0.41), 資料(-0.38), 復習(-0.10), 利用(-0.89)"/>
  </r>
  <r>
    <x v="115"/>
    <n v="3.48"/>
    <s v="この講義では基礎的な高校の範囲から分かりやすく丁寧に教えて下さるので、とても理解しやすいです。担当の先生は分かりやすく、そして丁寧に教えて下さるので、授業にはついていきやすいです。"/>
    <n v="-0.11941560784313726"/>
    <s v=""/>
    <s v="講義(-0.43), 高校(-0.14), 範囲(-0.85), 丁寧(-0.65), 教え(-0.27), 下さる(-0.32), とても(-0.17), 理解(-0.31), 担当(-0.52), 先生(-0.24), 丁寧(-0.65), 教え(-0.27), 下さる(-0.32), 授業(-0.41), つい(-0.55)"/>
  </r>
  <r>
    <x v="115"/>
    <n v="3.48"/>
    <s v="特にありません"/>
    <n v="0"/>
    <s v=""/>
    <s v=""/>
  </r>
  <r>
    <x v="115"/>
    <n v="3.48"/>
    <s v="高校の化学をしっかりと復習することが絶対に必須。特に計算。"/>
    <n v="-0.14444190000000001"/>
    <s v=""/>
    <s v="高校(-0.14), 化学(-0.76), と(-0.22), 復習(-0.10), 絶対(-0.38), 計算(-0.86)"/>
  </r>
  <r>
    <x v="115"/>
    <n v="3.48"/>
    <s v="課題をしっかりする"/>
    <n v="-9.8799499999999998E-2"/>
    <s v=""/>
    <s v="課題(-0.40)"/>
  </r>
  <r>
    <x v="115"/>
    <n v="3.48"/>
    <s v="しっかりと課題はやりましょう。"/>
    <n v="-0.12592928571428572"/>
    <s v=""/>
    <s v="と(-0.22), 課題(-0.40), ましょう(-0.27)"/>
  </r>
  <r>
    <x v="115"/>
    <n v="3.48"/>
    <s v="課題をちゃんとしましょう。"/>
    <n v="-0.15774966666666665"/>
    <s v=""/>
    <s v="課題(-0.40), ちゃんと(-0.28), ましょう(-0.27)"/>
  </r>
  <r>
    <x v="115"/>
    <n v="3.48"/>
    <s v="化学の勉強を頑張りましょう"/>
    <n v="-0.21472516666666666"/>
    <s v=""/>
    <s v="化学(-0.76), 勉強(-0.26), ましょう(-0.27)"/>
  </r>
  <r>
    <x v="115"/>
    <n v="3.48"/>
    <s v="頑張りましょう。"/>
    <n v="-9.0171333333333326E-2"/>
    <s v=""/>
    <s v="ましょう(-0.27)"/>
  </r>
  <r>
    <x v="115"/>
    <n v="3.48"/>
    <s v="計算練習を自分でたくさんやったらいいと思います。"/>
    <n v="-0.17953953846153844"/>
    <s v=""/>
    <s v="計算(-0.86), 練習(-0.58), と(-0.22), 思い(-0.68)"/>
  </r>
  <r>
    <x v="115"/>
    <n v="3.48"/>
    <s v="化学の計算は難しいです。ちゃんと勉強しないとついていけなくなります。"/>
    <n v="-0.25869163157894731"/>
    <s v=""/>
    <s v="化学(-0.76), 計算(-0.86), 難しい(-1.00), ちゃんと(-0.28), 勉強(-0.26), ない(-1.00), と(-0.22), つい(-0.55)"/>
  </r>
  <r>
    <x v="115"/>
    <n v="3.48"/>
    <s v="化学が苦手な人は覚悟をもって受けてください。"/>
    <n v="-9.8902000000000018E-2"/>
    <s v=""/>
    <s v="化学(-0.76), 苦手(-0.11), 覚悟(-0.34), 受け(-0.18)"/>
  </r>
  <r>
    <x v="115"/>
    <n v="3.48"/>
    <s v="課題をしっかりやったほうがいいです。"/>
    <n v="-3.9519800000000001E-2"/>
    <s v=""/>
    <s v="課題(-0.40)"/>
  </r>
  <r>
    <x v="115"/>
    <n v="3.48"/>
    <s v="課題をだす"/>
    <n v="-0.13173266666666666"/>
    <s v=""/>
    <s v="課題(-0.40)"/>
  </r>
  <r>
    <x v="115"/>
    <n v="3.48"/>
    <s v="課題をやってください"/>
    <n v="-7.9039600000000002E-2"/>
    <s v=""/>
    <s v="課題(-0.40)"/>
  </r>
  <r>
    <x v="115"/>
    <n v="3.48"/>
    <s v="課題にまじめに取り組むこと"/>
    <n v="-0.22721866666666668"/>
    <s v=""/>
    <s v="課題(-0.40), まじめ(-0.97)"/>
  </r>
  <r>
    <x v="115"/>
    <n v="3.48"/>
    <s v="課題に取り組んでください。"/>
    <n v="-6.5866333333333332E-2"/>
    <s v=""/>
    <s v="課題(-0.40)"/>
  </r>
  <r>
    <x v="115"/>
    <n v="3.48"/>
    <s v="授業をちゃんと受ける"/>
    <n v="-0.41293000000000002"/>
    <s v=""/>
    <s v="授業(-0.41), ちゃんと(-0.28), 受ける(-0.97)"/>
  </r>
  <r>
    <x v="115"/>
    <n v="3.48"/>
    <s v="「問題演習を講義内で行って欲しい」課題は、習ったことを復習するためのものです。解き方を覚えるのでなく、解き方を考えることが重要です。課題の内容は、講義で話しています。それをもとに、自分で一度考えてみることが大切です。正解かどうかよりも、考えてみましょう。そのうえで、解説を聞くと、単に聞くより理解出るようになるはずです。"/>
    <m/>
    <s v=""/>
    <s v=""/>
  </r>
  <r>
    <x v="32"/>
    <s v=""/>
    <s v=""/>
    <m/>
    <s v=""/>
    <s v=""/>
  </r>
  <r>
    <x v="116"/>
    <s v="-0.13961754559585493"/>
    <s v="正解(0.98)"/>
    <m/>
    <s v=""/>
    <s v=""/>
  </r>
  <r>
    <x v="117"/>
    <n v="3.31"/>
    <s v="数学わかりやすいですだいすきです"/>
    <n v="-8.7891499999999997E-2"/>
    <s v=""/>
    <s v="数学(-0.53)"/>
  </r>
  <r>
    <x v="117"/>
    <n v="3.31"/>
    <s v="高校の復習ができてよかった"/>
    <n v="-3.03434125E-2"/>
    <s v=""/>
    <s v="高校(-0.14), 復習(-0.10)"/>
  </r>
  <r>
    <x v="117"/>
    <n v="3.31"/>
    <s v="文字をもう少し大きくして欲しいです"/>
    <n v="-0.37671411111111108"/>
    <s v=""/>
    <s v="文字(-0.95), もう(-0.68), 少し(-0.97), 欲しい(-0.80)"/>
  </r>
  <r>
    <x v="117"/>
    <n v="3.31"/>
    <s v="解析1や線形代数で不安なく問題を解くことができるのでとてもよいです。数学がわからない人にとっていい講義なので助かります。 もう少し板書を大きく書いてほしいです"/>
    <n v="-0.16910145652173911"/>
    <s v=""/>
    <s v="解析(-0.29), や(-0.28), 線形(-0.56), 代数(-0.36), 不安(-0.83), 問題(-0.72), 解く(-0.74), とても(-0.17), 数学(-0.53), ない(-1.00), 講義(-0.43), もう(-0.68), 少し(-0.97), 板書(-0.23)"/>
  </r>
  <r>
    <x v="117"/>
    <n v="3.31"/>
    <s v="ゆっくり解説してくれるので、わからなくても途中から追いつけた。"/>
    <n v="-9.2839117647058822E-2"/>
    <s v=""/>
    <s v="ゆっくり(-0.27), 解説(-0.41), 途中(-0.91)"/>
  </r>
  <r>
    <x v="117"/>
    <n v="3.31"/>
    <s v="とてもわかりやすい"/>
    <n v="-5.6355666666666665E-2"/>
    <s v=""/>
    <s v="とても(-0.17)"/>
  </r>
  <r>
    <x v="117"/>
    <n v="3.31"/>
    <s v="分かりやすい"/>
    <n v="0"/>
    <s v=""/>
    <s v=""/>
  </r>
  <r>
    <x v="117"/>
    <n v="3.31"/>
    <s v="説明が丁寧で、動画を残しているので、授業が分かりやすいです。これからも出来れば続けてください。"/>
    <n v="-7.5685703703703686E-2"/>
    <s v=""/>
    <s v="説明(-0.78), 丁寧(-0.65), 動画(-0.21), 授業(-0.41)"/>
  </r>
  <r>
    <x v="117"/>
    <n v="3.31"/>
    <s v="私は数学の知識・技能が多少欠けていた部分が多かったので、この基礎数学でその穴埋めをすることができてとてもよかったです。15回の講義で学んだことを活かして次の段階に歩みを進めて行こうと思います。"/>
    <n v="-0.11932439344262293"/>
    <s v=""/>
    <s v="数学(-0.53), 知識(-0.12), 技能(-0.12), 多少(-0.60), 基礎(-0.72), 数学(-0.53), 穴埋め(-0.36), とても(-0.17), 回(-0.72), 講義(-0.43), 次(-0.82), 段階(-0.70), 歩み(-0.58), と(-0.22), 思い(-0.68)"/>
  </r>
  <r>
    <x v="117"/>
    <n v="3.31"/>
    <s v="分かりやすくていいです"/>
    <n v="0"/>
    <s v=""/>
    <s v=""/>
  </r>
  <r>
    <x v="117"/>
    <n v="3.31"/>
    <s v="特にありません"/>
    <n v="0"/>
    <s v=""/>
    <s v=""/>
  </r>
  <r>
    <x v="117"/>
    <n v="3.31"/>
    <s v="基礎的な内容だったので、分からないところはなかったです。最初の方は簡単すぎて、この内容分からない人いるのかなって思いながら授業受けてました。"/>
    <n v="-0.1756516904761905"/>
    <s v=""/>
    <s v="内容(-0.85), ない(-1.00), 最初(-0.81), 方(-0.94), 簡単(-0.66), 内容(-0.85), ない(-1.00), 思い(-0.68), 授業(-0.41), 受け(-0.18)"/>
  </r>
  <r>
    <x v="117"/>
    <n v="3.31"/>
    <s v="高校までの学習の復習がほとんどで大体がしっかり理解できたので良かった"/>
    <n v="-9.1274436842105275E-2"/>
    <s v=""/>
    <s v="高校(-0.14), 学習(-0.45), 復習(-0.10), 大体(-0.73), 理解(-0.31)"/>
  </r>
  <r>
    <x v="117"/>
    <n v="3.31"/>
    <s v="わかりやすく説明してくれてありがとうございました。"/>
    <n v="-6.4694833333333326E-2"/>
    <s v=""/>
    <s v="説明(-0.78)"/>
  </r>
  <r>
    <x v="117"/>
    <n v="3.31"/>
    <s v="とてもわかりやすかった"/>
    <n v="-4.2266749999999999E-2"/>
    <s v=""/>
    <s v="とても(-0.17)"/>
  </r>
  <r>
    <x v="117"/>
    <n v="3.31"/>
    <s v="いつも楽しいです 特に要望などはありません"/>
    <n v="8.4993472727272729E-2"/>
    <s v="楽しい(1.00)"/>
    <s v="要望(-0.06)"/>
  </r>
  <r>
    <x v="117"/>
    <n v="3.31"/>
    <s v="数学の基礎を復習できてよかったです!!"/>
    <n v="-0.11206569166666668"/>
    <s v=""/>
    <s v="数学(-0.53), 基礎(-0.72), 復習(-0.10)"/>
  </r>
  <r>
    <x v="117"/>
    <n v="3.31"/>
    <s v="なし"/>
    <n v="0"/>
    <s v=""/>
    <s v=""/>
  </r>
  <r>
    <x v="117"/>
    <n v="3.31"/>
    <s v="問題をもっと解かせて欲しいです。"/>
    <n v="-0.19434311111111111"/>
    <s v=""/>
    <s v="問題(-0.72), もっと(-0.24), 欲しい(-0.80)"/>
  </r>
  <r>
    <x v="117"/>
    <n v="3.31"/>
    <s v="高校の内容で、忘れている部分があったが、授業中に丁寧にもう一度高校の内容も授業することがとてもよかった。"/>
    <n v="-0.17878047058823529"/>
    <s v=""/>
    <s v="高校(-0.14), 内容(-0.85), 授業(-0.41), 中(-0.98), 丁寧(-0.65), もう(-0.68), 度(-0.80), 高校(-0.14), 内容(-0.85), 授業(-0.41), とても(-0.17)"/>
  </r>
  <r>
    <x v="117"/>
    <n v="3.31"/>
    <s v="宿題や過去問の答えを渡して欲しいです。あと過去問は出来るだけ早く渡してください。"/>
    <n v="-0.11681620000000001"/>
    <s v=""/>
    <s v="宿題(-0.14), や(-0.28), 渡し(-0.56), 欲しい(-0.80), 渡し(-0.56)"/>
  </r>
  <r>
    <x v="117"/>
    <n v="3.31"/>
    <s v="とても分かりやすい"/>
    <n v="-5.6355666666666665E-2"/>
    <s v=""/>
    <s v="とても(-0.17)"/>
  </r>
  <r>
    <x v="117"/>
    <n v="3.31"/>
    <s v="授業分かりやすかっです。ありがとうございました。"/>
    <n v="-4.0580699999999997E-2"/>
    <s v=""/>
    <s v="授業(-0.41)"/>
  </r>
  <r>
    <x v="117"/>
    <n v="3.31"/>
    <s v="受けてたおかげで解析と線形代数が分かりやすくなりました"/>
    <n v="-0.10685186666666667"/>
    <s v=""/>
    <s v="受け(-0.18), 解析(-0.29), と(-0.22), 線形(-0.56), 代数(-0.36)"/>
  </r>
  <r>
    <x v="117"/>
    <n v="3.31"/>
    <s v="宿題採点をマルかバツではなく途中まであっている場合や記述の仕方がよくない場合は三角等にして欲しいです。"/>
    <n v="-0.21608325"/>
    <s v="よく(0.92)"/>
    <s v="宿題(-0.14), 採点(-0.42), 途中(-0.91), 場合(-0.91), や(-0.28), 記述(-0.36), 仕方(-0.95), ない(-1.00), 場合(-0.91), 三角(-0.60), 等(-0.56), 欲しい(-0.80)"/>
  </r>
  <r>
    <x v="117"/>
    <n v="3.31"/>
    <s v="とても分かりやすかったです"/>
    <n v="-3.38134E-2"/>
    <s v=""/>
    <s v="とても(-0.17)"/>
  </r>
  <r>
    <x v="117"/>
    <n v="3.31"/>
    <s v="数学はあまり得意ではなかったので助かりました。"/>
    <n v="-5.7706785714285717E-2"/>
    <s v=""/>
    <s v="数学(-0.53), 得意(-0.28)"/>
  </r>
  <r>
    <x v="117"/>
    <n v="3.31"/>
    <s v="高校数学の内容が多く、復習はできた"/>
    <n v="-0.22719511818181817"/>
    <s v=""/>
    <s v="高校(-0.14), 数学(-0.53), 内容(-0.85), 多く(-0.88), 復習(-0.10)"/>
  </r>
  <r>
    <x v="117"/>
    <n v="3.31"/>
    <s v="難しすぎます。"/>
    <n v="0"/>
    <s v=""/>
    <s v=""/>
  </r>
  <r>
    <x v="117"/>
    <n v="3.31"/>
    <s v="数学を復習できて良かったです"/>
    <n v="-7.8412912499999987E-2"/>
    <s v=""/>
    <s v="数学(-0.53), 復習(-0.10)"/>
  </r>
  <r>
    <x v="117"/>
    <n v="3.31"/>
    <s v="授業について分からないことは友達と話させて欲しい"/>
    <n v="-0.14298792857142859"/>
    <s v="友達(0.96)"/>
    <s v="授業(-0.41), つい(-0.55), ない(-1.00), と(-0.22), 欲しい(-0.80)"/>
  </r>
  <r>
    <x v="117"/>
    <n v="3.31"/>
    <s v="数学の基礎知識を学べました。"/>
    <n v="-6.5918624999999995E-2"/>
    <s v=""/>
    <s v="数学(-0.53)"/>
  </r>
  <r>
    <x v="117"/>
    <n v="3.31"/>
    <s v="基礎数学について学べることができた"/>
    <n v="-0.17904999999999999"/>
    <s v=""/>
    <s v="基礎(-0.72), 数学(-0.53), つい(-0.55)"/>
  </r>
  <r>
    <x v="117"/>
    <n v="3.31"/>
    <s v="高校の復習もできて良かった"/>
    <n v="-3.03434125E-2"/>
    <s v=""/>
    <s v="高校(-0.14), 復習(-0.10)"/>
  </r>
  <r>
    <x v="117"/>
    <n v="3.31"/>
    <s v="分かりやすかったです"/>
    <n v="0"/>
    <s v=""/>
    <s v=""/>
  </r>
  <r>
    <x v="117"/>
    <n v="3.31"/>
    <s v="急に難しくなった。"/>
    <n v="-0.16139249999999999"/>
    <s v=""/>
    <s v="急(-0.97)"/>
  </r>
  <r>
    <x v="117"/>
    <n v="3.31"/>
    <s v="問題の解説をして欲しいです。"/>
    <n v="-0.21315100000000001"/>
    <s v=""/>
    <s v="問題(-0.72), 解説(-0.41), 欲しい(-0.80)"/>
  </r>
  <r>
    <x v="117"/>
    <n v="3.31"/>
    <s v="わかりやすい授業です 練習問題をもっとしたい"/>
    <n v="-6.43069E-2"/>
    <s v=""/>
    <s v="授業(-0.41), もっと(-0.24)"/>
  </r>
  <r>
    <x v="117"/>
    <n v="3.31"/>
    <s v="指数関数など、高校で理解が足りなかったところをしっかり理解することができました。"/>
    <n v="-3.6010047619047615E-2"/>
    <s v=""/>
    <s v="高校(-0.14), 理解(-0.31), 理解(-0.31)"/>
  </r>
  <r>
    <x v="117"/>
    <n v="3.31"/>
    <s v="字を大きく書いてほしいです"/>
    <n v="-0.13388971428571428"/>
    <s v=""/>
    <s v="字(-0.94)"/>
  </r>
  <r>
    <x v="117"/>
    <n v="3.31"/>
    <s v="先生の授業分かりやすくて楽しいです"/>
    <n v="4.3672500000000003E-2"/>
    <s v="楽しい(1.00)"/>
    <s v="先生(-0.24), 授業(-0.41)"/>
  </r>
  <r>
    <x v="117"/>
    <n v="3.31"/>
    <s v="講義を動画で見返すことができて復習がしやすかったです"/>
    <n v="-9.1372686666666675E-2"/>
    <s v=""/>
    <s v="講義(-0.43), 動画(-0.21), 見返す(-0.63), 復習(-0.10)"/>
  </r>
  <r>
    <x v="117"/>
    <n v="3.31"/>
    <s v="もうちょっと問題の時間が欲しい"/>
    <n v="-0.44847414285714293"/>
    <s v=""/>
    <s v="もう(-0.68), 問題(-0.72), 時間(-0.95), 欲しい(-0.80)"/>
  </r>
  <r>
    <x v="117"/>
    <n v="3.31"/>
    <s v="動画見直したときに文字が潰れてて見えない時があるのでもう少し大きく書いて欲しいです 先生の授業の形式とか性格は個人的にめっちゃ好きです笑"/>
    <n v="-0.14646972499999994"/>
    <s v="好き(0.93), 笑(0.96)"/>
    <s v="動画(-0.21), 文字(-0.95), 見え(-0.49), ない(-1.00), 時(-0.75), もう(-0.68), 少し(-0.97), 欲しい(-0.80), 先生(-0.24), 授業(-0.41), 形式(-0.80), と(-0.22), 性格(-0.24)"/>
  </r>
  <r>
    <x v="117"/>
    <n v="3.31"/>
    <s v="字を大きくしてほしい"/>
    <n v="-0.15620466666666666"/>
    <s v=""/>
    <s v="字(-0.94)"/>
  </r>
  <r>
    <x v="117"/>
    <n v="3.31"/>
    <s v="良い授業で学びがある"/>
    <n v="9.9031333333333318E-2"/>
    <s v="良い(1.00)"/>
    <s v="授業(-0.41)"/>
  </r>
  <r>
    <x v="117"/>
    <n v="3.31"/>
    <s v="いつも大変お世話になっております。大変恐縮ですが、喋る速度がとても早く、聞き取りづらい時があるので、もう少しゆっくりと教えていただけますと幸いです。"/>
    <n v="-0.1553823"/>
    <s v="幸い(1.00)"/>
    <s v="大変(-0.37), お世話(-0.52), 大変(-0.37), 恐縮(-0.99), 喋る(-0.85), 速度(-0.58), とても(-0.17), 時(-0.75), もう(-0.68), 少し(-0.97), ゆっくり(-0.27), と(-0.22), 教え(-0.27), と(-0.22)"/>
  </r>
  <r>
    <x v="117"/>
    <n v="3.31"/>
    <s v="改めて学習して理解が深まった 授業スピードが遅く単元が多いから内容浅めだと感じた もっと難しいほうがやりごたえがある"/>
    <n v="-0.15575321212121215"/>
    <s v=""/>
    <s v="改めて(-0.29), 学習(-0.45), 理解(-0.31), 授業(-0.41), スピード(-0.18), 単元(-0.22), 内容(-0.85), と(-0.22), 感じ(-0.97), もっと(-0.24), 難しい(-1.00)"/>
  </r>
  <r>
    <x v="117"/>
    <n v="3.31"/>
    <s v="高校の数Ⅰ〜Ⅲまででしょうか復習できて楽しかったです。初心に帰れました。特に極限の解説がすごい分かりやすかったので助かりましt。"/>
    <n v="-6.2850737837837831E-2"/>
    <s v=""/>
    <s v="高校(-0.14), 数(-0.97), 復習(-0.10), 初心(-0.41), 極限(-0.30), 解説(-0.41)"/>
  </r>
  <r>
    <x v="117"/>
    <n v="3.31"/>
    <s v="高校で数学が苦手でついていけるか心配だったが、わかりやすい授業で理解することができた。"/>
    <n v="-7.9557000000000003E-2"/>
    <s v="いける(0.97)"/>
    <s v="高校(-0.14), 数学(-0.53), 苦手(-0.11), つい(-0.55), 心配(-1.00), 授業(-0.41), 理解(-0.31)"/>
  </r>
  <r>
    <x v="117"/>
    <n v="3.31"/>
    <s v="丁寧な授業だった。"/>
    <n v="-0.17620349999999999"/>
    <s v=""/>
    <s v="丁寧(-0.65), 授業(-0.41)"/>
  </r>
  <r>
    <x v="117"/>
    <n v="3.31"/>
    <s v="とくにないです"/>
    <n v="-0.33333233333333334"/>
    <s v=""/>
    <s v="ない(-1.00)"/>
  </r>
  <r>
    <x v="117"/>
    <n v="3.31"/>
    <s v="高校数学が苦手な人は受けたほうがいいと思います"/>
    <n v="-0.12347306666666666"/>
    <s v=""/>
    <s v="高校(-0.14), 数学(-0.53), 苦手(-0.11), 受け(-0.18), と(-0.22), 思い(-0.68)"/>
  </r>
  <r>
    <x v="117"/>
    <n v="3.31"/>
    <s v="ノートをちゃんととる"/>
    <n v="-0.15314125000000001"/>
    <s v=""/>
    <s v="ノート(-0.33), ちゃんと(-0.28)"/>
  </r>
  <r>
    <x v="117"/>
    <n v="3.31"/>
    <s v="課題は毎回しっかり提出しましょう。基礎が足りていない人はこの講義を受けるべきです。"/>
    <n v="-0.18120586956521742"/>
    <s v=""/>
    <s v="課題(-0.40), 提出(-0.39), ましょう(-0.27), 基礎(-0.72), ない(-1.00), 講義(-0.43), 受ける(-0.97)"/>
  </r>
  <r>
    <x v="117"/>
    <n v="3.31"/>
    <s v="頑張ってください。"/>
    <n v="0"/>
    <s v=""/>
    <s v=""/>
  </r>
  <r>
    <x v="117"/>
    <n v="3.31"/>
    <s v="なし"/>
    <n v="0"/>
    <s v=""/>
    <s v=""/>
  </r>
  <r>
    <x v="117"/>
    <n v="3.31"/>
    <s v="授業をしっかり聞く"/>
    <n v="-0.27982475000000001"/>
    <s v=""/>
    <s v="授業(-0.41), 聞く(-0.71)"/>
  </r>
  <r>
    <x v="117"/>
    <n v="3.31"/>
    <s v="友達に頼らず自力で解いて解決する事が大切だと思った。"/>
    <n v="1.0727166666666657E-2"/>
    <s v="友達(0.96), 解決(0.91)"/>
    <s v="自力(-0.52), 事(-0.94), と(-0.22)"/>
  </r>
  <r>
    <x v="117"/>
    <n v="3.31"/>
    <s v="授業聞けばだいたい理解できるよー"/>
    <n v="-0.10178799999999999"/>
    <s v=""/>
    <s v="授業(-0.41), 理解(-0.31)"/>
  </r>
  <r>
    <x v="117"/>
    <n v="3.31"/>
    <s v="数3受けてない人は受けた方がいいと思います"/>
    <n v="-0.27694493333333337"/>
    <s v=""/>
    <s v="数(-0.97), 受け(-0.18), ない(-1.00), 受け(-0.18), 方(-0.94), と(-0.22), 思い(-0.68)"/>
  </r>
  <r>
    <x v="117"/>
    <n v="3.31"/>
    <s v="数学が全くできない人にはおすすめの講座だと思います。"/>
    <n v="-0.22824687499999999"/>
    <s v=""/>
    <s v="数学(-0.53), 全く(-0.89), ない(-1.00), 講座(-0.34), と(-0.22), 思い(-0.68)"/>
  </r>
  <r>
    <x v="117"/>
    <n v="3.31"/>
    <s v="復習プリントだそう"/>
    <n v="-0.12922682499999999"/>
    <s v=""/>
    <s v="復習(-0.10), プリント(-0.42)"/>
  </r>
  <r>
    <x v="117"/>
    <n v="3.31"/>
    <s v="宿題をきちんとする"/>
    <n v="0.20944800000000002"/>
    <s v="きちんと(0.98)"/>
    <s v="宿題(-0.14)"/>
  </r>
  <r>
    <x v="117"/>
    <n v="3.31"/>
    <s v="がんばってください！"/>
    <n v="0"/>
    <s v=""/>
    <s v=""/>
  </r>
  <r>
    <x v="117"/>
    <n v="3.31"/>
    <s v="宿題はしっかり提出した方がいいと思います。"/>
    <n v="-0.18223376923076923"/>
    <s v=""/>
    <s v="宿題(-0.14), 提出(-0.39), 方(-0.94), と(-0.22), 思い(-0.68)"/>
  </r>
  <r>
    <x v="117"/>
    <n v="3.31"/>
    <s v="なし"/>
    <n v="0"/>
    <s v=""/>
    <s v=""/>
  </r>
  <r>
    <x v="117"/>
    <n v="3.31"/>
    <s v="復習した方がいいです。"/>
    <n v="-0.12999266249999999"/>
    <s v=""/>
    <s v="復習(-0.10), 方(-0.94)"/>
  </r>
  <r>
    <x v="117"/>
    <n v="3.31"/>
    <s v="高校の数学が怪しい人は受けた方がいいです。"/>
    <n v="-0.19900107142857143"/>
    <s v=""/>
    <s v="高校(-0.14), 数学(-0.53), 怪しい(-1.00), 受け(-0.18), 方(-0.94)"/>
  </r>
  <r>
    <x v="117"/>
    <n v="3.31"/>
    <s v="過去問や宿題をしっかりとやる。"/>
    <n v="-7.9544000000000004E-2"/>
    <s v=""/>
    <s v="や(-0.28), 宿題(-0.14), と(-0.22)"/>
  </r>
  <r>
    <x v="117"/>
    <n v="3.31"/>
    <s v="宿題を確実にやりましょう"/>
    <n v="-6.8781499999999995E-2"/>
    <s v=""/>
    <s v="宿題(-0.14), ましょう(-0.27)"/>
  </r>
  <r>
    <x v="117"/>
    <n v="3.31"/>
    <s v="高校の範囲を覚える"/>
    <n v="-0.34233980000000003"/>
    <s v=""/>
    <s v="高校(-0.14), 範囲(-0.85), 覚える(-0.72)"/>
  </r>
  <r>
    <x v="117"/>
    <n v="3.31"/>
    <s v="数学が少しでも不安な人は履修した方が良いと思います。"/>
    <n v="-0.19737300000000002"/>
    <s v="良い(1.00)"/>
    <s v="数学(-0.53), 少し(-0.97), 不安(-0.83), 履修(-0.59), 方(-0.94), と(-0.22), 思い(-0.68)"/>
  </r>
  <r>
    <x v="117"/>
    <n v="3.31"/>
    <s v="席空いてない"/>
    <n v="-0.47173750000000003"/>
    <s v=""/>
    <s v="席(-0.89), ない(-1.00)"/>
  </r>
  <r>
    <x v="117"/>
    <n v="3.31"/>
    <s v="復習が大切です"/>
    <n v="-2.4988574999999999E-2"/>
    <s v=""/>
    <s v="復習(-0.10)"/>
  </r>
  <r>
    <x v="117"/>
    <n v="3.31"/>
    <s v="ノートをとる。宿題をちゃんとする。"/>
    <n v="-8.385999999999999E-2"/>
    <s v=""/>
    <s v="ノート(-0.33), 宿題(-0.14), ちゃんと(-0.28)"/>
  </r>
  <r>
    <x v="117"/>
    <n v="3.31"/>
    <s v="スマホはしまっといたほうがいい"/>
    <n v="0"/>
    <s v=""/>
    <s v=""/>
  </r>
  <r>
    <x v="117"/>
    <n v="3.31"/>
    <s v="難しいので、よく考えてから取る方がいいと思います。"/>
    <n v="-0.17761412500000001"/>
    <s v="よく(0.92)"/>
    <s v="難しい(-1.00), 考え(-0.93), 方(-0.94), と(-0.22), 思い(-0.68)"/>
  </r>
  <r>
    <x v="117"/>
    <n v="3.31"/>
    <s v="休まずに来る"/>
    <n v="-0.24168300000000001"/>
    <s v=""/>
    <s v="来る(-0.97)"/>
  </r>
  <r>
    <x v="117"/>
    <n v="3.31"/>
    <s v="ノートをしっかり書く"/>
    <n v="-8.2944749999999998E-2"/>
    <s v=""/>
    <s v="ノート(-0.33)"/>
  </r>
  <r>
    <x v="117"/>
    <n v="3.31"/>
    <s v="数学が苦手な人はとった方がいいと思います。"/>
    <n v="-0.16479959999999999"/>
    <s v=""/>
    <s v="数学(-0.53), 苦手(-0.11), 方(-0.94), と(-0.22), 思い(-0.68)"/>
  </r>
  <r>
    <x v="117"/>
    <n v="3.31"/>
    <s v="しっかりノートをとったら何とかなります。"/>
    <n v="-4.9779272727272721E-2"/>
    <s v=""/>
    <s v="ノート(-0.33), と(-0.22)"/>
  </r>
  <r>
    <x v="117"/>
    <n v="3.31"/>
    <s v="真面目に受けましょう"/>
    <n v="0.12917175000000003"/>
    <s v="真面目(0.96)"/>
    <s v="受け(-0.18), ましょう(-0.27)"/>
  </r>
  <r>
    <x v="117"/>
    <n v="3.31"/>
    <s v="高校の時数3履修してない人はこの授業を取るべき。数3履修してた人も復習がてら取ってた方がいいと思う。"/>
    <n v="-0.16703969428571425"/>
    <s v=""/>
    <s v="高校(-0.14), 履修(-0.59), ない(-1.00), 授業(-0.41), 数(-0.97), 履修(-0.59), 復習(-0.10), 方(-0.94), と(-0.22), 思う(-0.90)"/>
  </r>
  <r>
    <x v="117"/>
    <n v="3.31"/>
    <s v="私語厳禁です。"/>
    <n v="-0.38403874999999998"/>
    <s v=""/>
    <s v="私語(-0.99), 厳禁(-0.55)"/>
  </r>
  <r>
    <x v="117"/>
    <n v="3.31"/>
    <s v="ルールが厳しい先生です"/>
    <n v="-0.33988479999999999"/>
    <s v=""/>
    <s v="ルール(-0.46), 厳しい(-1.00), 先生(-0.24)"/>
  </r>
  <r>
    <x v="117"/>
    <n v="3.31"/>
    <s v="過去問を活用する"/>
    <n v="-4.1825000000000001E-2"/>
    <s v=""/>
    <s v="活用(-0.17)"/>
  </r>
  <r>
    <x v="117"/>
    <n v="3.31"/>
    <s v="はじめは簡単な内容が多いですがすぐに難しくなるので油断していると分からなくなります"/>
    <n v="-9.7110666666666665E-2"/>
    <s v=""/>
    <s v="簡単(-0.66), 内容(-0.85), 油断(-0.60), と(-0.22)"/>
  </r>
  <r>
    <x v="117"/>
    <n v="3.31"/>
    <s v="過去問を解く"/>
    <n v="-0.24778"/>
    <s v=""/>
    <s v="解く(-0.74)"/>
  </r>
  <r>
    <x v="117"/>
    <n v="3.31"/>
    <s v="高校の勉強をしっかりしておけばなんとかなる"/>
    <n v="-4.7546153846153856E-2"/>
    <s v=""/>
    <s v="高校(-0.14), 勉強(-0.26), と(-0.22)"/>
  </r>
  <r>
    <x v="117"/>
    <n v="3.31"/>
    <s v="取らなくてもいいけど取った方が他の授業にも活かせる"/>
    <n v="-8.4112124999999996E-2"/>
    <s v=""/>
    <s v="方(-0.94), 授業(-0.41)"/>
  </r>
  <r>
    <x v="117"/>
    <n v="3.31"/>
    <s v="過去問を解く"/>
    <n v="-0.24778"/>
    <s v=""/>
    <s v="解く(-0.74)"/>
  </r>
  <r>
    <x v="117"/>
    <n v="3.31"/>
    <s v="普通に受けていれば大丈夫"/>
    <n v="-2.5328E-2"/>
    <s v=""/>
    <s v="受け(-0.18)"/>
  </r>
  <r>
    <x v="117"/>
    <n v="3.31"/>
    <s v="知識覚える 内容は高校の復習少し違う"/>
    <n v="-0.38402102999999999"/>
    <s v=""/>
    <s v="知識(-0.12), 覚える(-0.72), 内容(-0.85), 高校(-0.14), 復習(-0.10), 少し(-0.97), 違う(-0.94)"/>
  </r>
  <r>
    <x v="117"/>
    <n v="3.31"/>
    <s v="楽しいけど後から難しくなるのでがんばってください"/>
    <n v="2.7552363636363639E-2"/>
    <s v="楽しい(1.00)"/>
    <s v="後(-0.69)"/>
  </r>
  <r>
    <x v="117"/>
    <n v="3.31"/>
    <s v="勉強すること"/>
    <n v="-8.6504666666666674E-2"/>
    <s v=""/>
    <s v="勉強(-0.26)"/>
  </r>
  <r>
    <x v="117"/>
    <n v="3.31"/>
    <s v="毎回復習した方がいい。"/>
    <n v="-0.12999266249999999"/>
    <s v=""/>
    <s v="復習(-0.10), 方(-0.94)"/>
  </r>
  <r>
    <x v="117"/>
    <n v="3.31"/>
    <s v="ノートは綺麗にとったほうがいい"/>
    <n v="-3.6864333333333332E-2"/>
    <s v=""/>
    <s v="ノート(-0.33)"/>
  </r>
  <r>
    <x v="117"/>
    <n v="3.31"/>
    <s v="〈全体へのコメント〉皆様、アンケートにご協力いただきありがとうございました。また、たくさんのコメントありがとうございました。下記にいくつかピックアップして個別に返事を書きまが、頂いたコメントは全て後期の授業運営の参考にいたします。"/>
    <n v="-7.8884596610169486E-2"/>
    <s v="コメント(0.08), コメント(0.08), コメント(0.08)"/>
    <s v="全体(-0.96), 様(-0.97), アンケート(-0.22), 協力(-0.26), 下記(-0.10), ピックアップ(-0.40), 返事(-0.65), 後期(-0.26), 授業(-0.41), 運営(-0.26), 参考(-0.42)"/>
  </r>
  <r>
    <x v="117"/>
    <n v="3.31"/>
    <s v="&gt;文字をもう少し大きくして欲しいです"/>
    <m/>
    <s v=""/>
    <s v=""/>
  </r>
  <r>
    <x v="118"/>
    <s v="-0.1460561935483871"/>
    <s v="結構(0.61)"/>
    <m/>
    <s v=""/>
    <s v=""/>
  </r>
  <r>
    <x v="117"/>
    <n v="3.31"/>
    <s v="&gt;問題をもっと解かせて欲しいです。"/>
    <m/>
    <s v=""/>
    <s v=""/>
  </r>
  <r>
    <x v="119"/>
    <s v="-0.12256827435897438"/>
    <s v=""/>
    <m/>
    <s v=""/>
    <s v=""/>
  </r>
  <r>
    <x v="117"/>
    <n v="3.31"/>
    <s v="&gt;宿題や過去問の答えを渡して欲しいです。あと過去問は出来るだけ早く渡してください。"/>
    <m/>
    <s v=""/>
    <s v=""/>
  </r>
  <r>
    <x v="120"/>
    <s v="-0.09050982666666667"/>
    <s v="サポート(0.98), 正解(0.98)"/>
    <m/>
    <s v=""/>
    <s v=""/>
  </r>
  <r>
    <x v="117"/>
    <n v="3.31"/>
    <s v="&gt;宿題採点をマルかバツではなく途中まであっている場合や記述の仕方がよくない場合は三角等にして欲しいです"/>
    <m/>
    <s v=""/>
    <s v=""/>
  </r>
  <r>
    <x v="121"/>
    <s v="-0.16307262105263157"/>
    <s v="よく(0.92)"/>
    <m/>
    <s v=""/>
    <s v=""/>
  </r>
  <r>
    <x v="117"/>
    <n v="3.31"/>
    <s v="&gt;大変恐縮ですが、喋る速度がとても早く、聞き取りづらい時があるので、もう少しゆっくりと教えていただけますと幸いです。"/>
    <m/>
    <s v=""/>
    <s v=""/>
  </r>
  <r>
    <x v="122"/>
    <s v="-0.1485325209302325"/>
    <s v="幸い(1.00)"/>
    <m/>
    <s v=""/>
    <s v=""/>
  </r>
  <r>
    <x v="117"/>
    <n v="3.31"/>
    <s v="&gt; 急に難しくなった。"/>
    <m/>
    <s v=""/>
    <s v=""/>
  </r>
  <r>
    <x v="123"/>
    <s v="-0.10252592187499998"/>
    <s v="サポート(0.98)"/>
    <m/>
    <s v=""/>
    <s v=""/>
  </r>
  <r>
    <x v="124"/>
    <n v="3.55"/>
    <s v="良かったです"/>
    <n v="0"/>
    <s v=""/>
    <s v=""/>
  </r>
  <r>
    <x v="124"/>
    <n v="3.55"/>
    <s v="有意義な時間でした"/>
    <n v="-0.25213739999999996"/>
    <s v=""/>
    <s v="有意義(-0.31), 時間(-0.95)"/>
  </r>
  <r>
    <x v="124"/>
    <n v="3.55"/>
    <s v="内容は難しかったけど、先生が個性的で優しい方で丁寧に教えてくださったので良かったです。半年間だけでしたけど、楽しかったと思います。ありがとうございました。"/>
    <n v="-9.5407069767441857E-2"/>
    <s v="優しい(0.99)"/>
    <s v="内容(-0.85), 先生(-0.24), 方(-0.94), 丁寧(-0.65), 教え(-0.27), 半年(-0.44), 間(-0.80), と(-0.22), 思い(-0.68)"/>
  </r>
  <r>
    <x v="124"/>
    <n v="3.55"/>
    <s v="分からない！となってもヒントがあったので理解できました。５限目なのにとても楽しく受講できました。ありがとうございました。"/>
    <n v="-0.10644827777777779"/>
    <s v=""/>
    <s v="ない(-1.00), と(-0.22), ヒント(-0.38), 理解(-0.31), 限(-0.63), 目(-0.99), とても(-0.17), 受講(-0.13)"/>
  </r>
  <r>
    <x v="124"/>
    <n v="3.55"/>
    <s v="内容は難しかったのですが、ヒントを出してくださったので、なんとか解くことができてました。"/>
    <n v="-7.8323142857142855E-2"/>
    <s v=""/>
    <s v="内容(-0.85), ヒント(-0.38), と(-0.22), 解く(-0.74)"/>
  </r>
  <r>
    <x v="124"/>
    <n v="3.55"/>
    <s v="真面目に取り組みましょう"/>
    <n v="0.17349575"/>
    <s v="真面目(0.96)"/>
    <s v="ましょう(-0.27)"/>
  </r>
  <r>
    <x v="124"/>
    <n v="3.55"/>
    <s v="有意義な時間だと思う"/>
    <n v="-0.39646983333333335"/>
    <s v=""/>
    <s v="有意義(-0.31), 時間(-0.95), と(-0.22), 思う(-0.90)"/>
  </r>
  <r>
    <x v="124"/>
    <n v="3.55"/>
    <s v="カリキュラムの改訂なのか分からないのですが無期固体化学は、今年で恐らく事実上最後の授業だと思うので、来年からこの授業は無いと思います。今期までありがとうございました。この授業を受けることができて良かったです。"/>
    <n v="-0.17355470689655175"/>
    <s v=""/>
    <s v="カリキュラム(-0.26), 改訂(-0.22), ない(-1.00), 無期(-0.70), 固体(-0.72), 化学(-0.76), 今年(-0.48), 恐らく(-0.34), 最後(-0.66), 授業(-0.41), と(-0.22), 思う(-0.90), 来年(-0.19), 授業(-0.41), 無い(-0.54), と(-0.22), 思い(-0.68), 授業(-0.41), 受ける(-0.97)"/>
  </r>
  <r>
    <x v="124"/>
    <n v="3.55"/>
    <s v="理解できないことも講義が進めば理解できることもありました。演習を解く時間では友人と話し合いながらもできます。"/>
    <n v="-0.14135287096774191"/>
    <s v=""/>
    <s v="理解(-0.31), ない(-1.00), 講義(-0.43), 理解(-0.31), 演習(-0.31), 解く(-0.74), 時間(-0.95), 友人(-0.12), と(-0.22)"/>
  </r>
  <r>
    <x v="124"/>
    <n v="3.55"/>
    <s v="難しいけど諦めずに最後まで受けた方がいい！"/>
    <n v="-0.21348623076923076"/>
    <s v=""/>
    <s v="難しい(-1.00), 最後(-0.66), 受け(-0.18), 方(-0.94)"/>
  </r>
  <r>
    <x v="124"/>
    <n v="3.55"/>
    <s v="授業中の演習と授業後の復習がテストで大切になってくるので、頑張ってください。"/>
    <n v="-0.14378280416666664"/>
    <s v=""/>
    <s v="授業(-0.41), 中(-0.98), 演習(-0.31), と(-0.22), 授業(-0.41), 後(-0.69), 復習(-0.10), テスト(-0.34)"/>
  </r>
  <r>
    <x v="124"/>
    <n v="3.55"/>
    <s v="講義では数式を多く示しましたが、意味する物理的・化学的な意味が重要となります。"/>
    <m/>
    <s v=""/>
    <s v=""/>
  </r>
  <r>
    <x v="125"/>
    <s v="-0.1596305977272727"/>
    <s v=""/>
    <m/>
    <s v=""/>
    <s v=""/>
  </r>
  <r>
    <x v="126"/>
    <n v="3.58"/>
    <s v="とても分かりやすかったです。"/>
    <n v="-2.8177833333333333E-2"/>
    <s v=""/>
    <s v="とても(-0.17)"/>
  </r>
  <r>
    <x v="126"/>
    <n v="3.58"/>
    <s v="有意義な時間でした"/>
    <n v="-0.25213739999999996"/>
    <s v=""/>
    <s v="有意義(-0.31), 時間(-0.95)"/>
  </r>
  <r>
    <x v="126"/>
    <n v="3.58"/>
    <s v="毎回授業課題と最初に小テストがあるため、復習がしやすかった。構造式によって反応の仕方がパターンで決まっているということがわかった。"/>
    <n v="-0.12476687631578946"/>
    <s v=""/>
    <s v="授業(-0.41), 課題(-0.40), と(-0.22), 最初(-0.81), 小(-0.54), テスト(-0.34), 復習(-0.10), 反応(-0.76), 仕方(-0.95), と(-0.22)"/>
  </r>
  <r>
    <x v="126"/>
    <n v="3.58"/>
    <s v="授業は分かりやすくて良かったです。"/>
    <n v="-4.5089666666666667E-2"/>
    <s v=""/>
    <s v="授業(-0.41)"/>
  </r>
  <r>
    <x v="126"/>
    <n v="3.58"/>
    <s v="小テストや宿題のおかげで復習することが日常となり、理解力が深まりました。ありがとうございます。"/>
    <n v="-9.4821812000000005E-2"/>
    <s v=""/>
    <s v="小(-0.54), テスト(-0.34), や(-0.28), 宿題(-0.14), 復習(-0.10), 日常(-0.76), と(-0.22)"/>
  </r>
  <r>
    <x v="126"/>
    <n v="3.58"/>
    <s v="様々な有機化合物やそれらと生物にどんな繋がりがあるかを知ることができました。"/>
    <n v="-0.15077060869565218"/>
    <s v=""/>
    <s v="有機(-0.54), 化合物(-0.56), や(-0.28), と(-0.22), 生物(-0.72), 繋がり(-0.73), 知る(-0.42)"/>
  </r>
  <r>
    <x v="126"/>
    <n v="3.58"/>
    <s v="官能基ごとに学習したことで、構造式からその化合物の性質を予測する力を身につけることができた。"/>
    <n v="-0.19265520689655172"/>
    <s v=""/>
    <s v="官能(-0.19), 基(-0.61), ごと(-0.52), 学習(-0.45), 化合物(-0.56), 性質(-0.95), 予測(-0.49), 力(-0.84), 身(-0.98)"/>
  </r>
  <r>
    <x v="126"/>
    <n v="3.58"/>
    <s v="小テストや課題の解説をしていたのがよかったです。"/>
    <n v="-0.11510076470588235"/>
    <s v=""/>
    <s v="小(-0.54), テスト(-0.34), や(-0.28), 課題(-0.40), 解説(-0.41)"/>
  </r>
  <r>
    <x v="126"/>
    <n v="3.58"/>
    <s v="頑張ってください"/>
    <n v="0"/>
    <s v=""/>
    <s v=""/>
  </r>
  <r>
    <x v="126"/>
    <n v="3.58"/>
    <s v="有意義な時間になると思います"/>
    <n v="-0.26939225"/>
    <s v=""/>
    <s v="有意義(-0.31), 時間(-0.95), と(-0.22), 思い(-0.68)"/>
  </r>
  <r>
    <x v="126"/>
    <n v="3.58"/>
    <s v="復習しっかりすること。"/>
    <n v="-1.9990859999999999E-2"/>
    <s v=""/>
    <s v="復習(-0.10)"/>
  </r>
  <r>
    <x v="126"/>
    <n v="3.58"/>
    <s v="Formsし忘れるので直ぐしたほうがいいです。"/>
    <n v="-9.9270769230769218E-2"/>
    <s v=""/>
    <s v="忘れる(-0.31), 直ぐ(-0.98)"/>
  </r>
  <r>
    <x v="126"/>
    <n v="3.58"/>
    <s v="課題は必ず提出する。"/>
    <n v="-0.21928649999999997"/>
    <s v=""/>
    <s v="課題(-0.40), 必ず(-0.53), 提出(-0.39)"/>
  </r>
  <r>
    <x v="126"/>
    <n v="3.58"/>
    <s v="この分野が苦手ででも一個一個進むの苦ではないです。"/>
    <n v="-0.21881999999999996"/>
    <s v=""/>
    <s v="分野(-0.30), 苦手(-0.11), 個(-0.43), 個(-0.43), 進む(-0.89), 苦(-1.00), ない(-1.00)"/>
  </r>
  <r>
    <x v="126"/>
    <n v="3.58"/>
    <s v="課題や小テストをやったり予習復習で理解していったほうがいいと思います。"/>
    <n v="-0.14357301363636366"/>
    <s v=""/>
    <s v="課題(-0.40), や(-0.28), 小(-0.54), テスト(-0.34), 予習(-0.31), 復習(-0.10), 理解(-0.31), と(-0.22), 思い(-0.68)"/>
  </r>
  <r>
    <x v="126"/>
    <n v="3.58"/>
    <s v="復習と毎回の小テストに力を入れましょう"/>
    <n v="-0.20961539090909093"/>
    <s v=""/>
    <s v="復習(-0.10), と(-0.22), 小(-0.54), テスト(-0.34), 力(-0.84), ましょう(-0.27)"/>
  </r>
  <r>
    <x v="126"/>
    <n v="3.58"/>
    <s v="課題を提出する。"/>
    <n v="-0.15752479999999999"/>
    <s v=""/>
    <s v="課題(-0.40), 提出(-0.39)"/>
  </r>
  <r>
    <x v="127"/>
    <n v="3.82"/>
    <s v="教科書の内容を理解した上でパワーポイントをつくるのは、自分の頭に落とし込むのとプレゼン練習になるとても良い機会だった。"/>
    <n v="-7.7485031250000003E-2"/>
    <s v="良い(1.00), 機会(0.92)"/>
    <s v="教科書(-0.32), 内容(-0.85), 理解(-0.31), 上(-0.97), 頭(-0.98), と(-0.22), 練習(-0.58), とても(-0.17)"/>
  </r>
  <r>
    <x v="127"/>
    <n v="3.82"/>
    <s v="ありがとうございました。"/>
    <n v="0"/>
    <s v=""/>
    <s v=""/>
  </r>
  <r>
    <x v="127"/>
    <n v="3.82"/>
    <s v="多くのことを学べてよかったです。"/>
    <n v="-8.7843299999999999E-2"/>
    <s v=""/>
    <s v="多く(-0.88)"/>
  </r>
  <r>
    <x v="127"/>
    <n v="3.82"/>
    <s v="めちゃめちゃ勉強なりました。"/>
    <n v="-4.3252333333333337E-2"/>
    <s v=""/>
    <s v="勉強(-0.26)"/>
  </r>
  <r>
    <x v="127"/>
    <n v="3.82"/>
    <s v="なし"/>
    <n v="0"/>
    <s v=""/>
    <s v=""/>
  </r>
  <r>
    <x v="127"/>
    <n v="3.82"/>
    <s v="有意義な時間でした"/>
    <n v="-0.25213739999999996"/>
    <s v=""/>
    <s v="有意義(-0.31), 時間(-0.95)"/>
  </r>
  <r>
    <x v="127"/>
    <n v="3.82"/>
    <s v="内容がコロイド化学と関連していて良いです。"/>
    <n v="-0.13944969230769233"/>
    <s v="良い(1.00)"/>
    <s v="内容(-0.85), コロイド(-0.37), 化学(-0.76), と(-0.22), 関連(-0.62)"/>
  </r>
  <r>
    <x v="127"/>
    <n v="3.82"/>
    <s v="動物実験について、茶葉の文献について理解を深められました。"/>
    <n v="-0.1789078947368421"/>
    <s v=""/>
    <s v="動物(-0.97), 実験(-0.69), つい(-0.55), 文献(-0.35), つい(-0.55), 理解(-0.31)"/>
  </r>
  <r>
    <x v="127"/>
    <n v="3.82"/>
    <s v="これからの研究室での活動を知ることができた。"/>
    <n v="-8.2691857142857136E-2"/>
    <s v=""/>
    <s v="活動(-0.74), 知る(-0.42)"/>
  </r>
  <r>
    <x v="127"/>
    <n v="3.82"/>
    <s v="先生の講義を通じて専門的な知識を知ることができました。"/>
    <n v="-9.1044176470588239E-2"/>
    <s v=""/>
    <s v="先生(-0.24), 講義(-0.43), 通じ(-0.34), 知識(-0.12), 知る(-0.42)"/>
  </r>
  <r>
    <x v="127"/>
    <n v="3.82"/>
    <s v="復習を頑張りましょう。"/>
    <n v="-7.4093659999999992E-2"/>
    <s v=""/>
    <s v="復習(-0.10), ましょう(-0.27)"/>
  </r>
  <r>
    <x v="127"/>
    <n v="3.82"/>
    <s v="久保先生は研究内容の紹介、パソコン演習があります。"/>
    <n v="-0.18242864285714286"/>
    <s v=""/>
    <s v="先生(-0.24), 研究(-0.65), 内容(-0.85), 紹介(-0.36), パソコン(-0.13), 演習(-0.31)"/>
  </r>
  <r>
    <x v="127"/>
    <n v="3.82"/>
    <s v="各配属ゼミの先生によって内容が違うので、同じゼミの人と協力し合うようにすれば大丈夫だと思います。"/>
    <n v="-0.14783025624999996"/>
    <s v=""/>
    <s v="各(-0.49), 配属(-0.52), ゼミ(-0.13), 先生(-0.24), 内容(-0.85), 違う(-0.94), ゼミ(-0.13), と(-0.22), 協力(-0.26), 合う(-0.07), と(-0.22), 思い(-0.68)"/>
  </r>
  <r>
    <x v="127"/>
    <n v="3.82"/>
    <s v="授業に集中し続けましょう。 講義のスピードは早いので、ついていけるように集中しましょう。"/>
    <n v="-4.516607999999999E-2"/>
    <s v="早い(0.94), いける(0.97)"/>
    <s v="授業(-0.41), 集中(-0.47), ましょう(-0.27), 講義(-0.43), スピード(-0.18), つい(-0.55), 集中(-0.47), ましょう(-0.27)"/>
  </r>
  <r>
    <x v="127"/>
    <n v="3.82"/>
    <s v="なし"/>
    <n v="0"/>
    <s v=""/>
    <s v=""/>
  </r>
  <r>
    <x v="127"/>
    <n v="3.82"/>
    <s v="有意義な時間でした"/>
    <n v="-0.25213739999999996"/>
    <s v=""/>
    <s v="有意義(-0.31), 時間(-0.95)"/>
  </r>
  <r>
    <x v="127"/>
    <n v="3.82"/>
    <s v="必ず課題を提出する。"/>
    <n v="-0.21928649999999997"/>
    <s v=""/>
    <s v="必ず(-0.53), 課題(-0.40), 提出(-0.39)"/>
  </r>
  <r>
    <x v="127"/>
    <n v="3.82"/>
    <s v="授業は毎回出席しましょう。"/>
    <n v="-0.13702842857142855"/>
    <s v=""/>
    <s v="授業(-0.41), 出席(-0.28), ましょう(-0.27)"/>
  </r>
  <r>
    <x v="127"/>
    <n v="3.82"/>
    <s v="どの先生を希望するかあらかじめ考えておくといいです。"/>
    <n v="-0.13687214285714286"/>
    <s v=""/>
    <s v="先生(-0.24), 希望(-0.53), 考え(-0.93), と(-0.22)"/>
  </r>
  <r>
    <x v="127"/>
    <n v="3.82"/>
    <s v="研究室で内容は異なりますが、卒業研究を進めていく上での準備ですので、きちんと受けてください。"/>
    <n v="-6.7496730769230753E-2"/>
    <s v="きちんと(0.98)"/>
    <s v="内容(-0.85), 上(-0.97), 準備(-0.73), 受け(-0.18)"/>
  </r>
  <r>
    <x v="127"/>
    <n v="3.82"/>
    <s v="ゼミナールIIの受講お疲れ様でした。進級できればそのまま卒研配属となりますが、卒業研究では研究に打ち込んでください。バイトで忙しいとか就活で忙しいとか、そういう言い訳をしている学生は大学という場所を何か他のものと勘違いしています。大学生なのですから、他の大抵の物事よりも研究を最優先にすることは大前提です。１日は２４時間あります。６時間睡眠時間をとるとして、残り１８時間あります。１０時間研究したとしても、自由な時間が８時間以上あります。そんなに時間があってそれでも足りないというのであれば、自分の無駄な時間の"/>
    <n v="-0.12791830898876408"/>
    <s v="見直す(0.05)"/>
    <s v="ゼミナール(-0.15), 受講(-0.13), 進級(-0.15), 配属(-0.52), と(-0.22), 研究(-0.65), バイト(-0.49), 忙しい(-1.00), と(-0.22), 忙しい(-1.00), と(-0.22), 学生(-0.64), 大学(-0.34), と(-0.22), 場所(-0.99), と(-0.22), 勘違い(-0.50), 大抵(-0.38), 研究(-0.65), 大前提(-0.17), 時間(-0.95), 時間(-0.95), と(-0.22), "/>
  </r>
  <r>
    <x v="127"/>
    <n v="3.82"/>
    <s v="ゼミナールは、卒研にがっつり取り組む前の事前準備のステップです。将来、就職して直面するであろうと思われる様々な課題を解決する能力を養うためのトレーニングの場と思って、卒業研究に取り組んでください。学生時代の講義や学生実験は、あくまでのその準備（トレーニング）期間です。アルバイトの時に、分からないことがあっても、社員や先輩の方に聞けばよかったと思います。これからは、分からないことに対して、自分で何かしらの答えを導かないと仕方がない側になります。しっかりとトレーニングに励んでください。"/>
    <n v="-0.13884535338345866"/>
    <s v="解決(0.91)"/>
    <s v="ゼミナール(-0.15), 事前(-0.20), 準備(-0.73), ステップ(-0.55), 将来(-0.52), 就職(-0.25), 直面(-0.22), と(-0.22), 課題(-0.40), 能力(-0.29), 養う(-0.53), トレーニング(-0.20), 場(-0.90), と(-0.22), 講義(-0.43), や(-0.28), 学生(-0.64), 実験(-0.69), 準備(-0.73), トレーニング(-0.20), 期間(-0.86), アルバイト(-0.28), 時"/>
  </r>
  <r>
    <x v="128"/>
    <n v="3.65"/>
    <s v="めちゃわかりやすいです だいすきです"/>
    <n v="0"/>
    <s v=""/>
    <s v=""/>
  </r>
  <r>
    <x v="128"/>
    <n v="3.65"/>
    <s v="３人の親の遺伝子を持つ子供の話が面白かったです。"/>
    <n v="-0.18201543749999999"/>
    <s v=""/>
    <s v="親(-0.64), 遺伝子(-0.30), 子供(-0.98), 話(-1.00)"/>
  </r>
  <r>
    <x v="128"/>
    <n v="3.65"/>
    <s v="研究室楽しそう"/>
    <n v="0"/>
    <s v=""/>
    <s v=""/>
  </r>
  <r>
    <x v="128"/>
    <n v="3.65"/>
    <s v="講義が楽しいです"/>
    <n v="0.14221224999999998"/>
    <s v="楽しい(1.00)"/>
    <s v="講義(-0.43)"/>
  </r>
  <r>
    <x v="128"/>
    <n v="3.65"/>
    <s v="分かりやすい授業でした。"/>
    <n v="-6.76345E-2"/>
    <s v=""/>
    <s v="授業(-0.41)"/>
  </r>
  <r>
    <x v="128"/>
    <n v="3.65"/>
    <s v="暗記は好きじゃないけど楽しかったです。"/>
    <n v="-3.0768300000000005E-2"/>
    <s v="好き(0.93)"/>
    <s v="暗記(-0.24), ない(-1.00)"/>
  </r>
  <r>
    <x v="128"/>
    <n v="3.65"/>
    <s v="休憩があるので集中して授業を聞くことができた。"/>
    <n v="-0.13129625"/>
    <s v=""/>
    <s v="休憩(-0.51), 集中(-0.47), 授業(-0.41), 聞く(-0.71)"/>
  </r>
  <r>
    <x v="128"/>
    <n v="3.65"/>
    <s v="ありません"/>
    <n v="0"/>
    <s v=""/>
    <s v=""/>
  </r>
  <r>
    <x v="128"/>
    <n v="3.65"/>
    <s v="とても興味深い内容ばかりでとても面白かった。"/>
    <n v="-0.16538930000000002"/>
    <s v=""/>
    <s v="とても(-0.17), 興味(-0.47), 内容(-0.85), とても(-0.17)"/>
  </r>
  <r>
    <x v="128"/>
    <n v="3.65"/>
    <s v="休憩がありがたい"/>
    <n v="-0.17067433333333334"/>
    <s v=""/>
    <s v="休憩(-0.51)"/>
  </r>
  <r>
    <x v="128"/>
    <n v="3.65"/>
    <s v="授業ありがとうございました。凄く分かりやすかったです。資料の書く時間をもう少し長くして欲しいです。"/>
    <n v="-0.16721927999999997"/>
    <s v=""/>
    <s v="授業(-0.41), 資料(-0.38), 時間(-0.95), もう(-0.68), 少し(-0.97), 欲しい(-0.80)"/>
  </r>
  <r>
    <x v="128"/>
    <n v="3.65"/>
    <s v="パワーポイントが分かりやすかった"/>
    <n v="0"/>
    <s v=""/>
    <s v=""/>
  </r>
  <r>
    <x v="128"/>
    <n v="3.65"/>
    <s v="丁寧でわかりやすい授業で良かったです"/>
    <n v="-0.11746899999999999"/>
    <s v=""/>
    <s v="丁寧(-0.65), 授業(-0.41)"/>
  </r>
  <r>
    <x v="128"/>
    <n v="3.65"/>
    <s v="スライドやプリントが見やすくて、復習しやすいです。"/>
    <n v="-0.10050125384615384"/>
    <s v=""/>
    <s v="スライド(-0.51), や(-0.28), プリント(-0.42), 復習(-0.10)"/>
  </r>
  <r>
    <x v="128"/>
    <n v="3.65"/>
    <s v="特にありません"/>
    <n v="0"/>
    <s v=""/>
    <s v=""/>
  </r>
  <r>
    <x v="128"/>
    <n v="3.65"/>
    <s v="専門的知識だけではなく勉強の意味や仕方をしれてよかった"/>
    <n v="-0.1540075625"/>
    <s v=""/>
    <s v="知識(-0.12), 勉強(-0.26), 意味(-0.85), や(-0.28), 仕方(-0.95)"/>
  </r>
  <r>
    <x v="128"/>
    <n v="3.65"/>
    <s v="この形式の授業で満足です。"/>
    <n v="-2.6691624999999983E-2"/>
    <s v="満足(0.99)"/>
    <s v="形式(-0.80), 授業(-0.41)"/>
  </r>
  <r>
    <x v="128"/>
    <n v="3.65"/>
    <s v="生物選択ではありませんが楽しかったです。"/>
    <n v="-5.7258174999999994E-2"/>
    <s v="選択(0.03)"/>
    <s v="生物(-0.72)"/>
  </r>
  <r>
    <x v="128"/>
    <n v="3.65"/>
    <s v="この分野に興味をもっている自分にとって有意義な講義でした！"/>
    <n v="-8.3379777777777775E-2"/>
    <s v=""/>
    <s v="分野(-0.30), 興味(-0.47), 有意義(-0.31), 講義(-0.43)"/>
  </r>
  <r>
    <x v="128"/>
    <n v="3.65"/>
    <s v="A4持ち込み用紙を裏表にしてほしい。"/>
    <n v="-0.17586058333333332"/>
    <s v=""/>
    <s v="用(-0.79), 紙(-0.99), 裏表(-0.33)"/>
  </r>
  <r>
    <x v="128"/>
    <n v="3.65"/>
    <s v="分かりやすくおもしろかった"/>
    <n v="0"/>
    <s v=""/>
    <s v=""/>
  </r>
  <r>
    <x v="128"/>
    <n v="3.65"/>
    <s v="とても分かりやすくてプリントも見やすかった。"/>
    <n v="-5.8602000000000001E-2"/>
    <s v=""/>
    <s v="とても(-0.17), プリント(-0.42)"/>
  </r>
  <r>
    <x v="128"/>
    <n v="3.65"/>
    <s v="丁寧で分かりやすく、とても専門的な授業だった。"/>
    <n v="-0.10219066666666667"/>
    <s v=""/>
    <s v="丁寧(-0.65), とても(-0.17), 授業(-0.41)"/>
  </r>
  <r>
    <x v="128"/>
    <n v="3.65"/>
    <s v="高校で生物やっていなくて不安だったけど説明が分かりやすかった"/>
    <n v="-0.14498641176470589"/>
    <s v=""/>
    <s v="高校(-0.14), 生物(-0.72), 不安(-0.83), 説明(-0.78)"/>
  </r>
  <r>
    <x v="128"/>
    <n v="3.65"/>
    <s v="教科書の持ち込みやレポートの持ち込みなどで自主的な勉強に取り組めたので良かった。"/>
    <n v="-5.4224650000000006E-2"/>
    <s v=""/>
    <s v="教科書(-0.32), や(-0.28), レポート(-0.23), 勉強(-0.26)"/>
  </r>
  <r>
    <x v="128"/>
    <n v="3.65"/>
    <s v="難しい話題も多かったけど、退屈になることなく授業を受けることが出来ました。"/>
    <n v="-0.19827657142857141"/>
    <s v=""/>
    <s v="難しい(-1.00), 話題(-0.50), 退屈(-0.64), 授業(-0.41), 受ける(-0.97), 出来(-0.65)"/>
  </r>
  <r>
    <x v="128"/>
    <n v="3.65"/>
    <s v="とくになし"/>
    <n v="0"/>
    <s v=""/>
    <s v=""/>
  </r>
  <r>
    <x v="128"/>
    <n v="3.65"/>
    <s v="資料がとてもわかりやすく、復習がしやすかった。授業もわかりやすかった。"/>
    <n v="-5.8641627777777781E-2"/>
    <s v=""/>
    <s v="資料(-0.38), とても(-0.17), 復習(-0.10), 授業(-0.41)"/>
  </r>
  <r>
    <x v="128"/>
    <n v="3.65"/>
    <s v="わかりやすいスライドだった。"/>
    <n v="-8.5204166666666678E-2"/>
    <s v=""/>
    <s v="スライド(-0.51)"/>
  </r>
  <r>
    <x v="128"/>
    <n v="3.65"/>
    <s v="特にありません"/>
    <n v="0"/>
    <s v=""/>
    <s v=""/>
  </r>
  <r>
    <x v="128"/>
    <n v="3.65"/>
    <s v="ひとつひとつ説明がわかりやすく充実して授業をうけられています。"/>
    <n v="-6.1329678947368425E-2"/>
    <s v="充実(0.02)"/>
    <s v="説明(-0.78), 授業(-0.41)"/>
  </r>
  <r>
    <x v="128"/>
    <n v="3.65"/>
    <s v="高校では習ってない分野などもあり、心配だったがわかりやすい授業で理解することができた。"/>
    <n v="-0.12128330769230769"/>
    <s v=""/>
    <s v="高校(-0.14), ない(-1.00), 分野(-0.30), 心配(-1.00), 授業(-0.41), 理解(-0.31)"/>
  </r>
  <r>
    <x v="128"/>
    <n v="3.65"/>
    <s v="もう少しプリントを大きくしてほしい(生物学と同じくらい)"/>
    <n v="-0.16292107142857143"/>
    <s v=""/>
    <s v="もう(-0.68), 少し(-0.97), プリント(-0.42), と(-0.22)"/>
  </r>
  <r>
    <x v="128"/>
    <n v="3.65"/>
    <s v="とてもわかりやすかった"/>
    <n v="-4.2266749999999999E-2"/>
    <s v=""/>
    <s v="とても(-0.17)"/>
  </r>
  <r>
    <x v="128"/>
    <n v="3.65"/>
    <s v="難しい内容なのに、とても分かりやすい"/>
    <n v="-0.224382"/>
    <s v=""/>
    <s v="難しい(-1.00), 内容(-0.85), とても(-0.17)"/>
  </r>
  <r>
    <x v="128"/>
    <n v="3.65"/>
    <s v="毎時間休憩を10分程設けてもらうのが気分転換になってとても良かったです。"/>
    <n v="-0.13428109523809523"/>
    <s v=""/>
    <s v="時間(-0.95), 休憩(-0.51), 分(-0.70), 程(-0.49), とても(-0.17)"/>
  </r>
  <r>
    <x v="128"/>
    <n v="3.65"/>
    <s v="今後の学習においてためになる授業であった。"/>
    <n v="-9.9424142857142864E-2"/>
    <s v=""/>
    <s v="今後(-0.53), 学習(-0.45), 授業(-0.41)"/>
  </r>
  <r>
    <x v="128"/>
    <n v="3.65"/>
    <s v="もう少し声を大きくして説明してほしかったです。"/>
    <n v="-0.24284164285714288"/>
    <s v=""/>
    <s v="もう(-0.68), 少し(-0.97), 声(-0.98), 説明(-0.78)"/>
  </r>
  <r>
    <x v="128"/>
    <n v="3.65"/>
    <s v="休憩を挟んでもらえたので集中して講義を受けられました。"/>
    <n v="-8.8095833333333332E-2"/>
    <s v=""/>
    <s v="休憩(-0.51), 集中(-0.47), 講義(-0.43), 受け(-0.18)"/>
  </r>
  <r>
    <x v="128"/>
    <n v="3.65"/>
    <s v="特にありません。"/>
    <n v="0"/>
    <s v=""/>
    <s v=""/>
  </r>
  <r>
    <x v="128"/>
    <n v="3.65"/>
    <s v="高校で習った生物の知識の復習と新しい学びができてよかったです。コラムを読み解くのが楽しかったです。"/>
    <n v="-2.7046403571428568E-2"/>
    <s v="新しい(0.89)"/>
    <s v="高校(-0.14), 生物(-0.72), 知識(-0.12), 復習(-0.10), と(-0.22), コラム(-0.35)"/>
  </r>
  <r>
    <x v="128"/>
    <n v="3.65"/>
    <s v="説明が分かりやすかったです。もうちょっと声を張ってほしいです。"/>
    <n v="-0.15177456250000002"/>
    <s v=""/>
    <s v="説明(-0.78), もう(-0.68), 声(-0.98)"/>
  </r>
  <r>
    <x v="128"/>
    <n v="3.65"/>
    <s v="自分が特に学びたかった講義だったので、授業が楽しかった。"/>
    <n v="-4.8987941176470588E-2"/>
    <s v=""/>
    <s v="講義(-0.43), 授業(-0.41)"/>
  </r>
  <r>
    <x v="128"/>
    <n v="3.65"/>
    <s v="コラムが楽しかった 豆知識豊富"/>
    <n v="-0.16120499999999999"/>
    <s v=""/>
    <s v="コラム(-0.35), 豆(-0.82), 知識(-0.12)"/>
  </r>
  <r>
    <x v="128"/>
    <n v="3.65"/>
    <s v="1番興味のある分野で楽しく学ぶことが出来た。教科書だけでなく豆知識もお話してくださるので幅広い知識が身についた。"/>
    <n v="-0.15436961764705881"/>
    <s v=""/>
    <s v="興味(-0.47), 分野(-0.30), 学ぶ(-0.55), 出来(-0.65), 教科書(-0.32), 豆(-0.82), 知識(-0.12), 幅広い(-0.39), 知識(-0.12), 身(-0.98), つい(-0.55)"/>
  </r>
  <r>
    <x v="128"/>
    <n v="3.65"/>
    <s v="授業の合間に休憩があって、良かったです。テストでの持ち込み可をプリントの表裏にして欲しかったです。"/>
    <n v="-9.3741551724137923E-2"/>
    <s v=""/>
    <s v="授業(-0.41), 合間(-0.64), 休憩(-0.51), テスト(-0.34), プリント(-0.42), 表裏(-0.40)"/>
  </r>
  <r>
    <x v="128"/>
    <n v="3.65"/>
    <s v="いつもわかりやすい授業です"/>
    <n v="-8.1161399999999995E-2"/>
    <s v=""/>
    <s v="授業(-0.41)"/>
  </r>
  <r>
    <x v="128"/>
    <n v="3.65"/>
    <s v="日々の授業でわからなかったところの説明や体調不良で欠席したときの対応など、どれも丁寧にご教示いただきありがとうございました。"/>
    <n v="-8.5622848484848482E-2"/>
    <s v=""/>
    <s v="授業(-0.41), 説明(-0.78), や(-0.28), 欠席(-0.17), 対応(-0.40), 丁寧(-0.65), 教示(-0.15)"/>
  </r>
  <r>
    <x v="128"/>
    <n v="3.65"/>
    <s v="赤木先生はちょっと厳しそうな先生かと思ったら、全然優しかった。"/>
    <n v="-0.10079758823529412"/>
    <s v=""/>
    <s v="赤木(-0.36), 先生(-0.24), 先生(-0.24), と(-0.22), 全然(-0.66)"/>
  </r>
  <r>
    <x v="128"/>
    <n v="3.65"/>
    <s v="とても分かりやすかったです"/>
    <n v="-3.38134E-2"/>
    <s v=""/>
    <s v="とても(-0.17)"/>
  </r>
  <r>
    <x v="128"/>
    <n v="3.65"/>
    <s v="生物の授業と似ていた"/>
    <n v="-0.16720237500000001"/>
    <s v=""/>
    <s v="生物(-0.72), 授業(-0.41), と(-0.22)"/>
  </r>
  <r>
    <x v="128"/>
    <n v="3.65"/>
    <s v="授業の間に休息があったので集中しやすかったです。"/>
    <n v="-0.130769"/>
    <s v=""/>
    <s v="授業(-0.41), 間(-0.80), 休息(-0.42), 集中(-0.47)"/>
  </r>
  <r>
    <x v="128"/>
    <n v="3.65"/>
    <s v="途中、休憩をはさむとこがいいと思った。"/>
    <n v="-0.13608825000000002"/>
    <s v=""/>
    <s v="途中(-0.91), 休憩(-0.51), と(-0.22)"/>
  </r>
  <r>
    <x v="128"/>
    <n v="3.65"/>
    <s v="生命科学基礎の内容だけではなく勉強についての考え方なども学べて良かった"/>
    <n v="-0.11866410000000001"/>
    <s v=""/>
    <s v="基礎(-0.72), 内容(-0.85), 勉強(-0.26), つい(-0.55)"/>
  </r>
  <r>
    <x v="128"/>
    <n v="3.65"/>
    <s v="とても分かりやすく楽しい授業をしてくれてありがとうございました🙇‍♂️"/>
    <n v="2.6310187500000002E-2"/>
    <s v="楽しい(1.00)"/>
    <s v="とても(-0.17), 授業(-0.41)"/>
  </r>
  <r>
    <x v="128"/>
    <n v="3.65"/>
    <s v="がんなどの身近な病気などの仕組みなどが知ることができて面白かったです。"/>
    <n v="-7.1102550000000014E-2"/>
    <s v=""/>
    <s v="病気(-1.00), 知る(-0.42)"/>
  </r>
  <r>
    <x v="128"/>
    <n v="3.65"/>
    <s v="私たちが生活していくなかで当たり前に行われていることやふと疑問に思ったことなどを学習することができました。この学びを踏まえて自分のやりたいこと、学びたいことを見つけていきたいと思います。"/>
    <n v="-5.7942490909090913E-2"/>
    <s v=""/>
    <s v="生活(-0.94), や(-0.28), ふと(-0.62), 学習(-0.45), と(-0.22), 思い(-0.68)"/>
  </r>
  <r>
    <x v="128"/>
    <n v="3.65"/>
    <s v="楽しい授業をありがとうございました"/>
    <n v="8.4290000000000004E-2"/>
    <s v="楽しい(1.00)"/>
    <s v="授業(-0.41)"/>
  </r>
  <r>
    <x v="128"/>
    <n v="3.65"/>
    <s v="とても分かりやすかった"/>
    <n v="-4.2266749999999999E-2"/>
    <s v=""/>
    <s v="とても(-0.17)"/>
  </r>
  <r>
    <x v="128"/>
    <n v="3.65"/>
    <s v="人の体の仕組みやいろいろな組織や役割、細胞などの生命科学を勉強できてよかったです"/>
    <n v="-0.1257256956521739"/>
    <s v=""/>
    <s v="や(-0.28), 組織(-0.95), や(-0.28), 役割(-0.38), 細胞(-0.75), 勉強(-0.26)"/>
  </r>
  <r>
    <x v="128"/>
    <n v="3.65"/>
    <s v="高校で生物を取っていなかったため、かなり大変でしたが授業の形式やテストにA4の用紙の持ち込み可など生徒側も勉強しやすい環境でとても良かったです。持ち込み可ではなく最初から全て覚えるという形だったらやる気がなくなってしまっていただろうけど、A4持ち込み可なのでやる気も出てかつまとめる能力が身につき凄くありがたいです。"/>
    <n v="-0.1071189777777778"/>
    <s v=""/>
    <s v="高校(-0.14), 生物(-0.72), かなり(-0.27), 大変(-0.37), 授業(-0.41), 形式(-0.80), や(-0.28), テスト(-0.34), 用紙(-0.48), 生徒(-0.63), 側(-0.73), 勉強(-0.26), 環境(-0.61), とても(-0.17), 最初(-0.81), 覚える(-0.72), と(-0.22), 出(-0.43), 能力(-0.29), 身(-0.98)"/>
  </r>
  <r>
    <x v="128"/>
    <n v="3.65"/>
    <s v="スライドを写す時間がしっかり設けられていたので授業を受けやすかった"/>
    <n v="-0.11361455555555557"/>
    <s v=""/>
    <s v="スライド(-0.51), 時間(-0.95), 授業(-0.41), 受け(-0.18)"/>
  </r>
  <r>
    <x v="128"/>
    <n v="3.65"/>
    <s v="いつも大変お世話になっております。この授業は非常に進むペースがちょうど良く、担当の先生が熱心にかつ、丁寧にそして、優しく教えて下さるのでいつも楽しく授業を受講できています。"/>
    <n v="-0.11175974999999999"/>
    <s v=""/>
    <s v="大変(-0.37), お世話(-0.52), 授業(-0.41), 進む(-0.89), ペース(-0.25), 担当(-0.52), 先生(-0.24), 熱心(-0.39), 丁寧(-0.65), 教え(-0.27), 下さる(-0.32), 授業(-0.41), 受講(-0.13)"/>
  </r>
  <r>
    <x v="128"/>
    <n v="3.65"/>
    <s v="身近な話題を挟みながらの講義だったので興味を持って学ぶことができました。 ずっと話している人がいて先生の声が聞こえないときがあったので私語を注意してほしかったです。"/>
    <n v="-0.11937666037735849"/>
    <s v=""/>
    <s v="話題(-0.50), 講義(-0.43), 興味(-0.47), 学ぶ(-0.55), ずっと(-0.50), 先生(-0.24), 声(-0.98), ない(-1.00), 私語(-0.99), 注意(-0.69)"/>
  </r>
  <r>
    <x v="128"/>
    <n v="3.65"/>
    <s v="自分で文章をまとめる力を身に付ける大切さが分かりました。"/>
    <n v="-0.21879641176470588"/>
    <s v=""/>
    <s v="文章(-0.96), 力(-0.84), 身(-0.98), さ(-0.94)"/>
  </r>
  <r>
    <x v="128"/>
    <n v="3.65"/>
    <s v="プリントが教科書の内容を分かりやすくまとめられていて理解がしやすかったです。"/>
    <n v="-9.4530650000000008E-2"/>
    <s v=""/>
    <s v="プリント(-0.42), 教科書(-0.32), 内容(-0.85), 理解(-0.31)"/>
  </r>
  <r>
    <x v="128"/>
    <n v="3.65"/>
    <s v="プリントの空欄箇所がスライドでも空いていてわかりやすかったです。また、はたらく細胞に関連付けてくれたり、こぼれ話をしてくれたり、講義を聞いていてとても面白かったです。"/>
    <n v="-8.8623217391304368E-2"/>
    <s v=""/>
    <s v="プリント(-0.42), 空欄(-0.47), 箇所(-0.72), スライド(-0.51), 細胞(-0.75), 関連(-0.62), 講義(-0.43), とても(-0.17)"/>
  </r>
  <r>
    <x v="128"/>
    <n v="3.65"/>
    <s v="とくにないです"/>
    <n v="-0.33333233333333334"/>
    <s v=""/>
    <s v="ない(-1.00)"/>
  </r>
  <r>
    <x v="128"/>
    <n v="3.65"/>
    <s v="面白かった生物みたいに専門知識は少なかった"/>
    <n v="-7.9557666666666665E-2"/>
    <s v=""/>
    <s v="生物(-0.72)"/>
  </r>
  <r>
    <x v="128"/>
    <n v="3.65"/>
    <s v="わかりやすかった"/>
    <n v="0"/>
    <s v=""/>
    <s v=""/>
  </r>
  <r>
    <x v="128"/>
    <n v="3.65"/>
    <s v="赤木先生の授業分かりやすくて好きでした。"/>
    <n v="-6.4601818181818146E-3"/>
    <s v="好き(0.93)"/>
    <s v="赤木(-0.36), 先生(-0.24), 授業(-0.41)"/>
  </r>
  <r>
    <x v="128"/>
    <n v="3.65"/>
    <s v="内容もそうでしたが、何より赤木教授の授業が面白かったです。特に好きだったのはコラムのまとめで、教養が深められて良い取り組みだと思いました。"/>
    <n v="-3.4071285714285714E-2"/>
    <s v="好き(0.93), 良い(1.00)"/>
    <s v="内容(-0.85), 赤木(-0.36), 教授(-0.24), 授業(-0.41), コラム(-0.35), 教養(-0.27), と(-0.22), 思い(-0.68)"/>
  </r>
  <r>
    <x v="128"/>
    <n v="3.65"/>
    <s v="期末で行った持ち込み資料の作成が凄く自分に合った勉強法だったなと思います。資料を見なくても問題が解けるぐらい頭に入りました。"/>
    <n v="-0.14481098358974359"/>
    <s v="期末(0.01)"/>
    <s v="資料(-0.38), 作成(-0.44), 勉強(-0.26), 法(-0.71), と(-0.22), 思い(-0.68), 資料(-0.38), 問題(-0.72), 解ける(-0.89), 頭(-0.98)"/>
  </r>
  <r>
    <x v="128"/>
    <n v="3.65"/>
    <s v="テスト勉強はしっかりとおこなう"/>
    <n v="-0.13557916666666667"/>
    <s v=""/>
    <s v="テスト(-0.34), 勉強(-0.26), と(-0.22)"/>
  </r>
  <r>
    <x v="128"/>
    <n v="3.65"/>
    <s v="プリントや教科書の内容をしっかりと把握しましょう。"/>
    <n v="-0.22332941666666664"/>
    <s v=""/>
    <s v="プリント(-0.42), や(-0.28), 教科書(-0.32), 内容(-0.85), と(-0.22), 把握(-0.33), ましょう(-0.27)"/>
  </r>
  <r>
    <x v="128"/>
    <n v="3.65"/>
    <s v="教科書熟読してた方がいい"/>
    <n v="-0.17607200000000001"/>
    <s v=""/>
    <s v="教科書(-0.32), 熟読(-0.15), 方(-0.94)"/>
  </r>
  <r>
    <x v="128"/>
    <n v="3.65"/>
    <s v="頑張ってください。"/>
    <n v="0"/>
    <s v=""/>
    <s v=""/>
  </r>
  <r>
    <x v="128"/>
    <n v="3.65"/>
    <s v="復習をしっかりする。"/>
    <n v="-1.9990859999999999E-2"/>
    <s v=""/>
    <s v="復習(-0.10)"/>
  </r>
  <r>
    <x v="128"/>
    <n v="3.65"/>
    <s v="頑張ってください。"/>
    <n v="0"/>
    <s v=""/>
    <s v=""/>
  </r>
  <r>
    <x v="128"/>
    <n v="3.65"/>
    <s v="がんばってください"/>
    <n v="0"/>
    <s v=""/>
    <s v=""/>
  </r>
  <r>
    <x v="128"/>
    <n v="3.65"/>
    <s v="メモをとる力が大事"/>
    <n v="-0.22055690000000003"/>
    <s v=""/>
    <s v="メモ(-0.46), 力(-0.84), 大事(-0.02)"/>
  </r>
  <r>
    <x v="128"/>
    <n v="3.65"/>
    <s v="プリント作成頑張ってください"/>
    <n v="-0.1721432"/>
    <s v=""/>
    <s v="プリント(-0.42), 作成(-0.44)"/>
  </r>
  <r>
    <x v="128"/>
    <n v="3.65"/>
    <s v="プリントをしっかり勉強する"/>
    <n v="-0.13529340000000001"/>
    <s v=""/>
    <s v="プリント(-0.42), 勉強(-0.26)"/>
  </r>
  <r>
    <x v="128"/>
    <n v="3.65"/>
    <s v="真面目に受けましょう"/>
    <n v="0.12917175000000003"/>
    <s v="真面目(0.96)"/>
    <s v="受け(-0.18), ましょう(-0.27)"/>
  </r>
  <r>
    <x v="128"/>
    <n v="3.65"/>
    <s v="教科書をしっかり読破することが大事だと思います。"/>
    <n v="-0.11350595384615386"/>
    <s v=""/>
    <s v="教科書(-0.32), 読破(-0.24), 大事(-0.02), と(-0.22), 思い(-0.68)"/>
  </r>
  <r>
    <x v="128"/>
    <n v="3.65"/>
    <s v="頑張ってください！"/>
    <n v="0"/>
    <s v=""/>
    <s v=""/>
  </r>
  <r>
    <x v="128"/>
    <n v="3.65"/>
    <s v="先生の話を聞く"/>
    <n v="-0.39021"/>
    <s v=""/>
    <s v="先生(-0.24), 話(-1.00), 聞く(-0.71)"/>
  </r>
  <r>
    <x v="128"/>
    <n v="3.65"/>
    <s v="復習をしっかりする。"/>
    <n v="-1.9990859999999999E-2"/>
    <s v=""/>
    <s v="復習(-0.10)"/>
  </r>
  <r>
    <x v="128"/>
    <n v="3.65"/>
    <s v="教科書を読み込んでテストを乗り越えよう！！"/>
    <n v="-7.2722444444444451E-2"/>
    <s v=""/>
    <s v="教科書(-0.32), テスト(-0.34)"/>
  </r>
  <r>
    <x v="128"/>
    <n v="3.65"/>
    <s v="物理選択者は計画的に勉強しよう"/>
    <n v="-0.1772998875"/>
    <s v="選択(0.03)"/>
    <s v="物理(-0.60), 者(-0.59), 勉強(-0.26)"/>
  </r>
  <r>
    <x v="128"/>
    <n v="3.65"/>
    <s v="頑張ってください"/>
    <n v="0"/>
    <s v=""/>
    <s v=""/>
  </r>
  <r>
    <x v="128"/>
    <n v="3.65"/>
    <s v="毎回復習した方がいい。"/>
    <n v="-0.12999266249999999"/>
    <s v=""/>
    <s v="復習(-0.10), 方(-0.94)"/>
  </r>
  <r>
    <x v="128"/>
    <n v="3.65"/>
    <s v="持ち込み可だけど油断せず勉強しよう"/>
    <n v="-9.6028777777777782E-2"/>
    <s v=""/>
    <s v="油断(-0.60), 勉強(-0.26)"/>
  </r>
  <r>
    <x v="128"/>
    <n v="3.65"/>
    <s v="毎日出席してください"/>
    <n v="-0.20639740000000001"/>
    <s v=""/>
    <s v="毎日(-0.75), 出席(-0.28)"/>
  </r>
  <r>
    <x v="128"/>
    <n v="3.65"/>
    <s v="毎週の復習をするといい"/>
    <n v="-4.5106757142857147E-2"/>
    <s v=""/>
    <s v="復習(-0.10), と(-0.22)"/>
  </r>
  <r>
    <x v="128"/>
    <n v="3.65"/>
    <s v="しっかり早めから復習に取りかかるべき"/>
    <n v="-1.4279185714285714E-2"/>
    <s v=""/>
    <s v="復習(-0.10)"/>
  </r>
  <r>
    <x v="128"/>
    <n v="3.65"/>
    <s v="がんばろう"/>
    <n v="0"/>
    <s v=""/>
    <s v=""/>
  </r>
  <r>
    <x v="128"/>
    <n v="3.65"/>
    <s v="レポートをきちんと提出して、しっかりと授業を聞いて頑張ってください！"/>
    <n v="-1.5548235294117647E-2"/>
    <s v="きちんと(0.98)"/>
    <s v="レポート(-0.23), 提出(-0.39), と(-0.22), 授業(-0.41)"/>
  </r>
  <r>
    <x v="128"/>
    <n v="3.65"/>
    <s v="持ち込み資料づくりを頑張ってください"/>
    <n v="-5.4388714285714283E-2"/>
    <s v=""/>
    <s v="資料(-0.38)"/>
  </r>
  <r>
    <x v="128"/>
    <n v="3.65"/>
    <s v="勉強を頑張ること。"/>
    <n v="0.14443800000000001"/>
    <s v="頑張る(0.98)"/>
    <s v="勉強(-0.26)"/>
  </r>
  <r>
    <x v="128"/>
    <n v="3.65"/>
    <s v="教科書とプリントを見ながら復習したらいいと思う"/>
    <n v="-0.18059719166666666"/>
    <s v=""/>
    <s v="教科書(-0.32), と(-0.22), プリント(-0.42), 復習(-0.10), と(-0.22), 思う(-0.90)"/>
  </r>
  <r>
    <x v="128"/>
    <n v="3.65"/>
    <s v="赤木さんに媚びを売ることはとても楽しいです。やってみて下さい"/>
    <n v="-5.6488529411764708E-2"/>
    <s v="楽しい(1.00)"/>
    <s v="赤木(-0.36), さん(-0.60), 売る(-0.83), とても(-0.17)"/>
  </r>
  <r>
    <x v="128"/>
    <n v="3.65"/>
    <s v="毎日復習すること"/>
    <n v="-0.21226582500000002"/>
    <s v=""/>
    <s v="毎日(-0.75), 復習(-0.10)"/>
  </r>
  <r>
    <x v="128"/>
    <n v="3.65"/>
    <s v="覚えないといけない単語が他の科目と比べて多いので、毎日少しずつ覚えることを心がける"/>
    <n v="-0.268984375"/>
    <s v=""/>
    <s v="覚え(-0.34), ない(-1.00), と(-0.22), ない(-1.00), 単語(-0.41), 科目(-0.48), と(-0.22), 比べ(-0.36), 毎日(-0.75), 少し(-0.97), 覚える(-0.72)"/>
  </r>
  <r>
    <x v="128"/>
    <n v="3.65"/>
    <s v="頑張ってください"/>
    <n v="0"/>
    <s v=""/>
    <s v=""/>
  </r>
  <r>
    <x v="128"/>
    <n v="3.65"/>
    <s v="しっかりと授業に出ましょう。"/>
    <n v="-0.18894071428571427"/>
    <s v=""/>
    <s v="と(-0.22), 授業(-0.41), 出(-0.43), ましょう(-0.27)"/>
  </r>
  <r>
    <x v="128"/>
    <n v="3.65"/>
    <s v="日々の予習と復習が大事だと思います。"/>
    <n v="-0.128221475"/>
    <s v=""/>
    <s v="予習(-0.31), と(-0.22), 復習(-0.10), 大事(-0.02), と(-0.22), 思い(-0.68)"/>
  </r>
  <r>
    <x v="128"/>
    <n v="3.65"/>
    <s v="持ち込み可でもしっかりと勉強してください"/>
    <n v="-4.7530700000000002E-2"/>
    <s v=""/>
    <s v="と(-0.22), 勉強(-0.26)"/>
  </r>
  <r>
    <x v="128"/>
    <n v="3.65"/>
    <s v="特にありません。"/>
    <n v="0"/>
    <s v=""/>
    <s v=""/>
  </r>
  <r>
    <x v="128"/>
    <n v="3.65"/>
    <s v="授業を聞きつつ教科書やプリントに線アンダーラインやメモ等をして受講すればテスト前の勉強が少し楽になって良いと思います。"/>
    <n v="-0.12910823529411766"/>
    <s v="楽(0.28), 良い(1.00)"/>
    <s v="授業(-0.41), 教科書(-0.32), や(-0.28), プリント(-0.42), アンダーライン(-0.36), や(-0.28), メモ(-0.46), 等(-0.56), 受講(-0.13), テスト(-0.34), 勉強(-0.26), 少し(-0.97), と(-0.22), 思い(-0.68)"/>
  </r>
  <r>
    <x v="128"/>
    <n v="3.65"/>
    <s v="その日のうちに配られたプリントを復習したらテスト前がすごく楽。教科書を隅々まで読む。"/>
    <n v="-0.109623572"/>
    <s v="楽(0.28)"/>
    <s v="日(-0.90), プリント(-0.42), 復習(-0.10), テスト(-0.34), 教科書(-0.32), 読む(-0.95)"/>
  </r>
  <r>
    <x v="128"/>
    <n v="3.65"/>
    <s v="授業プリントをしっかりかく。"/>
    <n v="-0.13712666666666665"/>
    <s v=""/>
    <s v="授業(-0.41), プリント(-0.42)"/>
  </r>
  <r>
    <x v="128"/>
    <n v="3.65"/>
    <s v="生物を高校の時とっていなくても勉強したら大丈夫です 安心して受講してください"/>
    <n v="-4.2499833333333327E-2"/>
    <s v="安心(0.98)"/>
    <s v="生物(-0.72), 高校(-0.14), 時(-0.75), 勉強(-0.26), 受講(-0.13)"/>
  </r>
  <r>
    <x v="128"/>
    <n v="3.65"/>
    <s v="日々の復習と授業をしっかり聞いて理解することが大切だと思います。先生が何回もお話される内容はテストに出やすいです。"/>
    <n v="-0.11125353823529412"/>
    <s v=""/>
    <s v="復習(-0.10), と(-0.22), 授業(-0.41), 理解(-0.31), と(-0.22), 思い(-0.68), 先生(-0.24), 内容(-0.85), テスト(-0.34), 出(-0.43)"/>
  </r>
  <r>
    <x v="128"/>
    <n v="3.65"/>
    <s v="ただ暗記するのではなく、構造や理由を理解する"/>
    <n v="-0.16005850000000002"/>
    <s v=""/>
    <s v="暗記(-0.24), 構造(-0.67), や(-0.28), 理由(-0.75), 理解(-0.31)"/>
  </r>
  <r>
    <x v="128"/>
    <n v="3.65"/>
    <s v="教科書と授業プリントを読み込む"/>
    <n v="-0.22581450000000003"/>
    <s v=""/>
    <s v="教科書(-0.32), と(-0.22), 授業(-0.41), プリント(-0.42)"/>
  </r>
  <r>
    <x v="128"/>
    <n v="3.65"/>
    <s v="授業中に重要なところは線を引く、メモを取るなどして定期試験に備える。"/>
    <n v="-0.2460461818181818"/>
    <s v=""/>
    <s v="授業(-0.41), 中(-0.98), 重要(-0.67), 引く(-0.99), メモ(-0.46), 定期(-0.62), 試験(-0.47), 備える(-0.81)"/>
  </r>
  <r>
    <x v="128"/>
    <n v="3.65"/>
    <s v="テスト持ち込み可だからといって、安心してはだめです。"/>
    <n v="2.6714749999999995E-2"/>
    <s v="安心(0.98)"/>
    <s v="テスト(-0.34), と(-0.22)"/>
  </r>
  <r>
    <x v="128"/>
    <n v="3.65"/>
    <s v="復習はちゃんと行ってください"/>
    <n v="-6.3456716666666663E-2"/>
    <s v=""/>
    <s v="復習(-0.10), ちゃんと(-0.28)"/>
  </r>
  <r>
    <x v="128"/>
    <n v="3.65"/>
    <s v="とくになし"/>
    <n v="0"/>
    <s v=""/>
    <s v=""/>
  </r>
  <r>
    <x v="128"/>
    <n v="3.65"/>
    <s v="中間テストは教科書持ち込み可だけど何処に何が書いてあるかの勉強が必要です。"/>
    <n v="-0.11683368181818182"/>
    <s v=""/>
    <s v="中間(-0.73), テスト(-0.34), 教科書(-0.32), 勉強(-0.26), 必要(-0.92)"/>
  </r>
  <r>
    <x v="128"/>
    <n v="3.65"/>
    <s v="教科書忘れるな"/>
    <n v="-0.2091793333333333"/>
    <s v=""/>
    <s v="教科書(-0.32), 忘れる(-0.31)"/>
  </r>
  <r>
    <x v="128"/>
    <n v="3.65"/>
    <s v="テストが持ち込み可でもきちんと勉強しないといけない"/>
    <n v="-0.1410386153846154"/>
    <s v="きちんと(0.98)"/>
    <s v="テスト(-0.34), 勉強(-0.26), ない(-1.00), と(-0.22), ない(-1.00)"/>
  </r>
  <r>
    <x v="128"/>
    <n v="3.65"/>
    <s v="赤木先生はとても分かりやすく教えてくれるからちゃんと聞いてたらテストでいい点数取れるよ"/>
    <n v="-0.14590794999999998"/>
    <s v=""/>
    <s v="赤木(-0.36), 先生(-0.24), とても(-0.17), 教え(-0.27), ちゃんと(-0.28), テスト(-0.34), 点数(-0.48), 取れる(-0.78)"/>
  </r>
  <r>
    <x v="128"/>
    <n v="3.65"/>
    <s v="持ち込み可能なものはしっかり忘れずに持って来る。"/>
    <n v="-0.10761938461538462"/>
    <s v=""/>
    <s v="可能(-0.43), 来る(-0.97)"/>
  </r>
  <r>
    <x v="128"/>
    <n v="3.65"/>
    <s v="前回学習した内容をプリントをもとに復習すると記憶の定着が捗ると思います。"/>
    <n v="-0.17525151363636365"/>
    <s v="捗る(0.43)"/>
    <s v="前回(-0.24), 学習(-0.45), 内容(-0.85), プリント(-0.42), 復習(-0.10), と(-0.22), 記憶(-0.73), 定着(-0.39), と(-0.22), 思い(-0.68)"/>
  </r>
  <r>
    <x v="128"/>
    <n v="3.65"/>
    <s v="プリントはしっかりと作りましょう"/>
    <n v="-0.15054333333333333"/>
    <s v=""/>
    <s v="プリント(-0.42), と(-0.22), ましょう(-0.27)"/>
  </r>
  <r>
    <x v="128"/>
    <n v="3.65"/>
    <s v="プリントをきちんと書く"/>
    <n v="0.1407535"/>
    <s v="きちんと(0.98)"/>
    <s v="プリント(-0.42)"/>
  </r>
  <r>
    <x v="128"/>
    <n v="3.65"/>
    <s v="毎回の予習と復習をするようにしよう。基本的にはプリント学習なので先生の授業をしっかり聞くことが大切です。分からないとこがあったら生物が得意な人に聞いたり、先生に聞くことをおすすめします。"/>
    <n v="-0.10553740545454544"/>
    <s v=""/>
    <s v="予習(-0.31), と(-0.22), 復習(-0.10), プリント(-0.42), 学習(-0.45), 先生(-0.24), 授業(-0.41), 聞く(-0.71), ない(-1.00), 生物(-0.72), 得意(-0.28), 先生(-0.24), 聞く(-0.71)"/>
  </r>
  <r>
    <x v="128"/>
    <n v="3.65"/>
    <s v="テストの際にA4の持ち込み可なので、授業終わり毎にプリントの重要な所を教科書に線を引いたりしておくとテスト前にとても便利だし、自身の理解度アップにも繋がると思います。"/>
    <n v="-0.12658729615384617"/>
    <s v=""/>
    <s v="テスト(-0.34), 際(-0.63), 授業(-0.41), プリント(-0.42), 重要(-0.67), 所(-0.45), 教科書(-0.32), と(-0.22), テスト(-0.34), とても(-0.17), 便利(-0.07), 自身(-0.65), アップ(-0.28), 繋がる(-0.73), と(-0.22), 思い(-0.68)"/>
  </r>
  <r>
    <x v="128"/>
    <n v="3.65"/>
    <s v="高校で生物を履修していなかった人は大変かもしれないが、プリントをしっかり取ればテストは解ける。 履修していた人は1度習ったところもすることになるが、良い復習になる。1度やったからと言って内職等せずしっかり授業を聞くことをおすすめする"/>
    <n v="-0.10286569861111111"/>
    <s v="良い(1.00)"/>
    <s v="高校(-0.14), 生物(-0.72), 履修(-0.59), 大変(-0.37), ない(-1.00), プリント(-0.42), テスト(-0.34), 解ける(-0.89), 履修(-0.59), 度(-0.80), 復習(-0.10), と(-0.22), 内職(-0.56), 等(-0.56), 授業(-0.41), 聞く(-0.71)"/>
  </r>
  <r>
    <x v="128"/>
    <n v="3.65"/>
    <s v="プリントを埋めればなんとかなると思います。"/>
    <n v="-0.12726641666666669"/>
    <s v=""/>
    <s v="プリント(-0.42), と(-0.22), と(-0.22), 思い(-0.68)"/>
  </r>
  <r>
    <x v="128"/>
    <n v="3.65"/>
    <s v="一回の講義が終わる毎に、講義内容をルーズリーフなどにまとめておくと、後々役に立つと思います。"/>
    <n v="-0.17373074074074074"/>
    <s v=""/>
    <s v="講義(-0.43), 講義(-0.43), 内容(-0.85), と(-0.22), 役(-0.91), 立つ(-0.96), と(-0.22), 思い(-0.68)"/>
  </r>
  <r>
    <x v="128"/>
    <n v="3.65"/>
    <s v="途中で休憩時間を設けてくれるので集中して取り組むことができます"/>
    <n v="-8.0862411764705891E-2"/>
    <s v=""/>
    <s v="途中(-0.91), 集中(-0.47)"/>
  </r>
  <r>
    <x v="128"/>
    <n v="3.65"/>
    <s v="生物について詳しくするので、授業より先に教科書に目を通しておく"/>
    <n v="-0.2201263"/>
    <s v=""/>
    <s v="生物(-0.72), つい(-0.55), 授業(-0.41), 先(-0.98), 教科書(-0.32), 目(-0.99), 通し(-0.45)"/>
  </r>
  <r>
    <x v="128"/>
    <n v="3.65"/>
    <s v="プリントはきちんと書いた方がいい"/>
    <n v="-4.7121625E-2"/>
    <s v="きちんと(0.98)"/>
    <s v="プリント(-0.42), 方(-0.94)"/>
  </r>
  <r>
    <x v="128"/>
    <n v="3.65"/>
    <s v="記憶"/>
    <n v="-0.72625799999999996"/>
    <s v=""/>
    <s v="記憶(-0.73)"/>
  </r>
  <r>
    <x v="128"/>
    <n v="3.65"/>
    <s v="授業をしっかり聞く"/>
    <n v="-0.27982475000000001"/>
    <s v=""/>
    <s v="授業(-0.41), 聞く(-0.71)"/>
  </r>
  <r>
    <x v="128"/>
    <n v="3.65"/>
    <s v="暗記は大変だと思うけど、役に立つ内容ばっかりなので頑張ってください！"/>
    <n v="-0.22267415000000002"/>
    <s v=""/>
    <s v="暗記(-0.24), 大変(-0.37), と(-0.22), 思う(-0.90), 役(-0.91), 立つ(-0.96), 内容(-0.85)"/>
  </r>
  <r>
    <x v="128"/>
    <n v="3.65"/>
    <s v="期末は持ち込み資料の作成があるので頑張って欲しいです。早めにやってください。"/>
    <n v="-7.6815588571428575E-2"/>
    <s v="期末(0.01)"/>
    <s v="資料(-0.38), 作成(-0.44), 欲しい(-0.80)"/>
  </r>
  <r>
    <x v="128"/>
    <n v="3.65"/>
    <s v="授業アンケートへの回答ありがとうございました。高校までは「大学に入学するために勉強していた」という意識が強かったと思います。大学では、何のために勉強するのでしょうか？良い会社に就職するためでしょうか？単位を取るためでしょうか？ぜひ、「自分はなんのために勉強するのか？」を意識しながら、学問に向き合ってください。前期の期間、ご苦労様でした。"/>
    <n v="-8.6799079207920793E-2"/>
    <s v="良い(1.00)"/>
    <s v="授業(-0.41), アンケート(-0.22), 回答(-0.46), 高校(-0.14), 大学(-0.34), 入学(-0.31), 勉強(-0.26), と(-0.22), 意識(-0.76), と(-0.22), 思い(-0.68), 大学(-0.34), 勉強(-0.26), 会社(-0.71), 就職(-0.25), 単位(-0.92), 勉強(-0.26), 意識(-0.76), 学問(-0.16), 前期(-0.27), 期間(-0.86), 様(-0.97)"/>
  </r>
  <r>
    <x v="129"/>
    <n v="3.48"/>
    <s v="説明が少し長い時がある。"/>
    <n v="-0.31263337499999999"/>
    <s v=""/>
    <s v="説明(-0.78), 少し(-0.97), 時(-0.75)"/>
  </r>
  <r>
    <x v="129"/>
    <n v="3.48"/>
    <s v="授業資料が欲しい"/>
    <n v="-0.39539974999999994"/>
    <s v=""/>
    <s v="授業(-0.41), 資料(-0.38), 欲しい(-0.80)"/>
  </r>
  <r>
    <x v="129"/>
    <n v="3.48"/>
    <s v="研究分野や就職について詳しく知ることができた。 とても勉強になった。"/>
    <n v="-0.13697519047619047"/>
    <s v=""/>
    <s v="研究(-0.65), 分野(-0.30), や(-0.28), 就職(-0.25), つい(-0.55), 知る(-0.42), とても(-0.17), 勉強(-0.26)"/>
  </r>
  <r>
    <x v="129"/>
    <n v="3.48"/>
    <s v="どんなことを今後学んでいくのか、時間をかけて学ぶことが出来た。"/>
    <n v="-0.13411405000000001"/>
    <s v=""/>
    <s v="今後(-0.53), 時間(-0.95), 学ぶ(-0.55), 出来(-0.65)"/>
  </r>
  <r>
    <x v="129"/>
    <n v="3.48"/>
    <s v="幅広い知識を付けることができた。"/>
    <n v="-5.6232444444444446E-2"/>
    <s v=""/>
    <s v="幅広い(-0.39), 知識(-0.12)"/>
  </r>
  <r>
    <x v="129"/>
    <n v="3.48"/>
    <s v="どの話もとてもおもしろかったです。"/>
    <n v="-0.145746875"/>
    <s v=""/>
    <s v="話(-1.00), とても(-0.17)"/>
  </r>
  <r>
    <x v="129"/>
    <n v="3.48"/>
    <s v="色んな研究室の内容を知ることができた"/>
    <n v="-0.12726699999999999"/>
    <s v=""/>
    <s v="内容(-0.85), 知る(-0.42)"/>
  </r>
  <r>
    <x v="129"/>
    <n v="3.48"/>
    <s v="スライドをクラスプロファイルに入れて欲しい"/>
    <n v="-0.21425962500000001"/>
    <s v=""/>
    <s v="スライド(-0.51), クラス(-0.41), 欲しい(-0.80)"/>
  </r>
  <r>
    <x v="129"/>
    <n v="3.48"/>
    <s v="先生によって資料を配布するかしないか、プレゼン資料を公開するかしないかが違ったのでどちらかに統一してほしかったです。"/>
    <n v="-0.11220091891891892"/>
    <s v=""/>
    <s v="先生(-0.24), 資料(-0.38), 配布(-0.33), ない(-1.00), 資料(-0.38), 公開(-0.38), ない(-1.00), 統一(-0.44)"/>
  </r>
  <r>
    <x v="129"/>
    <n v="3.48"/>
    <s v="色々な分野を学べて興味深かった。"/>
    <n v="-7.6389499999999999E-2"/>
    <s v=""/>
    <s v="分野(-0.30), 興味(-0.47)"/>
  </r>
  <r>
    <x v="129"/>
    <n v="3.48"/>
    <s v="いろんな分野の講義の内容や就職先を知れて、自分にとってすごく役に立った。"/>
    <n v="-0.1258700909090909"/>
    <s v=""/>
    <s v="分野(-0.30), 講義(-0.43), 内容(-0.85), や(-0.28), 役(-0.91)"/>
  </r>
  <r>
    <x v="129"/>
    <n v="3.48"/>
    <s v="様々な研究室で何をしているかについて知ることが出来て、研究室を決める際の参考になった。"/>
    <n v="-0.12389848275862068"/>
    <s v=""/>
    <s v="つい(-0.55), 知る(-0.42), 出来(-0.65), 決める(-0.92), 際(-0.63), 参考(-0.42)"/>
  </r>
  <r>
    <x v="129"/>
    <n v="3.48"/>
    <s v="それぞれの教授の研究室で研究していることが分かり、興味がわきました"/>
    <n v="-0.11094663157894737"/>
    <s v=""/>
    <s v="それぞれ(-0.75), 教授(-0.24), 研究(-0.65), 興味(-0.47)"/>
  </r>
  <r>
    <x v="129"/>
    <n v="3.48"/>
    <s v="さまざまな研究室の説明が聞けて充実した授業だった。"/>
    <n v="-7.7684260000000005E-2"/>
    <s v="充実(0.02)"/>
    <s v="説明(-0.78), 授業(-0.41)"/>
  </r>
  <r>
    <x v="129"/>
    <n v="3.48"/>
    <s v="色んな先生の話を聞くことでさまざまな分野に興味を持てた。"/>
    <n v="-0.15970264705882353"/>
    <s v=""/>
    <s v="先生(-0.24), 話(-1.00), 聞く(-0.71), 分野(-0.30), 興味(-0.47)"/>
  </r>
  <r>
    <x v="129"/>
    <n v="3.48"/>
    <s v="とくにないです"/>
    <n v="-0.33333233333333334"/>
    <s v=""/>
    <s v="ない(-1.00)"/>
  </r>
  <r>
    <x v="129"/>
    <n v="3.48"/>
    <s v="生命環境化学科についてまだまだ自分が理解できていないことが多いことに気づけた。"/>
    <n v="-0.14233999999999999"/>
    <s v=""/>
    <s v="生命(-0.67), 環境(-0.61), つい(-0.55), 理解(-0.31), ない(-1.00)"/>
  </r>
  <r>
    <x v="129"/>
    <n v="3.48"/>
    <s v="生命環境の先生の研究を知る機会になりました。"/>
    <n v="-0.11981428571428572"/>
    <s v="機会(0.92)"/>
    <s v="生命(-0.67), 環境(-0.61), 先生(-0.24), 研究(-0.65), 知る(-0.42)"/>
  </r>
  <r>
    <x v="129"/>
    <n v="3.48"/>
    <s v="様々な分野について知ることができて面白かったです。今まであまり関心がなかった分野にも興味を持つことができました。"/>
    <n v="-7.5075939393939389E-2"/>
    <s v=""/>
    <s v="分野(-0.30), つい(-0.55), 知る(-0.42), 関心(-0.45), 分野(-0.30), 興味(-0.47)"/>
  </r>
  <r>
    <x v="129"/>
    <n v="3.48"/>
    <s v="各研究室でどのような事が研究されているのか知ることができて良かったです。"/>
    <n v="-0.15636509090909093"/>
    <s v=""/>
    <s v="各(-0.49), 事(-0.94), 研究(-0.65), さ(-0.94), 知る(-0.42)"/>
  </r>
  <r>
    <x v="129"/>
    <n v="3.48"/>
    <s v="色々な研究所が行っていることについて分かった。"/>
    <n v="-3.8976142857142855E-2"/>
    <s v=""/>
    <s v="つい(-0.55)"/>
  </r>
  <r>
    <x v="129"/>
    <n v="3.48"/>
    <s v="毎授業ごとに新しい発見があり，興味深かった。"/>
    <n v="-6.2241461538461537E-2"/>
    <s v="新しい(0.89)"/>
    <s v="授業(-0.41), ごと(-0.52), 発見(-0.31), 興味(-0.47)"/>
  </r>
  <r>
    <x v="129"/>
    <n v="3.48"/>
    <s v="どの先生も分かりやすくて興味が湧いた"/>
    <n v="-7.0579199999999995E-2"/>
    <s v=""/>
    <s v="先生(-0.24), 興味(-0.47)"/>
  </r>
  <r>
    <x v="129"/>
    <n v="3.48"/>
    <s v="専門的なことに入りを見れた"/>
    <n v="0"/>
    <s v=""/>
    <s v=""/>
  </r>
  <r>
    <x v="129"/>
    <n v="3.48"/>
    <s v="色々な先生方の話を毎週かわるがわる聞けてとてもためになったし、将来について考えるきっかけになった。"/>
    <n v="-0.15354925"/>
    <s v=""/>
    <s v="先生(-0.24), 方(-0.94), 話(-1.00), とても(-0.17), 将来(-0.52), つい(-0.55), 考える(-0.88)"/>
  </r>
  <r>
    <x v="129"/>
    <n v="3.48"/>
    <s v="進級した時の研究室などについてたくさん知ることができた。進級した時に学んだことを活用して、自分の将来に繋げたい"/>
    <n v="-9.6225138888888895E-2"/>
    <s v=""/>
    <s v="進級(-0.15), 時(-0.75), つい(-0.55), 知る(-0.42), 進級(-0.15), 時(-0.75), 活用(-0.17), 将来(-0.52)"/>
  </r>
  <r>
    <x v="129"/>
    <n v="3.48"/>
    <s v="各研究室で行われている研究や分野について知ることができました。"/>
    <n v="-0.13432490000000002"/>
    <s v=""/>
    <s v="各(-0.49), 研究(-0.65), や(-0.28), 分野(-0.30), つい(-0.55), 知る(-0.42)"/>
  </r>
  <r>
    <x v="129"/>
    <n v="3.48"/>
    <s v="いろんな先生の研究内容をしれてとても面白かったです"/>
    <n v="-0.15952741666666667"/>
    <s v=""/>
    <s v="先生(-0.24), 研究(-0.65), 内容(-0.85), とても(-0.17)"/>
  </r>
  <r>
    <x v="129"/>
    <n v="3.48"/>
    <s v="研究室についてある程度分かった。"/>
    <n v="-0.1616437777777778"/>
    <s v=""/>
    <s v="つい(-0.55), 程度(-0.91)"/>
  </r>
  <r>
    <x v="129"/>
    <n v="3.48"/>
    <s v="たくさんの研究室を知れて進路のためになった"/>
    <n v="-4.2798333333333334E-2"/>
    <s v=""/>
    <s v="進路(-0.51)"/>
  </r>
  <r>
    <x v="129"/>
    <n v="3.48"/>
    <s v="いろんな教授が研究室の特徴やどのような職場につくのか伝えてくれた。これからのビジョンが見えてよかったです。"/>
    <n v="-6.1595896551724129E-2"/>
    <s v=""/>
    <s v="教授(-0.24), 特徴(-0.22), や(-0.28), 職場(-0.42), ビジョン(-0.14), 見え(-0.49)"/>
  </r>
  <r>
    <x v="129"/>
    <n v="3.48"/>
    <s v="色んな先生の研究内容や研究室の風景を知ることができてよかった。"/>
    <n v="-0.13423478888888887"/>
    <s v="風景(0.03)"/>
    <s v="先生(-0.24), 研究(-0.65), 内容(-0.85), や(-0.28), 知る(-0.42)"/>
  </r>
  <r>
    <x v="129"/>
    <n v="3.48"/>
    <s v="色々な研究室の話を聞けて面白かったです。"/>
    <n v="-8.3075666666666673E-2"/>
    <s v=""/>
    <s v="話(-1.00)"/>
  </r>
  <r>
    <x v="129"/>
    <n v="3.48"/>
    <s v="分かりやすくて良かったです"/>
    <n v="0"/>
    <s v=""/>
    <s v=""/>
  </r>
  <r>
    <x v="129"/>
    <n v="3.48"/>
    <s v="多くの知識を身につけることが出来ました"/>
    <n v="-0.21906200000000001"/>
    <s v=""/>
    <s v="多く(-0.88), 知識(-0.12), 身(-0.98), 出来(-0.65)"/>
  </r>
  <r>
    <x v="129"/>
    <n v="3.48"/>
    <s v="それぞれ研究室でどんなことを学ぶのかすこしわかった。"/>
    <n v="-9.9741846153846167E-2"/>
    <s v=""/>
    <s v="それぞれ(-0.75), 学ぶ(-0.55)"/>
  </r>
  <r>
    <x v="129"/>
    <n v="3.48"/>
    <s v="興味が湧く講義だった"/>
    <n v="-0.14868833333333334"/>
    <s v=""/>
    <s v="興味(-0.47), 講義(-0.43)"/>
  </r>
  <r>
    <x v="129"/>
    <n v="3.48"/>
    <s v="アンケートをmyfitか紙かどちらかにして欲しい"/>
    <n v="-0.16705824999999999"/>
    <s v=""/>
    <s v="アンケート(-0.22), 紙(-0.99), 欲しい(-0.80)"/>
  </r>
  <r>
    <x v="129"/>
    <n v="3.48"/>
    <s v="様々に分かれていた 事前に知れたのはよかった 論文「」とか知れた"/>
    <n v="-3.5473130434782611E-2"/>
    <s v=""/>
    <s v="事前(-0.20), 論文(-0.40), と(-0.22)"/>
  </r>
  <r>
    <x v="129"/>
    <n v="3.48"/>
    <s v="あまり自分が知らなかった分野の話が聞けて良かったです"/>
    <n v="-8.6377399999999993E-2"/>
    <s v=""/>
    <s v="分野(-0.30), 話(-1.00)"/>
  </r>
  <r>
    <x v="129"/>
    <n v="3.48"/>
    <s v="満足しています。"/>
    <n v="0.16573566666666667"/>
    <s v="満足(0.99)"/>
    <s v=""/>
  </r>
  <r>
    <x v="129"/>
    <n v="3.48"/>
    <s v="自分が本来行きたかった道などに気付かせてくれるよい講義でした。私は昔自作PCに興味をもって自作PCを作ってみて、その中で一番大事といわれているCPUという部品に興味を持ちました。そのときのことを思い出して、再びそのことについて本気で学びたいと思えたので十分意義のある時間でした。"/>
    <n v="-9.5031455681818158E-2"/>
    <s v="一番(0.96), 本気(0.02)"/>
    <s v="本来(-0.43), 道(-0.98), 講義(-0.43), 昔(-0.97), 自作(-0.25), 興味(-0.47), 自作(-0.25), 中(-0.98), 大事(-0.02), と(-0.22), と(-0.22), 部品(-0.54), 興味(-0.47), 再び(-0.85), つい(-0.55), と(-0.22), 十分(-0.31), 意義(-0.25), 時間(-0.95)"/>
  </r>
  <r>
    <x v="129"/>
    <n v="3.48"/>
    <s v="いろんな先生の話を聞けてとても楽しい。"/>
    <n v="-4.1078800000000006E-2"/>
    <s v="楽しい(1.00)"/>
    <s v="先生(-0.24), 話(-1.00), とても(-0.17)"/>
  </r>
  <r>
    <x v="129"/>
    <n v="3.48"/>
    <s v="今後の選択に必要な講義だと思うので勉強になりました"/>
    <n v="-0.19012947647058825"/>
    <s v="選択(0.03)"/>
    <s v="今後(-0.53), 必要(-0.92), 講義(-0.43), と(-0.22), 思う(-0.90), 勉強(-0.26)"/>
  </r>
  <r>
    <x v="129"/>
    <n v="3.48"/>
    <s v="各先生の研究室について知ることができた"/>
    <n v="-0.14133466666666666"/>
    <s v=""/>
    <s v="各(-0.49), 先生(-0.24), つい(-0.55), 知る(-0.42)"/>
  </r>
  <r>
    <x v="129"/>
    <n v="3.48"/>
    <s v="この講義では様々な先生の実験結果や生物学的な興味深い話を聞くことができます。また、全ての先生方はとても熱心に生徒たちに分かりやすく教えて下さるのでとても分かりやすく楽しいです。"/>
    <n v="-0.14841260000000001"/>
    <s v="楽しい(1.00)"/>
    <s v="講義(-0.43), 先生(-0.24), 実験(-0.69), 結果(-0.91), や(-0.28), 的(-0.57), 興味(-0.47), 話(-1.00), 聞く(-0.71), 先生(-0.24), 方(-0.94), とても(-0.17), 熱心(-0.39), 生徒(-0.63), 教え(-0.27), 下さる(-0.32), とても(-0.17)"/>
  </r>
  <r>
    <x v="129"/>
    <n v="3.48"/>
    <s v="各研究室のことが知れたり、食品コースの授業について知れたり、どの回も各先生の個性が出ていていろんな情報が分かりやすかったです。"/>
    <n v="-0.15280039473684209"/>
    <s v=""/>
    <s v="各(-0.49), 食品(-0.95), コース(-0.51), 授業(-0.41), つい(-0.55), 回(-0.72), 各(-0.49), 先生(-0.24), 個性(-0.44), 出(-0.43), 情報(-0.59)"/>
  </r>
  <r>
    <x v="129"/>
    <n v="3.48"/>
    <s v="頑張ってください。"/>
    <n v="0"/>
    <s v=""/>
    <s v=""/>
  </r>
  <r>
    <x v="129"/>
    <n v="3.48"/>
    <s v="自分が興味があることを探す"/>
    <n v="-5.814275E-2"/>
    <s v=""/>
    <s v="興味(-0.47)"/>
  </r>
  <r>
    <x v="129"/>
    <n v="3.48"/>
    <s v="授業内容しっかりまとめる"/>
    <n v="-0.314106"/>
    <s v=""/>
    <s v="授業(-0.41), 内容(-0.85)"/>
  </r>
  <r>
    <x v="129"/>
    <n v="3.48"/>
    <s v="自分の興味のある分野だけじゃなくて、色んな分野の先生の話を聞くことで、これから何を学んでいくかはっきりできると思います。"/>
    <n v="-0.11967147222222223"/>
    <s v=""/>
    <s v="興味(-0.47), 分野(-0.30), 分野(-0.30), 先生(-0.24), 話(-1.00), 聞く(-0.71), はっきり(-0.40), と(-0.22), 思い(-0.68)"/>
  </r>
  <r>
    <x v="129"/>
    <n v="3.48"/>
    <s v="課題をしっかりと提出しましょう。"/>
    <n v="-0.15924137499999999"/>
    <s v=""/>
    <s v="課題(-0.40), と(-0.22), 提出(-0.39), ましょう(-0.27)"/>
  </r>
  <r>
    <x v="129"/>
    <n v="3.48"/>
    <s v="しっかりと課題を出しましょう。"/>
    <n v="-0.12592928571428572"/>
    <s v=""/>
    <s v="と(-0.22), 課題(-0.40), ましょう(-0.27)"/>
  </r>
  <r>
    <x v="129"/>
    <n v="3.48"/>
    <s v="課題はしっかりだしましょう"/>
    <n v="-0.13314239999999999"/>
    <s v=""/>
    <s v="課題(-0.40), ましょう(-0.27)"/>
  </r>
  <r>
    <x v="129"/>
    <n v="3.48"/>
    <s v="メモを絶対撮った方がいい。"/>
    <n v="-0.19806799999999999"/>
    <s v=""/>
    <s v="メモ(-0.46), 絶対(-0.38), 方(-0.94)"/>
  </r>
  <r>
    <x v="129"/>
    <n v="3.48"/>
    <s v="授業中は何でもメモを取る。感想・レポートは早めに提出する。"/>
    <n v="-0.16206615789473686"/>
    <s v=""/>
    <s v="授業(-0.41), 中(-0.98), メモ(-0.46), 感想(-0.61), レポート(-0.23), 提出(-0.39)"/>
  </r>
  <r>
    <x v="129"/>
    <n v="3.48"/>
    <s v="しっかりメモをとりましょう。"/>
    <n v="-0.12163299999999999"/>
    <s v=""/>
    <s v="メモ(-0.46), ましょう(-0.27)"/>
  </r>
  <r>
    <x v="129"/>
    <n v="3.48"/>
    <s v="この講義で、自分がどの道に進みたいのか、しっかり考えるといいです。"/>
    <n v="-0.12507400000000002"/>
    <s v=""/>
    <s v="講義(-0.43), 道(-0.98), 考える(-0.88), と(-0.22)"/>
  </r>
  <r>
    <x v="129"/>
    <n v="3.48"/>
    <s v="課題は忘れずに取り組むべきです。"/>
    <n v="-4.3910888888888888E-2"/>
    <s v=""/>
    <s v="課題(-0.40)"/>
  </r>
  <r>
    <x v="129"/>
    <n v="3.48"/>
    <s v="テストなしの課題100％だから課題は忘れる前に絶対するのと、講義中は絶対メモを取った方が身のためです"/>
    <n v="-0.19392978125000002"/>
    <s v=""/>
    <s v="テスト(-0.34), 課題(-0.40), 課題(-0.40), 忘れる(-0.31), 絶対(-0.38), と(-0.22), 講義(-0.43), 中(-0.98), 絶対(-0.38), メモ(-0.46), 方(-0.94), 身(-0.98)"/>
  </r>
  <r>
    <x v="129"/>
    <n v="3.48"/>
    <s v="しっかり話をきいておく"/>
    <n v="-0.16615133333333335"/>
    <s v=""/>
    <s v="話(-1.00)"/>
  </r>
  <r>
    <x v="129"/>
    <n v="3.48"/>
    <s v="話をしっかり聞いて課題を提出しましょう。"/>
    <n v="-0.18682236363636362"/>
    <s v=""/>
    <s v="話(-1.00), 課題(-0.40), 提出(-0.39), ましょう(-0.27)"/>
  </r>
  <r>
    <x v="129"/>
    <n v="3.48"/>
    <s v="授業のノートとかメモをとっていた方がいいです"/>
    <n v="-0.15684333333333333"/>
    <s v=""/>
    <s v="授業(-0.41), ノート(-0.33), と(-0.22), メモ(-0.46), 方(-0.94)"/>
  </r>
  <r>
    <x v="129"/>
    <n v="3.48"/>
    <s v="課題をちゃんと提出する"/>
    <n v="-0.21368199999999998"/>
    <s v=""/>
    <s v="課題(-0.40), ちゃんと(-0.28), 提出(-0.39)"/>
  </r>
  <r>
    <x v="129"/>
    <n v="3.48"/>
    <s v="ルーズリーフなどにメモをしながら講義を聞くといいと思います。"/>
    <n v="-0.16937550000000001"/>
    <s v=""/>
    <s v="メモ(-0.46), 講義(-0.43), 聞く(-0.71), と(-0.22), と(-0.22), 思い(-0.68)"/>
  </r>
  <r>
    <x v="129"/>
    <n v="3.48"/>
    <s v="しっかり話を聞くこと。"/>
    <n v="-0.28506666666666663"/>
    <s v=""/>
    <s v="話(-1.00), 聞く(-0.71)"/>
  </r>
  <r>
    <x v="129"/>
    <n v="3.48"/>
    <s v="課題を忘れずに取り組みましょう！！"/>
    <n v="-7.3967999999999992E-2"/>
    <s v=""/>
    <s v="課題(-0.40), ましょう(-0.27)"/>
  </r>
  <r>
    <x v="129"/>
    <n v="3.48"/>
    <s v="しっかりと話をききましょう"/>
    <n v="-0.24720249999999999"/>
    <s v=""/>
    <s v="と(-0.22), 話(-1.00), ましょう(-0.27)"/>
  </r>
  <r>
    <x v="129"/>
    <n v="3.48"/>
    <s v="課題ちゃんと出す"/>
    <n v="-0.26600750000000001"/>
    <s v=""/>
    <s v="課題(-0.40), ちゃん(-0.45), と(-0.22)"/>
  </r>
  <r>
    <x v="129"/>
    <n v="3.48"/>
    <s v="毎回の課題を忘れないように"/>
    <n v="-0.174399375"/>
    <s v=""/>
    <s v="課題(-0.40), ない(-1.00)"/>
  </r>
  <r>
    <x v="129"/>
    <n v="3.48"/>
    <s v="頑張ってください。"/>
    <n v="0"/>
    <s v=""/>
    <s v=""/>
  </r>
  <r>
    <x v="129"/>
    <n v="3.48"/>
    <s v="将来のことを考えながら聞きましょう"/>
    <n v="-0.21561349999999999"/>
    <s v=""/>
    <s v="将来(-0.52), 考え(-0.93), ましょう(-0.27)"/>
  </r>
  <r>
    <x v="129"/>
    <n v="3.48"/>
    <s v="課題をしっかりやろう"/>
    <n v="-9.8799499999999998E-2"/>
    <s v=""/>
    <s v="課題(-0.40)"/>
  </r>
  <r>
    <x v="129"/>
    <n v="3.48"/>
    <s v="自分の行きたい研究室を見つけれるように話をしっかり聞こう！"/>
    <n v="-6.6460533333333335E-2"/>
    <s v=""/>
    <s v="話(-1.00)"/>
  </r>
  <r>
    <x v="129"/>
    <n v="3.48"/>
    <s v="生命環境科学化で何を学ぶのかを知ることができます。"/>
    <n v="-0.16092652941176472"/>
    <s v=""/>
    <s v="生命(-0.67), 環境(-0.61), 科学(-0.49), 学ぶ(-0.55), 知る(-0.42)"/>
  </r>
  <r>
    <x v="129"/>
    <n v="3.48"/>
    <s v="課題の管理が大変"/>
    <n v="-0.26603300000000002"/>
    <s v=""/>
    <s v="課題(-0.40), 管理(-0.57), 大変(-0.37)"/>
  </r>
  <r>
    <x v="129"/>
    <n v="3.48"/>
    <s v="真面目に受けましょう"/>
    <n v="0.12917175000000003"/>
    <s v="真面目(0.96)"/>
    <s v="受け(-0.18), ましょう(-0.27)"/>
  </r>
  <r>
    <x v="129"/>
    <n v="3.48"/>
    <s v="課題の出し忘れに気をつけてください"/>
    <n v="-0.13738420000000001"/>
    <s v=""/>
    <s v="課題(-0.40), 気(-0.98)"/>
  </r>
  <r>
    <x v="129"/>
    <n v="3.48"/>
    <s v="課題をだす"/>
    <n v="-0.13173266666666666"/>
    <s v=""/>
    <s v="課題(-0.40)"/>
  </r>
  <r>
    <x v="129"/>
    <n v="3.48"/>
    <s v="その講義ごとの先生の話をしっかり聞いておけばよい"/>
    <n v="-0.15579614285714286"/>
    <s v=""/>
    <s v="講義(-0.43), ごと(-0.52), 先生(-0.24), 話(-1.00)"/>
  </r>
  <r>
    <x v="129"/>
    <n v="3.48"/>
    <s v="栄養は話が長い"/>
    <m/>
    <s v=""/>
    <s v=""/>
  </r>
  <r>
    <x v="130"/>
    <s v="-0.009678300000000006"/>
    <s v="栄養(0.90)"/>
    <m/>
    <s v=""/>
    <s v=""/>
  </r>
  <r>
    <x v="129"/>
    <n v="3.48"/>
    <s v="毎授業で課題の形式が変わるので提出忘れには気をつけること"/>
    <n v="-0.16523416666666668"/>
    <s v=""/>
    <s v="授業(-0.41), 課題(-0.40), 形式(-0.80), 提出(-0.39), 気(-0.98)"/>
  </r>
  <r>
    <x v="129"/>
    <n v="3.48"/>
    <s v="大学で学べることを学べます。"/>
    <n v="-4.2590125E-2"/>
    <s v=""/>
    <s v="大学(-0.34)"/>
  </r>
  <r>
    <x v="129"/>
    <n v="3.48"/>
    <s v="特にない"/>
    <n v="-0.49999850000000001"/>
    <s v=""/>
    <s v="ない(-1.00)"/>
  </r>
  <r>
    <x v="129"/>
    <n v="3.48"/>
    <s v="課題をやってください"/>
    <n v="-7.9039600000000002E-2"/>
    <s v=""/>
    <s v="課題(-0.40)"/>
  </r>
  <r>
    <x v="129"/>
    <n v="3.48"/>
    <s v="色々なことに興味を持つべき。"/>
    <n v="-5.1682444444444448E-2"/>
    <s v=""/>
    <s v="興味(-0.47)"/>
  </r>
  <r>
    <x v="129"/>
    <n v="3.48"/>
    <s v="メモを取ることが大事です。myfitにスライドを載せない先生方も居るのでちゃんと板書しておいたほうがいいと思います。"/>
    <n v="-0.1502901333333333"/>
    <s v=""/>
    <s v="メモ(-0.46), 大事(-0.02), スライド(-0.51), ない(-1.00), 先生(-0.24), 方(-0.94), 居る(-0.38), ちゃんと(-0.28), 板書(-0.23), と(-0.22), 思い(-0.68)"/>
  </r>
  <r>
    <x v="129"/>
    <n v="3.48"/>
    <s v="資料の配布などに関するコメントが散見しますが、研究内容だけでなく講義の進め方など含めて、先生方にいろいろな考え方があることをみてください。わからないことがあったら、資料を振り返るよりも、直接、先生の所に聞きに行ってはいかがでしょうか。"/>
    <n v="-0.10651930298507463"/>
    <s v="コメント(0.08)"/>
    <s v="資料(-0.38), 配布(-0.33), 関する(-0.31), 散見(-0.18), 研究(-0.65), 内容(-0.85), 講義(-0.43), 先生(-0.24), 方(-0.94), ない(-1.00), 資料(-0.38), 直接(-0.84), 先生(-0.24), 所(-0.45)"/>
  </r>
  <r>
    <x v="129"/>
    <n v="3.48"/>
    <s v="生命環境化学科で学ぶことへのイメージが湧いたようでよかったです。１年次は基礎科目ばかりで修行のような感じがするかもしれませんが、学年が上がるにつれて専門性が高くなり、自分の興味関心に応じた学びができるようになると思います。頑張ってください。"/>
    <n v="-0.11406974647887325"/>
    <s v=""/>
    <s v="生命(-0.67), 環境(-0.61), 学ぶ(-0.55), イメージ(-0.29), 年次(-0.18), 基礎(-0.72), 科目(-0.48), 修行(-0.46), 感じ(-0.97), 学年(-0.42), 上がる(-0.95), 興味(-0.47), 関心(-0.45), と(-0.22), 思い(-0.68)"/>
  </r>
  <r>
    <x v="129"/>
    <n v="3.48"/>
    <s v="学年が上がっていくに伴い、これから化学をベースにいろいろな学習を行っていきます。化学、物理、数学、生物、食品など、いろいろな分野の内容を学習していきますが、これらの内容が上手く絡み合ってきます。どうか、毛嫌いせず、いろいろな分野の勉強に挑戦してください。学年があがると、学習してきた科目が相互につながっていると気づいてくるはずです。本講義では、各先生方が、研究などついて楽しく説明してくれたと思いますが、4年生で楽しく卒業研究に取り組めるようになるには、それまでの基礎的な内容を含めて、どれだけ熱心に学習してき"/>
    <n v="-0.12678712446808507"/>
    <s v=""/>
    <s v="学年(-0.42), 化学(-0.76), ベース(-0.57), 学習(-0.45), 化学(-0.76), 物理(-0.60), 数学(-0.53), 生物(-0.72), 食品(-0.95), 分野(-0.30), 内容(-0.85), 学習(-0.45), 内容(-0.85), どう(-0.94), 毛嫌い(-0.39), 分野(-0.30), 勉強(-0.26), 挑戦(-0.55), 学年(-0.42), と(-0.22), 学習(-0.45), 科目(-0.48), 相互(-0.27), と"/>
  </r>
  <r>
    <x v="131"/>
    <n v="3.4"/>
    <s v="この物理学の授業は、2年の物理学実験に通ずる部分が所々あるので、受講して良かったと思いました。"/>
    <n v="-0.14332396666666666"/>
    <s v=""/>
    <s v="物理学(-0.31), 授業(-0.41), 年(-0.90), 物理学(-0.31), 実験(-0.69), 通ずる(-0.66), 受講(-0.13), と(-0.22), 思い(-0.68)"/>
  </r>
  <r>
    <x v="131"/>
    <n v="3.4"/>
    <s v="難しいと感じることがあったのでしっかりと復習することが大事だと感じた。 課題の模範解答があると嬉しい。"/>
    <n v="-0.11754382903225805"/>
    <s v="嬉しい(1.00)"/>
    <s v="難しい(-1.00), と(-0.22), 感じる(-0.79), と(-0.22), 復習(-0.10), 大事(-0.02), と(-0.22), 感じ(-0.97), 課題(-0.40), 模範(-0.50), と(-0.22)"/>
  </r>
  <r>
    <x v="131"/>
    <n v="3.4"/>
    <s v="分かりやすかった"/>
    <n v="0"/>
    <s v=""/>
    <s v=""/>
  </r>
  <r>
    <x v="131"/>
    <n v="3.4"/>
    <s v="説明が丁寧で分かりやすかったです。"/>
    <n v="-0.15863911111111109"/>
    <s v=""/>
    <s v="説明(-0.78), 丁寧(-0.65)"/>
  </r>
  <r>
    <x v="131"/>
    <n v="3.4"/>
    <s v="特になし"/>
    <n v="0"/>
    <s v=""/>
    <s v=""/>
  </r>
  <r>
    <x v="131"/>
    <n v="3.4"/>
    <s v="高校までに習った物理の知識も絡めて新しい内容や解き方を学ぶことが出来て興味深かった。"/>
    <n v="-0.11086064000000001"/>
    <s v="新しい(0.89)"/>
    <s v="高校(-0.14), 物理(-0.60), 知識(-0.12), 内容(-0.85), や(-0.28), 学ぶ(-0.55), 出来(-0.65), 興味(-0.47)"/>
  </r>
  <r>
    <x v="131"/>
    <n v="3.4"/>
    <s v="特になし。"/>
    <n v="0"/>
    <s v=""/>
    <s v=""/>
  </r>
  <r>
    <x v="131"/>
    <n v="3.4"/>
    <s v="高校物理の直線上にある感じがして懐かしく思ったと同時に難易度の増し方が凄まじく、復習がとても大事に、なってくると感じた。"/>
    <n v="-0.16530534324324325"/>
    <s v="増し(0.31)"/>
    <s v="高校(-0.14), 物理(-0.60), 直線(-0.69), 上(-0.97), 感じ(-0.97), と(-0.22), 同時(-0.41), 方(-0.94), 復習(-0.10), とても(-0.17), 大事(-0.02), と(-0.22), 感じ(-0.97)"/>
  </r>
  <r>
    <x v="131"/>
    <n v="3.4"/>
    <s v="高校の時の復習のような内容があり、比較的解きやすい問題が多かった気がした、"/>
    <n v="-0.16338584583333335"/>
    <s v=""/>
    <s v="高校(-0.14), 時(-0.75), 復習(-0.10), 内容(-0.85), 比較的(-0.38), 問題(-0.72), 気(-0.98)"/>
  </r>
  <r>
    <x v="131"/>
    <n v="3.4"/>
    <s v="不得意な分野ではあったがわかりやすか学ぶことができた。テストは自身ないが、しっかり学習して挑む。"/>
    <n v="-0.14908117241379309"/>
    <s v=""/>
    <s v="分野(-0.30), やす(-0.35), 学ぶ(-0.55), テスト(-0.34), 自身(-0.65), ない(-1.00), 学習(-0.45), 挑む(-0.68)"/>
  </r>
  <r>
    <x v="131"/>
    <n v="3.4"/>
    <s v="高校の時に習った内容も大学の内容も絡めているため難しく解きなれない解き方だった。"/>
    <n v="-0.16408683333333332"/>
    <s v=""/>
    <s v="高校(-0.14), 時(-0.75), 内容(-0.85), 大学(-0.34), 内容(-0.85), ない(-1.00)"/>
  </r>
  <r>
    <x v="131"/>
    <n v="3.4"/>
    <s v="1年の時に比べると難しかったです。 毎回の課題がノートを見ながらしたので、いい復習の時間になりました。"/>
    <n v="-0.12435336176470588"/>
    <s v=""/>
    <s v="年(-0.90), 時(-0.75), 比べる(-0.58), と(-0.22), 課題(-0.40), ノート(-0.33), 復習(-0.10), 時間(-0.95)"/>
  </r>
  <r>
    <x v="131"/>
    <n v="3.4"/>
    <s v="高校物理では、与えられた公式をただ使っていたけど、この講義では公式を求めるところから始まり、その公式も使って演習するのでより理解が深まると感じた。"/>
    <n v="-0.10678986666666665"/>
    <s v=""/>
    <s v="高校(-0.14), 物理(-0.60), 講義(-0.43), 求める(-0.86), 始まり(-0.76), 演習(-0.31), 理解(-0.31), 深まる(-0.20), と(-0.22), 感じ(-0.97)"/>
  </r>
  <r>
    <x v="131"/>
    <n v="3.4"/>
    <s v="特に無し。"/>
    <n v="0"/>
    <s v=""/>
    <s v=""/>
  </r>
  <r>
    <x v="131"/>
    <n v="3.4"/>
    <s v="myfitに授業のパワーポイントがアップしてあったので復習がしやすかった"/>
    <n v="-4.366685E-2"/>
    <s v=""/>
    <s v="授業(-0.41), アップ(-0.28), 復習(-0.10)"/>
  </r>
  <r>
    <x v="131"/>
    <n v="3.4"/>
    <s v="新しい内容が多く、計算方法も新しかったが問題もあったため分かりやすかった"/>
    <n v="-8.6568944444444448E-2"/>
    <s v="新しい(0.89)"/>
    <s v="内容(-0.85), 多く(-0.88), 問題(-0.72)"/>
  </r>
  <r>
    <x v="131"/>
    <n v="3.4"/>
    <s v="先生の講義は理解しやすかったです。１つだけ要望があり、もし可能なら授業内で行う演習をもう少しだけ増やして欲しいです。"/>
    <n v="-0.1646092294117647"/>
    <s v=""/>
    <s v="先生(-0.24), 講義(-0.43), 理解(-0.31), 要望(-0.06), 可能(-0.43), 授業(-0.41), 内(-0.97), 演習(-0.31), もう(-0.68), 少し(-0.97), 欲しい(-0.80)"/>
  </r>
  <r>
    <x v="131"/>
    <n v="3.4"/>
    <s v="問題をプリントにして配布して欲しい"/>
    <n v="-0.22551299999999999"/>
    <s v=""/>
    <s v="問題(-0.72), プリント(-0.42), 配布(-0.33), 欲しい(-0.80)"/>
  </r>
  <r>
    <x v="131"/>
    <n v="3.4"/>
    <s v="この講義では、知能機械では重要になってくる内容が多々あるので、大事な講義だなって思った。分かりやすく覚えやすい教え方だったので良かったと思う。"/>
    <n v="-0.13282145688888888"/>
    <s v="知能(0.01)"/>
    <s v="講義(-0.43), 機械(-0.92), 重要(-0.67), 内容(-0.85), 大事(-0.02), 講義(-0.43), 覚え(-0.34), 教え(-0.27), 方(-0.94), と(-0.22), 思う(-0.90)"/>
  </r>
  <r>
    <x v="131"/>
    <n v="3.4"/>
    <s v="特にありません"/>
    <n v="0"/>
    <s v=""/>
    <s v=""/>
  </r>
  <r>
    <x v="131"/>
    <n v="3.4"/>
    <s v="教科書がないのでとにかくしっかりと板書内容を理解することに努めていきました。"/>
    <n v="-0.1749060476190476"/>
    <s v=""/>
    <s v="教科書(-0.32), ない(-1.00), とにかく(-0.75), と(-0.22), 板書(-0.23), 内容(-0.85), 理解(-0.31)"/>
  </r>
  <r>
    <x v="131"/>
    <n v="3.4"/>
    <s v="レポート課題のおかげで、自分は何を理解していないのかわかって学習がとてもしやすかった。"/>
    <n v="-9.8274E-2"/>
    <s v=""/>
    <s v="レポート(-0.23), 課題(-0.40), 理解(-0.31), ない(-1.00), 学習(-0.45), とても(-0.17)"/>
  </r>
  <r>
    <x v="131"/>
    <n v="3.4"/>
    <s v="わかりやすかった。"/>
    <n v="0"/>
    <s v=""/>
    <s v=""/>
  </r>
  <r>
    <x v="131"/>
    <n v="3.4"/>
    <s v="イメージの図を出してくれて、その度に理解ができたので、あれ素晴らしいです。"/>
    <n v="-5.0336260869565219E-2"/>
    <s v="素晴らしい(1.00)"/>
    <s v="イメージ(-0.29), 図(-0.76), 度(-0.80), 理解(-0.31)"/>
  </r>
  <r>
    <x v="131"/>
    <n v="3.4"/>
    <s v="なかなか理解するのが難しい講義だったが三澤先生の説明がとても分かりやすかった"/>
    <n v="-0.15365821052631579"/>
    <s v=""/>
    <s v="理解(-0.31), 難しい(-1.00), 講義(-0.43), 先生(-0.24), 説明(-0.78), とても(-0.17)"/>
  </r>
  <r>
    <x v="131"/>
    <n v="3.4"/>
    <s v="理解度確認テストを挟んでテスト範囲を半分に分けて欲しかったです"/>
    <n v="-0.214968875"/>
    <s v=""/>
    <s v="確認(-0.20), テスト(-0.34), テスト(-0.34), 範囲(-0.85), 半分(-0.89), 分け(-0.82)"/>
  </r>
  <r>
    <x v="131"/>
    <n v="3.4"/>
    <s v="高校の内容をより深めていく感じなので、苦手な人は復習すべきだと感じました。"/>
    <n v="-0.12951554999999998"/>
    <s v=""/>
    <s v="高校(-0.14), 内容(-0.85), 感じ(-0.97), 苦手(-0.11), 復習(-0.10), と(-0.22), 感じ(-0.97)"/>
  </r>
  <r>
    <x v="131"/>
    <n v="3.4"/>
    <s v="復習をしっかりとしておくこと。"/>
    <n v="-3.5083033333333333E-2"/>
    <s v=""/>
    <s v="復習(-0.10), と(-0.22)"/>
  </r>
  <r>
    <x v="131"/>
    <n v="3.4"/>
    <s v="ノートをとる"/>
    <n v="-0.110593"/>
    <s v=""/>
    <s v="ノート(-0.33)"/>
  </r>
  <r>
    <x v="131"/>
    <n v="3.4"/>
    <s v="難しくなって行ってるので、課題は確実にこなし、復習をしっかりとした方がいいと思います。"/>
    <n v="-9.4273455555555566E-2"/>
    <s v=""/>
    <s v="課題(-0.40), 復習(-0.10), と(-0.22), 方(-0.94), と(-0.22), 思い(-0.68)"/>
  </r>
  <r>
    <x v="131"/>
    <n v="3.4"/>
    <s v="特になし"/>
    <n v="0"/>
    <s v=""/>
    <s v=""/>
  </r>
  <r>
    <x v="131"/>
    <n v="3.4"/>
    <s v="課題はちゃんと取り組むこと。"/>
    <n v="-0.11266399999999999"/>
    <s v=""/>
    <s v="課題(-0.40), ちゃんと(-0.28)"/>
  </r>
  <r>
    <x v="131"/>
    <n v="3.4"/>
    <s v="新しいことをしっかりと自分の力にする。"/>
    <n v="-1.5558090909090912E-2"/>
    <s v="新しい(0.89)"/>
    <s v="と(-0.22), 力(-0.84)"/>
  </r>
  <r>
    <x v="131"/>
    <n v="3.4"/>
    <s v="先生が授業のノートをマイフィットにあげているのでそれも活用すべき"/>
    <n v="-6.3640888888888886E-2"/>
    <s v=""/>
    <s v="先生(-0.24), 授業(-0.41), ノート(-0.33), 活用(-0.17)"/>
  </r>
  <r>
    <x v="131"/>
    <n v="3.4"/>
    <s v="課題を出して、期末テスト頑張れば単位取れる"/>
    <n v="-0.22113212363636361"/>
    <s v="期末(0.01)"/>
    <s v="課題(-0.40), テスト(-0.34), 単位(-0.92), 取れる(-0.78)"/>
  </r>
  <r>
    <x v="131"/>
    <n v="3.4"/>
    <s v="復習を大切に。"/>
    <n v="-1.9990859999999999E-2"/>
    <s v=""/>
    <s v="復習(-0.10)"/>
  </r>
  <r>
    <x v="131"/>
    <n v="3.4"/>
    <s v="毎度復習をして覚えるものを覚えて何も見ずにとける状態にする。"/>
    <n v="-8.2405265000000005E-2"/>
    <s v=""/>
    <s v="毎度(-0.49), 復習(-0.10), 覚える(-0.72), 覚え(-0.34)"/>
  </r>
  <r>
    <x v="131"/>
    <n v="3.4"/>
    <s v="難しいので、その週でわからなかった問題を解決しないでおくと、どんどんわからなくなると思う。"/>
    <n v="-0.12936438461538463"/>
    <s v="解決(0.91), どんどん(0.36)"/>
    <s v="難しい(-1.00), 週(-0.58), 問題(-0.72), ない(-1.00), と(-0.22), と(-0.22), 思う(-0.90)"/>
  </r>
  <r>
    <x v="131"/>
    <n v="3.4"/>
    <s v="しっかりと先生の指示どうりやること。"/>
    <n v="-8.8766333333333336E-2"/>
    <s v="どうり(0.19)"/>
    <s v="と(-0.22), 先生(-0.24), 指示(-0.53)"/>
  </r>
  <r>
    <x v="131"/>
    <n v="3.4"/>
    <s v="課題をしっかりしてください"/>
    <n v="-6.5866333333333332E-2"/>
    <s v=""/>
    <s v="課題(-0.40)"/>
  </r>
  <r>
    <x v="131"/>
    <n v="3.4"/>
    <s v="しっかり課題と復習をして頑張ってください。"/>
    <n v="-6.4631390909090924E-2"/>
    <s v=""/>
    <s v="課題(-0.40), と(-0.22), 復習(-0.10)"/>
  </r>
  <r>
    <x v="131"/>
    <n v="3.4"/>
    <s v="授業や課題の問題が大切"/>
    <n v="-0.25659199999999999"/>
    <s v=""/>
    <s v="授業(-0.41), や(-0.28), 課題(-0.40), 問題(-0.72)"/>
  </r>
  <r>
    <x v="131"/>
    <n v="3.4"/>
    <s v="テスト頑張ろう"/>
    <n v="-0.16908400000000001"/>
    <s v=""/>
    <s v="テスト(-0.34)"/>
  </r>
  <r>
    <x v="131"/>
    <n v="3.4"/>
    <s v="この講義は、最後にまとめてテストがあるので計画的にやるべきだと思う。"/>
    <n v="-0.12102723809523809"/>
    <s v=""/>
    <s v="講義(-0.43), 最後(-0.66), テスト(-0.34), と(-0.22), 思う(-0.90)"/>
  </r>
  <r>
    <x v="131"/>
    <n v="3.4"/>
    <s v="特にありません"/>
    <n v="0"/>
    <s v=""/>
    <s v=""/>
  </r>
  <r>
    <x v="131"/>
    <n v="3.4"/>
    <s v="レポート課題からテストがてでくるので課題をただやるだけでなくしっかりと理解して解いていきましょう。"/>
    <n v="-7.9697814814814819E-2"/>
    <s v=""/>
    <s v="レポート(-0.23), 課題(-0.40), テスト(-0.34), 課題(-0.40), と(-0.22), 理解(-0.31), ましょう(-0.27)"/>
  </r>
  <r>
    <x v="131"/>
    <n v="3.4"/>
    <s v="レポート課題を忘れないように注意"/>
    <n v="-0.28923312499999998"/>
    <s v=""/>
    <s v="レポート(-0.23), 課題(-0.40), ない(-1.00), 注意(-0.69)"/>
  </r>
  <r>
    <x v="131"/>
    <n v="3.4"/>
    <s v="復習の次の講義までにすることが大切だと思う"/>
    <n v="-0.17634644999999999"/>
    <s v=""/>
    <s v="復習(-0.10), 次(-0.82), 講義(-0.43), と(-0.22), 思う(-0.90)"/>
  </r>
  <r>
    <x v="131"/>
    <n v="3.4"/>
    <s v="よく聞きましょう。"/>
    <n v="0.16283799999999998"/>
    <s v="よく(0.92)"/>
    <s v="ましょう(-0.27)"/>
  </r>
  <r>
    <x v="131"/>
    <n v="3.4"/>
    <s v="ノートをしっかりととること"/>
    <n v="-9.1261999999999996E-2"/>
    <s v=""/>
    <s v="ノート(-0.33), と(-0.22)"/>
  </r>
  <r>
    <x v="131"/>
    <n v="3.4"/>
    <s v="授業アンケートへのご回答ありがとうございました．今後の参考とさせていただきます．"/>
    <n v="-0.15202438095238094"/>
    <s v=""/>
    <s v="授業(-0.41), アンケート(-0.22), 回答(-0.46), 今後(-0.53), 参考(-0.42), と(-0.22), さ(-0.94)"/>
  </r>
  <r>
    <x v="132"/>
    <n v="3.47"/>
    <s v="式の成り立ちから説明してくれて分かりやすかった"/>
    <n v="-0.11741950000000001"/>
    <s v=""/>
    <s v="式(-0.63), 説明(-0.78)"/>
  </r>
  <r>
    <x v="132"/>
    <n v="3.47"/>
    <s v="例題を用いた頭を使わせる講義で頭にはいる"/>
    <n v="-0.19143415384615384"/>
    <s v=""/>
    <s v="例題(-0.10), 頭(-0.98), 講義(-0.43), 頭(-0.98)"/>
  </r>
  <r>
    <x v="132"/>
    <n v="3.47"/>
    <s v="わかりやすかったです。"/>
    <n v="0"/>
    <s v=""/>
    <s v=""/>
  </r>
  <r>
    <x v="132"/>
    <n v="3.47"/>
    <s v="なし"/>
    <n v="0"/>
    <s v=""/>
    <s v=""/>
  </r>
  <r>
    <x v="132"/>
    <n v="3.47"/>
    <s v="解説がとても分かりやすかった。"/>
    <n v="-8.2228571428571429E-2"/>
    <s v=""/>
    <s v="解説(-0.41), とても(-0.17)"/>
  </r>
  <r>
    <x v="132"/>
    <n v="3.47"/>
    <s v="回答解説をもっと丁寧にしてほしい"/>
    <n v="-0.19485788888888889"/>
    <s v=""/>
    <s v="回答(-0.46), 解説(-0.41), もっと(-0.24), 丁寧(-0.65)"/>
  </r>
  <r>
    <x v="132"/>
    <n v="3.47"/>
    <s v="実物の動画を使っていてよかった"/>
    <n v="-6.52668E-2"/>
    <s v=""/>
    <s v="実物(-0.44), 動画(-0.21)"/>
  </r>
  <r>
    <x v="132"/>
    <n v="3.47"/>
    <s v="例題を授業中に行うので、課題に取り組みやすい。"/>
    <n v="-0.13438449999999999"/>
    <s v=""/>
    <s v="例題(-0.10), 授業(-0.41), 中(-0.98), 課題(-0.40)"/>
  </r>
  <r>
    <x v="132"/>
    <n v="3.47"/>
    <s v="物理についての知識を身につけることができた。復習的な内容も多かったため、改めて知識の確認にすることができた。"/>
    <n v="-0.12527952285714283"/>
    <s v=""/>
    <s v="物理(-0.60), つい(-0.55), 知識(-0.12), 身(-0.98), 復習(-0.10), 的(-0.57), 内容(-0.85), 改めて(-0.29), 知識(-0.12), 確認(-0.20)"/>
  </r>
  <r>
    <x v="132"/>
    <n v="3.47"/>
    <s v="とても難しかった。復習が大事。"/>
    <n v="-3.62710875E-2"/>
    <s v=""/>
    <s v="とても(-0.17), 復習(-0.10), 大事(-0.02)"/>
  </r>
  <r>
    <x v="132"/>
    <n v="3.47"/>
    <s v="物理学について学ぶことができました。"/>
    <n v="-0.12777572727272729"/>
    <s v=""/>
    <s v="物理学(-0.31), つい(-0.55), 学ぶ(-0.55)"/>
  </r>
  <r>
    <x v="132"/>
    <n v="3.47"/>
    <s v="この授業では主に電気について学ぶことができ、聞いたことがある法則もあったがほぼ新しい知識だったので、新鮮な感覚で受けることができた。"/>
    <n v="-8.1738976190476181E-2"/>
    <s v="新しい(0.89), 新鮮(0.99)"/>
    <s v="授業(-0.41), 主に(-0.70), 電気(-0.89), つい(-0.55), 学ぶ(-0.55), 法則(-0.42), 知識(-0.12), 感覚(-0.72), 受ける(-0.97)"/>
  </r>
  <r>
    <x v="132"/>
    <n v="3.47"/>
    <s v="全体を通してある程度の理解をしたと思います、しかし、イメージして解くので、そこの部分が難しく感じました。"/>
    <n v="-0.16751654545454547"/>
    <s v=""/>
    <s v="全体(-0.96), 通し(-0.45), 程度(-0.91), 理解(-0.31), と(-0.22), 思い(-0.68), イメージ(-0.29), 解く(-0.74), 感じ(-0.97)"/>
  </r>
  <r>
    <x v="132"/>
    <n v="3.47"/>
    <s v="難しい内容もちらほらありましたが、高校の復習のようなものも出てきて高校の知識も使うんだなと感じました。"/>
    <n v="-0.1325458617647059"/>
    <s v=""/>
    <s v="難しい(-1.00), 内容(-0.85), ちらほら(-0.53), 高校(-0.14), 復習(-0.10), 出(-0.43), 高校(-0.14), 知識(-0.12), と(-0.22), 感じ(-0.97)"/>
  </r>
  <r>
    <x v="132"/>
    <n v="3.47"/>
    <s v="講義をしてくださりありがとうございました。"/>
    <n v="-4.2698799999999995E-2"/>
    <s v=""/>
    <s v="講義(-0.43)"/>
  </r>
  <r>
    <x v="132"/>
    <n v="3.47"/>
    <s v="学びやすい講義でした。"/>
    <n v="-7.1164666666666668E-2"/>
    <s v=""/>
    <s v="講義(-0.43)"/>
  </r>
  <r>
    <x v="132"/>
    <n v="3.47"/>
    <s v="授業の各解説ごとの解法"/>
    <n v="-0.25951242857142859"/>
    <s v=""/>
    <s v="授業(-0.41), 各(-0.49), 解説(-0.41), ごと(-0.52)"/>
  </r>
  <r>
    <x v="132"/>
    <n v="3.47"/>
    <s v="一年次よりも専門的な内容を学び、苦戦がした。しかし、理解してみればこれまでの知識で、解けるものもあったので、復習をしていきたいと思う。"/>
    <n v="-0.10107820666666668"/>
    <s v=""/>
    <s v="年次(-0.18), 内容(-0.85), 苦戦(-0.99), 理解(-0.31), 知識(-0.12), 解ける(-0.89), 復習(-0.10), と(-0.22), 思う(-0.90)"/>
  </r>
  <r>
    <x v="132"/>
    <n v="3.47"/>
    <s v="大学の物理を学ぶことが出来たので良かったです。"/>
    <n v="-0.14282040000000001"/>
    <s v=""/>
    <s v="大学(-0.34), 物理(-0.60), 学ぶ(-0.55), 出来(-0.65)"/>
  </r>
  <r>
    <x v="132"/>
    <n v="3.47"/>
    <s v="特になし"/>
    <n v="0"/>
    <s v=""/>
    <s v=""/>
  </r>
  <r>
    <x v="132"/>
    <n v="3.47"/>
    <s v="レポートで復習することができたので、よかったです。"/>
    <n v="-2.2014353333333334E-2"/>
    <s v=""/>
    <s v="レポート(-0.23), 復習(-0.10)"/>
  </r>
  <r>
    <x v="132"/>
    <n v="3.47"/>
    <s v="解説のときに図を使用したり、授業用ノートをアップロードしていたりしてもらっているおかげで、授業内容の理解を深めて、分からないことがあったときに、復習しやすかったので良かったです。"/>
    <n v="-9.9139801851851839E-2"/>
    <s v=""/>
    <s v="解説(-0.41), 図(-0.76), 授業(-0.41), 用(-0.79), ノート(-0.33), 授業(-0.41), 内容(-0.85), 理解(-0.31), ない(-1.00), 復習(-0.10)"/>
  </r>
  <r>
    <x v="132"/>
    <n v="3.47"/>
    <s v="この授業を通して、電磁気学の基礎を学ぶことができた。"/>
    <n v="-0.13738682352941178"/>
    <s v=""/>
    <s v="授業(-0.41), 通し(-0.45), 電磁(-0.22), 基礎(-0.72), 学ぶ(-0.55)"/>
  </r>
  <r>
    <x v="132"/>
    <n v="3.47"/>
    <s v="物理の新しい知識やその法則について色々知ることが出来たのでよかったと思う。 これからももっといろいろなことを知っていきたいと思った。"/>
    <n v="-9.3018125000000007E-2"/>
    <s v="新しい(0.89)"/>
    <s v="物理(-0.60), 知識(-0.12), や(-0.28), 法則(-0.42), つい(-0.55), 知る(-0.42), 出来(-0.65), と(-0.22), 思う(-0.90), もっと(-0.24), と(-0.22)"/>
  </r>
  <r>
    <x v="132"/>
    <n v="3.47"/>
    <s v="無し"/>
    <n v="0"/>
    <s v=""/>
    <s v=""/>
  </r>
  <r>
    <x v="132"/>
    <n v="3.47"/>
    <s v="特になし"/>
    <n v="0"/>
    <s v=""/>
    <s v=""/>
  </r>
  <r>
    <x v="132"/>
    <n v="3.47"/>
    <s v="楽しく学べました"/>
    <n v="0"/>
    <s v=""/>
    <s v=""/>
  </r>
  <r>
    <x v="132"/>
    <n v="3.47"/>
    <s v="課題を真面目に取りくむ"/>
    <n v="0.1138598"/>
    <s v="真面目(0.96)"/>
    <s v="課題(-0.40)"/>
  </r>
  <r>
    <x v="132"/>
    <n v="3.47"/>
    <s v="授業内の例題をしっかり解いて理解を深めよう！"/>
    <n v="-0.14837566666666666"/>
    <s v=""/>
    <s v="授業(-0.41), 内(-0.97), 例題(-0.10), 理解(-0.31)"/>
  </r>
  <r>
    <x v="132"/>
    <n v="3.47"/>
    <s v="復習をしっかり行う"/>
    <n v="-2.4988574999999999E-2"/>
    <s v=""/>
    <s v="復習(-0.10)"/>
  </r>
  <r>
    <x v="132"/>
    <n v="3.47"/>
    <s v="演習頑張ってください。"/>
    <n v="-6.25246E-2"/>
    <s v=""/>
    <s v="演習(-0.31)"/>
  </r>
  <r>
    <x v="132"/>
    <n v="3.47"/>
    <s v="頑張ってください"/>
    <n v="0"/>
    <s v=""/>
    <s v=""/>
  </r>
  <r>
    <x v="132"/>
    <n v="3.47"/>
    <s v="なし"/>
    <n v="0"/>
    <s v=""/>
    <s v=""/>
  </r>
  <r>
    <x v="132"/>
    <n v="3.47"/>
    <s v="課題はしっかりして、データを残しておくこと。"/>
    <n v="-6.3486769230769236E-2"/>
    <s v=""/>
    <s v="課題(-0.40), データ(-0.43)"/>
  </r>
  <r>
    <x v="132"/>
    <n v="3.47"/>
    <s v="課題レポートを解いて提出すること。"/>
    <n v="-0.11309833333333333"/>
    <s v=""/>
    <s v="課題(-0.40), レポート(-0.23), 提出(-0.39)"/>
  </r>
  <r>
    <x v="132"/>
    <n v="3.47"/>
    <s v="特になし"/>
    <n v="0"/>
    <s v=""/>
    <s v=""/>
  </r>
  <r>
    <x v="132"/>
    <n v="3.47"/>
    <s v="授業で扱う問題が分かっていれば、課題等は解けると思います。特に、復習をすることが大事です。"/>
    <n v="-0.17194266785714291"/>
    <s v=""/>
    <s v="授業(-0.41), 扱う(-0.84), 問題(-0.72), 課題(-0.40), 等(-0.56), 解ける(-0.89), と(-0.22), 思い(-0.68), 復習(-0.10), 大事(-0.02)"/>
  </r>
  <r>
    <x v="132"/>
    <n v="3.47"/>
    <s v="例題を把握すること"/>
    <n v="-8.6372399999999988E-2"/>
    <s v=""/>
    <s v="例題(-0.10), 把握(-0.33)"/>
  </r>
  <r>
    <x v="132"/>
    <n v="3.47"/>
    <s v="レポート課題はしっかりと取り組む"/>
    <n v="-0.14020866666666668"/>
    <s v=""/>
    <s v="レポート(-0.23), 課題(-0.40), と(-0.22)"/>
  </r>
  <r>
    <x v="132"/>
    <n v="3.47"/>
    <s v="課題はコツコツやり、復習は毎回する"/>
    <n v="-5.5016922222222223E-2"/>
    <s v=""/>
    <s v="課題(-0.40), 復習(-0.10)"/>
  </r>
  <r>
    <x v="132"/>
    <n v="3.47"/>
    <s v="課題頑張って下さい。"/>
    <n v="-7.9039600000000002E-2"/>
    <s v=""/>
    <s v="課題(-0.40)"/>
  </r>
  <r>
    <x v="132"/>
    <n v="3.47"/>
    <s v="がんばれ"/>
    <n v="0"/>
    <s v=""/>
    <s v=""/>
  </r>
  <r>
    <x v="132"/>
    <n v="3.47"/>
    <s v="復習をしっかり行うこと"/>
    <n v="-1.9990859999999999E-2"/>
    <s v=""/>
    <s v="復習(-0.10)"/>
  </r>
  <r>
    <x v="132"/>
    <n v="3.47"/>
    <s v="アップロードされているノートや解説されているときの図などをメモしたり、見ていたりすると理解しやすくなると思います。"/>
    <n v="-0.15777474285714282"/>
    <s v=""/>
    <s v="さ(-0.94), ノート(-0.33), や(-0.28), 解説(-0.41), さ(-0.94), 図(-0.76), メモ(-0.46), と(-0.22), 理解(-0.31), と(-0.22), 思い(-0.68)"/>
  </r>
  <r>
    <x v="132"/>
    <n v="3.47"/>
    <s v="試験は課題の中から出題されるので、課題の解き方を完璧に理解する。"/>
    <n v="-0.17176890476190479"/>
    <s v="完璧(0.04)"/>
    <s v="試験(-0.47), 課題(-0.40), 中(-0.98), 出題(-0.16), さ(-0.94), 課題(-0.40), 理解(-0.31)"/>
  </r>
  <r>
    <x v="132"/>
    <n v="3.47"/>
    <s v="課題をしっかりと取り組む。"/>
    <n v="-0.10183183333333334"/>
    <s v=""/>
    <s v="課題(-0.40), と(-0.22)"/>
  </r>
  <r>
    <x v="132"/>
    <n v="3.47"/>
    <s v="無し"/>
    <n v="0"/>
    <s v=""/>
    <s v=""/>
  </r>
  <r>
    <x v="132"/>
    <n v="3.47"/>
    <s v="特になし"/>
    <n v="0"/>
    <s v=""/>
    <s v=""/>
  </r>
  <r>
    <x v="132"/>
    <n v="3.47"/>
    <s v="授業アンケートへのご回答ありがとうございました．今後の参考とさせていただきます．"/>
    <n v="-0.15202438095238094"/>
    <s v=""/>
    <s v="授業(-0.41), アンケート(-0.22), 回答(-0.46), 今後(-0.53), 参考(-0.42), と(-0.22), さ(-0.94)"/>
  </r>
  <r>
    <x v="133"/>
    <n v="3.11"/>
    <s v="授業が全て聞く授業のため申し訳ないが、眠くなりました。もう少し、プリントに穴埋めを作って欲しいです。小テストが授業を聞いているのに難しいです。出来たらもう少し簡単にして欲しいです。"/>
    <n v="-0.22658449999999999"/>
    <s v=""/>
    <s v="授業(-0.41), 聞く(-0.71), 授業(-0.41), ない(-1.00), もう(-0.68), 少し(-0.97), プリント(-0.42), 穴埋め(-0.36), 欲しい(-0.80), 小(-0.54), テスト(-0.34), 授業(-0.41), 難しい(-1.00), 出来(-0.65), もう(-0.68), 少し(-0.97), 簡単(-0.66), 欲しい(-0.80)"/>
  </r>
  <r>
    <x v="133"/>
    <n v="3.11"/>
    <s v="大きな声で話してほしい。授業資料が分厚くすぎるのでテスト勉強が大変"/>
    <n v="-0.15159005555555552"/>
    <s v=""/>
    <s v="声(-0.98), 授業(-0.41), 資料(-0.38), テスト(-0.34), 勉強(-0.26), 大変(-0.37)"/>
  </r>
  <r>
    <x v="133"/>
    <n v="3.11"/>
    <s v="前期ありがとうございます"/>
    <n v="-6.8262749999999997E-2"/>
    <s v=""/>
    <s v="前期(-0.27)"/>
  </r>
  <r>
    <x v="133"/>
    <n v="3.11"/>
    <s v="ためになった"/>
    <n v="0"/>
    <s v=""/>
    <s v=""/>
  </r>
  <r>
    <x v="133"/>
    <n v="3.11"/>
    <s v="資料内のグラフなどの文字が潰れて見づらい事があるので改善して欲しいです"/>
    <n v="-0.16018277272727274"/>
    <s v="改善(0.95)"/>
    <s v="資料(-0.38), 内(-0.97), グラフ(-0.45), 文字(-0.95), 事(-0.94), 欲しい(-0.80)"/>
  </r>
  <r>
    <x v="133"/>
    <n v="3.11"/>
    <s v="授業後のテストの時間が短く感じた"/>
    <n v="-0.33614899999999998"/>
    <s v=""/>
    <s v="授業(-0.41), 後(-0.69), テスト(-0.34), 時間(-0.95), 感じ(-0.97)"/>
  </r>
  <r>
    <x v="133"/>
    <n v="3.11"/>
    <s v="授業スライドがたまに分かりづらかったです。"/>
    <n v="-0.14648688888888892"/>
    <s v=""/>
    <s v="授業(-0.41), スライド(-0.51), たまに(-0.40)"/>
  </r>
  <r>
    <x v="133"/>
    <n v="3.11"/>
    <s v="授業資料があって分かりやすかった"/>
    <n v="-9.8315999999999987E-2"/>
    <s v=""/>
    <s v="授業(-0.41), 資料(-0.38)"/>
  </r>
  <r>
    <x v="133"/>
    <n v="3.11"/>
    <s v="小テストの時間が足りない時があったので出来れば15分程度とってもらいたいです"/>
    <n v="-0.23597831818181814"/>
    <s v=""/>
    <s v="小(-0.54), テスト(-0.34), 時間(-0.95), ない(-1.00), 時(-0.75), 分(-0.70), 程度(-0.91)"/>
  </r>
  <r>
    <x v="133"/>
    <n v="3.11"/>
    <s v="内容は難しかったけど地球科学について興味を持てた。"/>
    <n v="-0.20690673333333334"/>
    <s v=""/>
    <s v="内容(-0.85), 地球(-0.75), 科学(-0.49), つい(-0.55), 興味(-0.47)"/>
  </r>
  <r>
    <x v="133"/>
    <n v="3.11"/>
    <s v="せめて重要なところは事前に赤で記載しててほしいです。"/>
    <n v="-0.15889718749999998"/>
    <s v=""/>
    <s v="せめて(-0.28), 重要(-0.67), 事前(-0.20), 赤(-0.91), 記載(-0.48)"/>
  </r>
  <r>
    <x v="133"/>
    <n v="3.11"/>
    <s v="小テストがあるのはありがたいですが、ほぼ毎回授業時間がオーバーして昼休みが減るのが困ります。"/>
    <n v="-0.14114607692307693"/>
    <s v=""/>
    <s v="小(-0.54), テスト(-0.34), 授業(-0.41), 時間(-0.95), オーバー(-0.57), 減る(-0.86)"/>
  </r>
  <r>
    <x v="133"/>
    <n v="3.11"/>
    <s v="授業資料が多くてどこが大切なのか分かりずらかったです。"/>
    <n v="-0.10406006249999999"/>
    <s v=""/>
    <s v="授業(-0.41), 資料(-0.38), 多く(-0.88)"/>
  </r>
  <r>
    <x v="133"/>
    <n v="3.11"/>
    <s v="化学の地盤がこの講義にあると思った。"/>
    <n v="-0.16651133333333332"/>
    <s v=""/>
    <s v="化学(-0.76), 地盤(-0.60), 講義(-0.43), と(-0.22)"/>
  </r>
  <r>
    <x v="133"/>
    <n v="3.11"/>
    <s v="自分の興味のある宇宙と生命などの話を聞くことができたのでよかったです。"/>
    <n v="-0.15545578260869566"/>
    <s v=""/>
    <s v="興味(-0.47), 宇宙(-0.52), と(-0.22), 生命(-0.67), 話(-1.00), 聞く(-0.71)"/>
  </r>
  <r>
    <x v="133"/>
    <n v="3.11"/>
    <s v="特に無いです"/>
    <n v="-0.18123666666666668"/>
    <s v=""/>
    <s v="無い(-0.54)"/>
  </r>
  <r>
    <x v="133"/>
    <n v="3.11"/>
    <s v="基礎的な地球科学の幅広い知識を学べた。"/>
    <n v="-0.15893345454545457"/>
    <s v=""/>
    <s v="地球(-0.75), 科学(-0.49), 幅広い(-0.39), 知識(-0.12)"/>
  </r>
  <r>
    <x v="133"/>
    <n v="3.11"/>
    <s v="地球の歴史を化学的に知ることができておもしろかった。"/>
    <n v="-0.13699857142857144"/>
    <s v=""/>
    <s v="地球(-0.75), 歴史(-0.74), 知る(-0.42)"/>
  </r>
  <r>
    <x v="133"/>
    <n v="3.11"/>
    <s v="解き方が分かった。"/>
    <n v="0"/>
    <s v=""/>
    <s v=""/>
  </r>
  <r>
    <x v="133"/>
    <n v="3.11"/>
    <s v="深い内容を学べた"/>
    <n v="-0.17012339999999998"/>
    <s v=""/>
    <s v="内容(-0.85)"/>
  </r>
  <r>
    <x v="133"/>
    <n v="3.11"/>
    <s v="興味深かった"/>
    <n v="-0.15504733333333334"/>
    <s v=""/>
    <s v="興味(-0.47)"/>
  </r>
  <r>
    <x v="133"/>
    <n v="3.11"/>
    <s v="前期の間ありがとうございました。配布資料がとても見やすくて要点が分かりやすかったです。"/>
    <n v="-9.0838714285714287E-2"/>
    <s v=""/>
    <s v="前期(-0.27), 間(-0.80), とても(-0.17), 要点(-0.66)"/>
  </r>
  <r>
    <x v="133"/>
    <n v="3.11"/>
    <s v="プリント内に空欄などの自分で埋めるような場所が欲しい。"/>
    <n v="-0.29637313333333332"/>
    <s v=""/>
    <s v="プリント(-0.42), 内(-0.97), 空欄(-0.47), 埋める(-0.81), 場所(-0.99), 欲しい(-0.80)"/>
  </r>
  <r>
    <x v="133"/>
    <n v="3.11"/>
    <s v="日々の講義では80分の授業を聞いてその内容についての小テストを講義資料を見ながら10分ぐらいで解く感じでしたが、その小テストの内容が結構難しいです。最後のテストは小テストから半分は出るらしいので、小テストを重点的に勉強していくことが必要だと思います。単位を取るのは容易ではないかと思いますが、取ることは出来ると思います。※まだ、最後のテストは受けていない時に回答しています。この内容は、自分が受けたときの様子です。"/>
    <n v="-0.18170348484848481"/>
    <s v="結構(0.61)"/>
    <s v="講義(-0.43), 分(-0.70), 授業(-0.41), 内容(-0.85), つい(-0.55), 小(-0.54), テスト(-0.34), 講義(-0.43), 資料(-0.38), 分(-0.70), 解く(-0.74), 感じ(-0.97), 小(-0.54), テスト(-0.34), 内容(-0.85), 難しい(-1.00), 最後(-0.66), テスト(-0.34), 小(-0.54), テスト(-0.34), 半分(-0.89), 小(-0.54), テスト(-0.34), 勉強"/>
  </r>
  <r>
    <x v="133"/>
    <n v="3.11"/>
    <s v="毎回の小テストが大事！"/>
    <n v="-0.12824934285714287"/>
    <s v=""/>
    <s v="小(-0.54), テスト(-0.34), 大事(-0.02)"/>
  </r>
  <r>
    <x v="133"/>
    <n v="3.11"/>
    <s v="小テスト頑張りましょう"/>
    <n v="-0.28677799999999998"/>
    <s v=""/>
    <s v="小(-0.54), テスト(-0.34), ましょう(-0.27)"/>
  </r>
  <r>
    <x v="133"/>
    <n v="3.11"/>
    <s v="授業後の小テストは配布資料見ながら出来るけど内容が難しいため、授業をちゃんと聞いておく"/>
    <n v="-0.24998836363636368"/>
    <s v=""/>
    <s v="授業(-0.41), 後(-0.69), 小(-0.54), テスト(-0.34), 出来る(-0.99), 内容(-0.85), 難しい(-1.00), 授業(-0.41), ちゃんと(-0.28)"/>
  </r>
  <r>
    <x v="133"/>
    <n v="3.11"/>
    <s v="毎回のテストをしっかり行う"/>
    <n v="-5.636133333333334E-2"/>
    <s v=""/>
    <s v="テスト(-0.34)"/>
  </r>
  <r>
    <x v="133"/>
    <n v="3.11"/>
    <s v="授業スライドがたまにわからなくなるので注意してみること。"/>
    <n v="-0.13378606666666668"/>
    <s v=""/>
    <s v="授業(-0.41), スライド(-0.51), たまに(-0.40), 注意(-0.69)"/>
  </r>
  <r>
    <x v="133"/>
    <n v="3.11"/>
    <s v="先生の発言をメモしておいた方がいい"/>
    <n v="-0.17476491666666669"/>
    <s v=""/>
    <s v="先生(-0.24), 発言(-0.46), メモ(-0.46), 方(-0.94)"/>
  </r>
  <r>
    <x v="133"/>
    <n v="3.11"/>
    <s v="小テスト大事です"/>
    <n v="-0.22443635000000001"/>
    <s v=""/>
    <s v="小(-0.54), テスト(-0.34), 大事(-0.02)"/>
  </r>
  <r>
    <x v="133"/>
    <n v="3.11"/>
    <s v="内容が難しく覚えることも多いが毎回の小テストをしていれば取れる科目です。"/>
    <n v="-0.17641233333333334"/>
    <s v=""/>
    <s v="内容(-0.85), 覚える(-0.72), 小(-0.54), テスト(-0.34), 取れる(-0.78), 科目(-0.48)"/>
  </r>
  <r>
    <x v="133"/>
    <n v="3.11"/>
    <s v="小テストは8割以上取っておいた方が良いと思う。"/>
    <n v="-0.20090962499999998"/>
    <s v="良い(1.00)"/>
    <s v="小(-0.54), テスト(-0.34), 割(-0.71), 以上(-0.57), 方(-0.94), と(-0.22), 思う(-0.90)"/>
  </r>
  <r>
    <x v="133"/>
    <n v="3.11"/>
    <s v="小テストをしっかりやってれば大丈夫👌"/>
    <n v="-9.739977777777778E-2"/>
    <s v=""/>
    <s v="小(-0.54), テスト(-0.34)"/>
  </r>
  <r>
    <x v="133"/>
    <n v="3.11"/>
    <s v="小テストは資料を見ながら解ける。期末もその小テストの復習でいける。"/>
    <n v="-0.11280877157894736"/>
    <s v="期末(0.01), いける(0.97)"/>
    <s v="小(-0.54), テスト(-0.34), 資料(-0.38), 解ける(-0.89), 小(-0.54), テスト(-0.34), 復習(-0.10)"/>
  </r>
  <r>
    <x v="133"/>
    <n v="3.11"/>
    <s v="小テストを頑張るといいと思います。"/>
    <n v="-0.10051380000000001"/>
    <s v="頑張る(0.98)"/>
    <s v="小(-0.54), テスト(-0.34), と(-0.22), と(-0.22), 思い(-0.68)"/>
  </r>
  <r>
    <x v="133"/>
    <n v="3.11"/>
    <s v="授業を聞いて小テストを頑張った方が良い。"/>
    <n v="-9.4030538461538471E-2"/>
    <s v="良い(1.00)"/>
    <s v="授業(-0.41), 小(-0.54), テスト(-0.34), 方(-0.94)"/>
  </r>
  <r>
    <x v="133"/>
    <n v="3.11"/>
    <s v="成績の小テストの割合が大きいので毎回授業に出て、小テストを行う。小テストは授業後に授業資料をみながら回答して良いので、大事なところは線を引いておくなど工夫をしておくと良い。"/>
    <n v="-9.7880726315789451E-2"/>
    <s v="良い(1.00), 良い(1.00)"/>
    <s v="成績(-0.25), 小(-0.54), テスト(-0.34), 割合(-0.75), 授業(-0.41), 出(-0.43), 小(-0.54), テスト(-0.34), 小(-0.54), テスト(-0.34), 授業(-0.41), 後(-0.69), 授業(-0.41), 資料(-0.38), 回答(-0.46), 大事(-0.02), 工夫(-0.53), と(-0.22)"/>
  </r>
  <r>
    <x v="133"/>
    <n v="3.11"/>
    <s v="特に無いです"/>
    <n v="-0.18123666666666668"/>
    <s v=""/>
    <s v="無い(-0.54)"/>
  </r>
  <r>
    <x v="133"/>
    <n v="3.11"/>
    <s v="講義資料がとても多いため、必要な内容を見極めることが重要です。"/>
    <n v="-0.21813947058823527"/>
    <s v=""/>
    <s v="講義(-0.43), 資料(-0.38), とても(-0.17), 必要(-0.92), 内容(-0.85), 見極める(-0.29), 重要(-0.67)"/>
  </r>
  <r>
    <x v="133"/>
    <n v="3.11"/>
    <s v="課題をちゃんとやる"/>
    <n v="-0.16899599999999998"/>
    <s v=""/>
    <s v="課題(-0.40), ちゃんと(-0.28)"/>
  </r>
  <r>
    <x v="133"/>
    <n v="3.11"/>
    <s v="毎回出席する"/>
    <n v="-9.4292666666666677E-2"/>
    <s v=""/>
    <s v="出席(-0.28)"/>
  </r>
  <r>
    <x v="133"/>
    <n v="3.11"/>
    <s v="テストを頑張る"/>
    <n v="0.21451200000000001"/>
    <s v="頑張る(0.98)"/>
    <s v="テスト(-0.34)"/>
  </r>
  <r>
    <x v="133"/>
    <n v="3.11"/>
    <s v="配布資料をしっかり見る"/>
    <n v="0"/>
    <s v=""/>
    <s v=""/>
  </r>
  <r>
    <x v="133"/>
    <n v="3.11"/>
    <s v="授業後のテストを復習することが大事"/>
    <n v="-0.15578377000000002"/>
    <s v=""/>
    <s v="授業(-0.41), 後(-0.69), テスト(-0.34), 復習(-0.10), 大事(-0.02)"/>
  </r>
  <r>
    <x v="134"/>
    <n v="3.8"/>
    <s v="宿泊学習は友達とワイワイできて楽しいので、友達と一緒に履修することをおすすめします。"/>
    <n v="-4.7390800000000023E-3"/>
    <s v="友達(0.96), 楽しい(1.00), 友達(0.96)"/>
    <s v="宿泊(-0.60), 学習(-0.45), と(-0.22), と(-0.22), 一緒(-0.97), 履修(-0.59)"/>
  </r>
  <r>
    <x v="134"/>
    <n v="3.8"/>
    <s v="本実験は、宿泊を伴う校外実習があります。楽しんで貰うことは必要ですが、あくまでも、講義ですので、そのところはきちんと弁えてください。決して、ワイワイすることが目的の遊びではありません。"/>
    <n v="-0.12366226415094339"/>
    <s v="きちんと(0.98)"/>
    <s v="本(-0.90), 実験(-0.69), 宿泊(-0.60), 伴う(-0.81), 実習(-0.26), 貰う(-0.82), 必要(-0.92), 講義(-0.43), 決して(-0.33), 目的(-0.91), 遊び(-0.87)"/>
  </r>
  <r>
    <x v="135"/>
    <n v="3.46"/>
    <s v="良かったです"/>
    <n v="0"/>
    <s v=""/>
    <s v=""/>
  </r>
  <r>
    <x v="135"/>
    <n v="3.46"/>
    <s v="ありがとうございました。"/>
    <n v="0"/>
    <s v=""/>
    <s v=""/>
  </r>
  <r>
    <x v="135"/>
    <n v="3.46"/>
    <s v="スライドが見やすかった。"/>
    <n v="-8.5204166666666678E-2"/>
    <s v=""/>
    <s v="スライド(-0.51)"/>
  </r>
  <r>
    <x v="135"/>
    <n v="3.46"/>
    <s v="思っていたより内容が難しいです。"/>
    <n v="-0.18503710000000001"/>
    <s v=""/>
    <s v="内容(-0.85), 難しい(-1.00)"/>
  </r>
  <r>
    <x v="135"/>
    <n v="3.46"/>
    <s v="長辺綴じではなく短辺綴じの方が個人的には見やすいです。"/>
    <n v="-0.14574205882352942"/>
    <s v=""/>
    <s v="綴じ(-0.77), 綴じ(-0.77), 方(-0.94)"/>
  </r>
  <r>
    <x v="135"/>
    <n v="3.46"/>
    <s v="勉強しましょう"/>
    <n v="-0.17667599999999997"/>
    <s v=""/>
    <s v="勉強(-0.26), ましょう(-0.27)"/>
  </r>
  <r>
    <x v="135"/>
    <n v="3.46"/>
    <s v="小テストがんばりましょう。"/>
    <n v="-0.22942239999999997"/>
    <s v=""/>
    <s v="小(-0.54), テスト(-0.34), ましょう(-0.27)"/>
  </r>
  <r>
    <x v="135"/>
    <n v="3.46"/>
    <s v="テストがんば。"/>
    <n v="-0.11272266666666668"/>
    <s v=""/>
    <s v="テスト(-0.34)"/>
  </r>
  <r>
    <x v="135"/>
    <n v="3.46"/>
    <s v="演習を頑張る。"/>
    <n v="0.16727025000000001"/>
    <s v="頑張る(0.98)"/>
    <s v="演習(-0.31)"/>
  </r>
  <r>
    <x v="136"/>
    <n v="3.25"/>
    <s v="～"/>
    <n v="0"/>
    <s v=""/>
    <s v=""/>
  </r>
  <r>
    <x v="137"/>
    <n v="3.37"/>
    <s v="特になし"/>
    <n v="0"/>
    <s v=""/>
    <s v=""/>
  </r>
  <r>
    <x v="137"/>
    <n v="3.37"/>
    <s v="基礎的な範囲について幅広く学べたので良かったです。"/>
    <n v="-9.3182200000000007E-2"/>
    <s v=""/>
    <s v="範囲(-0.85), つい(-0.55)"/>
  </r>
  <r>
    <x v="137"/>
    <n v="3.37"/>
    <s v="Excelの詳しい使い方を学ぶことが出来た"/>
    <n v="-2.3576400000000008E-2"/>
    <s v="詳しい(0.96)"/>
    <s v="学ぶ(-0.55), 出来(-0.65)"/>
  </r>
  <r>
    <x v="137"/>
    <n v="3.37"/>
    <s v="特になし"/>
    <n v="0"/>
    <s v=""/>
    <s v=""/>
  </r>
  <r>
    <x v="137"/>
    <n v="3.37"/>
    <s v="課題をしっかりと提出することが大切です。"/>
    <n v="-9.1219727272727272E-2"/>
    <s v=""/>
    <s v="課題(-0.40), と(-0.22), 提出(-0.39)"/>
  </r>
  <r>
    <x v="137"/>
    <n v="3.37"/>
    <s v="必ず課題を提出"/>
    <n v="-0.32892974999999997"/>
    <s v=""/>
    <s v="必ず(-0.53), 課題(-0.40), 提出(-0.39)"/>
  </r>
  <r>
    <x v="138"/>
    <n v="3.58"/>
    <s v="物理難しいです"/>
    <n v="-0.53401033333333336"/>
    <s v=""/>
    <s v="物理(-0.60), 難しい(-1.00)"/>
  </r>
  <r>
    <x v="138"/>
    <n v="3.58"/>
    <s v="面白かったです"/>
    <n v="0"/>
    <s v=""/>
    <s v=""/>
  </r>
  <r>
    <x v="138"/>
    <n v="3.58"/>
    <s v="ありがとうございました。"/>
    <n v="0"/>
    <s v=""/>
    <s v=""/>
  </r>
  <r>
    <x v="138"/>
    <n v="3.58"/>
    <s v="難しかったです。"/>
    <n v="0"/>
    <s v=""/>
    <s v=""/>
  </r>
  <r>
    <x v="138"/>
    <n v="3.58"/>
    <s v="なし"/>
    <n v="0"/>
    <s v=""/>
    <s v=""/>
  </r>
  <r>
    <x v="138"/>
    <n v="3.58"/>
    <s v="わかりやすかった"/>
    <n v="0"/>
    <s v=""/>
    <s v=""/>
  </r>
  <r>
    <x v="138"/>
    <n v="3.58"/>
    <s v="単位お願いします"/>
    <n v="-0.18435119999999999"/>
    <s v=""/>
    <s v="単位(-0.92)"/>
  </r>
  <r>
    <x v="138"/>
    <n v="3.58"/>
    <s v="スライドを用いた授業でとても分かりやすかった"/>
    <n v="-0.10860990000000001"/>
    <s v=""/>
    <s v="スライド(-0.51), 授業(-0.41), とても(-0.17)"/>
  </r>
  <r>
    <x v="138"/>
    <n v="3.58"/>
    <s v="特にありません。"/>
    <n v="0"/>
    <s v=""/>
    <s v=""/>
  </r>
  <r>
    <x v="138"/>
    <n v="3.58"/>
    <s v="中間試験の点数が低かったので期末頑張りたい"/>
    <n v="-0.13973969666666666"/>
    <s v="期末(0.01)"/>
    <s v="中間(-0.73), 試験(-0.47), 点数(-0.48)"/>
  </r>
  <r>
    <x v="138"/>
    <n v="3.58"/>
    <s v="テストのおかげで理解力がとても上がります。なんでもっと早く勉強しなかったのだろうか。"/>
    <n v="-5.5502954545454536E-2"/>
    <s v=""/>
    <s v="テスト(-0.34), とても(-0.17), 上がり(-0.22), もっと(-0.24), 勉強(-0.26)"/>
  </r>
  <r>
    <x v="138"/>
    <n v="3.58"/>
    <s v="難しい物理化学の内容をわかりやすく教えてくれたため、理解がとてもしやすかった。"/>
    <n v="-0.18843090476190477"/>
    <s v=""/>
    <s v="難しい(-1.00), 物理(-0.60), 化学(-0.76), 内容(-0.85), 教え(-0.27), 理解(-0.31), とても(-0.17)"/>
  </r>
  <r>
    <x v="138"/>
    <n v="3.58"/>
    <s v="色んな公式が出てきて少し難しかったです。"/>
    <n v="-0.11682175"/>
    <s v=""/>
    <s v="出(-0.43), 少し(-0.97)"/>
  </r>
  <r>
    <x v="138"/>
    <n v="3.58"/>
    <s v="難しかったです。"/>
    <n v="0"/>
    <s v=""/>
    <s v=""/>
  </r>
  <r>
    <x v="138"/>
    <n v="3.58"/>
    <s v="公式の意味を理解して問題を解くことができた。"/>
    <n v="-0.17450413333333334"/>
    <s v=""/>
    <s v="意味(-0.85), 理解(-0.31), 問題(-0.72), 解く(-0.74)"/>
  </r>
  <r>
    <x v="138"/>
    <n v="3.58"/>
    <s v="内容は難しいものばかりでしたが、化学工学Ⅱと共通するところもあったので、連携させながら学べました。"/>
    <n v="-0.17743326666666667"/>
    <s v=""/>
    <s v="内容(-0.85), 難しい(-1.00), 化学(-0.76), 工学(-0.36), と(-0.22), 共通(-0.60), 連携(-0.60), さ(-0.94)"/>
  </r>
  <r>
    <x v="138"/>
    <n v="3.58"/>
    <s v="中間テスト頑張ったので期末も頑張ります。"/>
    <n v="-9.6710578181818177E-2"/>
    <s v="期末(0.01)"/>
    <s v="中間(-0.73), テスト(-0.34)"/>
  </r>
  <r>
    <x v="138"/>
    <n v="3.58"/>
    <s v="有意義な時間でした。"/>
    <n v="-0.21011449999999998"/>
    <s v=""/>
    <s v="有意義(-0.31), 時間(-0.95)"/>
  </r>
  <r>
    <x v="138"/>
    <n v="3.58"/>
    <s v="授業が分かりやすく、課題プリントがあるためより大切な部分を把握することができ勉強しやすかった。"/>
    <n v="-7.2353199999999993E-2"/>
    <s v=""/>
    <s v="授業(-0.41), 課題(-0.40), プリント(-0.42), 把握(-0.33), 勉強(-0.26)"/>
  </r>
  <r>
    <x v="138"/>
    <n v="3.58"/>
    <s v="授業のスピードがちょうど良いです。"/>
    <n v="5.1788000000000001E-2"/>
    <s v="良い(1.00)"/>
    <s v="授業(-0.41), スピード(-0.18)"/>
  </r>
  <r>
    <x v="138"/>
    <n v="3.58"/>
    <s v="難しいところもあったが面白かった。"/>
    <n v="-0.11108377777777778"/>
    <s v=""/>
    <s v="難しい(-1.00)"/>
  </r>
  <r>
    <x v="138"/>
    <n v="3.58"/>
    <s v="様々な反応形式について理論的に学ぶことができた。"/>
    <n v="-0.17712913333333333"/>
    <s v=""/>
    <s v="反応(-0.76), 形式(-0.80), つい(-0.55), 学ぶ(-0.55)"/>
  </r>
  <r>
    <x v="138"/>
    <n v="3.58"/>
    <s v="勉強しましょう"/>
    <n v="-0.17667599999999997"/>
    <s v=""/>
    <s v="勉強(-0.26), ましょう(-0.27)"/>
  </r>
  <r>
    <x v="138"/>
    <n v="3.58"/>
    <s v="課題をしっかりしましょう。"/>
    <n v="-0.110952"/>
    <s v=""/>
    <s v="課題(-0.40), ましょう(-0.27)"/>
  </r>
  <r>
    <x v="138"/>
    <n v="3.58"/>
    <s v="各回ごとに配布される課題を解けるようにすれば大丈夫です"/>
    <n v="-0.20395120000000003"/>
    <s v=""/>
    <s v="ごと(-0.52), 配布(-0.33), さ(-0.94), 課題(-0.40), 解ける(-0.89)"/>
  </r>
  <r>
    <x v="138"/>
    <n v="3.58"/>
    <s v="進むスピードが早すぎる。中間テストが大事。"/>
    <n v="-0.25114667272727276"/>
    <s v=""/>
    <s v="進む(-0.89), スピード(-0.18), 早(-0.60), 中間(-0.73), テスト(-0.34), 大事(-0.02)"/>
  </r>
  <r>
    <x v="138"/>
    <n v="3.58"/>
    <s v="なし"/>
    <n v="0"/>
    <s v=""/>
    <s v=""/>
  </r>
  <r>
    <x v="138"/>
    <n v="3.58"/>
    <s v="プリントを埋めよう"/>
    <n v="-0.13898433333333335"/>
    <s v=""/>
    <s v="プリント(-0.42)"/>
  </r>
  <r>
    <x v="138"/>
    <n v="3.58"/>
    <s v="がんばろ"/>
    <n v="0"/>
    <s v=""/>
    <s v=""/>
  </r>
  <r>
    <x v="138"/>
    <n v="3.58"/>
    <s v="ちゃんと出席してプリントを埋める。 テスト前にまとめプリントを貰えるので見らずに解けるようになるまで頑張る！"/>
    <n v="-8.4292586206896544E-2"/>
    <s v="頑張る(0.98)"/>
    <s v="ちゃんと(-0.28), 出席(-0.28), プリント(-0.42), 埋める(-0.81), テスト(-0.34), プリント(-0.42), 解ける(-0.89)"/>
  </r>
  <r>
    <x v="138"/>
    <n v="3.58"/>
    <s v="中間テストと期末テストがあるので頑張りましょう。"/>
    <n v="-0.15735761333333331"/>
    <s v="期末(0.01)"/>
    <s v="中間(-0.73), テスト(-0.34), と(-0.22), テスト(-0.34), ましょう(-0.27)"/>
  </r>
  <r>
    <x v="138"/>
    <n v="3.58"/>
    <s v="もはや何言ってるか分からないから早めに勉強しといた方がいい。でも1週間前くらいに範囲を絞ってくれたプリントを渡されたからそこから頑張るタイプもいた。"/>
    <n v="-6.575386666666666E-2"/>
    <s v="頑張る(0.98)"/>
    <s v="ない(-1.00), 勉強(-0.26), 方(-0.94), 週間(-0.25), 範囲(-0.85), プリント(-0.42), タイプ(-0.22)"/>
  </r>
  <r>
    <x v="138"/>
    <n v="3.58"/>
    <s v="課題が出るので、問題を理解しながら解くとテストは大丈夫です。"/>
    <n v="-0.15088683333333333"/>
    <s v=""/>
    <s v="課題(-0.40), 問題(-0.72), 理解(-0.31), 解く(-0.74), と(-0.22), テスト(-0.34)"/>
  </r>
  <r>
    <x v="138"/>
    <n v="3.58"/>
    <s v="しっかりと復習してください。"/>
    <n v="-4.5106757142857147E-2"/>
    <s v=""/>
    <s v="と(-0.22), 復習(-0.10)"/>
  </r>
  <r>
    <x v="138"/>
    <n v="3.58"/>
    <s v="プリントをしっかり書く。"/>
    <n v="-8.3390600000000009E-2"/>
    <s v=""/>
    <s v="プリント(-0.42)"/>
  </r>
  <r>
    <x v="138"/>
    <n v="3.58"/>
    <s v="授業プリントの穴埋めはしっかりすること。"/>
    <n v="-0.13140255555555555"/>
    <s v=""/>
    <s v="授業(-0.41), プリント(-0.42), 穴埋め(-0.36)"/>
  </r>
  <r>
    <x v="138"/>
    <n v="3.58"/>
    <s v="難しい内容が多いので授業前後の予習・復習を大切にするといいと思います。"/>
    <n v="-0.20528801363636362"/>
    <s v=""/>
    <s v="難しい(-1.00), 内容(-0.85), 授業(-0.41), 前後(-0.74), 予習(-0.31), 復習(-0.10), と(-0.22), と(-0.22), 思い(-0.68)"/>
  </r>
  <r>
    <x v="138"/>
    <n v="3.58"/>
    <s v="有意義な時間でした。"/>
    <n v="-0.21011449999999998"/>
    <s v=""/>
    <s v="有意義(-0.31), 時間(-0.95)"/>
  </r>
  <r>
    <x v="138"/>
    <n v="3.58"/>
    <s v="テストを頑張る。"/>
    <n v="0.160884"/>
    <s v="頑張る(0.98)"/>
    <s v="テスト(-0.34)"/>
  </r>
  <r>
    <x v="138"/>
    <n v="3.58"/>
    <s v="松山先生優しい"/>
    <n v="0.24910766666666664"/>
    <s v="優しい(0.99)"/>
    <s v="先生(-0.24)"/>
  </r>
  <r>
    <x v="138"/>
    <n v="3.58"/>
    <s v="難しいですが、授業を聞いていれば大丈夫だと思います。"/>
    <n v="-0.14375075000000001"/>
    <s v=""/>
    <s v="難しい(-1.00), 授業(-0.41), と(-0.22), 思い(-0.68)"/>
  </r>
  <r>
    <x v="138"/>
    <n v="3.58"/>
    <s v="講義では、数式が多く気難しい科目だったと思います。実際に、こんなことを勉強するとは思わなかったとの意見も話ももらいました。ただし、皆さんは、理系で（少なくとも）文系よりは数字に強いということで、社会人として働き始めることになるかと思います。どの業界に行っても、理屈（勉強してきた知識）に、数式を使って、可能限り最適化していきます（コストダウン）。最適化して、浮いたお金は利益（皆さんの給料）となります。こういう領域も是非、頑張ってください。"/>
    <n v="-0.12640914420289856"/>
    <s v=""/>
    <s v="講義(-0.43), 数式(-0.34), 多く(-0.88), 気難しい(-0.99), 科目(-0.48), と(-0.22), 思い(-0.68), 実際(-0.84), 勉強(-0.26), と(-0.22), と(-0.22), 意見(-0.86), 話(-1.00), さん(-0.60), 理系(-0.06), 文系(-0.08), 数字(-0.52), と(-0.22), 社会人(-0.17), と(-0.22), 働き(-0.73), 始める(-0.78), と(-0.22), 思い(-0"/>
  </r>
  <r>
    <x v="139"/>
    <n v="3.33"/>
    <s v="課題で授業の振り返りをすることができた"/>
    <n v="-7.2818636363636363E-2"/>
    <s v=""/>
    <s v="課題(-0.40), 授業(-0.41)"/>
  </r>
  <r>
    <x v="139"/>
    <n v="3.33"/>
    <s v="課題でしっかり授業の復習ができて、内容の確認を課題取り組みでできたのがよかった。"/>
    <n v="-9.7870845833333331E-2"/>
    <s v=""/>
    <s v="課題(-0.40), 授業(-0.41), 復習(-0.10), 内容(-0.85), 確認(-0.20), 課題(-0.40)"/>
  </r>
  <r>
    <x v="139"/>
    <n v="3.33"/>
    <s v="細菌や微生物の名称とそれらが引き起こす影響やその増やし方などを学ぶことができた。"/>
    <n v="-0.19046995652173915"/>
    <s v=""/>
    <s v="細菌(-0.84), や(-0.28), 微生物(-0.55), 名称(-0.10), と(-0.22), 影響(-0.63), や(-0.28), 方(-0.94), 学ぶ(-0.55)"/>
  </r>
  <r>
    <x v="139"/>
    <n v="3.33"/>
    <s v="微生物関連に興味があったので授業が面白くて楽しかったです"/>
    <n v="-0.12706118750000001"/>
    <s v=""/>
    <s v="微生物(-0.55), 関連(-0.62), 興味(-0.47), 授業(-0.41)"/>
  </r>
  <r>
    <x v="139"/>
    <n v="3.33"/>
    <s v="スライドの内容がわかりやすく書いてあったので良かったです。"/>
    <n v="-8.5115125E-2"/>
    <s v=""/>
    <s v="スライド(-0.51), 内容(-0.85)"/>
  </r>
  <r>
    <x v="139"/>
    <n v="3.33"/>
    <s v="テスト前に配られる復習プリントをしておいた方がいい"/>
    <n v="-0.11967082000000001"/>
    <s v=""/>
    <s v="テスト(-0.34), 復習(-0.10), プリント(-0.42), 方(-0.94)"/>
  </r>
  <r>
    <x v="139"/>
    <n v="3.33"/>
    <s v="中間と期末で一回ずつまとめのプリントがもらえるため、それを使ってテスト勉強するといいと思う。"/>
    <n v="-0.1316000544"/>
    <s v="期末(0.01)"/>
    <s v="中間(-0.73), と(-0.22), プリント(-0.42), テスト(-0.34), 勉強(-0.26), と(-0.22), と(-0.22), 思う(-0.90)"/>
  </r>
  <r>
    <x v="139"/>
    <n v="3.33"/>
    <s v="復習プリントをしっかりする"/>
    <n v="-0.10338145999999999"/>
    <s v=""/>
    <s v="復習(-0.10), プリント(-0.42)"/>
  </r>
  <r>
    <x v="139"/>
    <n v="3.33"/>
    <s v="復習プリントをしっかり勉強すれば大丈夫です"/>
    <n v="-8.6269033333333328E-2"/>
    <s v=""/>
    <s v="復習(-0.10), プリント(-0.42), 勉強(-0.26)"/>
  </r>
  <r>
    <x v="139"/>
    <n v="3.33"/>
    <s v="穴埋めを見逃さないようにする。"/>
    <n v="-0.16998250000000001"/>
    <s v=""/>
    <s v="穴埋め(-0.36), ない(-1.00)"/>
  </r>
  <r>
    <x v="140"/>
    <n v="3.41"/>
    <s v="前期ありがとうございます"/>
    <n v="-6.8262749999999997E-2"/>
    <s v=""/>
    <s v="前期(-0.27)"/>
  </r>
  <r>
    <x v="140"/>
    <n v="3.41"/>
    <s v="授業中では理解できなくても演習がしっかりしていたので大丈夫でした"/>
    <n v="-9.5476809523809519E-2"/>
    <s v=""/>
    <s v="授業(-0.41), 中(-0.98), 理解(-0.31), 演習(-0.31)"/>
  </r>
  <r>
    <x v="140"/>
    <n v="3.41"/>
    <s v="テストが難しかった。"/>
    <n v="-6.7633600000000002E-2"/>
    <s v=""/>
    <s v="テスト(-0.34)"/>
  </r>
  <r>
    <x v="140"/>
    <n v="3.41"/>
    <s v="難しい内容が多かったですが、実際にどのように使われているかを紹介してくれるのが理解の助けになりました。ありがとうごさいます。"/>
    <n v="-6.2538921052631591E-2"/>
    <s v="助け(0.98)"/>
    <s v="難しい(-1.00), 内容(-0.85), 実際(-0.84), 紹介(-0.36), 理解(-0.31)"/>
  </r>
  <r>
    <x v="140"/>
    <n v="3.41"/>
    <s v="色々な物理現象が分かった。"/>
    <n v="-0.18264812499999999"/>
    <s v=""/>
    <s v="物理(-0.60), 現象(-0.86)"/>
  </r>
  <r>
    <x v="140"/>
    <n v="3.41"/>
    <s v="授業の最後に例題をとか時間があったのでよく理解できた。"/>
    <n v="-9.0313947368421035E-2"/>
    <s v="よく(0.92)"/>
    <s v="授業(-0.41), 最後(-0.66), 例題(-0.10), と(-0.22), 時間(-0.95), 理解(-0.31)"/>
  </r>
  <r>
    <x v="140"/>
    <n v="3.41"/>
    <s v="内容が難しかったけど資料が見やすかったので分かりやすかったです"/>
    <n v="-7.6958625000000003E-2"/>
    <s v=""/>
    <s v="内容(-0.85), 資料(-0.38)"/>
  </r>
  <r>
    <x v="140"/>
    <n v="3.41"/>
    <s v="内容が難しかった。"/>
    <n v="-0.17012339999999998"/>
    <s v=""/>
    <s v="内容(-0.85)"/>
  </r>
  <r>
    <x v="140"/>
    <n v="3.41"/>
    <s v="講義中に、考えさせられることが多かったので集中して講義を受けることができた。テストでは、公式を単に覚えるのではなく、使いこなして問題を解いていくのが楽しかった。"/>
    <n v="-0.13631655102040818"/>
    <s v=""/>
    <s v="講義(-0.43), 中(-0.98), 考え(-0.93), 集中(-0.47), 講義(-0.43), 受ける(-0.97), テスト(-0.34), 単に(-0.71), 覚える(-0.72), 問題(-0.72)"/>
  </r>
  <r>
    <x v="140"/>
    <n v="3.41"/>
    <s v="難しかったです。"/>
    <n v="0"/>
    <s v=""/>
    <s v=""/>
  </r>
  <r>
    <x v="140"/>
    <n v="3.41"/>
    <s v="講義は難しかったが内容はとても重要なことであるとは思う。"/>
    <n v="-0.19034905882352943"/>
    <s v=""/>
    <s v="講義(-0.43), 内容(-0.85), とても(-0.17), 重要(-0.67), と(-0.22), 思う(-0.90)"/>
  </r>
  <r>
    <x v="140"/>
    <n v="3.41"/>
    <s v="テストは諦めずに最後に解いてください意外と部分点貰えます 単位・有効数字は気をつけてください"/>
    <n v="-0.18157955555555555"/>
    <s v=""/>
    <s v="テスト(-0.34), 最後(-0.66), 意外(-0.62), と(-0.22), 点(-0.65), 単位(-0.92), 数字(-0.52), 気(-0.98)"/>
  </r>
  <r>
    <x v="140"/>
    <n v="3.41"/>
    <s v="話をしっかり聞くこと"/>
    <n v="-0.34208"/>
    <s v=""/>
    <s v="話(-1.00), 聞く(-0.71)"/>
  </r>
  <r>
    <x v="140"/>
    <n v="3.41"/>
    <s v="演習で理解することが大事です"/>
    <n v="-8.0059925000000004E-2"/>
    <s v=""/>
    <s v="演習(-0.31), 理解(-0.31), 大事(-0.02)"/>
  </r>
  <r>
    <x v="140"/>
    <n v="3.41"/>
    <s v="勉強をした方が良い。"/>
    <n v="-2.4938250000000023E-2"/>
    <s v="良い(1.00)"/>
    <s v="勉強(-0.26), 方(-0.94)"/>
  </r>
  <r>
    <x v="140"/>
    <n v="3.41"/>
    <s v="演習の時間でとりあえず問題は解けるようになる。"/>
    <n v="-0.23878258333333335"/>
    <s v=""/>
    <s v="演習(-0.31), 時間(-0.95), 問題(-0.72), 解ける(-0.89)"/>
  </r>
  <r>
    <x v="140"/>
    <n v="3.41"/>
    <s v="真面目に授業を聞く。"/>
    <n v="-2.5800333333333314E-2"/>
    <s v="真面目(0.96)"/>
    <s v="授業(-0.41), 聞く(-0.71)"/>
  </r>
  <r>
    <x v="140"/>
    <n v="3.41"/>
    <s v="メモをすること"/>
    <n v="-0.11482100000000001"/>
    <s v=""/>
    <s v="メモ(-0.46)"/>
  </r>
  <r>
    <x v="140"/>
    <n v="3.41"/>
    <s v="試験はA4の紙一枚持ち込めるのでよくまとめておいたほうがいいです"/>
    <n v="-4.7822550000000005E-2"/>
    <s v="よく(0.92)"/>
    <s v="試験(-0.47), 紙(-0.99), 枚(-0.42)"/>
  </r>
  <r>
    <x v="140"/>
    <n v="3.41"/>
    <s v="配布資料を使う講義なのでライン引き等をしっかりやる"/>
    <n v="-0.12973876923076924"/>
    <s v=""/>
    <s v="講義(-0.43), ライン(-0.31), 引き(-0.38), 等(-0.56)"/>
  </r>
  <r>
    <x v="140"/>
    <n v="3.41"/>
    <s v="授業だけでは理解できないことが多いので演習の時間で頑張ってください。"/>
    <n v="-0.14879349999999997"/>
    <s v=""/>
    <s v="授業(-0.41), 理解(-0.31), ない(-1.00), 演習(-0.31), 時間(-0.95)"/>
  </r>
  <r>
    <x v="140"/>
    <n v="3.41"/>
    <s v="話を聞いて、よく考える"/>
    <n v="-0.13674985714285715"/>
    <s v="よく(0.92)"/>
    <s v="話(-1.00), 考える(-0.88)"/>
  </r>
  <r>
    <x v="140"/>
    <n v="3.41"/>
    <s v="テスト前は演習のプリントをしっかりとする。理解してないと難しいです。"/>
    <n v="-0.20030473684210526"/>
    <s v=""/>
    <s v="テスト(-0.34), 演習(-0.31), プリント(-0.42), と(-0.22), 理解(-0.31), ない(-1.00), と(-0.22), 難しい(-1.00)"/>
  </r>
  <r>
    <x v="140"/>
    <n v="3.41"/>
    <s v="公式を覚えてどこで使えるかが大事。"/>
    <n v="-3.2499399999999998E-2"/>
    <s v=""/>
    <s v="覚え(-0.34), 大事(-0.02)"/>
  </r>
  <r>
    <x v="140"/>
    <n v="3.41"/>
    <s v="建設的な意見を多数頂き、ありがとうございます。１組は、２組に比べて大変活気のあるクラスでしたが、無駄話をしている人が結構多かった印象があります。授業中に口を開く時は、挙手してください。試験結果を見ても、分かっている人と分かってない人の差が大きく出てます。分からない所をそのままにして置かないで、オフィスアワー等利用して、直ぐに質問に来るようにしてください。"/>
    <n v="-0.16737454954954953"/>
    <s v="結構(0.61)"/>
    <s v="意見(-0.86), 多数(-0.72), 組(-0.69), 組(-0.69), 比べ(-0.36), 大変(-0.37), 活気(-0.27), クラス(-0.41), 無駄話(-0.53), 印象(-0.37), 授業(-0.41), 中(-0.98), 口(-0.99), 開く(-0.96), 時(-0.75), 挙手(-0.63), と(-0.22), ない(-1.00), 差(-0.78), 出(-0.43), ない(-1.00), 所(-0.45), ない(-1.00), オフィス(-0.1"/>
  </r>
  <r>
    <x v="141"/>
    <n v="3.35"/>
    <s v="試験の難易度が難しいです。"/>
    <n v="-0.2103142857142857"/>
    <s v=""/>
    <s v="試験(-0.47), 難しい(-1.00)"/>
  </r>
  <r>
    <x v="141"/>
    <n v="3.35"/>
    <s v="難しい内容だがためになった"/>
    <n v="-0.231296375"/>
    <s v=""/>
    <s v="難しい(-1.00), 内容(-0.85)"/>
  </r>
  <r>
    <x v="141"/>
    <n v="3.35"/>
    <s v="当てられるのは緊張したけど、その代わりにしっかり聞こうと思えた。"/>
    <n v="-4.3203166666666667E-2"/>
    <s v=""/>
    <s v="緊張(-0.56), と(-0.22)"/>
  </r>
  <r>
    <x v="141"/>
    <n v="3.35"/>
    <s v="授業中に例題や質問があったので授業に集中しやすかったです。"/>
    <n v="-0.17673231578947365"/>
    <s v=""/>
    <s v="授業(-0.41), 中(-0.98), 例題(-0.10), や(-0.28), 質問(-0.72), 授業(-0.41), 集中(-0.47)"/>
  </r>
  <r>
    <x v="141"/>
    <n v="3.35"/>
    <s v="特に無いです"/>
    <n v="-0.18123666666666668"/>
    <s v=""/>
    <s v="無い(-0.54)"/>
  </r>
  <r>
    <x v="141"/>
    <n v="3.35"/>
    <s v="配布プリントに詳しいことが書いてあって分かりやすかった"/>
    <n v="1.6941538461538459E-2"/>
    <s v="詳しい(0.96)"/>
    <s v="配布(-0.33), プリント(-0.42)"/>
  </r>
  <r>
    <x v="141"/>
    <n v="3.35"/>
    <s v="どこが重要か教えて頂けたので復習しやすかった。"/>
    <n v="-6.942575333333334E-2"/>
    <s v=""/>
    <s v="重要(-0.67), 教え(-0.27), 復習(-0.10)"/>
  </r>
  <r>
    <x v="141"/>
    <n v="3.35"/>
    <s v="解き課題が分かった"/>
    <n v="-7.9039600000000002E-2"/>
    <s v=""/>
    <s v="課題(-0.40)"/>
  </r>
  <r>
    <x v="141"/>
    <n v="3.35"/>
    <s v="細かくてわかりやすかった"/>
    <n v="0"/>
    <s v=""/>
    <s v=""/>
  </r>
  <r>
    <x v="141"/>
    <n v="3.35"/>
    <s v="公式をしっかりと使えるようになること"/>
    <n v="-2.3977000000000002E-2"/>
    <s v=""/>
    <s v="と(-0.22)"/>
  </r>
  <r>
    <x v="141"/>
    <n v="3.35"/>
    <s v="授業をしっかり聞いておけば次の演習もすぐできる。"/>
    <n v="-0.11015757142857141"/>
    <s v=""/>
    <s v="授業(-0.41), 次(-0.82), 演習(-0.31)"/>
  </r>
  <r>
    <x v="141"/>
    <n v="3.35"/>
    <s v="一回に重要なことが多く解説されるのでよく聞きましょう。"/>
    <n v="-0.14003650000000001"/>
    <s v="よく(0.92)"/>
    <s v="重要(-0.67), 多く(-0.88), 解説(-0.41), さ(-0.94), ましょう(-0.27)"/>
  </r>
  <r>
    <x v="141"/>
    <n v="3.35"/>
    <s v="特に無いです"/>
    <n v="-0.18123666666666668"/>
    <s v=""/>
    <s v="無い(-0.54)"/>
  </r>
  <r>
    <x v="141"/>
    <n v="3.35"/>
    <s v="先生に質問したり発表をした方がいい"/>
    <n v="-0.19530574999999997"/>
    <s v=""/>
    <s v="先生(-0.24), 質問(-0.72), 発表(-0.44), 方(-0.94)"/>
  </r>
  <r>
    <x v="141"/>
    <n v="3.35"/>
    <s v="難しいので演習と復習に力を入れてください。"/>
    <n v="-0.19007956153846156"/>
    <s v=""/>
    <s v="難しい(-1.00), 演習(-0.31), と(-0.22), 復習(-0.10), 力(-0.84)"/>
  </r>
  <r>
    <x v="141"/>
    <n v="3.35"/>
    <s v="難しい"/>
    <n v="-0.99975400000000003"/>
    <s v=""/>
    <s v="難しい(-1.00)"/>
  </r>
  <r>
    <x v="141"/>
    <n v="3.35"/>
    <s v="授業プリントをちゃんと見て勉強する"/>
    <n v="-0.17038249999999999"/>
    <s v=""/>
    <s v="授業(-0.41), プリント(-0.42), ちゃんと(-0.28), 勉強(-0.26)"/>
  </r>
  <r>
    <x v="141"/>
    <n v="3.35"/>
    <s v="問題を解く"/>
    <n v="-0.48669833333333329"/>
    <s v=""/>
    <s v="問題(-0.72), 解く(-0.74)"/>
  </r>
  <r>
    <x v="141"/>
    <n v="3.35"/>
    <s v="感想、意見、要望を多数頂き、ありがとうございます。2組は、１組に比べて大変大人しいクラスでした。恥ずかしがらず、もっと積極的に挙手して、質問してください。試験結果を見ても、分かっている人と分かってない人の差が大きく出てます。分からない所をそのままにして置かないで、オフィスアワー等利用して、直ぐに質問に来るようにしてください。"/>
    <n v="-0.16473245154639179"/>
    <s v=""/>
    <s v="感想(-0.61), 意見(-0.86), 要望(-0.06), 多数(-0.72), 組(-0.69), 組(-0.69), 比べ(-0.36), 大変(-0.37), クラス(-0.41), がら(-0.42), もっと(-0.24), 挙手(-0.63), 質問(-0.72), と(-0.22), ない(-1.00), 差(-0.78), 出(-0.43), ない(-1.00), 所(-0.45), ない(-1.00), オフィス(-0.19), 等(-0.56), 利用(-0.89), 直ぐ(-0"/>
  </r>
  <r>
    <x v="142"/>
    <n v="3.56"/>
    <s v="前期ありがとうございます"/>
    <n v="-6.8262749999999997E-2"/>
    <s v=""/>
    <s v="前期(-0.27)"/>
  </r>
  <r>
    <x v="142"/>
    <n v="3.56"/>
    <s v="意義のある演習だと感じました"/>
    <n v="-0.19456044444444445"/>
    <s v=""/>
    <s v="意義(-0.25), 演習(-0.31), と(-0.22), 感じ(-0.97)"/>
  </r>
  <r>
    <x v="142"/>
    <n v="3.56"/>
    <s v="演習があって良かった。"/>
    <n v="-4.4660428571428566E-2"/>
    <s v=""/>
    <s v="演習(-0.31)"/>
  </r>
  <r>
    <x v="142"/>
    <n v="3.56"/>
    <s v="黒板にヒントをくれるのがありがたかったです。"/>
    <n v="-6.6345818181818186E-2"/>
    <s v=""/>
    <s v="黒板(-0.35), ヒント(-0.38)"/>
  </r>
  <r>
    <x v="142"/>
    <n v="3.56"/>
    <s v="分からないところは友達や先生に教えてもらうことができたのでよく理解できた。"/>
    <n v="-9.712409090909091E-3"/>
    <s v="友達(0.96), よく(0.92)"/>
    <s v="ない(-1.00), や(-0.28), 先生(-0.24), 教え(-0.27), 理解(-0.31)"/>
  </r>
  <r>
    <x v="142"/>
    <n v="3.56"/>
    <s v="答えの有効数字をもう少ししっかり決めてほしいです。曖昧な時があり、有効数字が合ってるのか分からなかったからです。"/>
    <n v="-0.10782975"/>
    <s v=""/>
    <s v="数字(-0.52), もう(-0.68), 少し(-0.97), 時(-0.75), 数字(-0.52)"/>
  </r>
  <r>
    <x v="142"/>
    <n v="3.56"/>
    <s v="毎回ヒントを黒板に書いてくれるのでときやすかったです。"/>
    <n v="-6.3039800000000007E-2"/>
    <s v=""/>
    <s v="ヒント(-0.38), 黒板(-0.35), と(-0.22)"/>
  </r>
  <r>
    <x v="142"/>
    <n v="3.56"/>
    <s v="黒板にヒントが書いてあったり、分からない点を聞いた際に教えてもらえたりしていただいたので理解しやすかったです"/>
    <n v="-0.11195434375000002"/>
    <s v=""/>
    <s v="黒板(-0.35), ヒント(-0.38), ない(-1.00), 点(-0.65), 際(-0.63), 教え(-0.27), 理解(-0.31)"/>
  </r>
  <r>
    <x v="142"/>
    <n v="3.56"/>
    <s v="毎回、ヒントを説明してくださったので問題を解くことができた。"/>
    <n v="-0.13788057894736841"/>
    <s v=""/>
    <s v="ヒント(-0.38), 説明(-0.78), 問題(-0.72), 解く(-0.74)"/>
  </r>
  <r>
    <x v="142"/>
    <n v="3.56"/>
    <s v="良い学びとなりました！"/>
    <n v="0.11202885714285714"/>
    <s v="良い(1.00)"/>
    <s v="と(-0.22)"/>
  </r>
  <r>
    <x v="142"/>
    <n v="3.56"/>
    <s v="演習の時間があるのはうれしい。"/>
    <n v="-0.140373"/>
    <s v=""/>
    <s v="演習(-0.31), 時間(-0.95)"/>
  </r>
  <r>
    <x v="142"/>
    <n v="3.56"/>
    <s v="授業には参加しましょう"/>
    <n v="-0.18677333333333332"/>
    <s v=""/>
    <s v="授業(-0.41), 参加(-0.44), ましょう(-0.27)"/>
  </r>
  <r>
    <x v="142"/>
    <n v="3.56"/>
    <s v="時間内に終わるように物理化学の授業をしっかり聞く"/>
    <n v="-0.33831699999999998"/>
    <s v=""/>
    <s v="時間(-0.95), 内(-0.97), 物理(-0.60), 化学(-0.76), 授業(-0.41), 聞く(-0.71)"/>
  </r>
  <r>
    <x v="142"/>
    <n v="3.56"/>
    <s v="復習大事です"/>
    <n v="-4.0367233333333329E-2"/>
    <s v=""/>
    <s v="復習(-0.10), 大事(-0.02)"/>
  </r>
  <r>
    <x v="142"/>
    <n v="3.56"/>
    <s v="友達と教え合いながらできるので良い。"/>
    <n v="0.19385611111111112"/>
    <s v="友達(0.96), 良い(1.00)"/>
    <s v="と(-0.22)"/>
  </r>
  <r>
    <x v="142"/>
    <n v="3.56"/>
    <s v="友達とがんばって解くしかない。"/>
    <n v="-0.12482837500000001"/>
    <s v="友達(0.96)"/>
    <s v="と(-0.22), 解く(-0.74), ない(-1.00)"/>
  </r>
  <r>
    <x v="142"/>
    <n v="3.56"/>
    <s v="授業中にする演習プリントがそのまま評価になるのでちゃんとやっといたほうがいいです"/>
    <n v="-0.13417652380952377"/>
    <s v=""/>
    <s v="授業(-0.41), 中(-0.98), 演習(-0.31), プリント(-0.42), 評価(-0.42), ちゃんと(-0.28)"/>
  </r>
  <r>
    <x v="142"/>
    <n v="3.56"/>
    <s v="演習の問題を授業中に友達に聞いたり、先生のヒントを聞いたりして解けるようになっておけば良いと思います。"/>
    <n v="-8.9319968749999992E-2"/>
    <s v="友達(0.96), 良い(1.00)"/>
    <s v="演習(-0.31), 問題(-0.72), 授業(-0.41), 中(-0.98), 先生(-0.24), ヒント(-0.38), 解ける(-0.89), と(-0.22), 思い(-0.68)"/>
  </r>
  <r>
    <x v="142"/>
    <n v="3.56"/>
    <s v="周りの人と協力して解くといいと思います"/>
    <n v="-0.1793249230769231"/>
    <s v=""/>
    <s v="と(-0.22), 協力(-0.26), 解く(-0.74), と(-0.22), と(-0.22), 思い(-0.68)"/>
  </r>
  <r>
    <x v="142"/>
    <n v="3.56"/>
    <s v="テストは演習でやる内容と似たような問題が出されるので全て解けるようにしておく"/>
    <n v="-0.13830145833333335"/>
    <s v=""/>
    <s v="テスト(-0.34), 演習(-0.31), 内容(-0.85), と(-0.22), 問題(-0.72), 解ける(-0.89)"/>
  </r>
  <r>
    <x v="142"/>
    <n v="3.56"/>
    <s v="毎回の演習を頑張る"/>
    <n v="0.1338162"/>
    <s v="頑張る(0.98)"/>
    <s v="演習(-0.31)"/>
  </r>
  <r>
    <x v="142"/>
    <n v="3.56"/>
    <s v="テストがなく、演習プリントの点数で成績が決まるのでちゃんと出席したほうがいいです。"/>
    <n v="-0.1027297391304348"/>
    <s v=""/>
    <s v="テスト(-0.34), 演習(-0.31), プリント(-0.42), 点数(-0.48), 成績(-0.25), ちゃんと(-0.28), 出席(-0.28)"/>
  </r>
  <r>
    <x v="142"/>
    <n v="3.56"/>
    <s v="発展問題もしっかり解くことは大事"/>
    <n v="-0.21937480000000001"/>
    <s v=""/>
    <s v="発展(-0.27), 問題(-0.72), 解く(-0.74), 大事(-0.02)"/>
  </r>
  <r>
    <x v="142"/>
    <n v="3.56"/>
    <s v="建設的な意見を多数頂き、有難うございます。授業の最初に述べたように、「演習」＝学びあいです。多くの人は、学びあいを実施してくれましたが、一部の人は一人で取り組み、結果としてできないまま提出する人がいました。また、演習の時間中、皆さんの出来を見ながら、黒板にヒントを書いていますが、一部の人はこれも見てないようです。演習はテストではないので、友達と学びあいし、ヒントを見て、最終的には全員できるようにしていただきたいと思います。"/>
    <m/>
    <s v=""/>
    <s v=""/>
  </r>
  <r>
    <x v="143"/>
    <s v="-0.13370058673469393"/>
    <s v="友達(0.96)"/>
    <m/>
    <s v=""/>
    <s v=""/>
  </r>
  <r>
    <x v="144"/>
    <n v="3.5"/>
    <s v="演習が連結しているので公式をすぐにマスターすることができた。"/>
    <n v="-5.2968578947368415E-2"/>
    <s v=""/>
    <s v="演習(-0.31), 連結(-0.46), マスター(-0.23)"/>
  </r>
  <r>
    <x v="144"/>
    <n v="3.5"/>
    <s v="友人と教え合いながら課題に取り組めた。"/>
    <n v="-8.1115222222222227E-2"/>
    <s v=""/>
    <s v="友人(-0.12), と(-0.22), 課題(-0.40)"/>
  </r>
  <r>
    <x v="144"/>
    <n v="3.5"/>
    <s v="一つ前の授業である程度解説されていたり、授業中も問題のヒントがあったので解きやすかったです。"/>
    <n v="-0.16590458064516128"/>
    <s v=""/>
    <s v="授業(-0.41), 程度(-0.91), 解説(-0.41), さ(-0.94), 授業(-0.41), 中(-0.98), 問題(-0.72), ヒント(-0.38)"/>
  </r>
  <r>
    <x v="144"/>
    <n v="3.5"/>
    <s v="特に無いです"/>
    <n v="-0.18123666666666668"/>
    <s v=""/>
    <s v="無い(-0.54)"/>
  </r>
  <r>
    <x v="144"/>
    <n v="3.5"/>
    <s v="講義後すぐに復習することで効果的に内容を理解することに繋がった。"/>
    <n v="-0.12510680526315787"/>
    <s v=""/>
    <s v="講義(-0.43), 後(-0.69), 復習(-0.10), 内容(-0.85), 理解(-0.31)"/>
  </r>
  <r>
    <x v="144"/>
    <n v="3.5"/>
    <s v="自分たちで解くので身についた"/>
    <n v="-0.22663830000000001"/>
    <s v=""/>
    <s v="解く(-0.74), 身(-0.98), つい(-0.55)"/>
  </r>
  <r>
    <x v="144"/>
    <n v="3.5"/>
    <s v="例題を解けて計算方法がよく理解できた。"/>
    <n v="4.6786636363636357E-2"/>
    <s v="よく(0.92)"/>
    <s v="例題(-0.10), 理解(-0.31)"/>
  </r>
  <r>
    <x v="144"/>
    <n v="3.5"/>
    <s v="問題の解説が詳しくて分かりやすかった"/>
    <n v="-0.12480977777777778"/>
    <s v=""/>
    <s v="問題(-0.72), 解説(-0.41)"/>
  </r>
  <r>
    <x v="144"/>
    <n v="3.5"/>
    <s v="積極的に質問をする。"/>
    <n v="-0.11968666666666666"/>
    <s v=""/>
    <s v="質問(-0.72)"/>
  </r>
  <r>
    <x v="144"/>
    <n v="3.5"/>
    <s v="ヒントとか書いてあるから、答えを待たずに自分や友人とといてみるといいと思います"/>
    <n v="-9.290232000000001E-2"/>
    <s v=""/>
    <s v="ヒント(-0.38), と(-0.22), や(-0.28), 友人(-0.12), と(-0.22), と(-0.22), と(-0.22), 思い(-0.68)"/>
  </r>
  <r>
    <x v="144"/>
    <n v="3.5"/>
    <s v="前の授業を聞いていないとわかりづらいのでここでもしっかりと聞きましょう。"/>
    <n v="-0.10037638095238095"/>
    <s v=""/>
    <s v="授業(-0.41), ない(-1.00), と(-0.22), と(-0.22), ましょう(-0.27)"/>
  </r>
  <r>
    <x v="144"/>
    <n v="3.5"/>
    <s v="特に無いです"/>
    <n v="-0.18123666666666668"/>
    <s v=""/>
    <s v="無い(-0.54)"/>
  </r>
  <r>
    <x v="144"/>
    <n v="3.5"/>
    <s v="1人で解くのではなく、友達と教え合い、全員が理解できるようにすれば物理化学Ⅱの単位取得に繋がると思います。"/>
    <n v="-0.13503143750000002"/>
    <s v="友達(0.96)"/>
    <s v="解く(-0.74), と(-0.22), 理解(-0.31), 物理(-0.60), 化学(-0.76), 単位(-0.92), 取得(-0.11), 繋がる(-0.73), と(-0.22), 思い(-0.68)"/>
  </r>
  <r>
    <x v="144"/>
    <n v="3.5"/>
    <s v="友達と教えあって解くといい"/>
    <n v="-3.0631857142857148E-2"/>
    <s v="友達(0.96)"/>
    <s v="と(-0.22), 解く(-0.74), と(-0.22)"/>
  </r>
  <r>
    <x v="144"/>
    <n v="3.5"/>
    <s v="自分でちゃんと解く"/>
    <n v="-0.25603149999999997"/>
    <s v=""/>
    <s v="ちゃんと(-0.28), 解く(-0.74)"/>
  </r>
  <r>
    <x v="144"/>
    <n v="3.5"/>
    <s v="協力して問題を解く"/>
    <n v="-0.28699033333333329"/>
    <s v=""/>
    <s v="協力(-0.26), 問題(-0.72), 解く(-0.74)"/>
  </r>
  <r>
    <x v="144"/>
    <n v="3.5"/>
    <s v="周りの人や友達と一緒にやった方がいい"/>
    <n v="-0.11080007692307693"/>
    <s v="友達(0.96)"/>
    <s v="や(-0.28), と(-0.22), 一緒(-0.97), 方(-0.94)"/>
  </r>
  <r>
    <x v="144"/>
    <n v="3.5"/>
    <s v="建設的な意見を多数頂き、有難うございます。授業の最初に述べたように、「演習」＝学びあいです。多くの人は、学びあいを実施してくれましたが、一部の人は一人で取り組み、結果としてできないまま提出する人がいました。また、演習の時間中、皆さんの出来を見ながら、黒板にヒントを書いていますが、一部の人はこれも見てないようです。演習はテストではないので、友達と学びあいし、ヒントを見て、最終的には全員できるようにしていただきたいと思います。"/>
    <n v="-0.12472458823529416"/>
    <s v="友達(0.96)"/>
    <s v="意見(-0.86), 多数(-0.72), 授業(-0.41), 最初(-0.81), 演習(-0.31), 多く(-0.88), 実施(-0.25), 一部(-0.90), 一人(-0.99), 結果(-0.91), と(-0.22), ない(-1.00), 提出(-0.39), 演習(-0.31), 時間(-0.95), 中(-0.98), さん(-0.60), 出来(-0.65), 黒板(-0.35), ヒント(-0.38), 一部(-0.90), ない(-1.00), 演習(-0.31), テスト"/>
  </r>
  <r>
    <x v="145"/>
    <n v="3.65"/>
    <s v="スライドを見逃した際にmyfitの授業資料を見るのですが、授業資料では空欄の部分がそのまま空欄なので、授業資料を編集できない状態のPowerPointファイルなどにしていただけると嬉しいです。"/>
    <n v="-0.11652922448979593"/>
    <s v="嬉しい(1.00)"/>
    <s v="スライド(-0.51), 際(-0.63), 授業(-0.41), 資料(-0.38), 授業(-0.41), 資料(-0.38), 空欄(-0.47), 空欄(-0.47), 授業(-0.41), 資料(-0.38), 編集(-0.55), ない(-1.00), ファイル(-0.50), と(-0.22)"/>
  </r>
  <r>
    <x v="145"/>
    <n v="3.65"/>
    <s v="専門知識が身に付いた。"/>
    <n v="-0.13962528571428573"/>
    <s v=""/>
    <s v="身(-0.98)"/>
  </r>
  <r>
    <x v="145"/>
    <n v="3.65"/>
    <s v="良かったです"/>
    <n v="0"/>
    <s v=""/>
    <s v=""/>
  </r>
  <r>
    <x v="145"/>
    <n v="3.65"/>
    <s v="有意義な時間でした"/>
    <n v="-0.25213739999999996"/>
    <s v=""/>
    <s v="有意義(-0.31), 時間(-0.95)"/>
  </r>
  <r>
    <x v="145"/>
    <n v="3.65"/>
    <s v="難しかったです。"/>
    <n v="0"/>
    <s v=""/>
    <s v=""/>
  </r>
  <r>
    <x v="145"/>
    <n v="3.65"/>
    <s v="質問したら丁寧に答えてくださりありがとうございました。"/>
    <n v="-0.10534876923076923"/>
    <s v=""/>
    <s v="質問(-0.72), 丁寧(-0.65)"/>
  </r>
  <r>
    <x v="145"/>
    <n v="3.65"/>
    <s v="各属の分子や錯体がかなり複雑になっていたけどとても勉強になりました。"/>
    <n v="-0.12595990909090912"/>
    <s v=""/>
    <s v="各(-0.49), 属(-0.68), や(-0.28), かなり(-0.27), 複雑(-0.63), とても(-0.17), 勉強(-0.26)"/>
  </r>
  <r>
    <x v="145"/>
    <n v="3.65"/>
    <s v="難しい内容が多いため、課題や予習・復習をしっかりすることが大事だと思います。"/>
    <n v="-0.17485534999999999"/>
    <s v=""/>
    <s v="難しい(-1.00), 内容(-0.85), 課題(-0.40), や(-0.28), 予習(-0.31), 復習(-0.10), 大事(-0.02), と(-0.22), 思い(-0.68)"/>
  </r>
  <r>
    <x v="145"/>
    <n v="3.65"/>
    <s v="高校の無機とは全然違う。課題は配点大きいのでめっちゃ大事。"/>
    <n v="-0.17717725882352942"/>
    <s v=""/>
    <s v="高校(-0.14), 無機(-0.32), と(-0.22), 全然(-0.66), 違う(-0.94), 課題(-0.40), 配点(-0.32), 大事(-0.02)"/>
  </r>
  <r>
    <x v="145"/>
    <n v="3.65"/>
    <s v="真面目に取り組みましょう"/>
    <n v="0.17349575"/>
    <s v="真面目(0.96)"/>
    <s v="ましょう(-0.27)"/>
  </r>
  <r>
    <x v="145"/>
    <n v="3.65"/>
    <s v="有意義な時間になると思う"/>
    <n v="-0.33983128571428572"/>
    <s v=""/>
    <s v="有意義(-0.31), 時間(-0.95), と(-0.22), 思う(-0.90)"/>
  </r>
  <r>
    <x v="145"/>
    <n v="3.65"/>
    <s v="課題を提出する。"/>
    <n v="-0.15752479999999999"/>
    <s v=""/>
    <s v="課題(-0.40), 提出(-0.39)"/>
  </r>
  <r>
    <x v="145"/>
    <n v="3.65"/>
    <s v="課題提出しましょう。"/>
    <n v="-0.2116276"/>
    <s v=""/>
    <s v="課題(-0.40), 提出(-0.39), ましょう(-0.27)"/>
  </r>
  <r>
    <x v="145"/>
    <n v="3.65"/>
    <s v="分からないことは放置しないほうがいいです！"/>
    <n v="-0.19947783333333335"/>
    <s v=""/>
    <s v="ない(-1.00), 放置(-0.39), ない(-1.00)"/>
  </r>
  <r>
    <x v="145"/>
    <n v="3.65"/>
    <s v="しっかりと授業での山(重要なポイント)を確認していった方がいいと思います。"/>
    <n v="-0.20086791666666662"/>
    <s v=""/>
    <s v="と(-0.22), 授業(-0.41), 山(-0.98), 重要(-0.67), ポイント(-0.51), 確認(-0.20), 方(-0.94), と(-0.22), 思い(-0.68)"/>
  </r>
  <r>
    <x v="145"/>
    <n v="3.65"/>
    <s v="多くの建設的な意見を頂き、有難うございます。"/>
    <m/>
    <s v=""/>
    <s v=""/>
  </r>
  <r>
    <x v="146"/>
    <s v=""/>
    <s v=""/>
    <m/>
    <s v=""/>
    <s v=""/>
  </r>
  <r>
    <x v="147"/>
    <s v="-0.12580201369863012"/>
    <s v=""/>
    <m/>
    <s v=""/>
    <s v=""/>
  </r>
  <r>
    <x v="148"/>
    <n v="3.34"/>
    <s v="なし"/>
    <n v="0"/>
    <s v=""/>
    <s v=""/>
  </r>
  <r>
    <x v="148"/>
    <n v="3.34"/>
    <s v="高校の化学でそういうものとして覚えていたものを何でそうなるかを理解することができた"/>
    <n v="-6.2855857142857144E-2"/>
    <s v=""/>
    <s v="高校(-0.14), 化学(-0.76), と(-0.22), 覚え(-0.34), 理解(-0.31)"/>
  </r>
  <r>
    <x v="148"/>
    <n v="3.34"/>
    <s v="分かりやすかったです"/>
    <n v="0"/>
    <s v=""/>
    <s v=""/>
  </r>
  <r>
    <x v="148"/>
    <n v="3.34"/>
    <s v="かなり専門的になり、難しかった。"/>
    <n v="-3.3326374999999998E-2"/>
    <s v=""/>
    <s v="かなり(-0.27)"/>
  </r>
  <r>
    <x v="148"/>
    <n v="3.34"/>
    <s v="後期の授業ありがとうございました。例題の解説動画があって復習しやすかったです。"/>
    <n v="-7.078563333333332E-2"/>
    <s v=""/>
    <s v="後期(-0.26), 授業(-0.41), 例題(-0.10), 解説(-0.41), 動画(-0.21), 復習(-0.10)"/>
  </r>
  <r>
    <x v="148"/>
    <n v="3.34"/>
    <s v="高校で習ったことが何故そうなるかについて学べたので良かったです"/>
    <n v="-7.3602100000000004E-2"/>
    <s v=""/>
    <s v="高校(-0.14), 何故(-0.78), つい(-0.55)"/>
  </r>
  <r>
    <x v="148"/>
    <n v="3.34"/>
    <s v="全く分からなかった部分があったので悔しい"/>
    <n v="-0.17145572727272726"/>
    <s v=""/>
    <s v="全く(-0.89), 悔しい(-1.00)"/>
  </r>
  <r>
    <x v="148"/>
    <n v="3.34"/>
    <s v="講義動画や、演習動画等がOneDriveで見れるのがとてもいいなと思いました。"/>
    <n v="-0.14580733333333334"/>
    <s v=""/>
    <s v="講義(-0.43), 動画(-0.21), や(-0.28), 演習(-0.31), 動画(-0.21), 等(-0.56), とても(-0.17), と(-0.22), 思い(-0.68)"/>
  </r>
  <r>
    <x v="148"/>
    <n v="3.34"/>
    <s v="前半の箱の中の電子の動きや井戸型ポテンシャルのところがさっぱり分かりませんでした。光と波について春休みに復習しておこうと思います。後半は有機化学で学んだことの裏付けになっていたので自分の中で色んなことに合点がいきました。半年間ありがとうございました。"/>
    <n v="-0.16896674078947369"/>
    <s v="さっぱり(0.79)"/>
    <s v="前半(-0.19), 箱(-0.91), 中(-0.98), 電子(-0.76), 動き(-0.83), や(-0.28), 井戸(-0.69), 型(-0.70), ポテンシャル(-0.22), 光(-0.90), と(-0.22), 波(-0.91), つい(-0.55), 復習(-0.10), と(-0.22), 思い(-0.68), 後半(-0.33), 有機(-0.54), 化学(-0.76), 裏付け(-0.31), 中(-0.98), 合点(-0.35), 半年(-0.44), 間(-0.8"/>
  </r>
  <r>
    <x v="148"/>
    <n v="3.34"/>
    <s v="基礎物理学より面白さを感じました。ありがとうございました。"/>
    <n v="-0.19601859999999999"/>
    <s v=""/>
    <s v="基礎(-0.72), 物理学(-0.31), さ(-0.94), 感じ(-0.97)"/>
  </r>
  <r>
    <x v="148"/>
    <n v="3.34"/>
    <s v="演習を通して理解を深めください"/>
    <n v="-0.133569875"/>
    <s v=""/>
    <s v="演習(-0.31), 通し(-0.45), 理解(-0.31)"/>
  </r>
  <r>
    <x v="148"/>
    <n v="3.34"/>
    <s v="なし"/>
    <n v="0"/>
    <s v=""/>
    <s v=""/>
  </r>
  <r>
    <x v="148"/>
    <n v="3.34"/>
    <s v="課題がないので復習をする"/>
    <n v="-0.1868936625"/>
    <s v=""/>
    <s v="課題(-0.40), ない(-1.00), 復習(-0.10)"/>
  </r>
  <r>
    <x v="148"/>
    <n v="3.34"/>
    <s v="1年の教科の中でもかなり難しい方。出来るだけ復習、テスト勉強をしっかりしておかないと最悪落単する。"/>
    <n v="-0.26155507931034483"/>
    <s v=""/>
    <s v="年(-0.90), 教科(-0.27), 中(-0.98), かなり(-0.27), 難しい(-1.00), 方(-0.94), 復習(-0.10), テスト(-0.34), 勉強(-0.26), ない(-1.00), と(-0.22), 最悪(-0.99), 単(-0.32)"/>
  </r>
  <r>
    <x v="148"/>
    <n v="3.34"/>
    <s v="テスト頑張って"/>
    <n v="-0.11272266666666668"/>
    <s v=""/>
    <s v="テスト(-0.34)"/>
  </r>
  <r>
    <x v="148"/>
    <n v="3.34"/>
    <s v="しっかり復習しましょう。"/>
    <n v="-7.4093659999999992E-2"/>
    <s v=""/>
    <s v="復習(-0.10), ましょう(-0.27)"/>
  </r>
  <r>
    <x v="148"/>
    <n v="3.34"/>
    <s v="演習を中心に復習した方が良い。"/>
    <n v="-0.11478757272727273"/>
    <s v="良い(1.00)"/>
    <s v="演習(-0.31), 中心(-0.91), 復習(-0.10), 方(-0.94)"/>
  </r>
  <r>
    <x v="148"/>
    <n v="3.34"/>
    <s v="授業前にレジュメをコピーして用意しておくこと　(実際に書くほうがまとめやすいから)"/>
    <n v="-0.12360166666666667"/>
    <s v=""/>
    <s v="授業(-0.41), レジュメ(-0.42), コピー(-0.58), 用意(-0.72), 実際(-0.84)"/>
  </r>
  <r>
    <x v="148"/>
    <n v="3.34"/>
    <s v="テスト頑張ろう！"/>
    <n v="-0.11272266666666668"/>
    <s v=""/>
    <s v="テスト(-0.34)"/>
  </r>
  <r>
    <x v="148"/>
    <n v="3.34"/>
    <s v="中間も頑張って"/>
    <n v="-0.18301899999999999"/>
    <s v=""/>
    <s v="中間(-0.73)"/>
  </r>
  <r>
    <x v="148"/>
    <n v="3.34"/>
    <s v="難しいけど頑張ってください"/>
    <n v="-0.19995080000000001"/>
    <s v=""/>
    <s v="難しい(-1.00)"/>
  </r>
  <r>
    <x v="148"/>
    <n v="3.34"/>
    <s v="積分頑張って"/>
    <n v="-8.2311000000000009E-2"/>
    <s v=""/>
    <s v="積分(-0.25)"/>
  </r>
  <r>
    <x v="148"/>
    <n v="3.34"/>
    <s v="ちゃんと勉強しないと、テストがきつい"/>
    <n v="-0.34302722222222221"/>
    <s v=""/>
    <s v="ちゃんと(-0.28), 勉強(-0.26), ない(-1.00), と(-0.22), テスト(-0.34), きつい(-0.99)"/>
  </r>
  <r>
    <x v="148"/>
    <n v="3.34"/>
    <s v="講義の録画や例題の解説動画をOneDriveにアップロードしています。復習や試験対策に有効活用されていることが、皆さんのコメントから確認できました。"/>
    <n v="-0.11886991707317072"/>
    <s v="コメント(0.08)"/>
    <s v="講義(-0.43), 録画(-0.36), や(-0.28), 例題(-0.10), 解説(-0.41), 動画(-0.21), 復習(-0.10), や(-0.28), 試験(-0.47), 対策(-0.42), 活用(-0.17), さ(-0.94), さん(-0.60), 確認(-0.20)"/>
  </r>
  <r>
    <x v="149"/>
    <n v="3.57"/>
    <s v="特になし"/>
    <n v="0"/>
    <s v=""/>
    <s v=""/>
  </r>
  <r>
    <x v="149"/>
    <n v="3.57"/>
    <s v="講義資料と教科書を読み取るのが難しかったです。"/>
    <n v="-0.111653"/>
    <s v=""/>
    <s v="講義(-0.43), 資料(-0.38), と(-0.22), 教科書(-0.32)"/>
  </r>
  <r>
    <x v="149"/>
    <n v="3.57"/>
    <s v="資料をアップロードしてあるのはありがたいです"/>
    <n v="-3.8072099999999998E-2"/>
    <s v=""/>
    <s v="資料(-0.38)"/>
  </r>
  <r>
    <x v="149"/>
    <n v="3.57"/>
    <s v="授業のスピードが速くてあまり理解できませんでした"/>
    <n v="-6.8646153846153843E-2"/>
    <s v=""/>
    <s v="授業(-0.41), スピード(-0.18), 理解(-0.31)"/>
  </r>
  <r>
    <x v="149"/>
    <n v="3.57"/>
    <s v="特になし"/>
    <n v="0"/>
    <s v=""/>
    <s v=""/>
  </r>
  <r>
    <x v="149"/>
    <n v="3.57"/>
    <s v="演習をしていれば大丈夫だと思います。"/>
    <n v="-0.1005895"/>
    <s v=""/>
    <s v="演習(-0.31), と(-0.22), 思い(-0.68)"/>
  </r>
  <r>
    <x v="149"/>
    <n v="3.57"/>
    <s v="授業内容が難しく、テストでの持ち込み資料はできないので、よく復習して何が分からないのかはっきりさせておくことが必要。"/>
    <n v="-0.1546716657142857"/>
    <s v="よく(0.92)"/>
    <s v="授業(-0.41), 内容(-0.85), テスト(-0.34), 資料(-0.38), ない(-1.00), 復習(-0.10), ない(-1.00), はっきり(-0.40), さ(-0.94), 必要(-0.92)"/>
  </r>
  <r>
    <x v="149"/>
    <n v="3.57"/>
    <s v="復習は必ずすべき"/>
    <n v="-0.12560986000000002"/>
    <s v=""/>
    <s v="復習(-0.10), 必ず(-0.53)"/>
  </r>
  <r>
    <x v="149"/>
    <n v="3.57"/>
    <s v="印刷してください"/>
    <n v="-0.21167325000000001"/>
    <s v=""/>
    <s v="印刷(-0.85)"/>
  </r>
  <r>
    <x v="149"/>
    <n v="3.57"/>
    <s v="めちゃくちゃムズイです。中間テストは一発合格したら１０点加点されるので頑張ってください。"/>
    <n v="-0.15283482608695653"/>
    <s v=""/>
    <s v="中間(-0.73), テスト(-0.34), 発(-0.74), 合格(-0.12), 点(-0.65), さ(-0.94)"/>
  </r>
  <r>
    <x v="149"/>
    <n v="3.57"/>
    <s v="他が簡単なだけです。しっかりと学び大学生として必要な知識や概念を吸収すること。"/>
    <n v="-0.13898150000000001"/>
    <s v=""/>
    <s v="簡単(-0.66), と(-0.22), と(-0.22), 必要(-0.92), 知識(-0.12), や(-0.28), 概念(-0.42), 吸収(-0.50)"/>
  </r>
  <r>
    <x v="150"/>
    <n v="3.52"/>
    <s v="授業で分からなかったところを理解することができた"/>
    <n v="-5.4808923076923075E-2"/>
    <s v=""/>
    <s v="授業(-0.41), 理解(-0.31)"/>
  </r>
  <r>
    <x v="150"/>
    <n v="3.52"/>
    <s v="分かりやすかったです"/>
    <n v="0"/>
    <s v=""/>
    <s v=""/>
  </r>
  <r>
    <x v="150"/>
    <n v="3.52"/>
    <s v="かなり専門的で難しかった。"/>
    <n v="-4.4435166666666664E-2"/>
    <s v=""/>
    <s v="かなり(-0.27)"/>
  </r>
  <r>
    <x v="150"/>
    <n v="3.52"/>
    <s v="物理化学で学んだことをその日に演習できて助かった"/>
    <n v="-0.17178639999999995"/>
    <s v=""/>
    <s v="物理(-0.60), 化学(-0.76), 日(-0.90), 演習(-0.31)"/>
  </r>
  <r>
    <x v="150"/>
    <n v="3.52"/>
    <s v="授業で学んだことを問題を解いて理解が深まりました"/>
    <n v="-9.528473333333333E-2"/>
    <s v=""/>
    <s v="授業(-0.41), 問題(-0.72), 理解(-0.31)"/>
  </r>
  <r>
    <x v="150"/>
    <n v="3.52"/>
    <s v="プリントで問題をひたすら解くスタイルが良かったです。"/>
    <n v="-0.2385183333333333"/>
    <s v=""/>
    <s v="プリント(-0.42), 問題(-0.72), ひたすら(-0.63), 解く(-0.74), スタイル(-0.36)"/>
  </r>
  <r>
    <x v="150"/>
    <n v="3.52"/>
    <s v="わかりやすい講義をありがとうございました"/>
    <n v="-5.3373499999999997E-2"/>
    <s v=""/>
    <s v="講義(-0.43)"/>
  </r>
  <r>
    <x v="150"/>
    <n v="3.52"/>
    <s v="シンプルな解き方の解説をしてくださったので分かりやすかったです。蒲池先生の講義で省略されたところを補うことが結構あったのでより深く理解することができました。半年間ありがとうございました。"/>
    <n v="-7.2535056603773573E-2"/>
    <s v="結構(0.61)"/>
    <s v="解説(-0.41), 先生(-0.24), 講義(-0.43), 省略(-0.44), さ(-0.94), 補う(-0.46), 理解(-0.31), 半年(-0.44), 間(-0.80)"/>
  </r>
  <r>
    <x v="150"/>
    <n v="3.52"/>
    <s v="物理化学の授業で理解できなかった所を、演習で理解出来た部分があり、説明が分かりやすかったです。ありがとうございました。"/>
    <n v="-0.13864090909090909"/>
    <s v=""/>
    <s v="物理(-0.60), 化学(-0.76), 授業(-0.41), 理解(-0.31), 所(-0.45), 演習(-0.31), 理解(-0.31), 出来(-0.65), 説明(-0.78)"/>
  </r>
  <r>
    <x v="150"/>
    <n v="3.52"/>
    <s v="必ず出席しておかないと授業内容が分からなくなる"/>
    <n v="-0.25255284615384616"/>
    <s v=""/>
    <s v="必ず(-0.53), 出席(-0.28), ない(-1.00), と(-0.22), 授業(-0.41), 内容(-0.85)"/>
  </r>
  <r>
    <x v="150"/>
    <n v="3.52"/>
    <s v="物理化学で分からなかったところを意識しながら授業を受ける"/>
    <n v="-0.24934649999999997"/>
    <s v=""/>
    <s v="物理(-0.60), 化学(-0.76), 意識(-0.76), 授業(-0.41), 受ける(-0.97)"/>
  </r>
  <r>
    <x v="150"/>
    <n v="3.52"/>
    <s v="物理化学の内容の演習。公式などは必ず頭に叩き込んでおくこと。テストは持ち込み不可で赤点・再試もあるのでしっかり勉強しておくのが良い。"/>
    <n v="-9.9564124999999976E-2"/>
    <s v="良い(1.00)"/>
    <s v="物理(-0.60), 化学(-0.76), 内容(-0.85), 演習(-0.31), 必ず(-0.53), 頭(-0.98), テスト(-0.34), 不可(-0.13), 試(-0.22), 勉強(-0.26)"/>
  </r>
  <r>
    <x v="150"/>
    <n v="3.52"/>
    <s v="復習忘れずに"/>
    <n v="-2.4988574999999999E-2"/>
    <s v=""/>
    <s v="復習(-0.10)"/>
  </r>
  <r>
    <x v="150"/>
    <n v="3.52"/>
    <s v="しっかり復習しましょう。"/>
    <n v="-7.4093659999999992E-2"/>
    <s v=""/>
    <s v="復習(-0.10), ましょう(-0.27)"/>
  </r>
  <r>
    <x v="150"/>
    <n v="3.52"/>
    <s v="テスト頑張ろ！"/>
    <n v="-0.11272266666666668"/>
    <s v=""/>
    <s v="テスト(-0.34)"/>
  </r>
  <r>
    <x v="150"/>
    <n v="3.52"/>
    <s v="物理科学の授業を理解しておいたほうが演習の理解度が違うと思うので授業はしっかりきいたほうがいいです"/>
    <n v="-0.15256900000000001"/>
    <s v=""/>
    <s v="物理(-0.60), 科学(-0.49), 授業(-0.41), 理解(-0.31), 演習(-0.31), 違う(-0.94), と(-0.22), 思う(-0.90), 授業(-0.41)"/>
  </r>
  <r>
    <x v="150"/>
    <n v="3.52"/>
    <s v="しっかりと出席しましょう"/>
    <n v="-0.153837"/>
    <s v=""/>
    <s v="と(-0.22), 出席(-0.28), ましょう(-0.27)"/>
  </r>
  <r>
    <x v="150"/>
    <n v="3.52"/>
    <s v="むずいです。"/>
    <n v="0"/>
    <s v=""/>
    <s v=""/>
  </r>
  <r>
    <x v="150"/>
    <n v="3.52"/>
    <s v="授業で使う資料は印刷するべきです。"/>
    <n v="-0.16332209999999997"/>
    <s v=""/>
    <s v="授業(-0.41), 資料(-0.38), 印刷(-0.85)"/>
  </r>
  <r>
    <x v="151"/>
    <n v="3.72"/>
    <s v="特になし"/>
    <n v="0"/>
    <s v=""/>
    <s v=""/>
  </r>
  <r>
    <x v="151"/>
    <n v="3.72"/>
    <s v="わかりやすかった"/>
    <n v="0"/>
    <s v=""/>
    <s v=""/>
  </r>
  <r>
    <x v="151"/>
    <n v="3.72"/>
    <s v="演習を理解するのが難しかったです。"/>
    <n v="-6.1933200000000001E-2"/>
    <s v=""/>
    <s v="演習(-0.31), 理解(-0.31)"/>
  </r>
  <r>
    <x v="151"/>
    <n v="3.72"/>
    <s v="プリントが大きくて解きやすいです"/>
    <n v="-5.956471428571429E-2"/>
    <s v=""/>
    <s v="プリント(-0.42)"/>
  </r>
  <r>
    <x v="151"/>
    <n v="3.72"/>
    <s v="授業ありがとうございました。先生の声を聞いたらまぶたが重くなります。"/>
    <n v="-9.0097388888888894E-2"/>
    <s v=""/>
    <s v="授業(-0.41), 先生(-0.24), 声(-0.98)"/>
  </r>
  <r>
    <x v="151"/>
    <n v="3.72"/>
    <s v="特になし"/>
    <n v="0"/>
    <s v=""/>
    <s v=""/>
  </r>
  <r>
    <x v="151"/>
    <n v="3.72"/>
    <s v="演習プリントは必ず取っておいたほうがいい。"/>
    <n v="-0.10480591666666667"/>
    <s v=""/>
    <s v="演習(-0.31), プリント(-0.42), 必ず(-0.53)"/>
  </r>
  <r>
    <x v="151"/>
    <n v="3.72"/>
    <s v="物理化学の授業の演習なので、物理化学をよく理解して取り組むべき。"/>
    <n v="-0.14122364999999998"/>
    <s v="よく(0.92)"/>
    <s v="物理(-0.60), 化学(-0.76), 授業(-0.41), 演習(-0.31), 物理(-0.60), 化学(-0.76), 理解(-0.31)"/>
  </r>
  <r>
    <x v="151"/>
    <n v="3.72"/>
    <s v="復習してください"/>
    <n v="-2.4988574999999999E-2"/>
    <s v=""/>
    <s v="復習(-0.10)"/>
  </r>
  <r>
    <x v="151"/>
    <n v="3.72"/>
    <s v="蒲池先生の物理化学をこの授業で演習をしてくれるから集中して問題を解こう！"/>
    <n v="-0.15935695454545454"/>
    <s v=""/>
    <s v="先生(-0.24), 物理(-0.60), 化学(-0.76), 授業(-0.41), 演習(-0.31), 集中(-0.47), 問題(-0.72)"/>
  </r>
  <r>
    <x v="152"/>
    <n v="3.44"/>
    <s v="前期ありがとうございます"/>
    <n v="-6.8262749999999997E-2"/>
    <s v=""/>
    <s v="前期(-0.27)"/>
  </r>
  <r>
    <x v="152"/>
    <n v="3.44"/>
    <s v="一年の時の生物資源利用学概論の方がプリントが大きくて時も見やすかった。今は字も小さくて見にくいし、絵も印刷が途切れ途切れでわかりづらい。"/>
    <n v="-0.23906257142857146"/>
    <s v=""/>
    <s v="年(-0.90), 時(-0.75), 生物(-0.72), 資源(-0.21), 利用(-0.89), 学(-0.36), 概論(-0.55), 方(-0.94), プリント(-0.42), 時(-0.75), 今(-0.85), 字(-0.94), 絵(-0.92), 印刷(-0.85)"/>
  </r>
  <r>
    <x v="152"/>
    <n v="3.44"/>
    <s v="よかった"/>
    <n v="0"/>
    <s v=""/>
    <s v=""/>
  </r>
  <r>
    <x v="152"/>
    <n v="3.44"/>
    <s v="スライドが分かりやすかったです。"/>
    <n v="-7.3032142857142865E-2"/>
    <s v=""/>
    <s v="スライド(-0.51)"/>
  </r>
  <r>
    <x v="152"/>
    <n v="3.44"/>
    <s v="楽しかった"/>
    <n v="0"/>
    <s v=""/>
    <s v=""/>
  </r>
  <r>
    <x v="152"/>
    <n v="3.44"/>
    <s v="生物化学Iよりも難しく感じた。"/>
    <n v="-0.27204022222222224"/>
    <s v=""/>
    <s v="生物(-0.72), 化学(-0.76), 感じ(-0.97)"/>
  </r>
  <r>
    <x v="152"/>
    <n v="3.44"/>
    <s v="楽しかったです！"/>
    <n v="0"/>
    <s v=""/>
    <s v=""/>
  </r>
  <r>
    <x v="152"/>
    <n v="3.44"/>
    <s v="特になし"/>
    <n v="0"/>
    <s v=""/>
    <s v=""/>
  </r>
  <r>
    <x v="152"/>
    <n v="3.44"/>
    <s v="分かりやすい講義ありがとうございます。"/>
    <n v="-6.0998285714285713E-2"/>
    <s v=""/>
    <s v="講義(-0.43)"/>
  </r>
  <r>
    <x v="152"/>
    <n v="3.44"/>
    <s v="この授業はほとんど暗記の内容なので持ち込み資料一枚があってほんとによかったです。"/>
    <n v="-9.9721043478260871E-2"/>
    <s v=""/>
    <s v="授業(-0.41), 暗記(-0.24), 内容(-0.85), 資料(-0.38), 枚(-0.42)"/>
  </r>
  <r>
    <x v="152"/>
    <n v="3.44"/>
    <s v="配布資料が使いやすくて良かったです"/>
    <n v="0"/>
    <s v=""/>
    <s v=""/>
  </r>
  <r>
    <x v="152"/>
    <n v="3.44"/>
    <s v="極みを作るのがきつかった"/>
    <n v="-4.7998142857142857E-2"/>
    <s v=""/>
    <s v="極み(-0.34)"/>
  </r>
  <r>
    <x v="152"/>
    <n v="3.44"/>
    <s v="配布プリントがあって授業が分かりやすかった"/>
    <n v="-0.1149111"/>
    <s v=""/>
    <s v="配布(-0.33), プリント(-0.42), 授業(-0.41)"/>
  </r>
  <r>
    <x v="152"/>
    <n v="3.44"/>
    <s v="復習しながら、授業を進めてくださったので理解が深まりました。"/>
    <n v="-4.5137238888888889E-2"/>
    <s v=""/>
    <s v="復習(-0.10), 授業(-0.41), 理解(-0.31)"/>
  </r>
  <r>
    <x v="152"/>
    <n v="3.44"/>
    <s v="持ち込み資料をもう一週間だけ早く渡して欲しい。"/>
    <n v="-0.22188033333333335"/>
    <s v=""/>
    <s v="資料(-0.38), もう(-0.68), 週間(-0.25), 渡し(-0.56), 欲しい(-0.80)"/>
  </r>
  <r>
    <x v="152"/>
    <n v="3.44"/>
    <s v="授業資料の構造がみにくい場所は拡大してプリントされていて見やすかったです。"/>
    <n v="-0.19535345454545452"/>
    <s v=""/>
    <s v="授業(-0.41), 資料(-0.38), 構造(-0.67), 場所(-0.99), 拡大(-0.50), プリント(-0.42), さ(-0.94)"/>
  </r>
  <r>
    <x v="152"/>
    <n v="3.44"/>
    <s v="スライドもわかりやすく見やすかったです。図だけで説明されているものもあり、理解が難しいところがあったので図と文章での説明があればありがたいなと思いました。"/>
    <n v="-0.1716275217391304"/>
    <s v=""/>
    <s v="スライド(-0.51), 図(-0.76), 説明(-0.78), さ(-0.94), 理解(-0.31), 難しい(-1.00), 図(-0.76), と(-0.22), 文章(-0.96), 説明(-0.78), と(-0.22), 思い(-0.68)"/>
  </r>
  <r>
    <x v="152"/>
    <n v="3.44"/>
    <s v="難易度の上がった生物の内容で勉強になりました。"/>
    <n v="-0.1304392857142857"/>
    <s v=""/>
    <s v="生物(-0.72), 内容(-0.85), 勉強(-0.26)"/>
  </r>
  <r>
    <x v="152"/>
    <n v="3.44"/>
    <s v="生物の流れが分かりやすいです"/>
    <n v="-0.22838"/>
    <s v=""/>
    <s v="生物(-0.72), 流れ(-0.88)"/>
  </r>
  <r>
    <x v="152"/>
    <n v="3.44"/>
    <s v="難しいと思っていた生物に親近感がわいて面白く感じるようになりました。"/>
    <n v="-0.13602334999999999"/>
    <s v=""/>
    <s v="難しい(-1.00), と(-0.22), 生物(-0.72), 感じる(-0.79)"/>
  </r>
  <r>
    <x v="152"/>
    <n v="3.44"/>
    <s v="面白かったです。"/>
    <n v="0"/>
    <s v=""/>
    <s v=""/>
  </r>
  <r>
    <x v="152"/>
    <n v="3.44"/>
    <s v="興味深い講義でした。"/>
    <n v="-0.14868833333333334"/>
    <s v=""/>
    <s v="興味(-0.47), 講義(-0.43)"/>
  </r>
  <r>
    <x v="152"/>
    <n v="3.44"/>
    <s v="授業のスライドがとても見やすかったですが配布プリントに記載されている構造式が見づらいことが多かったです。また、休憩時間中の話がとてもタメになる話なので今後も続けて欲しいです。"/>
    <n v="-0.15429316000000001"/>
    <s v=""/>
    <s v="授業(-0.41), スライド(-0.51), とても(-0.17), 配布(-0.33), プリント(-0.42), 記載(-0.48), さ(-0.94), 中(-0.98), 話(-1.00), とても(-0.17), 話(-1.00), 今後(-0.53), 欲しい(-0.80)"/>
  </r>
  <r>
    <x v="152"/>
    <n v="3.44"/>
    <s v="反応が多くて難しかった。"/>
    <n v="-0.23437585714285714"/>
    <s v=""/>
    <s v="反応(-0.76), 多く(-0.88)"/>
  </r>
  <r>
    <x v="152"/>
    <n v="3.44"/>
    <s v="生物は最後まで苦手でしたが、授業は聞きやすかったです。もう少し課題があればテスト勉強もやりやすいと思いました。"/>
    <n v="-0.16955615624999998"/>
    <s v=""/>
    <s v="生物(-0.72), 最後(-0.66), 苦手(-0.11), 授業(-0.41), もう(-0.68), 少し(-0.97), 課題(-0.40), テスト(-0.34), 勉強(-0.26), と(-0.22), 思い(-0.68)"/>
  </r>
  <r>
    <x v="152"/>
    <n v="3.44"/>
    <s v="持ち込み資料あるのとっても助かってます。また、授業の説明も分かりやすくて理解しやすいです。"/>
    <n v="-9.1415043478260863E-2"/>
    <s v=""/>
    <s v="資料(-0.38), とっても(-0.23), 授業(-0.41), 説明(-0.78), 理解(-0.31)"/>
  </r>
  <r>
    <x v="152"/>
    <n v="3.44"/>
    <s v="持ち込み資料を作ることで、内容の定着ができたし、大事なところがわかるようになった。"/>
    <n v="-6.5688096000000001E-2"/>
    <s v=""/>
    <s v="資料(-0.38), 内容(-0.85), 定着(-0.39), 大事(-0.02)"/>
  </r>
  <r>
    <x v="152"/>
    <n v="3.44"/>
    <s v="どんどん生物化学も専門的になって、かなり難しくなってきたと感じましたが、しっかりと復習して知識を身に付けたいと思います。"/>
    <n v="-0.13551070277777777"/>
    <s v="どんどん(0.36)"/>
    <s v="生物(-0.72), 化学(-0.76), かなり(-0.27), と(-0.22), 感じ(-0.97), と(-0.22), 復習(-0.10), 知識(-0.12), 身(-0.98), と(-0.22), 思い(-0.68)"/>
  </r>
  <r>
    <x v="152"/>
    <n v="3.44"/>
    <s v="内容のレベルが本当に高すぎてやっぱ自分生物無理だなと突き付けられました。"/>
    <n v="-0.17917347619047619"/>
    <s v=""/>
    <s v="内容(-0.85), レベル(-0.39), 本当(-0.50), 高(-0.17), 生物(-0.72), 無理(-0.92), と(-0.22)"/>
  </r>
  <r>
    <x v="152"/>
    <n v="3.44"/>
    <s v="プリント図？などが多くてわかりやすかったです。"/>
    <n v="-0.17107408333333338"/>
    <s v=""/>
    <s v="プリント(-0.42), 図(-0.76), 多く(-0.88)"/>
  </r>
  <r>
    <x v="152"/>
    <n v="3.44"/>
    <s v="生物の分野について深く学べた。後期も赤木先生の授業を履修しようと思いました。留学に向けて頑張ります。"/>
    <n v="-0.143759"/>
    <s v=""/>
    <s v="生物(-0.72), 分野(-0.30), つい(-0.55), 後期(-0.26), 赤木(-0.36), 先生(-0.24), 授業(-0.41), 履修(-0.59), と(-0.22), 思い(-0.68), 留学(-0.15)"/>
  </r>
  <r>
    <x v="152"/>
    <n v="3.44"/>
    <s v="スライド、講義資料見やすく分かりやすかったです。"/>
    <n v="-0.11990309090909092"/>
    <s v=""/>
    <s v="スライド(-0.51), 講義(-0.43), 資料(-0.38)"/>
  </r>
  <r>
    <x v="152"/>
    <n v="3.44"/>
    <s v="プリントがほどよい穴埋めになっていてあとで見返して復習する際にみやすかったです。授業の合間の雑談も興味深い内容で面白かったです。レポート課題をするためにある程度読み込んでまとめる必要があるのでそれがまた復習することができました。"/>
    <n v="-0.12171521587301586"/>
    <s v=""/>
    <s v="プリント(-0.42), 穴埋め(-0.36), 見返し(-0.52), 復習(-0.10), 際(-0.63), 授業(-0.41), 合間(-0.64), 雑談(-0.73), 興味(-0.47), 内容(-0.85), レポート(-0.23), 課題(-0.40), 程度(-0.91), 必要(-0.92), 復習(-0.10)"/>
  </r>
  <r>
    <x v="152"/>
    <n v="3.44"/>
    <s v="配布プリントが見やすく分かりやすかったです。"/>
    <n v="-7.4330399999999991E-2"/>
    <s v=""/>
    <s v="配布(-0.33), プリント(-0.42)"/>
  </r>
  <r>
    <x v="152"/>
    <n v="3.44"/>
    <s v="プリントでの復習はしやすかった。"/>
    <n v="-5.7434144444444439E-2"/>
    <s v=""/>
    <s v="プリント(-0.42), 復習(-0.10)"/>
  </r>
  <r>
    <x v="152"/>
    <n v="3.44"/>
    <s v="半年間ありがとうございました。生活習慣が乱れてしまい遅刻が多くなってしまってすみません。授業の途中の就職やコース選択、研究室の話がすごく参考になりました。"/>
    <n v="-0.14725618837209303"/>
    <s v="選択(0.03)"/>
    <s v="半年(-0.44), 間(-0.80), 遅刻(-0.47), 多く(-0.88), 授業(-0.41), 途中(-0.91), 就職(-0.25), や(-0.28), コース(-0.51), 話(-1.00), 参考(-0.42)"/>
  </r>
  <r>
    <x v="152"/>
    <n v="3.44"/>
    <s v="プリントの構造式をもっと濃く印刷してほしいです。授業でスライドで確認してても復習しづらいからです。"/>
    <n v="-0.10074149259259257"/>
    <s v=""/>
    <s v="プリント(-0.42), もっと(-0.24), 印刷(-0.85), 授業(-0.41), スライド(-0.51), 確認(-0.20), 復習(-0.10)"/>
  </r>
  <r>
    <x v="152"/>
    <n v="3.44"/>
    <s v="穴埋め式の資料の配布や講義90分の中に途中休憩があったりして講義に集中しやすかった。"/>
    <n v="-0.23704725925925926"/>
    <s v=""/>
    <s v="穴埋め(-0.36), 式(-0.63), 資料(-0.38), 配布(-0.33), や(-0.28), 講義(-0.43), 分(-0.70), 中(-0.98), 途中(-0.91), 休憩(-0.51), 講義(-0.43), 集中(-0.47)"/>
  </r>
  <r>
    <x v="152"/>
    <n v="3.44"/>
    <s v="持ち込み資料を極めましょう"/>
    <n v="-0.16459479999999999"/>
    <s v=""/>
    <s v="資料(-0.38), 極め(-0.17), ましょう(-0.27)"/>
  </r>
  <r>
    <x v="152"/>
    <n v="3.44"/>
    <s v="がんばれ"/>
    <n v="0"/>
    <s v=""/>
    <s v=""/>
  </r>
  <r>
    <x v="152"/>
    <n v="3.44"/>
    <s v="持ち込み資料作成は自分が、分かりやすく作成するのが良いと思う。"/>
    <n v="-3.5118750000000004E-2"/>
    <s v="良い(1.00)"/>
    <s v="作成(-0.44), と(-0.22), 思う(-0.90)"/>
  </r>
  <r>
    <x v="152"/>
    <n v="3.44"/>
    <s v="しっかりメモをとる"/>
    <n v="-0.11482100000000001"/>
    <s v=""/>
    <s v="メモ(-0.46)"/>
  </r>
  <r>
    <x v="152"/>
    <n v="3.44"/>
    <s v="楽しかった"/>
    <n v="0"/>
    <s v=""/>
    <s v=""/>
  </r>
  <r>
    <x v="152"/>
    <n v="3.44"/>
    <s v="プリントをしっかり自分でまとめ直す"/>
    <n v="-6.9492166666666674E-2"/>
    <s v=""/>
    <s v="プリント(-0.42)"/>
  </r>
  <r>
    <x v="152"/>
    <n v="3.44"/>
    <s v="持ち込み資料をしっかり作った方がいい"/>
    <n v="-0.14674533333333334"/>
    <s v=""/>
    <s v="資料(-0.38), 方(-0.94)"/>
  </r>
  <r>
    <x v="152"/>
    <n v="3.44"/>
    <s v="字を小さく書きすぎないように"/>
    <n v="-0.242153125"/>
    <s v=""/>
    <s v="字(-0.94), ない(-1.00)"/>
  </r>
  <r>
    <x v="152"/>
    <n v="3.44"/>
    <s v="プリントをしっかりと記入するようにしましょう。"/>
    <n v="-0.11422463636363635"/>
    <s v=""/>
    <s v="プリント(-0.42), と(-0.22), 記入(-0.35), ましょう(-0.27)"/>
  </r>
  <r>
    <x v="152"/>
    <n v="3.44"/>
    <s v="資料作りをしっかりやれば大丈夫です"/>
    <n v="-4.7590124999999997E-2"/>
    <s v=""/>
    <s v="資料(-0.38)"/>
  </r>
  <r>
    <x v="152"/>
    <n v="3.44"/>
    <s v="テスト勉強をする"/>
    <n v="-0.14942050000000001"/>
    <s v=""/>
    <s v="テスト(-0.34), 勉強(-0.26)"/>
  </r>
  <r>
    <x v="152"/>
    <n v="3.44"/>
    <s v="プリントに書き込みをしながら授業をきちんと聞いて毎回の内容をまとめましょう。"/>
    <n v="-5.3551333333333319E-2"/>
    <s v="きちんと(0.98)"/>
    <s v="プリント(-0.42), 授業(-0.41), 内容(-0.85), ましょう(-0.27)"/>
  </r>
  <r>
    <x v="152"/>
    <n v="3.44"/>
    <s v="日々の授業をしっかり聞いた方がいい"/>
    <n v="-0.13457939999999999"/>
    <s v=""/>
    <s v="授業(-0.41), 方(-0.94)"/>
  </r>
  <r>
    <x v="152"/>
    <n v="3.44"/>
    <s v="生物化学１よりもテストが大分難しいです。"/>
    <n v="-0.26704227272727277"/>
    <s v=""/>
    <s v="生物(-0.72), 化学(-0.76), テスト(-0.34), 大分(-0.13), 難しい(-1.00)"/>
  </r>
  <r>
    <x v="152"/>
    <n v="3.44"/>
    <s v="プリントの空欄だけを埋めるだけでなく先生の発言もメモしておいた方がいい"/>
    <n v="-0.18060052380952382"/>
    <s v=""/>
    <s v="プリント(-0.42), 空欄(-0.47), 埋める(-0.81), 先生(-0.24), 発言(-0.46), メモ(-0.46), 方(-0.94)"/>
  </r>
  <r>
    <x v="152"/>
    <n v="3.44"/>
    <s v="授業中にプリントの空欄を書いたり、アンダーラインを引いた方がいいと思います。"/>
    <n v="-0.21299004761904761"/>
    <s v=""/>
    <s v="授業(-0.41), 中(-0.98), プリント(-0.42), 空欄(-0.47), アンダーライン(-0.36), 方(-0.94), と(-0.22), 思い(-0.68)"/>
  </r>
  <r>
    <x v="152"/>
    <n v="3.44"/>
    <s v="持ち込み資料と授業を真面目にした方が良い。"/>
    <n v="1.7064615384615371E-3"/>
    <s v="真面目(0.96), 良い(1.00)"/>
    <s v="資料(-0.38), と(-0.22), 授業(-0.41), 方(-0.94)"/>
  </r>
  <r>
    <x v="152"/>
    <n v="3.44"/>
    <s v="持ち込みプリントを極めましょう。"/>
    <n v="-0.14320099999999999"/>
    <s v=""/>
    <s v="プリント(-0.42), 極め(-0.17), ましょう(-0.27)"/>
  </r>
  <r>
    <x v="152"/>
    <n v="3.44"/>
    <s v="持ち込み資料は必ず提出すること"/>
    <n v="-0.1858917142857143"/>
    <s v=""/>
    <s v="資料(-0.38), 必ず(-0.53), 提出(-0.39)"/>
  </r>
  <r>
    <x v="152"/>
    <n v="3.44"/>
    <s v="生物はただ単語暗記とかでなく、流れが大切だと思います。この反応が起こってこうなるという感じに覚えるといいと思います。"/>
    <n v="-0.19832394444444443"/>
    <s v=""/>
    <s v="生物(-0.72), 単語(-0.41), 暗記(-0.24), と(-0.22), 流れ(-0.88), と(-0.22), 思い(-0.68), 反応(-0.76), と(-0.22), 感じ(-0.97), 覚える(-0.72), と(-0.22), と(-0.22), 思い(-0.68)"/>
  </r>
  <r>
    <x v="152"/>
    <n v="3.44"/>
    <s v="しっかり一回一回授業をまとめていれば難しい科目じゃないです。"/>
    <n v="-0.19216026666666669"/>
    <s v=""/>
    <s v="授業(-0.41), 難しい(-1.00), 科目(-0.48), ない(-1.00)"/>
  </r>
  <r>
    <x v="152"/>
    <n v="3.44"/>
    <s v="難しいので、きちんと内容を理解した上で持ち込み資料を作ってテストを受けた方がいいです。"/>
    <n v="-0.15337907692307692"/>
    <s v="きちんと(0.98)"/>
    <s v="難しい(-1.00), 内容(-0.85), 理解(-0.31), 上(-0.97), 資料(-0.38), テスト(-0.34), 受け(-0.18), 方(-0.94)"/>
  </r>
  <r>
    <x v="152"/>
    <n v="3.44"/>
    <s v="テスト持ち込みありとはいえレベル上がっているので頑張ろう。"/>
    <n v="-6.7247714285714286E-2"/>
    <s v=""/>
    <s v="テスト(-0.34), と(-0.22), レベル(-0.39)"/>
  </r>
  <r>
    <x v="152"/>
    <n v="3.44"/>
    <s v="授業中にスライドに赤文字で書いてあることを事細かにプリントに書くこと。一度逃したら次に確認することはまず難しいです。"/>
    <n v="-0.22874366666666668"/>
    <s v=""/>
    <s v="授業(-0.41), 中(-0.98), スライド(-0.51), 赤(-0.91), 文字(-0.95), プリント(-0.42), 一度(-0.65), 次(-0.82), 確認(-0.20), まず(-0.70), 難しい(-1.00)"/>
  </r>
  <r>
    <x v="152"/>
    <n v="3.44"/>
    <s v="内容を理解していていないとテストがきついと思います。"/>
    <n v="-0.27051305882352944"/>
    <s v=""/>
    <s v="内容(-0.85), 理解(-0.31), ない(-1.00), と(-0.22), テスト(-0.34), きつい(-0.99), と(-0.22), 思い(-0.68)"/>
  </r>
  <r>
    <x v="152"/>
    <n v="3.44"/>
    <s v="生物選択じゃなかったら厳しいかもです。課題も少ないのでテスト勉強がしづらいです。"/>
    <n v="-0.12180605"/>
    <s v="選択(0.03)"/>
    <s v="生物(-0.72), 厳しい(-1.00), 課題(-0.40), テスト(-0.34), 勉強(-0.26)"/>
  </r>
  <r>
    <x v="152"/>
    <n v="3.44"/>
    <s v="持ち込み資料はきちんと作っておいた方がいい。 一年の生物化学よりも難易度がかなり上がっているので同じような勉強方法だと点数は取れない。"/>
    <n v="-0.14710687499999997"/>
    <s v="きちんと(0.98)"/>
    <s v="資料(-0.38), 方(-0.94), 年(-0.90), 生物(-0.72), 化学(-0.76), かなり(-0.27), 勉強(-0.26), 方法(-0.95), と(-0.22), 点数(-0.48), ない(-1.00)"/>
  </r>
  <r>
    <x v="152"/>
    <n v="3.44"/>
    <s v="試験前の持ち込み資料の作成の際に、ただ書くだけでなく理解すること。"/>
    <n v="-0.11146695000000002"/>
    <s v=""/>
    <s v="試験(-0.47), 資料(-0.38), 作成(-0.44), 際(-0.63), 理解(-0.31)"/>
  </r>
  <r>
    <x v="152"/>
    <n v="3.44"/>
    <s v="高校の知識では通用しないくらい専門的な内容なので復習必須"/>
    <n v="-0.15201907647058824"/>
    <s v=""/>
    <s v="高校(-0.14), 知識(-0.12), 通用(-0.37), ない(-1.00), 内容(-0.85), 復習(-0.10)"/>
  </r>
  <r>
    <x v="152"/>
    <n v="3.44"/>
    <s v="持ち込みプリントは今回に関しては理解するまで一旦授業プリントした方がいい。"/>
    <n v="-0.17616079999999998"/>
    <s v=""/>
    <s v="プリント(-0.42), 今回(-0.17), 理解(-0.31), 一旦(-0.86), 授業(-0.41), プリント(-0.42), 方(-0.94)"/>
  </r>
  <r>
    <x v="152"/>
    <n v="3.44"/>
    <s v="持ち込み資料をしっかりやれば大丈夫です。"/>
    <n v="-4.2302333333333331E-2"/>
    <s v=""/>
    <s v="資料(-0.38)"/>
  </r>
  <r>
    <x v="152"/>
    <n v="3.44"/>
    <s v="極みの1枚とは己の情緒の表れである。"/>
    <n v="-0.1130805"/>
    <s v=""/>
    <s v="極み(-0.34), 枚(-0.42), と(-0.22), 己(-0.33), 情緒(-0.29)"/>
  </r>
  <r>
    <x v="152"/>
    <n v="3.44"/>
    <s v="毎回の講義後振り返りをすることとその中で関連することを調べておくこと。"/>
    <m/>
    <s v=""/>
    <s v=""/>
  </r>
  <r>
    <x v="32"/>
    <s v=""/>
    <s v=""/>
    <m/>
    <s v=""/>
    <s v=""/>
  </r>
  <r>
    <x v="153"/>
    <s v="-0.13351745238095236"/>
    <s v=""/>
    <m/>
    <s v=""/>
    <s v=""/>
  </r>
  <r>
    <x v="152"/>
    <n v="3.44"/>
    <s v="配布プリントのメモはしっかりする"/>
    <n v="-0.17179828571428571"/>
    <s v=""/>
    <s v="配布(-0.33), プリント(-0.42), メモ(-0.46)"/>
  </r>
  <r>
    <x v="152"/>
    <n v="3.44"/>
    <s v="極みの一枚を頑張ってつくろう。"/>
    <n v="-8.3633333333333323E-2"/>
    <s v=""/>
    <s v="極み(-0.34), 枚(-0.42)"/>
  </r>
  <r>
    <x v="152"/>
    <n v="3.44"/>
    <s v="板書とテスト前の資料をしっかり作る"/>
    <n v="-0.12933466666666668"/>
    <s v=""/>
    <s v="板書(-0.23), と(-0.22), テスト(-0.34), 資料(-0.38)"/>
  </r>
  <r>
    <x v="152"/>
    <n v="3.44"/>
    <s v="テストの持ち込み資料に力を入れたらいいと思う。"/>
    <n v="-0.20614853846153849"/>
    <s v=""/>
    <s v="テスト(-0.34), 資料(-0.38), 力(-0.84), と(-0.22), 思う(-0.90)"/>
  </r>
  <r>
    <x v="152"/>
    <n v="3.44"/>
    <s v="試験勉強は持ち込み資料を作るだけで満足しない方がいいです。"/>
    <n v="-0.12107358823529411"/>
    <s v="満足(0.99)"/>
    <s v="試験(-0.47), 勉強(-0.26), 資料(-0.38), ない(-1.00), 方(-0.94)"/>
  </r>
  <r>
    <x v="152"/>
    <n v="3.44"/>
    <s v="まとめるのがとても大変"/>
    <n v="-0.10763640000000001"/>
    <s v=""/>
    <s v="とても(-0.17), 大変(-0.37)"/>
  </r>
  <r>
    <x v="152"/>
    <n v="3.44"/>
    <s v="「極みの一枚」を頑張ってください。"/>
    <n v="-6.8427272727272725E-2"/>
    <s v=""/>
    <s v="極み(-0.34), 枚(-0.42)"/>
  </r>
  <r>
    <x v="152"/>
    <n v="3.44"/>
    <s v="授業アンケートへの回答ありがとうございました。高校までは「大学に入学するために勉強していた」という意識が強かったと思います。大学では、何のために勉強するのでしょうか？良い会社に就職するためでしょうか？単位を取るためでしょうか？ぜひ、「自分はなんのために勉強するのか？」を意識しながら、学問に向き合ってください。いつでも相談に乗ります。前期の期間、ご苦労様でした"/>
    <n v="-9.6795759259259262E-2"/>
    <s v="良い(1.00)"/>
    <s v="授業(-0.41), アンケート(-0.22), 回答(-0.46), 高校(-0.14), 大学(-0.34), 入学(-0.31), 勉強(-0.26), と(-0.22), 意識(-0.76), と(-0.22), 思い(-0.68), 大学(-0.34), 勉強(-0.26), 会社(-0.71), 就職(-0.25), 単位(-0.92), 勉強(-0.26), 意識(-0.76), 学問(-0.16), 相談(-0.77), 乗り(-0.92), 前期(-0.27), 期間(-0.86), 様"/>
  </r>
  <r>
    <x v="154"/>
    <n v="4"/>
    <s v="いろんな実験ができて楽しかったです"/>
    <n v="-8.5688374999999997E-2"/>
    <s v=""/>
    <s v="実験(-0.69)"/>
  </r>
  <r>
    <x v="154"/>
    <n v="4"/>
    <s v="人数が少ないから先生に質問がしやすくよかった。レポートとプレレポートも難しくはなくよかった。"/>
    <n v="-7.9065521739130451E-2"/>
    <s v=""/>
    <s v="人数(-0.41), 先生(-0.24), 質問(-0.72), レポート(-0.23), と(-0.22)"/>
  </r>
  <r>
    <x v="154"/>
    <n v="4"/>
    <s v="物理は楽しい学問です。伝わったようでよかった。"/>
    <n v="1.8056846153846156E-2"/>
    <s v="楽しい(1.00)"/>
    <s v="物理(-0.60), 学問(-0.16)"/>
  </r>
  <r>
    <x v="155"/>
    <n v="3.35"/>
    <s v="よく遺伝子などの構造について知ることができた。"/>
    <n v="-7.2239428571428579E-2"/>
    <s v="よく(0.92)"/>
    <s v="遺伝子(-0.30), 構造(-0.67), つい(-0.55), 知る(-0.42)"/>
  </r>
  <r>
    <x v="155"/>
    <n v="3.35"/>
    <s v="必要事項だけをまとめたスライドがわかりやすかったです。"/>
    <n v="-4.2602083333333339E-2"/>
    <s v=""/>
    <s v="スライド(-0.51)"/>
  </r>
  <r>
    <x v="155"/>
    <n v="3.35"/>
    <s v="とてもわかりやすかった。"/>
    <n v="-3.38134E-2"/>
    <s v=""/>
    <s v="とても(-0.17)"/>
  </r>
  <r>
    <x v="155"/>
    <n v="3.35"/>
    <s v="特にない"/>
    <n v="-0.49999850000000001"/>
    <s v=""/>
    <s v="ない(-1.00)"/>
  </r>
  <r>
    <x v="155"/>
    <n v="3.35"/>
    <s v="特になし"/>
    <n v="0"/>
    <s v=""/>
    <s v=""/>
  </r>
  <r>
    <x v="155"/>
    <n v="3.35"/>
    <s v="授業が分かりやすかった"/>
    <n v="-8.1161399999999995E-2"/>
    <s v=""/>
    <s v="授業(-0.41)"/>
  </r>
  <r>
    <x v="155"/>
    <n v="3.35"/>
    <s v="授業プリントを見返した時に内容が分かりにくいです"/>
    <n v="-0.24532666666666661"/>
    <s v=""/>
    <s v="授業(-0.41), プリント(-0.42), 見返し(-0.52), 時(-0.75), 内容(-0.85)"/>
  </r>
  <r>
    <x v="155"/>
    <n v="3.35"/>
    <s v="授業時間が短かった。"/>
    <n v="-0.22609016666666668"/>
    <s v=""/>
    <s v="授業(-0.41), 時間(-0.95)"/>
  </r>
  <r>
    <x v="155"/>
    <n v="3.35"/>
    <s v="図やグラフが授業資料にも記載されていてとても分かりやすかったです。"/>
    <n v="-0.19272545000000002"/>
    <s v=""/>
    <s v="図(-0.76), や(-0.28), グラフ(-0.45), 授業(-0.41), 資料(-0.38), 記載(-0.48), さ(-0.94), とても(-0.17)"/>
  </r>
  <r>
    <x v="155"/>
    <n v="3.35"/>
    <s v="プリントがわかりやすくてよかったが内容が多いから中間試験を設けてほしかった"/>
    <n v="-0.13011010526315789"/>
    <s v=""/>
    <s v="プリント(-0.42), 内容(-0.85), 中間(-0.73), 試験(-0.47)"/>
  </r>
  <r>
    <x v="155"/>
    <n v="3.35"/>
    <s v="生物系の学科として専門的な知識を学べてよかった。"/>
    <n v="-0.12996050000000001"/>
    <s v=""/>
    <s v="生物(-0.72), 系(-0.54), 学科(-0.49), と(-0.22), 知識(-0.12)"/>
  </r>
  <r>
    <x v="155"/>
    <n v="3.35"/>
    <s v="よく話を聞く。"/>
    <n v="-0.15770680000000001"/>
    <s v="よく(0.92)"/>
    <s v="話(-1.00), 聞く(-0.71)"/>
  </r>
  <r>
    <x v="155"/>
    <n v="3.35"/>
    <s v="1時間もかからずに終わるので余裕のよっちゃんです。しっかり、スライドの穴あきかけてればいけるはず！！"/>
    <n v="-5.0574222222222222E-2"/>
    <s v="いける(0.97)"/>
    <s v="時間(-0.95), 余裕(-0.42), ちゃん(-0.45), スライド(-0.51)"/>
  </r>
  <r>
    <x v="155"/>
    <n v="3.35"/>
    <s v="プリントの穴埋めを見逃さないように。"/>
    <n v="-0.19742366666666666"/>
    <s v=""/>
    <s v="プリント(-0.42), 穴埋め(-0.36), ない(-1.00)"/>
  </r>
  <r>
    <x v="155"/>
    <n v="3.35"/>
    <s v="プリントをちゃんと取っておく"/>
    <n v="-0.11628983333333333"/>
    <s v=""/>
    <s v="プリント(-0.42), ちゃんと(-0.28)"/>
  </r>
  <r>
    <x v="155"/>
    <n v="3.35"/>
    <s v="出席をする"/>
    <n v="-9.4292666666666677E-2"/>
    <s v=""/>
    <s v="出席(-0.28)"/>
  </r>
  <r>
    <x v="155"/>
    <n v="3.35"/>
    <s v="課題にしっかり取り組む"/>
    <n v="-9.8799499999999998E-2"/>
    <s v=""/>
    <s v="課題(-0.40)"/>
  </r>
  <r>
    <x v="155"/>
    <n v="3.35"/>
    <s v="最後に一気に勉強すると大変"/>
    <n v="-0.170471125"/>
    <s v="一気(0.14)"/>
    <s v="最後(-0.66), 勉強(-0.26), と(-0.22), 大変(-0.37)"/>
  </r>
  <r>
    <x v="155"/>
    <n v="3.35"/>
    <s v="集中して頑張る。"/>
    <n v="0.1024572"/>
    <s v="頑張る(0.98)"/>
    <s v="集中(-0.47)"/>
  </r>
  <r>
    <x v="155"/>
    <n v="3.35"/>
    <s v="テストはむずかしいです"/>
    <n v="-8.4542000000000006E-2"/>
    <s v=""/>
    <s v="テスト(-0.34)"/>
  </r>
  <r>
    <x v="155"/>
    <n v="3.35"/>
    <s v="毎授業復習しましょう。後回しにすると大変です。"/>
    <n v="-0.15704409999999999"/>
    <s v=""/>
    <s v="授業(-0.41), 復習(-0.10), ましょう(-0.27), 後回し(-0.68), と(-0.22), 大変(-0.37)"/>
  </r>
  <r>
    <x v="155"/>
    <n v="3.35"/>
    <s v="専門的な知識を学べるのでぜひ受けてみてください"/>
    <n v="-2.2911923076923076E-2"/>
    <s v=""/>
    <s v="知識(-0.12), 受け(-0.18)"/>
  </r>
  <r>
    <x v="156"/>
    <n v="3.43"/>
    <s v="前期ありがとうございます"/>
    <n v="-6.8262749999999997E-2"/>
    <s v=""/>
    <s v="前期(-0.27)"/>
  </r>
  <r>
    <x v="156"/>
    <n v="3.43"/>
    <s v="宿題の問題で授業でやったプリントやノートを見ても理解できない時が多々ありました"/>
    <n v="-0.18132908333333334"/>
    <s v=""/>
    <s v="宿題(-0.14), 問題(-0.72), 授業(-0.41), プリント(-0.42), や(-0.28), ノート(-0.33), 理解(-0.31), ない(-1.00), 時(-0.75)"/>
  </r>
  <r>
    <x v="156"/>
    <n v="3.43"/>
    <s v="宿題の解説を出してくれるのが有り難かった。"/>
    <n v="-4.5725666666666664E-2"/>
    <s v=""/>
    <s v="宿題(-0.14), 解説(-0.41)"/>
  </r>
  <r>
    <x v="156"/>
    <n v="3.43"/>
    <s v="事前解説があるのはありがたかったが、ない問題もあったのでない問題は理解できないことが多かった。 期末テストだけだと範囲が広いので中間と分けて欲しいです。"/>
    <n v="-0.20231483391304347"/>
    <s v="期末(0.01)"/>
    <s v="事前(-0.20), 解説(-0.41), ない(-1.00), 問題(-0.72), ない(-1.00), 問題(-0.72), 理解(-0.31), ない(-1.00), テスト(-0.34), と(-0.22), 範囲(-0.85), 中間(-0.73), と(-0.22), 分け(-0.82), 欲しい(-0.80)"/>
  </r>
  <r>
    <x v="156"/>
    <n v="3.43"/>
    <s v="板書多すぎて疲れるけど、マイフィットに解説を出してくれるのがありがたかったです。"/>
    <n v="-7.885955E-2"/>
    <s v=""/>
    <s v="板書(-0.23), 疲れる(-0.94), 解説(-0.41)"/>
  </r>
  <r>
    <x v="156"/>
    <n v="3.43"/>
    <s v="特に無いです"/>
    <n v="-0.18123666666666668"/>
    <s v=""/>
    <s v="無い(-0.54)"/>
  </r>
  <r>
    <x v="156"/>
    <n v="3.43"/>
    <s v="宿題の全解答を解説した授業後などでもいいので配信して欲しい。"/>
    <n v="-0.1281835238095238"/>
    <s v=""/>
    <s v="宿題(-0.14), 解説(-0.41), 授業(-0.41), 後(-0.69), 配信(-0.25), 欲しい(-0.80)"/>
  </r>
  <r>
    <x v="156"/>
    <n v="3.43"/>
    <s v="とても内容が難しいかったです。いろいろな矢印の動かし方が分かりました。"/>
    <n v="-0.16189821052631578"/>
    <s v=""/>
    <s v="とても(-0.17), 内容(-0.85), 難しい(-1.00), 矢印(-0.12), 方(-0.94)"/>
  </r>
  <r>
    <x v="156"/>
    <n v="3.43"/>
    <s v="課題プリントで問題数に対して空いているスペースが小さくて構造式を書きづらい事が多々あったのでバランスをなんとかしてほしいです。"/>
    <n v="-0.11639899999999999"/>
    <s v=""/>
    <s v="課題(-0.40), プリント(-0.42), 問題(-0.72), 数(-0.97), スペース(-0.44), 事(-0.94), バランス(-0.11), と(-0.22)"/>
  </r>
  <r>
    <x v="156"/>
    <n v="3.43"/>
    <s v="楽しかった"/>
    <n v="0"/>
    <s v=""/>
    <s v=""/>
  </r>
  <r>
    <x v="156"/>
    <n v="3.43"/>
    <s v="難しかったです。"/>
    <n v="0"/>
    <s v=""/>
    <s v=""/>
  </r>
  <r>
    <x v="156"/>
    <n v="3.43"/>
    <s v="それぞれの反応を覚えることがたいへんでした。"/>
    <n v="-0.20261345454545457"/>
    <s v=""/>
    <s v="それぞれ(-0.75), 反応(-0.76), 覚える(-0.72)"/>
  </r>
  <r>
    <x v="156"/>
    <n v="3.43"/>
    <s v="板書が早いのでついていきましょう"/>
    <n v="-1.1756555555555555E-2"/>
    <s v="早い(0.94)"/>
    <s v="板書(-0.23), つい(-0.55), ましょう(-0.27)"/>
  </r>
  <r>
    <x v="156"/>
    <n v="3.43"/>
    <s v="計画的に課題をする"/>
    <n v="-7.9039600000000002E-2"/>
    <s v=""/>
    <s v="課題(-0.40)"/>
  </r>
  <r>
    <x v="156"/>
    <n v="3.43"/>
    <s v="結構頑張らないときついです"/>
    <n v="-0.2666661666666667"/>
    <s v="結構(0.61)"/>
    <s v="ない(-1.00), と(-0.22), きつい(-0.99)"/>
  </r>
  <r>
    <x v="156"/>
    <n v="3.43"/>
    <s v="宿題と復習を忘れず"/>
    <n v="-7.6320383333333339E-2"/>
    <s v=""/>
    <s v="宿題(-0.14), と(-0.22), 復習(-0.10)"/>
  </r>
  <r>
    <x v="156"/>
    <n v="3.43"/>
    <s v="何度も繰り返し解くといいと思います。"/>
    <n v="-0.18535840000000001"/>
    <s v=""/>
    <s v="解く(-0.74), と(-0.22), と(-0.22), 思い(-0.68)"/>
  </r>
  <r>
    <x v="156"/>
    <n v="3.43"/>
    <s v="マイフィットの解説を見て理解するしかない。"/>
    <n v="-0.155749"/>
    <s v=""/>
    <s v="解説(-0.41), 理解(-0.31), ない(-1.00)"/>
  </r>
  <r>
    <x v="156"/>
    <n v="3.43"/>
    <s v="特に無いです"/>
    <n v="-0.18123666666666668"/>
    <s v=""/>
    <s v="無い(-0.54)"/>
  </r>
  <r>
    <x v="156"/>
    <n v="3.43"/>
    <s v="宿題は自力でやろう"/>
    <n v="-0.13203499999999999"/>
    <s v=""/>
    <s v="宿題(-0.14), 自力(-0.52)"/>
  </r>
  <r>
    <x v="156"/>
    <n v="3.43"/>
    <s v="内容はすぐに理解できないぐらい難しいです。日々の授業を集中してを聞くこと、そして宿題プリントにしっかり励むことをおすすめします。"/>
    <n v="-0.13265714285714289"/>
    <s v="励む(0.66)"/>
    <s v="内容(-0.85), 理解(-0.31), ない(-1.00), 難しい(-1.00), 授業(-0.41), 集中(-0.47), 聞く(-0.71), 宿題(-0.14), プリント(-0.42)"/>
  </r>
  <r>
    <x v="156"/>
    <n v="3.43"/>
    <s v="板書メモと課題をやること"/>
    <n v="-0.18565785714285715"/>
    <s v=""/>
    <s v="板書(-0.23), メモ(-0.46), と(-0.22), 課題(-0.40)"/>
  </r>
  <r>
    <x v="156"/>
    <n v="3.43"/>
    <s v="課題をする"/>
    <n v="-0.13173266666666666"/>
    <s v=""/>
    <s v="課題(-0.40)"/>
  </r>
  <r>
    <x v="156"/>
    <n v="3.43"/>
    <s v="課題をちゃんとしましょう。"/>
    <n v="-0.15774966666666665"/>
    <s v=""/>
    <s v="課題(-0.40), ちゃんと(-0.28), ましょう(-0.27)"/>
  </r>
  <r>
    <x v="156"/>
    <n v="3.43"/>
    <s v="板書を書き写し、自力で課題を解くことが大事。"/>
    <n v="-0.1466934923076923"/>
    <s v=""/>
    <s v="板書(-0.23), 自力(-0.52), 課題(-0.40), 解く(-0.74), 大事(-0.02)"/>
  </r>
  <r>
    <x v="156"/>
    <n v="3.43"/>
    <s v="講義中に何度も話していますが、いくつかの基本的なパターンがあって、それを組み合わせているだけです。実際の反応では、実験条件をいろいろ工夫することで、パターンから外れる現象も起こりますが、それも別のパターン（理屈）をもとに改変しているだけになりまります。どんな時に、どのパターンを使えるかは、慣れが一番大きくなります。電子がこんな風に動いているのかなと、繰り返し、反応機構を書いていくと、少しずつ基本的な動きが見えてくると思います。"/>
    <m/>
    <s v=""/>
    <s v=""/>
  </r>
  <r>
    <x v="32"/>
    <s v=""/>
    <s v=""/>
    <m/>
    <s v=""/>
    <s v=""/>
  </r>
  <r>
    <x v="157"/>
    <s v="-0.10050188780487807"/>
    <s v="改変(0.12), 一番(0.96)"/>
    <m/>
    <s v=""/>
    <s v=""/>
  </r>
  <r>
    <x v="158"/>
    <n v="3.2"/>
    <s v="高校の知識もあったがかなり難しかった"/>
    <n v="-5.2996299999999996E-2"/>
    <s v=""/>
    <s v="高校(-0.14), 知識(-0.12), かなり(-0.27)"/>
  </r>
  <r>
    <x v="158"/>
    <n v="3.2"/>
    <s v="特に無いです"/>
    <n v="-0.18123666666666668"/>
    <s v=""/>
    <s v="無い(-0.54)"/>
  </r>
  <r>
    <x v="158"/>
    <n v="3.2"/>
    <s v="授業プリントが分かりやすく、復習しやすかった。"/>
    <n v="-8.3883118181818178E-2"/>
    <s v=""/>
    <s v="授業(-0.41), プリント(-0.42), 復習(-0.10)"/>
  </r>
  <r>
    <x v="158"/>
    <n v="3.2"/>
    <s v="スライドと授業資料の内容が噛み合わない時があったので難しかったです。"/>
    <n v="-0.21671047368421051"/>
    <s v=""/>
    <s v="スライド(-0.51), と(-0.22), 授業(-0.41), 資料(-0.38), 内容(-0.85), ない(-1.00), 時(-0.75)"/>
  </r>
  <r>
    <x v="158"/>
    <n v="3.2"/>
    <s v="分かりやすい講義ありがとうございます。"/>
    <n v="-6.0998285714285713E-2"/>
    <s v=""/>
    <s v="講義(-0.43)"/>
  </r>
  <r>
    <x v="158"/>
    <n v="3.2"/>
    <s v="講義プリントがわかりやすかった。"/>
    <n v="-0.120563"/>
    <s v=""/>
    <s v="講義(-0.43), プリント(-0.42)"/>
  </r>
  <r>
    <x v="158"/>
    <n v="3.2"/>
    <s v="計算の仕方など理解した"/>
    <n v="-0.3024175714285714"/>
    <s v=""/>
    <s v="計算(-0.86), 仕方(-0.95), 理解(-0.31)"/>
  </r>
  <r>
    <x v="158"/>
    <n v="3.2"/>
    <s v="質問も色々できて理解が深まりました"/>
    <n v="-0.1024829"/>
    <s v=""/>
    <s v="質問(-0.72), 理解(-0.31)"/>
  </r>
  <r>
    <x v="158"/>
    <n v="3.2"/>
    <s v="難しかった"/>
    <n v="0"/>
    <s v=""/>
    <s v=""/>
  </r>
  <r>
    <x v="158"/>
    <n v="3.2"/>
    <s v="小テストしっかり受けましょう"/>
    <n v="-0.26488159999999999"/>
    <s v=""/>
    <s v="小(-0.54), テスト(-0.34), 受け(-0.18), ましょう(-0.27)"/>
  </r>
  <r>
    <x v="158"/>
    <n v="3.2"/>
    <s v="例題や宿題を2、3周して小テストに取り組んだ方がいい"/>
    <n v="-0.15812105555555556"/>
    <s v=""/>
    <s v="例題(-0.10), や(-0.28), 宿題(-0.14), 周(-0.51), 小(-0.54), テスト(-0.34), 方(-0.94)"/>
  </r>
  <r>
    <x v="158"/>
    <n v="3.2"/>
    <s v="Ｑ＆Ａで聞いたら回答しますよと言われたが私は既読スルーされました。そんな教授です。"/>
    <n v="-7.3971320000000007E-2"/>
    <s v=""/>
    <s v="回答(-0.46), と(-0.22), さ(-0.94), 教授(-0.24)"/>
  </r>
  <r>
    <x v="158"/>
    <n v="3.2"/>
    <s v="特に無いです"/>
    <n v="-0.18123666666666668"/>
    <s v=""/>
    <s v="無い(-0.54)"/>
  </r>
  <r>
    <x v="158"/>
    <n v="3.2"/>
    <s v="小テストがあるので毎回全力で取り組みましょう。真剣に取り組めば簡単に単位は取れると思います。"/>
    <n v="-0.13660760720000001"/>
    <s v="全力(0.99), 真剣(0.01)"/>
    <s v="小(-0.54), テスト(-0.34), ましょう(-0.27), 簡単(-0.66), 単位(-0.92), 取れる(-0.78), と(-0.22), 思い(-0.68)"/>
  </r>
  <r>
    <x v="158"/>
    <n v="3.2"/>
    <s v="難しい"/>
    <n v="-0.99975400000000003"/>
    <s v=""/>
    <s v="難しい(-1.00)"/>
  </r>
  <r>
    <x v="158"/>
    <n v="3.2"/>
    <s v="予習復習必須です。"/>
    <n v="-8.145326E-2"/>
    <s v=""/>
    <s v="予習(-0.31), 復習(-0.10)"/>
  </r>
  <r>
    <x v="158"/>
    <n v="3.2"/>
    <s v="例題と宿題からテスト出る"/>
    <n v="-0.13277333333333333"/>
    <s v=""/>
    <s v="例題(-0.10), と(-0.22), 宿題(-0.14), テスト(-0.34)"/>
  </r>
  <r>
    <x v="158"/>
    <n v="3.2"/>
    <s v="小テストを頑張りましょう。"/>
    <n v="-0.19118533333333332"/>
    <s v=""/>
    <s v="小(-0.54), テスト(-0.34), ましょう(-0.27)"/>
  </r>
  <r>
    <x v="158"/>
    <n v="3.2"/>
    <s v="小テストを頑張りましょう。"/>
    <n v="-0.19118533333333332"/>
    <s v=""/>
    <s v="小(-0.54), テスト(-0.34), ましょう(-0.27)"/>
  </r>
  <r>
    <x v="158"/>
    <n v="3.2"/>
    <s v="宿題を解いてできるようにしておくこと。"/>
    <n v="-1.1847916666666666E-2"/>
    <s v=""/>
    <s v="宿題(-0.14)"/>
  </r>
  <r>
    <x v="158"/>
    <n v="3.2"/>
    <s v="小テストを全力で頑張る"/>
    <n v="0.18187799999999998"/>
    <s v="全力(0.99), 頑張る(0.98)"/>
    <s v="小(-0.54), テスト(-0.34)"/>
  </r>
  <r>
    <x v="158"/>
    <n v="3.2"/>
    <s v="小テストで点を取る"/>
    <n v="-0.25443750000000004"/>
    <s v=""/>
    <s v="小(-0.54), テスト(-0.34), 点(-0.65)"/>
  </r>
  <r>
    <x v="158"/>
    <n v="3.2"/>
    <s v="「Ｑ＆Ａで聞いたら回答しますよと言われたが私は既読スルーされました。」ということを書かれていますが？授業内容に関する質問なら必ず答えているはずです。後、授業内容ではなく、「例えば期末テストはいつですか」とか「来週小テストありますか」とかのような質問は授業中に何回も説明している（逆に同じことを繰り返しすぎという意見もあったくらい）ので、Q&amp;Aで説明する必要がないと思う時がある。"/>
    <n v="-0.15138760131147544"/>
    <s v="期末(0.01)"/>
    <s v="回答(-0.46), と(-0.22), さ(-0.94), と(-0.22), 授業(-0.41), 内容(-0.85), 関する(-0.31), 質問(-0.72), 必ず(-0.53), 後(-0.69), 授業(-0.41), 内容(-0.85), 例えば(-0.58), テスト(-0.34), と(-0.22), 来週(-0.29), 小(-0.54), テスト(-0.34), と(-0.22), 質問(-0.72), 授業(-0.41), 中(-0.98), 説明(-0.78), 逆(-0.8"/>
  </r>
  <r>
    <x v="159"/>
    <n v="3.46"/>
    <s v="毎回授業の復習フォームや振り返り小テストがあるのはとても良かった。"/>
    <n v="-0.13041807647058826"/>
    <s v=""/>
    <s v="授業(-0.41), 復習(-0.10), フォーム(-0.39), や(-0.28), 小(-0.54), テスト(-0.34), とても(-0.17)"/>
  </r>
  <r>
    <x v="159"/>
    <n v="3.46"/>
    <s v="ありがとうございました。"/>
    <n v="0"/>
    <s v=""/>
    <s v=""/>
  </r>
  <r>
    <x v="159"/>
    <n v="3.46"/>
    <s v="面白かったです"/>
    <n v="0"/>
    <s v=""/>
    <s v=""/>
  </r>
  <r>
    <x v="159"/>
    <n v="3.46"/>
    <s v="界面活性剤などが現実世界の色んな場面で活用されているということを実例を用いて説明してくださったので理解が深まりました。"/>
    <n v="-0.10554276470588235"/>
    <s v=""/>
    <s v="場面(-0.72), 活用(-0.17), さ(-0.94), と(-0.22), 実例(-0.47), 説明(-0.78), 理解(-0.31)"/>
  </r>
  <r>
    <x v="159"/>
    <n v="3.46"/>
    <s v="授業内容が興味深いです。"/>
    <n v="-0.24593799999999999"/>
    <s v=""/>
    <s v="授業(-0.41), 内容(-0.85), 興味(-0.47)"/>
  </r>
  <r>
    <x v="159"/>
    <n v="3.46"/>
    <s v="あまり普段意識していないことを意識してみるようになった"/>
    <n v="-0.14815476470588235"/>
    <s v=""/>
    <s v="意識(-0.76), ない(-1.00), 意識(-0.76)"/>
  </r>
  <r>
    <x v="159"/>
    <n v="3.46"/>
    <s v="界面活性剤化学とコロイドの基礎を学ぶことができた。"/>
    <n v="-0.20084723076923078"/>
    <s v=""/>
    <s v="化学(-0.76), と(-0.22), コロイド(-0.37), 基礎(-0.72), 学ぶ(-0.55)"/>
  </r>
  <r>
    <x v="159"/>
    <n v="3.46"/>
    <s v="コロイドの性質や応用例をいろいろ知ることができました。"/>
    <n v="-0.22272459999999999"/>
    <s v=""/>
    <s v="コロイド(-0.37), 性質(-0.95), や(-0.28), 応用(-0.34), 例(-0.97), 知る(-0.42)"/>
  </r>
  <r>
    <x v="159"/>
    <n v="3.46"/>
    <s v="課題を毎回しっかりしましょう。"/>
    <n v="-9.5101714285714276E-2"/>
    <s v=""/>
    <s v="課題(-0.40), ましょう(-0.27)"/>
  </r>
  <r>
    <x v="159"/>
    <n v="3.46"/>
    <s v="勉強しましょう"/>
    <n v="-0.17667599999999997"/>
    <s v=""/>
    <s v="勉強(-0.26), ましょう(-0.27)"/>
  </r>
  <r>
    <x v="159"/>
    <n v="3.46"/>
    <s v="授業後の課題を忘れずにしましょう。"/>
    <n v="-0.1603890909090909"/>
    <s v=""/>
    <s v="授業(-0.41), 後(-0.69), 課題(-0.40), ましょう(-0.27)"/>
  </r>
  <r>
    <x v="159"/>
    <n v="3.46"/>
    <s v="テストを頑張って、課題も提出する。"/>
    <n v="-0.11257919999999999"/>
    <s v=""/>
    <s v="テスト(-0.34), 課題(-0.40), 提出(-0.39)"/>
  </r>
  <r>
    <x v="159"/>
    <n v="3.46"/>
    <s v="小テストの対策をしましょう。"/>
    <n v="-0.1962045"/>
    <s v=""/>
    <s v="小(-0.54), テスト(-0.34), 対策(-0.42), ましょう(-0.27)"/>
  </r>
  <r>
    <x v="159"/>
    <n v="3.46"/>
    <s v="課題はしっかりと出した方がいいと思います。"/>
    <n v="-0.18810992307692309"/>
    <s v=""/>
    <s v="課題(-0.40), と(-0.22), 方(-0.94), と(-0.22), 思い(-0.68)"/>
  </r>
  <r>
    <x v="159"/>
    <n v="3.46"/>
    <s v="専門性の高い知識がほとんどですが、理解はしやすい内容が多かったです。先生は授業中の態度や目につく生徒には厳しいですが、真面目にやってれば優しいし融通もきくので不満は少なかったです。"/>
    <n v="-0.11753974074074074"/>
    <s v="真面目(0.96), 優しい(0.99)"/>
    <s v="知識(-0.12), 理解(-0.31), 内容(-0.85), 先生(-0.24), 授業(-0.41), 中(-0.98), 態度(-0.96), や(-0.28), 目(-0.99), 生徒(-0.63), 厳しい(-1.00), 融通(-0.54), 不満(-0.99)"/>
  </r>
  <r>
    <x v="160"/>
    <n v="3.3"/>
    <s v="色々な原子の様々な性質を知った。高校の無機化学で覚えた内容がなぜそうなるかの理由が分かってすっきりした。"/>
    <n v="-0.11351596969696968"/>
    <s v="すっきり(0.97)"/>
    <s v="原子(-0.61), 性質(-0.95), 高校(-0.14), 無機(-0.32), 化学(-0.76), 覚え(-0.34), 内容(-0.85), 理由(-0.75)"/>
  </r>
  <r>
    <x v="160"/>
    <n v="3.3"/>
    <s v="現象が起こる際にどのような反応が起こっているかについて知ることができた。"/>
    <n v="-0.15307261904761904"/>
    <s v=""/>
    <s v="現象(-0.86), 際(-0.63), 反応(-0.76), つい(-0.55), 知る(-0.42)"/>
  </r>
  <r>
    <x v="160"/>
    <n v="3.3"/>
    <s v="毎回の課題が難しくて時間がかかりましたが、定期テストに役に立ちました。"/>
    <n v="-0.14648272727272726"/>
    <s v=""/>
    <s v="課題(-0.40), 時間(-0.95), 定期(-0.62), テスト(-0.34), 役(-0.91)"/>
  </r>
  <r>
    <x v="160"/>
    <n v="3.3"/>
    <s v="授業プリントに授業で必要と思ったことを書き留めたり、宿題を真剣に解くべきです。なぜなら、その内容に類似た問題を中間試験、期末試験に出すからです。"/>
    <n v="-0.1691864176190476"/>
    <s v="真剣(0.01), 期末(0.01)"/>
    <s v="授業(-0.41), プリント(-0.42), 授業(-0.41), 必要(-0.92), と(-0.22), 宿題(-0.14), 解く(-0.74), 内容(-0.85), 類似(-0.62), 問題(-0.72), 中間(-0.73), 試験(-0.47), 試験(-0.47)"/>
  </r>
  <r>
    <x v="160"/>
    <n v="3.3"/>
    <s v="宿題を理解しよう"/>
    <n v="-0.112221"/>
    <s v=""/>
    <s v="宿題(-0.14), 理解(-0.31)"/>
  </r>
  <r>
    <x v="160"/>
    <n v="3.3"/>
    <s v="課題をしっかりやる"/>
    <n v="-9.8799499999999998E-2"/>
    <s v=""/>
    <s v="課題(-0.40)"/>
  </r>
  <r>
    <x v="160"/>
    <n v="3.3"/>
    <s v="毎回の課題をしっかり取り組むべき。"/>
    <n v="-4.9399749999999999E-2"/>
    <s v=""/>
    <s v="課題(-0.40)"/>
  </r>
  <r>
    <x v="160"/>
    <n v="3.3"/>
    <s v="配布資料へのライン引きだったり空欄埋めだったりを忘れずにする"/>
    <n v="-7.3274499999999992E-2"/>
    <s v=""/>
    <s v="ライン(-0.31), 引き(-0.38), 空欄(-0.47)"/>
  </r>
  <r>
    <x v="160"/>
    <n v="3.3"/>
    <s v="前向きなご意見を頂き、有難うございます。無機化学は、指定教科書は薄いですが、専門書は分厚い教科書が２冊組で、ものすごく内容が濃い科目です。人間と同じで元素にも個性があり、族で一括りにすることはできません（例えば対角関係）。恐らく最も難しい学問の一つと思います。演習がないので、やむなく復習のために毎回宿題を課しましたが、「何故か」を考える問題が大半だったので解くのが大変だったと思います。ほとんどの学生さんが宿題を提出してくれましたが、一部の学生さんは提出しない、或いは、人の宿題や昨年度の宿題の解答を丸写しに"/>
    <n v="-0.15484912431924888"/>
    <s v="真剣(0.01), 良い(1.00)"/>
    <s v="意見(-0.86), 無機(-0.32), 化学(-0.76), 指定(-0.31), 教科書(-0.32), 薄い(-0.99), 専門(-0.37), 書(-0.69), 教科書(-0.32), 冊(-0.43), 組(-0.69), 内容(-0.85), 濃い(-0.76), 科目(-0.48), 人間(-0.70), と(-0.22), 元素(-0.79), 個性(-0.44), 族(-0.66), 例えば(-0.58), 関係(-0.95), 恐らく(-0.34), 最も(-0.28), 難しい"/>
  </r>
  <r>
    <x v="161"/>
    <n v="3.28"/>
    <s v="毎回プリントで自分の力で解くので頭に入りやすかった。"/>
    <n v="-0.18648618750000001"/>
    <s v=""/>
    <s v="プリント(-0.42), 力(-0.84), 解く(-0.74), 頭(-0.98)"/>
  </r>
  <r>
    <x v="161"/>
    <n v="3.28"/>
    <s v="先生の学生の頃のエピソードが面白かったです。"/>
    <n v="-9.500133333333334E-2"/>
    <s v="頃(0.12)"/>
    <s v="先生(-0.24), 学生(-0.64), エピソード(-0.38)"/>
  </r>
  <r>
    <x v="161"/>
    <n v="3.28"/>
    <s v="課題を詳しく解説していて分かりやすかった"/>
    <n v="-7.288463636363636E-2"/>
    <s v=""/>
    <s v="課題(-0.40), 解説(-0.41)"/>
  </r>
  <r>
    <x v="161"/>
    <n v="3.28"/>
    <s v="授業にはちゃんと出よう"/>
    <n v="-0.13731860000000001"/>
    <s v=""/>
    <s v="授業(-0.41), ちゃんと(-0.28)"/>
  </r>
  <r>
    <x v="161"/>
    <n v="3.28"/>
    <s v="授業中で全てを理解するのは難しいので復習が必須です。"/>
    <n v="-0.16424107647058822"/>
    <s v=""/>
    <s v="授業(-0.41), 中(-0.98), 理解(-0.31), 難しい(-1.00), 復習(-0.10)"/>
  </r>
  <r>
    <x v="161"/>
    <n v="3.28"/>
    <s v="教科書や授業プリントを復習"/>
    <n v="-0.25290538333333334"/>
    <s v=""/>
    <s v="教科書(-0.32), や(-0.28), 授業(-0.41), プリント(-0.42), 復習(-0.10)"/>
  </r>
  <r>
    <x v="161"/>
    <n v="3.28"/>
    <s v="前向きなご意見を頂き、有難うございます。無機化学は、指定教科書は薄いですが、専門書は分厚い教科書が２冊組で、ものすごく内容が濃い科目です。人間と同じで元素にも個性があり、族で一括りにすることはできません（例えば対角関係）。恐らく最も難しい学問の一つと思います。演習がないので、やむなく復習のために毎回宿題を課しましたが、「何故か」を考える問題が大半だったので解くのが大変だったと思います。ほとんどの学生さんが宿題を提出してくれましたが、一部の学生さんは提出しない、或いは、人の宿題や昨年度の宿題の解答を丸写しに"/>
    <n v="-0.15484912431924888"/>
    <s v="真剣(0.01), 良い(1.00)"/>
    <s v="意見(-0.86), 無機(-0.32), 化学(-0.76), 指定(-0.31), 教科書(-0.32), 薄い(-0.99), 専門(-0.37), 書(-0.69), 教科書(-0.32), 冊(-0.43), 組(-0.69), 内容(-0.85), 濃い(-0.76), 科目(-0.48), 人間(-0.70), と(-0.22), 元素(-0.79), 個性(-0.44), 族(-0.66), 例えば(-0.58), 関係(-0.95), 恐らく(-0.34), 最も(-0.28), 難しい"/>
  </r>
  <r>
    <x v="162"/>
    <n v="3.33"/>
    <s v="各章ごとに小テストがあるので中間や期末の時に勉強が全くわからないってこともなくてよかったと思います。練習問題も多くあることからわかりやすかったです。"/>
    <n v="-0.16835717523809524"/>
    <s v="期末(0.01)"/>
    <s v="ごと(-0.52), 小(-0.54), テスト(-0.34), 中間(-0.73), や(-0.28), 時(-0.75), 勉強(-0.26), 全く(-0.89), ない(-1.00), と(-0.22), 思い(-0.68), 多く(-0.88)"/>
  </r>
  <r>
    <x v="162"/>
    <n v="3.33"/>
    <s v="小テストの問題を宿題から出題するなら満遍なく出題して欲しいです"/>
    <n v="-0.16815852941176471"/>
    <s v=""/>
    <s v="小(-0.54), テスト(-0.34), 問題(-0.72), 宿題(-0.14), 出題(-0.16), 出題(-0.16), 欲しい(-0.80)"/>
  </r>
  <r>
    <x v="162"/>
    <n v="3.33"/>
    <s v="小テストの試験時間をもう少し長くして欲しい"/>
    <n v="-0.30180163636363638"/>
    <s v=""/>
    <s v="小(-0.54), テスト(-0.34), もう(-0.68), 少し(-0.97), 欲しい(-0.80)"/>
  </r>
  <r>
    <x v="162"/>
    <n v="3.33"/>
    <s v="小テストの終了時間を早めに知らせて欲しいです。"/>
    <n v="-0.12858992307692307"/>
    <s v=""/>
    <s v="小(-0.54), テスト(-0.34), 欲しい(-0.80)"/>
  </r>
  <r>
    <x v="162"/>
    <n v="3.33"/>
    <s v="シラバス通りに進まない時は、事前に連絡していただきたいです。"/>
    <n v="-0.18397476470588237"/>
    <s v=""/>
    <s v="通り(-0.53), ない(-1.00), 時(-0.75), 事前(-0.20), 連絡(-0.64)"/>
  </r>
  <r>
    <x v="162"/>
    <n v="3.33"/>
    <s v="小テストが難しい。"/>
    <n v="-0.3752704"/>
    <s v=""/>
    <s v="小(-0.54), テスト(-0.34), 難しい(-1.00)"/>
  </r>
  <r>
    <x v="162"/>
    <n v="3.33"/>
    <s v="シラバス通りに授業を進めていただきたかったです。中間テストがシラバス通りの日程でなく、直前に変更されたので混乱した生徒が多くいました。"/>
    <n v="-0.1648348"/>
    <s v=""/>
    <s v="通り(-0.53), 授業(-0.41), 中間(-0.73), テスト(-0.34), 通り(-0.53), 日程(-0.31), 直前(-0.38), 変更(-0.19), さ(-0.94), 混乱(-0.73), 生徒(-0.63), 多く(-0.88)"/>
  </r>
  <r>
    <x v="162"/>
    <n v="3.33"/>
    <s v="小テストに宿題の問題でないパターンの問題があるので、追加して欲しい。"/>
    <n v="-0.23029938095238098"/>
    <s v=""/>
    <s v="小(-0.54), テスト(-0.34), 宿題(-0.14), 問題(-0.72), ない(-1.00), 問題(-0.72), 追加(-0.59), 欲しい(-0.80)"/>
  </r>
  <r>
    <x v="162"/>
    <n v="3.33"/>
    <s v="前期ありがとうございます"/>
    <n v="-6.8262749999999997E-2"/>
    <s v=""/>
    <s v="前期(-0.27)"/>
  </r>
  <r>
    <x v="162"/>
    <n v="3.33"/>
    <s v="小テスト宿題と例題から出すって言っているのに全く違う問題が出て勉強してても点数が取れない"/>
    <n v="-0.21595299999999998"/>
    <s v=""/>
    <s v="小(-0.54), テスト(-0.34), 宿題(-0.14), と(-0.22), 例題(-0.10), 全く(-0.89), 違う(-0.94), 問題(-0.72), 出(-0.43), 勉強(-0.26), 点数(-0.48), ない(-1.00)"/>
  </r>
  <r>
    <x v="162"/>
    <n v="3.33"/>
    <s v="テストの終わり時間を最初に伝えてほしいです。"/>
    <n v="-0.17531633333333332"/>
    <s v=""/>
    <s v="テスト(-0.34), 時間(-0.95), 最初(-0.81)"/>
  </r>
  <r>
    <x v="162"/>
    <n v="3.33"/>
    <s v="小テストの配点を変えて欲しい。"/>
    <n v="-0.22104644444444446"/>
    <s v=""/>
    <s v="小(-0.54), テスト(-0.34), 配点(-0.32), 欲しい(-0.80)"/>
  </r>
  <r>
    <x v="162"/>
    <n v="3.33"/>
    <s v="説明が丁寧なのはありがたいですが、同じことを何度も言うのはできればやめてほしいです。"/>
    <n v="-5.7110079999999994E-2"/>
    <s v=""/>
    <s v="説明(-0.78), 丁寧(-0.65)"/>
  </r>
  <r>
    <x v="162"/>
    <n v="3.33"/>
    <s v="テキストや練習問題の有効数字が整っていないところがあった。テストや小テストに関わらない分野や雑談の話が長く、改善してほしいと思った。また、小テストの部分点や丸つけの基準も分かりにくかった。講義で聞き取りにくいところがあった"/>
    <n v="-0.15296904687499999"/>
    <s v="改善(0.95)"/>
    <s v="テキスト(-0.32), や(-0.28), 数字(-0.52), ない(-1.00), テスト(-0.34), や(-0.28), 小(-0.54), テスト(-0.34), ない(-1.00), 分野(-0.30), や(-0.28), 雑談(-0.73), 話(-1.00), と(-0.22), 小(-0.54), テスト(-0.34), 点(-0.65), や(-0.28), 丸(-0.68), 基準(-0.71), 講義(-0.43)"/>
  </r>
  <r>
    <x v="162"/>
    <n v="3.33"/>
    <s v="講義の資料をデータで配信しててよかった。講義中に例題をする時間が欲しかった。"/>
    <n v="-0.16439358333333332"/>
    <s v=""/>
    <s v="講義(-0.43), 資料(-0.38), データ(-0.43), 配信(-0.25), 講義(-0.43), 中(-0.98), 例題(-0.10), 時間(-0.95)"/>
  </r>
  <r>
    <x v="162"/>
    <n v="3.33"/>
    <s v="小テストの時間が日によって違ったので統一してほしいです"/>
    <n v="-0.17631266666666667"/>
    <s v=""/>
    <s v="小(-0.54), テスト(-0.34), 時間(-0.95), 日(-0.90), 統一(-0.44)"/>
  </r>
  <r>
    <x v="162"/>
    <n v="3.33"/>
    <s v="課題の事前解説の資料を出してくださっていたので、課題が解きやすかった。"/>
    <n v="-8.0850363636363623E-2"/>
    <s v=""/>
    <s v="課題(-0.40), 事前(-0.20), 解説(-0.41), 資料(-0.38), 課題(-0.40)"/>
  </r>
  <r>
    <x v="162"/>
    <n v="3.33"/>
    <s v="少し話すスピードが早かったかなと感じました。"/>
    <n v="-0.23932146153846154"/>
    <s v=""/>
    <s v="少し(-0.97), 話す(-0.77), スピード(-0.18), と(-0.22), 感じ(-0.97)"/>
  </r>
  <r>
    <x v="162"/>
    <n v="3.33"/>
    <s v="宿題の回答で間違えているところがあったように思います。"/>
    <n v="-7.9959062499999997E-2"/>
    <s v=""/>
    <s v="宿題(-0.14), 回答(-0.46), 思い(-0.68)"/>
  </r>
  <r>
    <x v="162"/>
    <n v="3.33"/>
    <s v="小テストの配点が大きくてしっかり勉強しないと点数取れないです"/>
    <n v="-0.25927687500000002"/>
    <s v=""/>
    <s v="小(-0.54), テスト(-0.34), 配点(-0.32), 勉強(-0.26), ない(-1.00), と(-0.22), 点数(-0.48), ない(-1.00)"/>
  </r>
  <r>
    <x v="162"/>
    <n v="3.33"/>
    <s v="小テストの配点が高いので頑張って下さい"/>
    <n v="-0.10857700000000001"/>
    <s v=""/>
    <s v="小(-0.54), テスト(-0.34), 配点(-0.32)"/>
  </r>
  <r>
    <x v="162"/>
    <n v="3.33"/>
    <s v="課題をしっかりする。やってないと小テストが解けないです。"/>
    <n v="-0.21797393749999999"/>
    <s v=""/>
    <s v="課題(-0.40), ない(-1.00), と(-0.22), 小(-0.54), テスト(-0.34), ない(-1.00)"/>
  </r>
  <r>
    <x v="162"/>
    <n v="3.33"/>
    <s v="小テストは宿題の部分を勉強しても問題が変わって解けない。"/>
    <n v="-0.16639105555555556"/>
    <s v=""/>
    <s v="小(-0.54), テスト(-0.34), 宿題(-0.14), 勉強(-0.26), 問題(-0.72), ない(-1.00)"/>
  </r>
  <r>
    <x v="162"/>
    <n v="3.33"/>
    <s v="小テストの配分が多いので毎回しっかり取っていくこと。例題と問題をきちんと解いていれば良い。"/>
    <n v="-7.5431923076923098E-3"/>
    <s v="きちんと(0.98), 良い(1.00)"/>
    <s v="小(-0.54), テスト(-0.34), 配分(-0.27), 例題(-0.10), と(-0.22), 問題(-0.72)"/>
  </r>
  <r>
    <x v="162"/>
    <n v="3.33"/>
    <s v="授業を聞いてその内容の宿題の問題を解けるようにして、その宿題の問題と似た小テストを頑張って点数をとっておけば単位は取れると思う。※自分が受けていた時の様子に限る。"/>
    <n v="-0.17459740740740745"/>
    <s v=""/>
    <s v="授業(-0.41), 内容(-0.85), 宿題(-0.14), 問題(-0.72), 解ける(-0.89), 宿題(-0.14), 問題(-0.72), と(-0.22), 小(-0.54), テスト(-0.34), 点数(-0.48), 単位(-0.92), 取れる(-0.78), と(-0.22), 思う(-0.90), 受け(-0.18), 時(-0.75), 限る(-0.24)"/>
  </r>
  <r>
    <x v="162"/>
    <n v="3.33"/>
    <s v="宿題をしっかりと解いて小テストの点数をあげましょう"/>
    <n v="-0.15260476923076924"/>
    <s v=""/>
    <s v="宿題(-0.14), と(-0.22), 小(-0.54), テスト(-0.34), 点数(-0.48), ましょう(-0.27)"/>
  </r>
  <r>
    <x v="162"/>
    <n v="3.33"/>
    <s v="まあまあ真剣に勉強しないと単位は取れないし毎年落とす人続出。 でも、必修だから頑張れ！！"/>
    <n v="-0.15452055851851854"/>
    <s v="真剣(0.01)"/>
    <s v="まあまあ(-0.02), 勉強(-0.26), ない(-1.00), と(-0.22), 単位(-0.92), ない(-1.00), 毎年(-0.53), 続出(-0.07), 必修(-0.16)"/>
  </r>
  <r>
    <x v="162"/>
    <n v="3.33"/>
    <s v="小テストの配点が高いので小テストの勉強を大切にする"/>
    <n v="-0.14565368750000002"/>
    <s v=""/>
    <s v="小(-0.54), テスト(-0.34), 配点(-0.32), 小(-0.54), テスト(-0.34), 勉強(-0.26)"/>
  </r>
  <r>
    <x v="162"/>
    <n v="3.33"/>
    <s v="小テストがあるので、勉強がしやすい。"/>
    <n v="-9.4675999999999996E-2"/>
    <s v=""/>
    <s v="小(-0.54), テスト(-0.34), 勉強(-0.26)"/>
  </r>
  <r>
    <x v="162"/>
    <n v="3.33"/>
    <s v="資料に問題の答えも載っているので、それで勉強すれば何とかなります。"/>
    <n v="-6.8381869565217385E-2"/>
    <s v=""/>
    <s v="資料(-0.38), 問題(-0.72), 勉強(-0.26), と(-0.22)"/>
  </r>
  <r>
    <x v="162"/>
    <n v="3.33"/>
    <s v="いかにして自分で勉強するかが重要な講義だった。講義内で理解を深めることはできないため、自分で宿題を解くことが大事。"/>
    <n v="-0.14908628888888889"/>
    <s v=""/>
    <s v="勉強(-0.26), 重要(-0.67), 講義(-0.43), 講義(-0.43), 内(-0.97), 理解(-0.31), 深める(-0.40), ない(-1.00), 宿題(-0.14), 解く(-0.74), 大事(-0.02)"/>
  </r>
  <r>
    <x v="162"/>
    <n v="3.33"/>
    <s v="むすがしいです。小テストは宿題をやれば点取れるのでやっておきましょう"/>
    <n v="-6.446434999999999E-2"/>
    <s v=""/>
    <s v="小(-0.54), テスト(-0.34), 宿題(-0.14), ましょう(-0.27)"/>
  </r>
  <r>
    <x v="162"/>
    <n v="3.33"/>
    <s v="課題と例題を何回も解いて、解けるようになれば小テストや中間、期末は大丈夫です。"/>
    <n v="-0.14489184833333332"/>
    <s v="期末(0.01)"/>
    <s v="課題(-0.40), と(-0.22), 例題(-0.10), 解ける(-0.89), 小(-0.54), テスト(-0.34), や(-0.28), 中間(-0.73)"/>
  </r>
  <r>
    <x v="162"/>
    <n v="3.33"/>
    <s v="例題と宿題はしっかりやって復習しておく"/>
    <n v="-5.0766027272727277E-2"/>
    <s v=""/>
    <s v="例題(-0.10), と(-0.22), 宿題(-0.14), 復習(-0.10)"/>
  </r>
  <r>
    <x v="162"/>
    <n v="3.33"/>
    <s v="同じことを繰り返しているということを理解する"/>
    <n v="-4.3541833333333335E-2"/>
    <s v=""/>
    <s v="と(-0.22), 理解(-0.31)"/>
  </r>
  <r>
    <x v="162"/>
    <n v="3.33"/>
    <s v="宿題や復習、予習はしっかりしておくべきだと思います。"/>
    <n v="-0.10764226874999999"/>
    <s v=""/>
    <s v="宿題(-0.14), や(-0.28), 復習(-0.10), 予習(-0.31), と(-0.22), 思い(-0.68)"/>
  </r>
  <r>
    <x v="162"/>
    <n v="3.33"/>
    <s v="宿題や例題で授業前にどんな問題か事前に触れておくことは大事だと思う。"/>
    <n v="-0.13563465454545456"/>
    <s v=""/>
    <s v="宿題(-0.14), や(-0.28), 例題(-0.10), 授業(-0.41), 問題(-0.72), 事前(-0.20), 大事(-0.02), と(-0.22), 思う(-0.90)"/>
  </r>
  <r>
    <x v="162"/>
    <n v="3.33"/>
    <s v="「シラバス通りに授業を進めていただきたかったです」という意見がありましたが、授業が始まる前にシラバスを作って公開されているが、授業の進め具合というか進度というかはやはり実際の状況に応じて、多少変更があります。この点は是非理解してほしい。"/>
    <n v="-0.12239659999999998"/>
    <s v=""/>
    <s v="通り(-0.53), 授業(-0.41), と(-0.22), 意見(-0.86), 授業(-0.41), 始まる(-0.76), 公開(-0.38), さ(-0.94), 授業(-0.41), 具合(-0.28), と(-0.22), 進度(-0.10), と(-0.22), やはり(-0.21), 実際(-0.84), 多少(-0.60), 変更(-0.19), 点(-0.65), 是非(-0.44), 理解(-0.31)"/>
  </r>
  <r>
    <x v="162"/>
    <n v="3.33"/>
    <s v="小テストについて、いろいろと問題を指摘してくれて、ありがとう。来年度の小テストの改善をしたい。また、「講義で聞き取りにくいところがあった」というとてもよい指摘がありまして、授業中に手を挙げて、「先ほど〇〇とか説明は聞き取りにくい」とか「先ほどの説明は分からなかった」とか教えてくれると、一番助かる。"/>
    <n v="-6.8789797752808982E-2"/>
    <s v="改善(0.95), 一番(0.96), 助かる(0.97)"/>
    <s v="小(-0.54), テスト(-0.34), つい(-0.55), と(-0.22), 問題(-0.72), 指摘(-0.45), 小(-0.54), テスト(-0.34), 講義(-0.43), と(-0.22), とても(-0.17), 指摘(-0.45), 授業(-0.41), 中(-0.98), と(-0.22), 説明(-0.78), と(-0.22), 説明(-0.78), と(-0.22), 教え(-0.27), と(-0.22)"/>
  </r>
  <r>
    <x v="163"/>
    <n v="3.14"/>
    <s v="電子黒板にして欲しい。とても見にくいので"/>
    <n v="-0.17255283333333335"/>
    <s v=""/>
    <s v="電子(-0.76), 黒板(-0.35), 欲しい(-0.80), とても(-0.17)"/>
  </r>
  <r>
    <x v="163"/>
    <n v="3.14"/>
    <s v="クラスプロファイルに解説があり助かりました。"/>
    <n v="-8.1431400000000001E-2"/>
    <s v=""/>
    <s v="クラス(-0.41), 解説(-0.41)"/>
  </r>
  <r>
    <x v="163"/>
    <n v="3.14"/>
    <s v="課題解説の時、解答をどこに書いているか分からなかったので答えの位置をしめしてもらえると助かります。"/>
    <n v="-9.1956586206896548E-2"/>
    <s v=""/>
    <s v="課題(-0.40), 解説(-0.41), 時(-0.75), 位置(-0.90), と(-0.22)"/>
  </r>
  <r>
    <x v="163"/>
    <n v="3.14"/>
    <s v="熱心にされていましたが、内容が難しすぎてついていけなかった。"/>
    <n v="-0.12969595238095236"/>
    <s v=""/>
    <s v="熱心(-0.39), さ(-0.94), 内容(-0.85), つい(-0.55)"/>
  </r>
  <r>
    <x v="163"/>
    <n v="3.14"/>
    <s v="授業は分かりやすくて良いと思います"/>
    <n v="-3.3362555555555562E-2"/>
    <s v="良い(1.00)"/>
    <s v="授業(-0.41), と(-0.22), 思い(-0.68)"/>
  </r>
  <r>
    <x v="163"/>
    <n v="3.14"/>
    <s v="もう少し板書の字を大きく書いて欲しいです。"/>
    <n v="-0.30081483333333336"/>
    <s v=""/>
    <s v="もう(-0.68), 少し(-0.97), 板書(-0.23), 字(-0.94), 欲しい(-0.80)"/>
  </r>
  <r>
    <x v="163"/>
    <n v="3.14"/>
    <s v="黒板に書いてある文字がよくわからない時が多かったです。"/>
    <n v="-0.13282393749999999"/>
    <s v="よく(0.92)"/>
    <s v="黒板(-0.35), 文字(-0.95), ない(-1.00), 時(-0.75)"/>
  </r>
  <r>
    <x v="163"/>
    <n v="3.14"/>
    <s v="反応の仕方など理解した。"/>
    <n v="-0.25297662500000001"/>
    <s v=""/>
    <s v="反応(-0.76), 仕方(-0.95), 理解(-0.31)"/>
  </r>
  <r>
    <x v="163"/>
    <n v="3.14"/>
    <s v="一気に難しくなって印象でしたが、色々と資料を置いてくださるので復習は出来ました"/>
    <n v="-6.58505125E-2"/>
    <s v="一気(0.14)"/>
    <s v="印象(-0.37), と(-0.22), 資料(-0.38), 復習(-0.10), 出来(-0.65)"/>
  </r>
  <r>
    <x v="163"/>
    <n v="3.14"/>
    <s v="問題が多くて覚えやすかった"/>
    <n v="-0.27593342857142861"/>
    <s v=""/>
    <s v="問題(-0.72), 多く(-0.88), 覚え(-0.34)"/>
  </r>
  <r>
    <x v="163"/>
    <n v="3.14"/>
    <s v="2年生になり講義内容がとても難しくなってきたと感じています。"/>
    <n v="-0.13876236842105263"/>
    <s v=""/>
    <s v="講義(-0.43), 内容(-0.85), とても(-0.17), と(-0.22), 感じ(-0.97)"/>
  </r>
  <r>
    <x v="163"/>
    <n v="3.14"/>
    <s v="有機化学Ⅰよりも内容が難しく、理解するのが大変でしたが理解することが出来ました。"/>
    <n v="-0.15146704"/>
    <s v=""/>
    <s v="有機(-0.54), 化学(-0.76), 内容(-0.85), 理解(-0.31), 大変(-0.37), 理解(-0.31), 出来(-0.65)"/>
  </r>
  <r>
    <x v="163"/>
    <n v="3.14"/>
    <s v="自信が無い方は三田先生の場合は黒板に課題を書きましょう。"/>
    <n v="-0.24155641176470588"/>
    <s v=""/>
    <s v="自信(-0.46), 無い(-0.54), 方(-0.94), 先生(-0.24), 場合(-0.91), 黒板(-0.35), 課題(-0.40), ましょう(-0.27)"/>
  </r>
  <r>
    <x v="163"/>
    <n v="3.14"/>
    <s v="課題をしっかり解いて、分からないところは質問したり友達に聞いたりして解決すること。"/>
    <n v="-1.0692869565217389E-2"/>
    <s v="友達(0.96), 解決(0.91)"/>
    <s v="課題(-0.40), ない(-1.00), 質問(-0.72)"/>
  </r>
  <r>
    <x v="163"/>
    <n v="3.14"/>
    <s v="先輩からの過去問必須　"/>
    <m/>
    <s v=""/>
    <s v=""/>
  </r>
  <r>
    <x v="164"/>
    <s v="-0.15620675757575755"/>
    <s v=""/>
    <m/>
    <s v=""/>
    <s v=""/>
  </r>
  <r>
    <x v="163"/>
    <n v="3.14"/>
    <s v="課題は必ず提出する"/>
    <n v="-0.26314379999999998"/>
    <s v=""/>
    <s v="課題(-0.40), 必ず(-0.53), 提出(-0.39)"/>
  </r>
  <r>
    <x v="163"/>
    <n v="3.14"/>
    <s v="難しい"/>
    <n v="-0.99975400000000003"/>
    <s v=""/>
    <s v="難しい(-1.00)"/>
  </r>
  <r>
    <x v="163"/>
    <n v="3.14"/>
    <s v="事前に教科書を読んで理解を深めておいたほうがいいかも。"/>
    <n v="-4.5783388888888887E-2"/>
    <s v=""/>
    <s v="事前(-0.20), 教科書(-0.32), 理解(-0.31)"/>
  </r>
  <r>
    <x v="163"/>
    <n v="3.14"/>
    <s v="課題を毎回ちゃんとする"/>
    <n v="-0.17733833333333335"/>
    <s v=""/>
    <s v="課題(-0.40), ちゃん(-0.45), と(-0.22)"/>
  </r>
  <r>
    <x v="163"/>
    <n v="3.14"/>
    <s v="毎回の課題をする"/>
    <n v="-7.9039600000000002E-2"/>
    <s v=""/>
    <s v="課題(-0.40)"/>
  </r>
  <r>
    <x v="163"/>
    <n v="3.14"/>
    <s v="予習復習大切"/>
    <n v="-0.13575543333333331"/>
    <s v=""/>
    <s v="予習(-0.31), 復習(-0.10)"/>
  </r>
  <r>
    <x v="163"/>
    <n v="3.14"/>
    <s v="授業後の復習と課題がテストで大切になってくるので、頑張ってください。"/>
    <n v="-0.10227053809523812"/>
    <s v=""/>
    <s v="授業(-0.41), 後(-0.69), 復習(-0.10), と(-0.22), 課題(-0.40), テスト(-0.34)"/>
  </r>
  <r>
    <x v="163"/>
    <n v="3.14"/>
    <s v="講義中に何度も話していますが、いくつかの基本的なパターンがあって、それを組み合わせているだけです。実際の反応では、実験条件をいろいろ工夫することで、パターンから外れる現象も起こりますが、それも別のパターン（理屈）をもとに改変しているだけになりまります。どんな時に、どのパターンを使えるかは、慣れが一番大きくなります。電子がこんな風に動いているのかなと、繰り返し、反応機構を書いていくと、少しずつ基本的な動きが見えてくると思います。 課題は、講義で触れたこと（少なくとも考え方は）です。正答でなくとも、自分で講義"/>
    <n v="-0.10050188780487807"/>
    <s v="改変(0.12), 一番(0.96)"/>
    <s v="講義(-0.43), 中(-0.98), 実際(-0.84), 反応(-0.76), 実験(-0.69), 条件(-0.46), 工夫(-0.53), 外れる(-1.00), 現象(-0.86), 別(-0.93), 理屈(-0.77), 時(-0.75), 電子(-0.76), 風(-0.98), と(-0.22), 反応(-0.76), 機構(-0.45), と(-0.22), 少し(-0.97), 動き(-0.83), 見え(-0.49), と(-0.22), 思い(-0.68), 課題(-0.40"/>
  </r>
  <r>
    <x v="165"/>
    <n v="3.37"/>
    <s v="なし"/>
    <n v="0"/>
    <s v=""/>
    <s v=""/>
  </r>
  <r>
    <x v="165"/>
    <n v="3.37"/>
    <s v="分かりやすかったです"/>
    <n v="0"/>
    <s v=""/>
    <s v=""/>
  </r>
  <r>
    <x v="165"/>
    <n v="3.37"/>
    <s v="意外と難しかった。"/>
    <n v="-0.16624739999999999"/>
    <s v=""/>
    <s v="意外(-0.62), と(-0.22)"/>
  </r>
  <r>
    <x v="165"/>
    <n v="3.37"/>
    <s v="よく分からないところがあった"/>
    <n v="-1.1161571428571437E-2"/>
    <s v="よく(0.92)"/>
    <s v="ない(-1.00)"/>
  </r>
  <r>
    <x v="165"/>
    <n v="3.37"/>
    <s v="スライドがわかりやすかったです。"/>
    <n v="-7.3032142857142865E-2"/>
    <s v=""/>
    <s v="スライド(-0.51)"/>
  </r>
  <r>
    <x v="165"/>
    <n v="3.37"/>
    <s v="後期の授業ありがとうございました。"/>
    <n v="-8.3693999999999991E-2"/>
    <s v=""/>
    <s v="後期(-0.26), 授業(-0.41)"/>
  </r>
  <r>
    <x v="165"/>
    <n v="3.37"/>
    <s v="もう少し高校の時に化学を習っとくべきだった"/>
    <n v="-0.2540464615384615"/>
    <s v=""/>
    <s v="もう(-0.68), 少し(-0.97), 高校(-0.14), 時(-0.75), 化学(-0.76)"/>
  </r>
  <r>
    <x v="165"/>
    <n v="3.37"/>
    <s v="後半で今までの学んだことを使った酸塩基が面白かったです"/>
    <n v="-0.10200268749999999"/>
    <s v=""/>
    <s v="後半(-0.33), 酸(-0.81), 塩基(-0.49)"/>
  </r>
  <r>
    <x v="165"/>
    <n v="3.37"/>
    <s v="すごく難しいと感じた"/>
    <n v="-0.43791339999999995"/>
    <s v=""/>
    <s v="難しい(-1.00), と(-0.22), 感じ(-0.97)"/>
  </r>
  <r>
    <x v="165"/>
    <n v="3.37"/>
    <s v="高校で暗記するしかなかったことの理屈が分かってきて楽しかったです。半年間ありがとうございました。"/>
    <n v="-9.2319653846153857E-2"/>
    <s v=""/>
    <s v="高校(-0.14), 暗記(-0.24), 理屈(-0.77), 半年(-0.44), 間(-0.80)"/>
  </r>
  <r>
    <x v="165"/>
    <n v="3.37"/>
    <s v="クラスの人と教えあいながら取り組んでください"/>
    <n v="-6.9286000000000014E-2"/>
    <s v=""/>
    <s v="クラス(-0.41), と(-0.22)"/>
  </r>
  <r>
    <x v="165"/>
    <n v="3.37"/>
    <s v="なし"/>
    <n v="0"/>
    <s v=""/>
    <s v=""/>
  </r>
  <r>
    <x v="165"/>
    <n v="3.37"/>
    <s v="後期科目でTOP3に入るぐらいには難しい科目。真面目に勉強したらどうにかなるはず。課題も点数になるので忘れずに出すのが良い。"/>
    <n v="-8.523569230769229E-2"/>
    <s v="真面目(0.96), 良い(1.00)"/>
    <s v="後期(-0.26), 科目(-0.48), 入る(-1.00), 難しい(-1.00), 科目(-0.48), 勉強(-0.26), どう(-0.94), 課題(-0.40), 点数(-0.48)"/>
  </r>
  <r>
    <x v="165"/>
    <n v="3.37"/>
    <s v="無限テスト受かるように"/>
    <n v="-0.16799979999999998"/>
    <s v=""/>
    <s v="無限(-0.37), テスト(-0.34), 受かる(-0.13)"/>
  </r>
  <r>
    <x v="165"/>
    <n v="3.37"/>
    <s v="課題をしっかり提出しましょう。"/>
    <n v="-0.15116257142857142"/>
    <s v=""/>
    <s v="課題(-0.40), 提出(-0.39), ましょう(-0.27)"/>
  </r>
  <r>
    <x v="165"/>
    <n v="3.37"/>
    <s v="課題はちゃんとやる"/>
    <n v="-0.16899599999999998"/>
    <s v=""/>
    <s v="課題(-0.40), ちゃんと(-0.28)"/>
  </r>
  <r>
    <x v="165"/>
    <n v="3.37"/>
    <s v="しっかりと復習をした方がテストの時少し安心できます。"/>
    <n v="-0.14607714375000003"/>
    <s v="安心(0.98)"/>
    <s v="と(-0.22), 復習(-0.10), 方(-0.94), テスト(-0.34), 時(-0.75), 少し(-0.97)"/>
  </r>
  <r>
    <x v="165"/>
    <n v="3.37"/>
    <s v="演習するのみ"/>
    <n v="-0.10420766666666666"/>
    <s v=""/>
    <s v="演習(-0.31)"/>
  </r>
  <r>
    <x v="165"/>
    <n v="3.37"/>
    <s v="難しいと思ったら逃げろ！(友達に聞くとか)"/>
    <n v="-9.1102230769230769E-2"/>
    <s v="友達(0.96)"/>
    <s v="難しい(-1.00), と(-0.22), 聞く(-0.71), と(-0.22)"/>
  </r>
  <r>
    <x v="165"/>
    <n v="3.37"/>
    <s v="授業は毎回でたほうが課題や演習が授業前にあるので毎回参加したほうがいいです"/>
    <n v="-8.9685519999999991E-2"/>
    <s v=""/>
    <s v="授業(-0.41), 課題(-0.40), や(-0.28), 演習(-0.31), 授業(-0.41), 参加(-0.44)"/>
  </r>
  <r>
    <x v="165"/>
    <n v="3.37"/>
    <s v="あきらめずに頑張って"/>
    <n v="0"/>
    <s v=""/>
    <s v=""/>
  </r>
  <r>
    <x v="165"/>
    <n v="3.37"/>
    <s v="復習をかかさずやりましょう"/>
    <n v="-6.1744716666666664E-2"/>
    <s v=""/>
    <s v="復習(-0.10), ましょう(-0.27)"/>
  </r>
  <r>
    <x v="165"/>
    <n v="3.37"/>
    <s v="最低限は暗記しないと後半詰みます。無限小テスト頑張って"/>
    <n v="-0.20267593333333336"/>
    <s v=""/>
    <s v="暗記(-0.24), ない(-1.00), と(-0.22), 後半(-0.33), 無限(-0.37), 小(-0.54), テスト(-0.34)"/>
  </r>
  <r>
    <x v="165"/>
    <n v="3.37"/>
    <s v="無限テストも演習も復習が大事"/>
    <n v="-0.14334408749999999"/>
    <s v=""/>
    <s v="無限(-0.37), テスト(-0.34), 演習(-0.31), 復習(-0.10), 大事(-0.02)"/>
  </r>
  <r>
    <x v="166"/>
    <n v="3.7"/>
    <s v="特になし"/>
    <n v="0"/>
    <s v=""/>
    <s v=""/>
  </r>
  <r>
    <x v="166"/>
    <n v="3.7"/>
    <s v="難しい 演習の自分の回答を返却してほしい"/>
    <n v="-0.17312000000000002"/>
    <s v=""/>
    <s v="難しい(-1.00), 演習(-0.31), 回答(-0.46), 返却(-0.31)"/>
  </r>
  <r>
    <x v="166"/>
    <n v="3.7"/>
    <s v="授業は分かりやすいです。"/>
    <n v="-6.76345E-2"/>
    <s v=""/>
    <s v="授業(-0.41)"/>
  </r>
  <r>
    <x v="166"/>
    <n v="3.7"/>
    <s v="テストが細かくあるので復習しやすかったです"/>
    <n v="-3.9829300000000005E-2"/>
    <s v=""/>
    <s v="テスト(-0.34), 復習(-0.10)"/>
  </r>
  <r>
    <x v="166"/>
    <n v="3.7"/>
    <s v="有機化学高校生の時は苦手だったけど１から教えてくださったおかげで化学の基本の知識が増えたように感じます。他の化学関連の授業に大助かりです。来年も有機化学Iよろしくお願いいたします。"/>
    <n v="-0.1591413653846154"/>
    <s v=""/>
    <s v="有機(-0.54), 化学(-0.76), 時(-0.75), 苦手(-0.11), 教え(-0.27), 化学(-0.76), 基本(-0.72), 知識(-0.12), 感じ(-0.97), 化学(-0.76), 関連(-0.62), 授業(-0.41), 来年(-0.19), 有機(-0.54), 化学(-0.76)"/>
  </r>
  <r>
    <x v="166"/>
    <n v="3.7"/>
    <s v="特になし"/>
    <n v="0"/>
    <s v=""/>
    <s v=""/>
  </r>
  <r>
    <x v="166"/>
    <n v="3.7"/>
    <s v="テストを頑張って、課題を提出する。"/>
    <n v="-0.11257919999999999"/>
    <s v=""/>
    <s v="テスト(-0.34), 課題(-0.40), 提出(-0.39)"/>
  </r>
  <r>
    <x v="166"/>
    <n v="3.7"/>
    <s v="内容は高校の有機とは全く違うので、毎週毎時間の授業終わりに復習することが大切。"/>
    <n v="-0.201384852"/>
    <s v=""/>
    <s v="内容(-0.85), 高校(-0.14), 有機(-0.54), と(-0.22), 全く(-0.89), 違う(-0.94), 時間(-0.95), 授業(-0.41), 復習(-0.10)"/>
  </r>
  <r>
    <x v="166"/>
    <n v="3.7"/>
    <s v="課題とテスト頑張ってください"/>
    <n v="-0.15819316666666669"/>
    <s v=""/>
    <s v="課題(-0.40), と(-0.22), テスト(-0.34)"/>
  </r>
  <r>
    <x v="166"/>
    <n v="3.7"/>
    <s v="ちょっとぼけーとしてたら置いていかれてしまいました。僕みたいにならないよう気を抜かずに頑張ってください。"/>
    <n v="-6.8228999999999998E-2"/>
    <s v=""/>
    <s v="ない(-1.00), 気(-0.9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7">
  <r>
    <x v="0"/>
    <n v="3.66"/>
    <s v="創造力が鍛えられました"/>
    <n v="0"/>
    <s v=""/>
    <s v=""/>
  </r>
  <r>
    <x v="0"/>
    <n v="3.66"/>
    <s v="Webデザインについてこの講義でよく学ぶことができました。ホームページの仕組みなども知ることができて、興味深かったです。ありがとうございました。"/>
    <n v="-5.0051351351351345E-2"/>
    <s v="よく(0.92)"/>
    <s v="デザイン(-0.37), つい(-0.55), 講義(-0.43), 学ぶ(-0.55), 知る(-0.42), 興味(-0.47)"/>
  </r>
  <r>
    <x v="0"/>
    <n v="3.66"/>
    <s v="わかりやすかったです。ありがとうございました。"/>
    <n v="0"/>
    <s v=""/>
    <s v=""/>
  </r>
  <r>
    <x v="0"/>
    <n v="3.66"/>
    <s v="もともと興味のある分野ではあったのでとても楽しく授業を受けられました。"/>
    <n v="-7.5803249999999989E-2"/>
    <s v=""/>
    <s v="興味(-0.47), 分野(-0.30), とても(-0.17), 授業(-0.41), 受け(-0.18)"/>
  </r>
  <r>
    <x v="0"/>
    <n v="3.66"/>
    <s v="授業の説明が丁寧で分かりやすかったです。課題についても解説時間などがあって欲しかったです。"/>
    <n v="-0.15891115384615387"/>
    <s v=""/>
    <s v="授業(-0.41), 説明(-0.78), 丁寧(-0.65), 課題(-0.40), つい(-0.55), 解説(-0.41), 時間(-0.95)"/>
  </r>
  <r>
    <x v="0"/>
    <n v="3.66"/>
    <s v="難しかったです"/>
    <n v="0"/>
    <s v=""/>
    <s v=""/>
  </r>
  <r>
    <x v="0"/>
    <n v="3.66"/>
    <s v="良かった"/>
    <n v="0"/>
    <s v=""/>
    <s v=""/>
  </r>
  <r>
    <x v="0"/>
    <n v="3.66"/>
    <s v="サイト作りが楽しかった"/>
    <n v="-3.7774600000000005E-2"/>
    <s v=""/>
    <s v="サイト(-0.19)"/>
  </r>
  <r>
    <x v="0"/>
    <n v="3.66"/>
    <s v="わかりやすく、楽しく学べた。"/>
    <n v="0"/>
    <s v=""/>
    <s v=""/>
  </r>
  <r>
    <x v="0"/>
    <n v="3.66"/>
    <s v="課題は出しましょう"/>
    <n v="-0.16642799999999999"/>
    <s v=""/>
    <s v="課題(-0.40), ましょう(-0.27)"/>
  </r>
  <r>
    <x v="0"/>
    <n v="3.66"/>
    <s v="毎回課題があるので、早めに丁寧にやることをおすすめします。"/>
    <n v="-5.5084842105263161E-2"/>
    <s v=""/>
    <s v="課題(-0.40), 丁寧(-0.65)"/>
  </r>
  <r>
    <x v="0"/>
    <n v="3.66"/>
    <s v="授業は簡単だが、課題はどこか間違えたら、しらみつぶしで間違いを探さなければならないから、とてもしんどい。教科書を写すのは慎重かつ迅速に行いましょう。最初のアプリ入れる設定が一番難しかった。"/>
    <n v="-9.8837075510204098E-2"/>
    <s v="迅速(0.05), 一番(0.96)"/>
    <s v="授業(-0.41), 簡単(-0.66), 課題(-0.40), 間違い(-0.41), ない(-1.00), とても(-0.17), しんどい(-0.99), 教科書(-0.32), 慎重(-0.02), 行い(-0.26), ましょう(-0.27), 最初(-0.81), 設定(-0.15)"/>
  </r>
  <r>
    <x v="0"/>
    <n v="3.66"/>
    <s v="とても楽しい授業です。"/>
    <n v="8.4192600000000006E-2"/>
    <s v="楽しい(1.00)"/>
    <s v="とても(-0.17), 授業(-0.41)"/>
  </r>
  <r>
    <x v="0"/>
    <n v="3.66"/>
    <s v="課題を早めにとりかかる。"/>
    <n v="-5.6456857142857142E-2"/>
    <s v=""/>
    <s v="課題(-0.40)"/>
  </r>
  <r>
    <x v="0"/>
    <n v="3.66"/>
    <s v="しっかり理解して課題をするようにしよう"/>
    <n v="-7.0190700000000009E-2"/>
    <s v=""/>
    <s v="理解(-0.31), 課題(-0.40)"/>
  </r>
  <r>
    <x v="0"/>
    <n v="3.66"/>
    <s v="毎週の課題は出しましょう"/>
    <n v="-0.110952"/>
    <s v=""/>
    <s v="課題(-0.40), ましょう(-0.27)"/>
  </r>
  <r>
    <x v="0"/>
    <n v="3.66"/>
    <s v="教科書を見たらある程度理解ができる"/>
    <n v="-0.17024122222222221"/>
    <s v=""/>
    <s v="教科書(-0.32), 程度(-0.91), 理解(-0.31)"/>
  </r>
  <r>
    <x v="0"/>
    <n v="3.66"/>
    <s v="頑張ってください"/>
    <n v="0"/>
    <s v=""/>
    <s v=""/>
  </r>
  <r>
    <x v="0"/>
    <n v="3.66"/>
    <s v="レポートをちゃんとだす。"/>
    <n v="-0.10220940000000001"/>
    <s v=""/>
    <s v="レポート(-0.23), ちゃんと(-0.28)"/>
  </r>
  <r>
    <x v="0"/>
    <n v="3.66"/>
    <s v="提出期限ギリギリではなく、少しずつでもいいので課題をやっておいたほうが後で楽になる。"/>
    <n v="-6.5840148148148148E-2"/>
    <s v="楽(0.28)"/>
    <s v="少し(-0.97), 課題(-0.40), 後(-0.69)"/>
  </r>
  <r>
    <x v="0"/>
    <n v="3.66"/>
    <s v="授業時間をうまく使って課題を進める。"/>
    <n v="-0.20918589999999998"/>
    <s v=""/>
    <s v="授業(-0.41), 時間(-0.95), 課題(-0.40), 進める(-0.34)"/>
  </r>
  <r>
    <x v="0"/>
    <n v="3.66"/>
    <s v="アンケートへの回答・コメント有難うございます．この講義では，毎回の講義において演習を中心としてインターネットで最も重要なWeb技術であるHTMLとCSSのコーディングに取り組んで頂きました．Webサイト制作のデザイン知識およびWebページのコーディング能力は，情報（通信）分野でこれから活躍していこうとする者にとって最低限の修める知識であると考えます．本講義で学んだ知識は今後どの分野においても活用できると思いますし，興味をもった学生はさらに自ら進んで高度なWeb技術の修得に努めてください．"/>
    <n v="-0.10926757923076921"/>
    <s v="コメント(0.08), 活躍(0.33)"/>
    <s v="アンケート(-0.22), 回答(-0.46), 講義(-0.43), 講義(-0.43), 演習(-0.31), 中心(-0.91), と(-0.22), 最も(-0.28), 重要(-0.67), 技術(-0.58), と(-0.22), デザイン(-0.37), 知識(-0.12), 能力(-0.29), 情報(-0.59), 通信(-0.70), 分野(-0.30), と(-0.22), 者(-0.59), 知識(-0.12), と(-0.22), 考え(-0.93), 本(-0.90), 講義("/>
  </r>
  <r>
    <x v="1"/>
    <n v="3.63"/>
    <s v="ウェブサイト作り面白い"/>
    <n v="0.329733"/>
    <s v="面白い(0.99)"/>
    <s v=""/>
  </r>
  <r>
    <x v="1"/>
    <n v="3.63"/>
    <s v="Webサイトについて知ることができた。"/>
    <n v="-9.6771899999999994E-2"/>
    <s v=""/>
    <s v="つい(-0.55), 知る(-0.42)"/>
  </r>
  <r>
    <x v="1"/>
    <n v="3.63"/>
    <s v="webデザインについて理解できました。"/>
    <n v="-0.12193589999999999"/>
    <s v=""/>
    <s v="デザイン(-0.37), つい(-0.55), 理解(-0.31)"/>
  </r>
  <r>
    <x v="1"/>
    <n v="3.63"/>
    <s v="webデザインがこんなに面白いとは思わなかった。もう少し勉強したいとおもう"/>
    <n v="-9.0370210526315789E-2"/>
    <s v="面白い(0.99)"/>
    <s v="デザイン(-0.37), と(-0.22), もう(-0.68), 少し(-0.97), 勉強(-0.26), と(-0.22)"/>
  </r>
  <r>
    <x v="1"/>
    <n v="3.63"/>
    <s v="webの作成でのデザインや配置方法について、プログラムを通した学習を進めることができました。"/>
    <n v="-0.19399707692307688"/>
    <s v=""/>
    <s v="作成(-0.44), デザイン(-0.37), や(-0.28), 配置(-0.71), 方法(-0.95), つい(-0.55), プログラム(-0.51), 通し(-0.45), 学習(-0.45), 進める(-0.34)"/>
  </r>
  <r>
    <x v="1"/>
    <n v="3.63"/>
    <s v="社会的交換理論"/>
    <n v="-0.34463533333333335"/>
    <s v=""/>
    <s v="交換(-0.44), 理論(-0.59)"/>
  </r>
  <r>
    <x v="1"/>
    <n v="3.63"/>
    <s v="講義の内容を毎回理解しとけばなんとかなる。"/>
    <n v="-0.12857907142857145"/>
    <s v=""/>
    <s v="講義(-0.43), 内容(-0.85), 理解(-0.31), と(-0.22)"/>
  </r>
  <r>
    <x v="1"/>
    <n v="3.63"/>
    <s v="教科書を忘れないようにすること"/>
    <n v="-0.16454137499999999"/>
    <s v=""/>
    <s v="教科書(-0.32), ない(-1.00)"/>
  </r>
  <r>
    <x v="1"/>
    <n v="3.63"/>
    <s v="Webページを頑張って作る"/>
    <n v="0"/>
    <s v=""/>
    <s v=""/>
  </r>
  <r>
    <x v="1"/>
    <n v="3.63"/>
    <s v="課題は絶対提出しましょう。"/>
    <n v="-0.20592557142857143"/>
    <s v=""/>
    <s v="課題(-0.40), 絶対(-0.38), 提出(-0.39), ましょう(-0.27)"/>
  </r>
  <r>
    <x v="1"/>
    <n v="3.63"/>
    <s v="課題をだす"/>
    <n v="-0.13173266666666666"/>
    <s v=""/>
    <s v="課題(-0.40)"/>
  </r>
  <r>
    <x v="1"/>
    <n v="3.63"/>
    <s v="教科書大事"/>
    <n v="-0.16874069999999999"/>
    <s v=""/>
    <s v="教科書(-0.32), 大事(-0.02)"/>
  </r>
  <r>
    <x v="1"/>
    <n v="3.63"/>
    <s v="毎回授業の終わりごろにwebの作成の課題がだされるので、取り組むようにする。"/>
    <n v="-5.9274666666666663E-2"/>
    <s v=""/>
    <s v="授業(-0.41), 作成(-0.44), 課題(-0.40)"/>
  </r>
  <r>
    <x v="1"/>
    <n v="3.63"/>
    <s v="教科書のプログラムを書くだけの少し退屈な講義ではあるけど、Webサイト制作の初歩的な知識を身に付けられる大事な講義なので積極的に受講しましょう。"/>
    <n v="-0.14279841000000001"/>
    <s v=""/>
    <s v="教科書(-0.32), プログラム(-0.51), 少し(-0.97), 退屈(-0.64), 講義(-0.43), 初歩(-0.33), 的(-0.57), 知識(-0.12), 身(-0.98), 大事(-0.02), 講義(-0.43), 受講(-0.13), ましょう(-0.27)"/>
  </r>
  <r>
    <x v="1"/>
    <n v="3.63"/>
    <s v="レポートに制作したコードなどを載せて提出するので、うまくいかないことやわからないことがあったらすぐにTAの先輩や先生に聞いたほうが良い。"/>
    <n v="-7.9774924999999983E-2"/>
    <s v="良い(1.00)"/>
    <s v="レポート(-0.23), コード(-0.42), 提出(-0.39), ない(-1.00), や(-0.28), ない(-1.00), 先輩(-0.35), や(-0.28), 先生(-0.24)"/>
  </r>
  <r>
    <x v="1"/>
    <n v="3.63"/>
    <s v="アンケートへの回答・コメント有難うございます．この講義では，毎回の講義において演習を中心としてインターネットで最も重要なWeb技術であるHTMLとCSSのコーディングに取り組んで頂きました．Webサイト制作のデザイン知識およびWebページのコーディング能力は，情報（通信）分野でこれから活躍していこうとする者にとって最低限の修める知識であると考えます．本講義で学んだ知識は今後どの分野においても活用できると思いますし，興味をもった学生はさらに自ら進んで高度なWeb技術の修得に努めてください．"/>
    <n v="-0.10926757923076921"/>
    <s v="コメント(0.08), 活躍(0.33)"/>
    <s v="アンケート(-0.22), 回答(-0.46), 講義(-0.43), 講義(-0.43), 演習(-0.31), 中心(-0.91), と(-0.22), 最も(-0.28), 重要(-0.67), 技術(-0.58), と(-0.22), デザイン(-0.37), 知識(-0.12), 能力(-0.29), 情報(-0.59), 通信(-0.70), 分野(-0.30), と(-0.22), 者(-0.59), 知識(-0.12), と(-0.22), 考え(-0.93), 本(-0.90), 講義("/>
  </r>
  <r>
    <x v="2"/>
    <n v="3.66"/>
    <s v="ネットワークの様々なことについて知ることができ、とても面白く、ためになった。"/>
    <n v="-5.4132666666666669E-2"/>
    <s v=""/>
    <s v="つい(-0.55), 知る(-0.42), とても(-0.17)"/>
  </r>
  <r>
    <x v="2"/>
    <n v="3.66"/>
    <s v="動画の内容を資料に追加してほしいです。"/>
    <n v="-0.16918575"/>
    <s v=""/>
    <s v="動画(-0.21), 内容(-0.85), 資料(-0.38), 追加(-0.59)"/>
  </r>
  <r>
    <x v="2"/>
    <n v="3.66"/>
    <s v="ホワイトボードアニメーションが分かりやすくて授業中にほとんどの内容を覚えることが出来ました。"/>
    <n v="-0.20149685000000001"/>
    <s v=""/>
    <s v="アニメーション(-0.42), 授業(-0.41), 中(-0.98), 内容(-0.85), 覚える(-0.72), 出来(-0.65)"/>
  </r>
  <r>
    <x v="2"/>
    <n v="3.66"/>
    <s v="予習をしっかりしておいたので毎回の小テストはスムーズに行えた。"/>
    <n v="-6.2311052631578948E-2"/>
    <s v=""/>
    <s v="予習(-0.31), 小(-0.54), テスト(-0.34)"/>
  </r>
  <r>
    <x v="2"/>
    <n v="3.66"/>
    <s v="ほんとうにわかりやすかった。"/>
    <n v="0"/>
    <s v=""/>
    <s v=""/>
  </r>
  <r>
    <x v="2"/>
    <n v="3.66"/>
    <s v="動画をあげてあるので、テスト前の勉強がしやすかったです。"/>
    <n v="-4.4868722222222227E-2"/>
    <s v=""/>
    <s v="動画(-0.21), テスト(-0.34), 勉強(-0.26)"/>
  </r>
  <r>
    <x v="2"/>
    <n v="3.66"/>
    <s v="動画が毎回凝っていておもしろかったです。ありがとうございました。"/>
    <n v="-1.31221875E-2"/>
    <s v=""/>
    <s v="動画(-0.21)"/>
  </r>
  <r>
    <x v="2"/>
    <n v="3.66"/>
    <s v="動画の解説が分かりやすく理解しやすかった。"/>
    <n v="-8.3926999999999988E-2"/>
    <s v=""/>
    <s v="動画(-0.21), 解説(-0.41), 理解(-0.31)"/>
  </r>
  <r>
    <x v="2"/>
    <n v="3.66"/>
    <s v="知らないことや興味があった事を知れて楽しかったです。テストは少し難しかったです。"/>
    <n v="-0.17363382608695652"/>
    <s v=""/>
    <s v="ない(-1.00), や(-0.28), 興味(-0.47), 事(-0.94), テスト(-0.34), 少し(-0.97)"/>
  </r>
  <r>
    <x v="2"/>
    <n v="3.66"/>
    <s v="予習をしっかりとする。"/>
    <n v="-8.718416666666666E-2"/>
    <s v=""/>
    <s v="予習(-0.31), と(-0.22)"/>
  </r>
  <r>
    <x v="2"/>
    <n v="3.66"/>
    <s v="頑張れ"/>
    <n v="0"/>
    <s v=""/>
    <s v=""/>
  </r>
  <r>
    <x v="2"/>
    <n v="3.66"/>
    <s v="しっかり勉強しましょう。"/>
    <n v="-0.10600559999999999"/>
    <s v=""/>
    <s v="勉強(-0.26), ましょう(-0.27)"/>
  </r>
  <r>
    <x v="2"/>
    <n v="3.66"/>
    <s v="予習プリントをしっかり行うと講義内容がより理解できる。"/>
    <n v="-0.19418246153846155"/>
    <s v=""/>
    <s v="予習(-0.31), プリント(-0.42), と(-0.22), 講義(-0.43), 内容(-0.85), 理解(-0.31)"/>
  </r>
  <r>
    <x v="2"/>
    <n v="3.66"/>
    <s v="予習課題でだいたい話を理解するとすんなりはいってきます"/>
    <n v="-0.18934685714285715"/>
    <s v=""/>
    <s v="予習(-0.31), 課題(-0.40), 話(-1.00), 理解(-0.31), と(-0.22), すんなり(-0.43)"/>
  </r>
  <r>
    <x v="2"/>
    <n v="3.66"/>
    <s v="授業中の課題をしっかり解いた方がいいと思います。"/>
    <n v="-0.24102113333333333"/>
    <s v=""/>
    <s v="授業(-0.41), 中(-0.98), 課題(-0.40), 方(-0.94), と(-0.22), 思い(-0.68)"/>
  </r>
  <r>
    <x v="2"/>
    <n v="3.66"/>
    <s v="毎回テストがあります。頑張ってください。"/>
    <n v="-3.3816800000000001E-2"/>
    <s v=""/>
    <s v="テスト(-0.34)"/>
  </r>
  <r>
    <x v="2"/>
    <n v="3.66"/>
    <s v="しっかり予習をしてください"/>
    <n v="-5.1218666666666662E-2"/>
    <s v=""/>
    <s v="予習(-0.31)"/>
  </r>
  <r>
    <x v="2"/>
    <n v="3.66"/>
    <s v="しっかりと予習復習をした方が良いです。"/>
    <n v="-4.692094166666666E-2"/>
    <s v="良い(1.00)"/>
    <s v="と(-0.22), 予習(-0.31), 復習(-0.10), 方(-0.94)"/>
  </r>
  <r>
    <x v="3"/>
    <n v="3.58"/>
    <s v="ホワイトボードアニメーションがわかりやすかった"/>
    <n v="-7.0737499999999995E-2"/>
    <s v=""/>
    <s v="アニメーション(-0.42)"/>
  </r>
  <r>
    <x v="3"/>
    <n v="3.58"/>
    <s v="特にないです"/>
    <n v="-0.33333233333333334"/>
    <s v=""/>
    <s v="ない(-1.00)"/>
  </r>
  <r>
    <x v="3"/>
    <n v="3.58"/>
    <s v="ホワイトボードアニメーション最高でした！！正直一年生のころは苦手意識していましたが、好きになりました。"/>
    <n v="-3.0355964285714292E-2"/>
    <s v="正直(0.33), 好き(0.93)"/>
    <s v="アニメーション(-0.42), 最高(-0.44), ころ(-0.37), 苦手(-0.11), 意識(-0.76)"/>
  </r>
  <r>
    <x v="3"/>
    <n v="3.58"/>
    <s v="動画が分かりやすく、再テストが受けれるので良かったです。"/>
    <n v="-3.6541533333333334E-2"/>
    <s v=""/>
    <s v="動画(-0.21), テスト(-0.34)"/>
  </r>
  <r>
    <x v="3"/>
    <n v="3.58"/>
    <s v="ご指導いただきありがとうございます。"/>
    <n v="-7.5085285714285716E-2"/>
    <s v=""/>
    <s v="指導(-0.53)"/>
  </r>
  <r>
    <x v="3"/>
    <n v="3.58"/>
    <s v="ホワイトボードアニメーションが分かりやすかったです。"/>
    <n v="-5.3053125E-2"/>
    <s v=""/>
    <s v="アニメーション(-0.42)"/>
  </r>
  <r>
    <x v="3"/>
    <n v="3.58"/>
    <s v="ホワイトボードアニメーションを作成して下さってて、とても分かりやすく説明してくれた。"/>
    <n v="-9.5452263157894734E-2"/>
    <s v=""/>
    <s v="アニメーション(-0.42), 作成(-0.44), とても(-0.17), 説明(-0.78)"/>
  </r>
  <r>
    <x v="3"/>
    <n v="3.58"/>
    <s v="情報ネットワークにおいての知識が2年次から比べると身についたと感じた。"/>
    <n v="-0.2093529047619048"/>
    <s v=""/>
    <s v="情報(-0.59), 知識(-0.12), 年次(-0.18), 比べる(-0.58), と(-0.22), 身(-0.98), つい(-0.55), と(-0.22), 感じ(-0.97)"/>
  </r>
  <r>
    <x v="3"/>
    <n v="3.58"/>
    <s v="予習・復習をしっかりしましょう。"/>
    <n v="-8.47225375E-2"/>
    <s v=""/>
    <s v="予習(-0.31), 復習(-0.10), ましょう(-0.27)"/>
  </r>
  <r>
    <x v="3"/>
    <n v="3.58"/>
    <s v="毎週予習をして、テストで満点を取ること。しっかり予習すれば満点取れるので頑張ろう。"/>
    <n v="-8.2591652173913038E-2"/>
    <s v=""/>
    <s v="予習(-0.31), テスト(-0.34), 満点(-0.08), 予習(-0.31), 満点(-0.08), 取れる(-0.78)"/>
  </r>
  <r>
    <x v="3"/>
    <n v="3.58"/>
    <s v="特にないです"/>
    <n v="-0.33333233333333334"/>
    <s v=""/>
    <s v="ない(-1.00)"/>
  </r>
  <r>
    <x v="3"/>
    <n v="3.58"/>
    <s v="予習課題しっかりして、不正がないように"/>
    <n v="-0.24550245454545455"/>
    <s v=""/>
    <s v="予習(-0.31), 課題(-0.40), 不正(-1.00), ない(-1.00)"/>
  </r>
  <r>
    <x v="3"/>
    <n v="3.58"/>
    <s v="予習課題しっかり取り組んでください。"/>
    <n v="-0.10035857142857142"/>
    <s v=""/>
    <s v="予習(-0.31), 課題(-0.40)"/>
  </r>
  <r>
    <x v="3"/>
    <n v="3.58"/>
    <s v="勉強を頑張りましょう。"/>
    <n v="-0.10600559999999999"/>
    <s v=""/>
    <s v="勉強(-0.26), ましょう(-0.27)"/>
  </r>
  <r>
    <x v="3"/>
    <n v="3.58"/>
    <s v="毎時間の小テストは、予習課題から出るので、必ず勉強しておくこと。中間テストや期末テストは、応用課題や授業動画で勉強しておくこと。"/>
    <n v="-0.17221813400000002"/>
    <s v="期末(0.01)"/>
    <s v="時間(-0.95), 小(-0.54), テスト(-0.34), 予習(-0.31), 課題(-0.40), 必ず(-0.53), 勉強(-0.26), 中間(-0.73), テスト(-0.34), や(-0.28), テスト(-0.34), 応用(-0.34), 課題(-0.40), や(-0.28), 授業(-0.41), 動画(-0.21), 勉強(-0.26)"/>
  </r>
  <r>
    <x v="3"/>
    <n v="3.58"/>
    <s v="予習にしっかり取り組んでください。"/>
    <n v="-4.390171428571428E-2"/>
    <s v=""/>
    <s v="予習(-0.31)"/>
  </r>
  <r>
    <x v="4"/>
    <n v="3.41"/>
    <s v="分かりやすい授業のおかげでLinuxの操作をより深く学ぶことができた。"/>
    <n v="-8.6522888888888871E-2"/>
    <s v=""/>
    <s v="授業(-0.41), 操作(-0.60), 学ぶ(-0.55)"/>
  </r>
  <r>
    <x v="4"/>
    <n v="3.41"/>
    <s v="進行速度がちょうどよかった"/>
    <n v="-0.20298883333333331"/>
    <s v=""/>
    <s v="進行(-0.64), 速度(-0.58)"/>
  </r>
  <r>
    <x v="4"/>
    <n v="3.41"/>
    <s v="ありがとうございました。"/>
    <n v="0"/>
    <s v=""/>
    <s v=""/>
  </r>
  <r>
    <x v="4"/>
    <n v="3.41"/>
    <s v="後期期間ありがとうございました。"/>
    <n v="-0.16049399999999997"/>
    <s v=""/>
    <s v="後期(-0.26), 期間(-0.86)"/>
  </r>
  <r>
    <x v="4"/>
    <n v="3.41"/>
    <s v="Linuxのコマンドやその使い方について学習した。"/>
    <n v="-0.13485692307692307"/>
    <s v=""/>
    <s v="コマンド(-0.48), や(-0.28), つい(-0.55), 学習(-0.45)"/>
  </r>
  <r>
    <x v="4"/>
    <n v="3.41"/>
    <s v="linuxを用いてネットワークシステムの構成など知ることができました。また毎回の小テストでより詳しく知ることができました。"/>
    <n v="-9.6042129032258061E-2"/>
    <s v=""/>
    <s v="システム(-0.52), 構成(-0.74), 知る(-0.42), 小(-0.54), テスト(-0.34), 知る(-0.42)"/>
  </r>
  <r>
    <x v="4"/>
    <n v="3.41"/>
    <s v="授業中に小テストに取り組むことができたため、話を聞きながら演習をして理解を進めることができ、とてもありがたかったです。ありがとうございました。"/>
    <n v="-0.11546594736842104"/>
    <s v=""/>
    <s v="授業(-0.41), 中(-0.98), 小(-0.54), テスト(-0.34), 話(-1.00), 演習(-0.31), 理解(-0.31), 進める(-0.34), とても(-0.17)"/>
  </r>
  <r>
    <x v="4"/>
    <n v="3.41"/>
    <s v="資料がついていて教科書を忘れた時などありがたかったです。 授業分かりやすかったです。"/>
    <n v="-0.10442899999999999"/>
    <s v=""/>
    <s v="資料(-0.38), つい(-0.55), 教科書(-0.32), 時(-0.75), 授業(-0.41)"/>
  </r>
  <r>
    <x v="4"/>
    <n v="3.41"/>
    <s v="小テストを頑張ることが大事。"/>
    <n v="1.0494825000000004E-2"/>
    <s v="頑張る(0.98)"/>
    <s v="小(-0.54), テスト(-0.34), 大事(-0.02)"/>
  </r>
  <r>
    <x v="4"/>
    <n v="3.41"/>
    <s v="毎回の小テストを忘れずに受ける。"/>
    <n v="-0.18417249999999999"/>
    <s v=""/>
    <s v="小(-0.54), テスト(-0.34), 受ける(-0.97)"/>
  </r>
  <r>
    <x v="4"/>
    <n v="3.41"/>
    <s v="授業内容を毎回復習しましょう。"/>
    <n v="-0.20336153749999999"/>
    <s v=""/>
    <s v="授業(-0.41), 内容(-0.85), 復習(-0.10), ましょう(-0.27)"/>
  </r>
  <r>
    <x v="4"/>
    <n v="3.41"/>
    <s v="教科書を忘れないこと"/>
    <n v="-0.26326620000000001"/>
    <s v=""/>
    <s v="教科書(-0.32), ない(-1.00)"/>
  </r>
  <r>
    <x v="4"/>
    <n v="3.41"/>
    <s v="復習も忘れずに行う。"/>
    <n v="-1.4279185714285714E-2"/>
    <s v=""/>
    <s v="復習(-0.10)"/>
  </r>
  <r>
    <x v="4"/>
    <n v="3.41"/>
    <s v="個人的には最後のテストは難しかったので、小テストを一回一回丁寧に行い、点数を稼いでおくことが重要だと思います。"/>
    <n v="-0.14193832352941177"/>
    <s v=""/>
    <s v="最後(-0.66), テスト(-0.34), 小(-0.54), テスト(-0.34), 丁寧(-0.65), 行い(-0.26), 点数(-0.48), 重要(-0.67), と(-0.22), 思い(-0.68)"/>
  </r>
  <r>
    <x v="4"/>
    <n v="3.41"/>
    <s v="小テストをちゃんとやれば大丈夫だと思います。"/>
    <n v="-0.17098625000000001"/>
    <s v=""/>
    <s v="小(-0.54), テスト(-0.34), ちゃんと(-0.28), と(-0.22), 思い(-0.68)"/>
  </r>
  <r>
    <x v="4"/>
    <n v="3.41"/>
    <s v="毎回の演習問題、講義資料のアップロードなど、今後も継続していきます。この講義で身につけた知識を活かしたい方は、3年次に開講されるネットワーク関係の講義受講を検討してください。"/>
    <n v="-0.16679438000000002"/>
    <s v=""/>
    <s v="演習(-0.31), 問題(-0.72), 講義(-0.43), 資料(-0.38), 今後(-0.53), 継続(-0.40), 講義(-0.43), 身(-0.98), 知識(-0.12), 方(-0.94), 年次(-0.18), 開講(-0.16), さ(-0.94), 関係(-0.95), 講義(-0.43), 受講(-0.13), 検討(-0.33)"/>
  </r>
  <r>
    <x v="5"/>
    <n v="3.43"/>
    <s v="レポートの作り方など理解できました。"/>
    <n v="-5.9663333333333325E-2"/>
    <s v=""/>
    <s v="レポート(-0.23), 理解(-0.31)"/>
  </r>
  <r>
    <x v="5"/>
    <n v="3.43"/>
    <s v="パソコンの基礎的な使い方を身に着けることができてよかった。"/>
    <n v="-6.9440562499999997E-2"/>
    <s v=""/>
    <s v="パソコン(-0.13), 身(-0.98)"/>
  </r>
  <r>
    <x v="5"/>
    <n v="3.43"/>
    <s v="WordやExcelの使いかたをしっかり理解することがでた"/>
    <n v="-4.1792357142857152E-2"/>
    <s v=""/>
    <s v="や(-0.28), 理解(-0.31)"/>
  </r>
  <r>
    <x v="5"/>
    <n v="3.43"/>
    <s v="Ⅰの方ではよく使うソフトウェアのことを学べ、かなり有意義な抗議であったが、Ⅱの方はストレス耐性を高める授業でしかなく、存在意義を疑う。"/>
    <n v="-0.11597633333333333"/>
    <s v="よく(0.92)"/>
    <s v="方(-0.94), かなり(-0.27), 有意義(-0.31), 抗議(-0.40), 方(-0.94), 高める(-0.27), 授業(-0.41), 存在(-0.66), 意義(-0.25), 疑う(-1.00)"/>
  </r>
  <r>
    <x v="5"/>
    <n v="3.43"/>
    <s v="エクセルやワードの使い方、レポートの作成方法など様々な知識を得ることができました。ありがとうございました。"/>
    <n v="-0.10652392592592594"/>
    <s v=""/>
    <s v="や(-0.28), レポート(-0.23), 作成(-0.44), 方法(-0.95), 知識(-0.12), 得る(-0.85)"/>
  </r>
  <r>
    <x v="5"/>
    <n v="3.43"/>
    <s v="ExcelやPowerPoint、wordの使い方を学ぶことができたのはとても良かった。"/>
    <n v="-5.2336000000000001E-2"/>
    <s v=""/>
    <s v="や(-0.28), 学ぶ(-0.55), とても(-0.17)"/>
  </r>
  <r>
    <x v="5"/>
    <n v="3.43"/>
    <s v="楽しかったです"/>
    <n v="0"/>
    <s v=""/>
    <s v=""/>
  </r>
  <r>
    <x v="5"/>
    <n v="3.43"/>
    <s v="基礎の部分が積み重ねられた"/>
    <n v="-0.10249785714285715"/>
    <s v=""/>
    <s v="基礎(-0.72)"/>
  </r>
  <r>
    <x v="5"/>
    <n v="3.43"/>
    <s v="非常に難しく、もっと頑張ろうと思った。。。"/>
    <n v="-3.7754583333333334E-2"/>
    <s v=""/>
    <s v="もっと(-0.24), と(-0.22)"/>
  </r>
  <r>
    <x v="5"/>
    <n v="3.43"/>
    <s v="WordやExcelの使い方など高校で学ばなかったことを学んだ。"/>
    <n v="-2.6323562500000001E-2"/>
    <s v=""/>
    <s v="や(-0.28), 高校(-0.14)"/>
  </r>
  <r>
    <x v="5"/>
    <n v="3.43"/>
    <s v="最低限のスキルは培われた"/>
    <n v="0"/>
    <s v=""/>
    <s v=""/>
  </r>
  <r>
    <x v="5"/>
    <n v="3.43"/>
    <s v="レポートが大変だったぶん文章を書く力が身についたと思います。"/>
    <n v="-0.25385221052631585"/>
    <s v=""/>
    <s v="レポート(-0.23), 大変(-0.37), 文章(-0.96), 力(-0.84), 身(-0.98), つい(-0.55), と(-0.22), 思い(-0.68)"/>
  </r>
  <r>
    <x v="5"/>
    <n v="3.43"/>
    <s v="わかりやすかった。"/>
    <n v="0"/>
    <s v=""/>
    <s v=""/>
  </r>
  <r>
    <x v="5"/>
    <n v="3.43"/>
    <s v="自分がどのようなソフトウェアが欲しいのかや、情報通信技術に関する問題について考えた。"/>
    <n v="-0.17886155000000001"/>
    <s v=""/>
    <s v="欲しい(-0.80), や(-0.28), 関する(-0.31), 問題(-0.72), つい(-0.55), 考え(-0.93)"/>
  </r>
  <r>
    <x v="5"/>
    <n v="3.43"/>
    <s v="officeの使い方はとても参考になりました。"/>
    <n v="-5.390163636363636E-2"/>
    <s v=""/>
    <s v="とても(-0.17), 参考(-0.42)"/>
  </r>
  <r>
    <x v="5"/>
    <n v="3.43"/>
    <s v="講義自体はわかりやすかったが、少し嫌味を言ってくる先生がいて不快でした。"/>
    <n v="-0.14062836363636363"/>
    <s v=""/>
    <s v="講義(-0.43), 自体(-0.32), 少し(-0.97), 嫌味(-0.21), 先生(-0.24), 不快(-0.93)"/>
  </r>
  <r>
    <x v="5"/>
    <n v="3.43"/>
    <s v="テーマⅠはわかりやすく楽しかったです。テーマⅡはレポートの書き方はわかったけど怖かったです。"/>
    <n v="-4.8684217391304345E-2"/>
    <s v=""/>
    <s v="テーマ(-0.28), テーマ(-0.28), レポート(-0.23), 書き方(-0.33)"/>
  </r>
  <r>
    <x v="5"/>
    <n v="3.43"/>
    <s v="動画での説明がわかりやすかった"/>
    <n v="-0.123286625"/>
    <s v=""/>
    <s v="動画(-0.21), 説明(-0.78)"/>
  </r>
  <r>
    <x v="5"/>
    <n v="3.43"/>
    <s v="ワードやエクセルの使い方。"/>
    <n v="-4.6397333333333339E-2"/>
    <s v=""/>
    <s v="や(-0.28)"/>
  </r>
  <r>
    <x v="5"/>
    <n v="3.43"/>
    <s v="通信に関してある程度ではあるが、理解することができた。"/>
    <n v="-0.10670394444444445"/>
    <s v=""/>
    <s v="通信(-0.70), 程度(-0.91), 理解(-0.31)"/>
  </r>
  <r>
    <x v="5"/>
    <n v="3.43"/>
    <s v="ICTについての基礎的な知識と各種OSの使い方、そして実験レポートの書き方を学ぶことが出来、今後の授業で生かしていこうと思った。"/>
    <n v="-0.13968783333333332"/>
    <s v=""/>
    <s v="つい(-0.55), 知識(-0.12), と(-0.22), 各種(-0.54), 実験(-0.69), レポート(-0.23), 書き方(-0.33), 学ぶ(-0.55), 出来(-0.65), 今後(-0.53), 授業(-0.41), と(-0.22)"/>
  </r>
  <r>
    <x v="5"/>
    <n v="3.43"/>
    <s v="レポートの書き方を実践的に教わることができました。"/>
    <n v="-5.0094892307692311E-2"/>
    <s v=""/>
    <s v="レポート(-0.23), 書き方(-0.33), 教わる(-0.09)"/>
  </r>
  <r>
    <x v="5"/>
    <n v="3.43"/>
    <s v="レポートの書き方について理解することができました。"/>
    <n v="-0.10121242857142858"/>
    <s v=""/>
    <s v="レポート(-0.23), 書き方(-0.33), つい(-0.55), 理解(-0.31)"/>
  </r>
  <r>
    <x v="5"/>
    <n v="3.43"/>
    <s v="とても丁寧な説明で分かりやすかった。"/>
    <n v="-0.17742433333333332"/>
    <s v=""/>
    <s v="とても(-0.17), 丁寧(-0.65), 説明(-0.78)"/>
  </r>
  <r>
    <x v="5"/>
    <n v="3.43"/>
    <s v="分かりやすくゆっくり授業を進めてくれてよかった。"/>
    <n v="-5.6024666666666667E-2"/>
    <s v=""/>
    <s v="ゆっくり(-0.27), 授業(-0.41)"/>
  </r>
  <r>
    <x v="5"/>
    <n v="3.43"/>
    <s v="社会で必須であるエクセル、ワード、パワーポイントについての操作とレポートの記述方法について学ぶことができました。"/>
    <n v="-0.17228895612903225"/>
    <s v=""/>
    <s v="社会(-0.82), パワー(-0.01), ポイント(-0.51), つい(-0.55), 操作(-0.60), と(-0.22), レポート(-0.23), 記述(-0.36), 方法(-0.95), つい(-0.55), 学ぶ(-0.55)"/>
  </r>
  <r>
    <x v="5"/>
    <n v="3.43"/>
    <s v="質問したら丁寧に教ええくれる先生がいる一方、煽り口調の方もいらっしゃっいました。仰っていることは基本正しいのですが、口調の関係で少しばかり不快になることもありました。"/>
    <n v="-0.14412542857142857"/>
    <s v="正しい(0.99)"/>
    <s v="質問(-0.72), 丁寧(-0.65), 教え(-0.27), 先生(-0.24), 煽り(-0.53), 口調(-0.57), 方(-0.94), 基本(-0.72), 口調(-0.57), 関係(-0.95), 少し(-0.97), 不快(-0.93)"/>
  </r>
  <r>
    <x v="5"/>
    <n v="3.43"/>
    <s v="専門的な内容を学ぶことができた"/>
    <n v="-0.15528333333333333"/>
    <s v=""/>
    <s v="内容(-0.85), 学ぶ(-0.55)"/>
  </r>
  <r>
    <x v="5"/>
    <n v="3.43"/>
    <s v="できればもう少し言葉にとげのない発言をしていただけると、毎授業憂鬱な気持ちで授業を受ける必要がなくなると思います。"/>
    <n v="-0.27293587499999999"/>
    <s v=""/>
    <s v="もう(-0.68), 少し(-0.97), 言葉(-0.98), ない(-1.00), 発言(-0.46), と(-0.22), 授業(-0.41), 憂鬱(-0.83), 授業(-0.41), 受ける(-0.97), 必要(-0.92), と(-0.22), 思い(-0.68)"/>
  </r>
  <r>
    <x v="5"/>
    <n v="3.43"/>
    <s v="専門的な内容の基礎知識を学ぶことができた"/>
    <n v="-0.12705"/>
    <s v=""/>
    <s v="内容(-0.85), 学ぶ(-0.55)"/>
  </r>
  <r>
    <x v="5"/>
    <n v="3.43"/>
    <s v="定期的に生徒全体を小馬鹿にするような発言をしており、あまり授業に良い印象を持てなかった。"/>
    <n v="-0.10177219230769227"/>
    <s v="良い(1.00)"/>
    <s v="生徒(-0.63), 全体(-0.96), 小馬鹿(-0.82), 発言(-0.46), 授業(-0.41), 印象(-0.37)"/>
  </r>
  <r>
    <x v="5"/>
    <n v="3.43"/>
    <s v="特にありません。しいて挙げるなら、次期以降も今期と同等のわかりやすさを継続してください。"/>
    <n v="-0.11280659999999999"/>
    <s v=""/>
    <s v="以降(-0.57), と(-0.22), 同等(-0.35), やす(-0.35), さ(-0.94), 継続(-0.40)"/>
  </r>
  <r>
    <x v="5"/>
    <n v="3.43"/>
    <s v="実験テーマ1の方のレポートの提出期限が少し早くしんどい時があった"/>
    <n v="-0.28542647058823528"/>
    <s v=""/>
    <s v="実験(-0.69), テーマ(-0.28), 方(-0.94), レポート(-0.23), 少し(-0.97), しんどい(-0.99), 時(-0.75)"/>
  </r>
  <r>
    <x v="5"/>
    <n v="3.43"/>
    <s v="予習時点で高い理解度が求められます。"/>
    <n v="-7.3252399999999995E-2"/>
    <s v=""/>
    <s v="予習(-0.31), 時点(-0.43)"/>
  </r>
  <r>
    <x v="5"/>
    <n v="3.43"/>
    <s v="先生は厳しいけど、そういうもんだと思って技術身に着けることに集中して頑張れ。"/>
    <n v="-0.15150400000000003"/>
    <s v=""/>
    <s v="先生(-0.24), 厳しい(-1.00), と(-0.22), 技術(-0.58), 身(-0.98), 集中(-0.47)"/>
  </r>
  <r>
    <x v="5"/>
    <n v="3.43"/>
    <s v="予習はちゃんとしたほうがいい"/>
    <n v="-7.3512250000000001E-2"/>
    <s v=""/>
    <s v="予習(-0.31), ちゃんと(-0.28)"/>
  </r>
  <r>
    <x v="5"/>
    <n v="3.43"/>
    <s v="できるだけ早めに課題をやること。"/>
    <n v="-4.9399749999999999E-2"/>
    <s v=""/>
    <s v="課題(-0.40)"/>
  </r>
  <r>
    <x v="5"/>
    <n v="3.43"/>
    <s v="レポート課題は早めにやった方がいいです。頑張ってください。"/>
    <n v="-9.7840375000000007E-2"/>
    <s v=""/>
    <s v="レポート(-0.23), 課題(-0.40), 方(-0.94)"/>
  </r>
  <r>
    <x v="5"/>
    <n v="3.43"/>
    <s v="カスです。コンピューターソフトウェア実験Ⅱはカスです。教える人間がクソなので口を開くたびとてもイライラさせてきます。単位落とさないように頑張ってください。"/>
    <n v="-0.1744515641025641"/>
    <s v=""/>
    <s v="実験(-0.69), 教える(-0.44), 人間(-0.70), 口(-0.99), 開く(-0.96), とても(-0.17), さ(-0.94), 単位(-0.92), ない(-1.00)"/>
  </r>
  <r>
    <x v="5"/>
    <n v="3.43"/>
    <s v="がんばってください"/>
    <n v="0"/>
    <s v=""/>
    <s v=""/>
  </r>
  <r>
    <x v="5"/>
    <n v="3.43"/>
    <s v="がんばれ！"/>
    <n v="0"/>
    <s v=""/>
    <s v=""/>
  </r>
  <r>
    <x v="5"/>
    <n v="3.43"/>
    <s v="授業内でわからないことをすべて聞く。"/>
    <n v="-0.30867840000000002"/>
    <s v=""/>
    <s v="授業(-0.41), 内(-0.97), ない(-1.00), 聞く(-0.71)"/>
  </r>
  <r>
    <x v="5"/>
    <n v="3.43"/>
    <s v="レポートにミスがないかしっかりとチェックしましょう。"/>
    <n v="-0.24800949999999999"/>
    <s v=""/>
    <s v="レポート(-0.23), ミス(-0.73), ない(-1.00), と(-0.22), チェック(-0.53), ましょう(-0.27)"/>
  </r>
  <r>
    <x v="5"/>
    <n v="3.43"/>
    <s v="めげずに頑張ってください"/>
    <n v="0"/>
    <s v=""/>
    <s v=""/>
  </r>
  <r>
    <x v="5"/>
    <n v="3.43"/>
    <s v="しっかり復習しましょう"/>
    <n v="-9.2617074999999993E-2"/>
    <s v=""/>
    <s v="復習(-0.10), ましょう(-0.27)"/>
  </r>
  <r>
    <x v="5"/>
    <n v="3.43"/>
    <s v="がんばれ。"/>
    <n v="0"/>
    <s v=""/>
    <s v=""/>
  </r>
  <r>
    <x v="5"/>
    <n v="3.43"/>
    <s v="レポートは頑張ってください"/>
    <n v="-4.6052200000000001E-2"/>
    <s v=""/>
    <s v="レポート(-0.23)"/>
  </r>
  <r>
    <x v="5"/>
    <n v="3.43"/>
    <s v="期限内に課題提出できるように頑張ってください。"/>
    <n v="-7.1602181818181815E-2"/>
    <s v=""/>
    <s v="課題(-0.40), 提出(-0.39)"/>
  </r>
  <r>
    <x v="5"/>
    <n v="3.43"/>
    <s v="予習は友達としたほうがいいです。耐えて頑張ってください。"/>
    <n v="2.5729294117647062E-2"/>
    <s v="友達(0.96)"/>
    <s v="予習(-0.31), と(-0.22)"/>
  </r>
  <r>
    <x v="5"/>
    <n v="3.43"/>
    <s v="レポート提出頑張ってください。"/>
    <n v="-0.10378116666666666"/>
    <s v=""/>
    <s v="レポート(-0.23), 提出(-0.39)"/>
  </r>
  <r>
    <x v="5"/>
    <n v="3.43"/>
    <s v="課題を出す。"/>
    <n v="-9.8799499999999998E-2"/>
    <s v=""/>
    <s v="課題(-0.40)"/>
  </r>
  <r>
    <x v="5"/>
    <n v="3.43"/>
    <s v="予習はするべき"/>
    <n v="-7.6827999999999994E-2"/>
    <s v=""/>
    <s v="予習(-0.31)"/>
  </r>
  <r>
    <x v="5"/>
    <n v="3.43"/>
    <s v="実験テーマⅡは繊細な作業が求められるので、根気よく頑張りましょう。"/>
    <n v="-4.2737777777777777E-2"/>
    <s v="根気(0.97), よく(0.92)"/>
    <s v="実験(-0.69), テーマ(-0.28), 繊細(-0.69), 作業(-0.74), ましょう(-0.27)"/>
  </r>
  <r>
    <x v="5"/>
    <n v="3.43"/>
    <s v="予習が大事だと思います。"/>
    <n v="-0.15286379999999999"/>
    <s v=""/>
    <s v="予習(-0.31), 大事(-0.02), と(-0.22), 思い(-0.68)"/>
  </r>
  <r>
    <x v="5"/>
    <n v="3.43"/>
    <s v="予習、とにかく予習が大切"/>
    <n v="-0.22814516666666665"/>
    <s v=""/>
    <s v="予習(-0.31), とにかく(-0.75), 予習(-0.31)"/>
  </r>
  <r>
    <x v="5"/>
    <n v="3.43"/>
    <s v="予習をして、授業をしっかりと聞いたほうがいいと思う。"/>
    <n v="-0.12041435294117647"/>
    <s v=""/>
    <s v="予習(-0.31), 授業(-0.41), と(-0.22), と(-0.22), 思う(-0.90)"/>
  </r>
  <r>
    <x v="5"/>
    <n v="3.43"/>
    <s v="欠席すると分からなくなるので、欠席しないほうが良い"/>
    <n v="-3.6995133333333333E-2"/>
    <s v="良い(1.00)"/>
    <s v="欠席(-0.17), と(-0.22), 欠席(-0.17), ない(-1.00)"/>
  </r>
  <r>
    <x v="5"/>
    <n v="3.43"/>
    <s v="予習の時間を週のどこに充てるかが大切です。"/>
    <n v="-0.13132000000000002"/>
    <s v=""/>
    <s v="予習(-0.31), 時間(-0.95), 週(-0.58)"/>
  </r>
  <r>
    <x v="5"/>
    <n v="3.43"/>
    <s v="事前予習という名の事前課題が重要です。やっておかないとわからない部分が多いので、きちんとやっておくことをお勧めします。"/>
    <n v="-0.11273203333333333"/>
    <s v="きちんと(0.98), 勧め(0.06)"/>
    <s v="事前(-0.20), 予習(-0.31), と(-0.22), 名(-0.89), 事前(-0.20), 課題(-0.40), 重要(-0.67), ない(-1.00), と(-0.22), ない(-1.00)"/>
  </r>
  <r>
    <x v="5"/>
    <n v="3.43"/>
    <s v="予習はしておいたほうが良い"/>
    <n v="7.6964777777777771E-2"/>
    <s v="良い(1.00)"/>
    <s v="予習(-0.31)"/>
  </r>
  <r>
    <x v="5"/>
    <n v="3.43"/>
    <s v="おそらく大学入学してはじめてのレポート課題を各授業になると思います。レポートを書く時間がそこそこかかるので、計画的に頑張ってください。もしかしたら憂鬱になる発言で授業を受けたくないと思うかもしれませんが、大切な授業ですので、頑張って毎日受けましょう。"/>
    <n v="-0.1437807714285714"/>
    <s v=""/>
    <s v="大学(-0.34), 入学(-0.31), レポート(-0.23), 課題(-0.40), 各(-0.49), 授業(-0.41), と(-0.22), 思い(-0.68), レポート(-0.23), 時間(-0.95), そこそこ(-0.23), 憂鬱(-0.83), 発言(-0.46), 授業(-0.41), 受け(-0.18), ない(-1.00), と(-0.22), 思う(-0.90), 授業(-0.41), 毎日(-0.75), 受け(-0.18), ましょう(-0.27)"/>
  </r>
  <r>
    <x v="5"/>
    <n v="3.43"/>
    <s v="レポートの期限は守ろう"/>
    <n v="-0.1608984"/>
    <s v=""/>
    <s v="レポート(-0.23), 期限(-0.57)"/>
  </r>
  <r>
    <x v="5"/>
    <n v="3.43"/>
    <s v="レポート作成には時間がかかるうえ、再提出になることも多いので、気を付けた方がいい。"/>
    <n v="-0.13628419230769231"/>
    <s v=""/>
    <s v="レポート(-0.23), 作成(-0.44), 時間(-0.95), 気(-0.98), 方(-0.94)"/>
  </r>
  <r>
    <x v="5"/>
    <n v="3.43"/>
    <s v="必修科目ですので一度目の受講で単位を落とすと一年後の同じ時間に再履修が強制され、2年次以降で同じ時間に開講の別講義が受講できなくなるので注意してください。月曜1限ですし2限分スケジュールの枠を取るのに単位数は2なので、後回しにするべきではありません。 実験テーマⅠでは後半から「調べ学習」があるため、その回よりも前から大学図書館等でテーマ探しを始めておくと望ましいです。 テーマⅡでは講義前の予習が重要になるため、怠らないようにしましょう。テーマⅡの主担当教員の先生は言い方に一部棘があるように思われるかもしれ"/>
    <n v="-0.16432213779527557"/>
    <s v="望ましい(0.98), 親切(0.15)"/>
    <s v="必修(-0.16), 科目(-0.48), 受講(-0.13), 単位(-0.92), と(-0.22), 年(-0.90), 後(-0.69), 時間(-0.95), 履修(-0.59), 強制(-0.58), さ(-0.94), 年次(-0.18), 以降(-0.57), 時間(-0.95), 開講(-0.16), 別(-0.93), 講義(-0.43), 受講(-0.13), 注意(-0.69), 月曜(-0.51), 限(-0.63), 限(-0.63), 分(-0.70), スケジュール(-0."/>
  </r>
  <r>
    <x v="5"/>
    <n v="3.43"/>
    <s v="予習とレポートをしっかりやりましょう、置いていかれます"/>
    <n v="-7.8759999999999997E-2"/>
    <s v=""/>
    <s v="予習(-0.31), と(-0.22), レポート(-0.23), ましょう(-0.27)"/>
  </r>
  <r>
    <x v="5"/>
    <n v="3.43"/>
    <s v="アンケートへのご協力ありがとうございました。レポート作成について基本的な事項を教授いたしました。後期以降、様々な教科でレポート作成が要求されると思います。アプリケーションの操作だけでなく、それぞれのフォーマットを意識したレポート作成を心掛けてください。前向きなご意見をありがとうございました。（松尾）"/>
    <n v="-0.14669213466666667"/>
    <s v=""/>
    <s v="アンケート(-0.22), 協力(-0.26), レポート(-0.23), 作成(-0.44), つい(-0.55), 事項(-0.53), 教授(-0.24), 後期(-0.26), 以降(-0.57), 教科(-0.27), レポート(-0.23), 作成(-0.44), 要求(-0.62), さ(-0.94), と(-0.22), 思い(-0.68), アプリケーション(-0.15), 操作(-0.60), それぞれ(-0.75), フォーマット(-0.41), 意識(-0.76), レポート(-0"/>
  </r>
  <r>
    <x v="5"/>
    <n v="3.43"/>
    <s v="今後の実験科目では、内容が格段に難しくなりますので、しっかりと準備をして取り組むようにして下さい。"/>
    <n v="-0.11984503333333334"/>
    <s v=""/>
    <s v="今後(-0.53), 実験(-0.69), 科目(-0.48), 内容(-0.85), 格段(-0.10), と(-0.22), 準備(-0.73)"/>
  </r>
  <r>
    <x v="6"/>
    <n v="3.47"/>
    <s v="この講義では、プログラミング言語について学ぶことができました。また、プログラミングを組んでいく中で、思考力を鍛えることができたと感じています。"/>
    <n v="-9.7124249999999995E-2"/>
    <s v="鍛える(0.99)"/>
    <s v="講義(-0.43), プログラミング(-0.26), 言語(-0.66), つい(-0.55), 学ぶ(-0.55), プログラミング(-0.26), 中(-0.98), と(-0.22), 感じ(-0.97)"/>
  </r>
  <r>
    <x v="6"/>
    <n v="3.47"/>
    <s v="ワードやエクセルの使い方からレポートの書き方まで必要なことが多く学べたのがよかったです。"/>
    <n v="-0.11502891304347827"/>
    <s v=""/>
    <s v="や(-0.28), レポート(-0.23), 書き方(-0.33), 必要(-0.92), 多く(-0.88)"/>
  </r>
  <r>
    <x v="6"/>
    <n v="3.47"/>
    <s v="大学の実験レポートの大変さ、厳しさを学べた。"/>
    <n v="-0.19703415384615383"/>
    <s v=""/>
    <s v="大学(-0.34), 実験(-0.69), レポート(-0.23), 大変(-0.37), さ(-0.94)"/>
  </r>
  <r>
    <x v="6"/>
    <n v="3.47"/>
    <s v="記述の大切さと、参考文献の引用の仕方について厳しくすることで、しっかり描けるようになった。"/>
    <n v="-0.12026234615384614"/>
    <s v=""/>
    <s v="記述(-0.36), さ(-0.94), と(-0.22), 引用(-0.12), 仕方(-0.95), つい(-0.55)"/>
  </r>
  <r>
    <x v="6"/>
    <n v="3.47"/>
    <s v="進みが遅い人にもしっかりペースを合わせていてよかった。"/>
    <n v="-7.8278E-2"/>
    <s v=""/>
    <s v="遅い(-1.00), ペース(-0.25)"/>
  </r>
  <r>
    <x v="6"/>
    <n v="3.47"/>
    <s v="正確にレポートを書く力。"/>
    <n v="-1.4080142857142874E-2"/>
    <s v="正確(0.97)"/>
    <s v="レポート(-0.23), 力(-0.84)"/>
  </r>
  <r>
    <x v="6"/>
    <n v="3.47"/>
    <s v="実験所の概要の書き方など必要なことを学べてよかった"/>
    <n v="-0.13082192857142858"/>
    <s v=""/>
    <s v="概要(-0.57), 書き方(-0.33), 必要(-0.92)"/>
  </r>
  <r>
    <x v="6"/>
    <n v="3.47"/>
    <s v="レポートの書き方を理解できました。"/>
    <n v="-9.6812000000000009E-2"/>
    <s v=""/>
    <s v="レポート(-0.23), 書き方(-0.33), 理解(-0.31)"/>
  </r>
  <r>
    <x v="6"/>
    <n v="3.47"/>
    <s v="この講義はパソコンの使い方を詳しく正しく理解できたからすごく今後のためになった。"/>
    <n v="-7.0906971428571428E-2"/>
    <s v=""/>
    <s v="講義(-0.43), パソコン(-0.13), 正しく(-0.09), 理解(-0.31), 今後(-0.53)"/>
  </r>
  <r>
    <x v="6"/>
    <n v="3.47"/>
    <s v="この授業では、きめ細かに一字一句書かないといけないので最深部まで注意することを学んだ。"/>
    <n v="-0.17644781481481484"/>
    <s v=""/>
    <s v="授業(-0.41), 字(-0.94), ない(-1.00), と(-0.22), ない(-1.00), 部(-0.52), 注意(-0.69)"/>
  </r>
  <r>
    <x v="6"/>
    <n v="3.47"/>
    <s v="この授業を通して実験書の書き方を学びました。"/>
    <n v="-0.18313171428571426"/>
    <s v=""/>
    <s v="授業(-0.41), 通し(-0.45), 実験(-0.69), 書(-0.69), 書き方(-0.33)"/>
  </r>
  <r>
    <x v="6"/>
    <n v="3.47"/>
    <s v="コンピュータの様々な機能、Word、Excelについて理解できた。また、参考文献や概要などこれからも使っていく知識を学べた。"/>
    <n v="-9.051884848484848E-2"/>
    <s v=""/>
    <s v="コンピュータ(-0.42), 機能(-0.75), つい(-0.55), 理解(-0.31), や(-0.28), 概要(-0.57), 知識(-0.12)"/>
  </r>
  <r>
    <x v="6"/>
    <n v="3.47"/>
    <s v="難易度がちょうどよく、身についた知識・技術が多かったです。参考資料の本が少なく図書館になかったことが多々あったので、数を増やすなどの対応をとっていただけると幸いです。"/>
    <n v="-6.5720291666666666E-2"/>
    <s v="よく(0.92), 幸い(1.00)"/>
    <s v="身(-0.98), つい(-0.55), 知識(-0.12), 技術(-0.58), 本(-0.90), 図書館(-0.37), 数(-0.97), 対応(-0.40), と(-0.22)"/>
  </r>
  <r>
    <x v="6"/>
    <n v="3.47"/>
    <s v="コンピュータソフトウェアについて、コマンドプロンプトやword、excelなどを使って知識をつけ理解を深めることができた。"/>
    <n v="-7.9623730769230766E-2"/>
    <s v=""/>
    <s v="コンピュータ(-0.42), つい(-0.55), や(-0.28), 知識(-0.12), 理解(-0.31), 深める(-0.40)"/>
  </r>
  <r>
    <x v="6"/>
    <n v="3.47"/>
    <s v="先生は怖かったが、わかりやすい講義だった。"/>
    <n v="-5.5636499999999998E-2"/>
    <s v=""/>
    <s v="先生(-0.24), 講義(-0.43)"/>
  </r>
  <r>
    <x v="6"/>
    <n v="3.47"/>
    <s v="実験書の内容を理解しながら実験したり、レポートを作成するのが初めてで、レポートの合格基準に達するのが難しかったが、概要の部分でどのような構成でどこを伝えるべきなのかが少しわかるようになり、自分なりに成長できたと感じました。"/>
    <n v="-0.14243575384615378"/>
    <s v="達する(0.86)"/>
    <s v="実験(-0.69), 書(-0.69), 内容(-0.85), 理解(-0.31), 実験(-0.69), レポート(-0.23), 作成(-0.44), 初めて(-0.92), レポート(-0.23), 合格(-0.12), 基準(-0.71), 概要(-0.57), 構成(-0.74), 伝える(-0.77), 少し(-0.97), と(-0.22), 感じ(-0.97)"/>
  </r>
  <r>
    <x v="6"/>
    <n v="3.47"/>
    <s v="特になし"/>
    <n v="0"/>
    <s v=""/>
    <s v=""/>
  </r>
  <r>
    <x v="6"/>
    <n v="3.47"/>
    <s v="この授業で、コンピュータのことについての扱いや、レポートのまとめ方で、適切な方法について学び、主体性や、実行性を身につけることができました。"/>
    <n v="-0.12776047619047617"/>
    <s v="適切(1.00)"/>
    <s v="授業(-0.41), コンピュータ(-0.42), つい(-0.55), 扱い(-0.67), や(-0.28), レポート(-0.23), 方法(-0.95), つい(-0.55), 主体性(-0.18), や(-0.28), 実行(-0.50), 性(-0.39), 身(-0.98)"/>
  </r>
  <r>
    <x v="6"/>
    <n v="3.47"/>
    <s v="先生が正しいことを言っているのはわかるけど、正論を言って気持ちよくなるのは違うと思いました。"/>
    <n v="2.8706750000000003E-2"/>
    <s v="正しい(0.99), 正論(0.96), よく(0.92)"/>
    <s v="先生(-0.24), 違う(-0.94), と(-0.22), 思い(-0.68)"/>
  </r>
  <r>
    <x v="6"/>
    <n v="3.47"/>
    <s v="実験レポートの書き方を理解することが出来ました。"/>
    <n v="-0.16993769230769232"/>
    <s v=""/>
    <s v="実験(-0.69), レポート(-0.23), 書き方(-0.33), 理解(-0.31), 出来(-0.65)"/>
  </r>
  <r>
    <x v="6"/>
    <n v="3.47"/>
    <s v="プログラミングに関しての知識がつきました。"/>
    <n v="-3.472181818181818E-2"/>
    <s v=""/>
    <s v="プログラミング(-0.26), 知識(-0.12)"/>
  </r>
  <r>
    <x v="6"/>
    <n v="3.47"/>
    <s v="実験結果から考察を考えまとめることで、専門知識をより深めることができました。また、Wordの詳しい操作の仕方やExcelのグラフの作成方法を学ぶことができ、将来にとても役に立つ授業でした。これからもそのような技術を磨いていきたいと思いました。"/>
    <n v="-0.16060267647058823"/>
    <s v="詳しい(0.96)"/>
    <s v="実験(-0.69), 結果(-0.91), 考察(-0.29), 考え(-0.93), 深める(-0.40), 操作(-0.60), 仕方(-0.95), や(-0.28), グラフ(-0.45), 作成(-0.44), 方法(-0.95), 学ぶ(-0.55), 将来(-0.52), とても(-0.17), 役(-0.91), 立つ(-0.96), 授業(-0.41), 技術(-0.58), と(-0.22), 思い(-0.68)"/>
  </r>
  <r>
    <x v="6"/>
    <n v="3.47"/>
    <s v="講義を受け心配だったレポートの書き方などをしれて後期からの授業にも自信が出来ましたありがとうございます。"/>
    <n v="-0.14108964285714284"/>
    <s v=""/>
    <s v="講義(-0.43), 受け(-0.18), 心配(-1.00), レポート(-0.23), 書き方(-0.33), 後期(-0.26), 授業(-0.41), 自信(-0.46), 出来(-0.65)"/>
  </r>
  <r>
    <x v="6"/>
    <n v="3.47"/>
    <s v="レポートの書き方から専門的な知識まで幅広く学習できたので良かったです。"/>
    <n v="-6.3280555555555562E-2"/>
    <s v=""/>
    <s v="レポート(-0.23), 書き方(-0.33), 知識(-0.12), 学習(-0.45)"/>
  </r>
  <r>
    <x v="6"/>
    <n v="3.47"/>
    <s v="講義の中で配られるプリントにしっかりと書き込みを行ってください。また、わからない場所は迷わずに質問することが大事になります。"/>
    <n v="-0.14019054117647059"/>
    <s v=""/>
    <s v="講義(-0.43), 中(-0.98), プリント(-0.42), と(-0.22), ない(-1.00), 場所(-0.99), 質問(-0.72), 大事(-0.02)"/>
  </r>
  <r>
    <x v="6"/>
    <n v="3.47"/>
    <s v="参考文献は早めに図書館で借りたほうがいい"/>
    <n v="-0.12348336363636364"/>
    <s v=""/>
    <s v="図書館(-0.37), 借り(-0.99)"/>
  </r>
  <r>
    <x v="6"/>
    <n v="3.47"/>
    <s v="なるべくWEBではなく書籍の参考文献を探そう！！"/>
    <n v="-3.7930283333333335E-2"/>
    <s v=""/>
    <s v="なるべく(-0.02), 書籍(-0.43)"/>
  </r>
  <r>
    <x v="6"/>
    <n v="3.47"/>
    <s v="家での勉強時間をしっかりとったほうがいい。"/>
    <n v="-0.1691413076923077"/>
    <s v=""/>
    <s v="家(-0.99), 勉強(-0.26), 時間(-0.95)"/>
  </r>
  <r>
    <x v="6"/>
    <n v="3.47"/>
    <s v="よく理解していこう"/>
    <n v="0.12303139999999999"/>
    <s v="よく(0.92)"/>
    <s v="理解(-0.31)"/>
  </r>
  <r>
    <x v="6"/>
    <n v="3.47"/>
    <s v="参考文献頑張って"/>
    <n v="0"/>
    <s v=""/>
    <s v=""/>
  </r>
  <r>
    <x v="6"/>
    <n v="3.47"/>
    <s v="予習をしてから望む。"/>
    <n v="-0.11953228571428573"/>
    <s v=""/>
    <s v="予習(-0.31), 望む(-0.53)"/>
  </r>
  <r>
    <x v="6"/>
    <n v="3.47"/>
    <s v="一週目終わってからの復習が大事。"/>
    <n v="-0.15409042727272729"/>
    <s v=""/>
    <s v="週(-0.58), 目(-0.99), 復習(-0.10), 大事(-0.02)"/>
  </r>
  <r>
    <x v="6"/>
    <n v="3.47"/>
    <s v="予習は必ずしましょう"/>
    <n v="-0.2211842"/>
    <s v=""/>
    <s v="予習(-0.31), 必ず(-0.53), ましょう(-0.27)"/>
  </r>
  <r>
    <x v="6"/>
    <n v="3.47"/>
    <s v="フォーマットに気を付けましょう"/>
    <n v="-0.2764793333333333"/>
    <s v=""/>
    <s v="フォーマット(-0.41), 気(-0.98), ましょう(-0.27)"/>
  </r>
  <r>
    <x v="6"/>
    <n v="3.47"/>
    <s v="友達と協力して頑張ることが大切。"/>
    <n v="0.1464567"/>
    <s v="友達(0.96), 頑張る(0.98)"/>
    <s v="と(-0.22), 協力(-0.26)"/>
  </r>
  <r>
    <x v="6"/>
    <n v="3.47"/>
    <s v="がんばれ"/>
    <n v="0"/>
    <s v=""/>
    <s v=""/>
  </r>
  <r>
    <x v="6"/>
    <n v="3.47"/>
    <s v="かなり値が張るものがあるので根気強く向き合うことが大切だと思います。"/>
    <n v="-0.12088245000000002"/>
    <s v="根気(0.97)"/>
    <s v="かなり(-0.27), 値(-0.73), 張る(-0.99), 向き合う(-0.50), と(-0.22), 思い(-0.68)"/>
  </r>
  <r>
    <x v="6"/>
    <n v="3.47"/>
    <s v="授業中に実験書の答えを先生が言ってくれるので聞き逃さないようにしてください。また、毎回の実験書を出さないと落単するので気を付けてください。"/>
    <n v="-0.17927368181818185"/>
    <s v=""/>
    <s v="授業(-0.41), 中(-0.98), 実験(-0.69), 書(-0.69), 先生(-0.24), ない(-1.00), 実験(-0.69), 書(-0.69), ない(-1.00), と(-0.22), 単(-0.32), 気(-0.98)"/>
  </r>
  <r>
    <x v="6"/>
    <n v="3.47"/>
    <s v="予習をちゃんと計画的にしましょう。"/>
    <n v="-0.10732649999999999"/>
    <s v=""/>
    <s v="予習(-0.31), ちゃんと(-0.28), ましょう(-0.27)"/>
  </r>
  <r>
    <x v="6"/>
    <n v="3.47"/>
    <s v="予習がとても大事になってくる科目です。していないと、欠席になってしまったりするのでめんどくさがらずに取り組ましょう。"/>
    <n v="-8.4354921212121223E-2"/>
    <s v=""/>
    <s v="予習(-0.31), とても(-0.17), 大事(-0.02), 科目(-0.48), ない(-1.00), と(-0.22), 欠席(-0.17), がら(-0.42)"/>
  </r>
  <r>
    <x v="6"/>
    <n v="3.47"/>
    <s v="予習をしっかり行い、先生の話をしっかり聞くことが大切です。"/>
    <n v="-0.157214875"/>
    <s v=""/>
    <s v="予習(-0.31), 行い(-0.26), 先生(-0.24), 話(-1.00), 聞く(-0.71)"/>
  </r>
  <r>
    <x v="6"/>
    <n v="3.47"/>
    <s v="忍耐力を鍛えよう。余計なプライドは捨てよう！"/>
    <n v="7.9295900000000002E-2"/>
    <s v="プライド(0.99)"/>
    <s v="余計(-0.20)"/>
  </r>
  <r>
    <x v="6"/>
    <n v="3.47"/>
    <s v="先生の指示に従って実験書を作成したほうがいいです。"/>
    <n v="-0.15232147058823531"/>
    <s v=""/>
    <s v="先生(-0.24), 指示(-0.53), 実験(-0.69), 書(-0.69), 作成(-0.44)"/>
  </r>
  <r>
    <x v="6"/>
    <n v="3.47"/>
    <s v="頑張れ"/>
    <n v="0"/>
    <s v=""/>
    <s v=""/>
  </r>
  <r>
    <x v="6"/>
    <n v="3.47"/>
    <s v="この授業では、コンピュータの扱いや、内容についてだけでなく、それを報告書（レポート）にまとめていくなどの、まとめる能力も求められます。　与えられた時間内で作業を進めることが多いので、質問やアドバイスを受けることは欠かせなく、実行性が高い人に向いていると思います。"/>
    <n v="-0.14593148648648649"/>
    <s v=""/>
    <s v="授業(-0.41), コンピュータ(-0.42), 扱い(-0.67), や(-0.28), 内容(-0.85), つい(-0.55), 能力(-0.29), 時間(-0.95), 内(-0.97), 作業(-0.74), 進める(-0.34), 質問(-0.72), や(-0.28), アドバイス(-0.24), 受ける(-0.97), 実行(-0.50), 性(-0.39), 向い(-0.36), と(-0.22), 思い(-0.68)"/>
  </r>
  <r>
    <x v="6"/>
    <n v="3.47"/>
    <s v="参考文献は図書館に行ったほうがいい"/>
    <n v="-4.076833333333333E-2"/>
    <s v=""/>
    <s v="図書館(-0.37)"/>
  </r>
  <r>
    <x v="6"/>
    <n v="3.47"/>
    <s v="予習は必ずしてください。"/>
    <n v="-0.11934385714285714"/>
    <s v=""/>
    <s v="予習(-0.31), 必ず(-0.53)"/>
  </r>
  <r>
    <x v="6"/>
    <n v="3.47"/>
    <s v="割と楽"/>
    <n v="0.1408325"/>
    <s v="楽(0.28)"/>
    <s v=""/>
  </r>
  <r>
    <x v="6"/>
    <n v="3.47"/>
    <s v="WordやExcelの操作方法やショートカットキーなどを覚えておくと課題や実験を効率的に進めることができると思います。"/>
    <n v="-0.13713211111111112"/>
    <s v=""/>
    <s v="や(-0.28), や(-0.28), 覚え(-0.34), と(-0.22), 課題(-0.40), や(-0.28), 実験(-0.69), 進める(-0.34), と(-0.22), 思い(-0.68)"/>
  </r>
  <r>
    <x v="6"/>
    <n v="3.47"/>
    <s v="課題の提出期限は絶対に守った方がいいです"/>
    <n v="-0.14321049999999999"/>
    <s v=""/>
    <s v="課題(-0.40), 絶対(-0.38), 方(-0.94)"/>
  </r>
  <r>
    <x v="6"/>
    <n v="3.47"/>
    <s v="レポートとレビューをしっかりやれば大丈夫"/>
    <n v="-8.4382125000000002E-2"/>
    <s v=""/>
    <s v="レポート(-0.23), と(-0.22), レビュー(-0.23)"/>
  </r>
  <r>
    <x v="6"/>
    <n v="3.47"/>
    <s v="アンケートへのご協力ありがとうございました。レポート作成について基本的な事項を教授いたしました。後期以降、様々な教科でレポート作成が要求されると思います。アプリケーションの操作だけでなく、それぞれのフォーマットを意識したレポート作成を心掛けてください。前向きなご意見をありがとうございました。（松尾）"/>
    <n v="-0.14669213466666667"/>
    <s v=""/>
    <s v="アンケート(-0.22), 協力(-0.26), レポート(-0.23), 作成(-0.44), つい(-0.55), 事項(-0.53), 教授(-0.24), 後期(-0.26), 以降(-0.57), 教科(-0.27), レポート(-0.23), 作成(-0.44), 要求(-0.62), さ(-0.94), と(-0.22), 思い(-0.68), アプリケーション(-0.15), 操作(-0.60), それぞれ(-0.75), フォーマット(-0.41), 意識(-0.76), レポート(-0"/>
  </r>
  <r>
    <x v="6"/>
    <n v="3.47"/>
    <s v="今後の実験科目では、内容が格段に難しくなりますので、しっかりと準備をして取り組むようにして下さい。"/>
    <n v="-0.11984503333333334"/>
    <s v=""/>
    <s v="今後(-0.53), 実験(-0.69), 科目(-0.48), 内容(-0.85), 格段(-0.10), と(-0.22), 準備(-0.73)"/>
  </r>
  <r>
    <x v="7"/>
    <n v="3.57"/>
    <s v="説明がとても丁寧でわかりやすかったです。"/>
    <n v="-0.15968189999999999"/>
    <s v=""/>
    <s v="説明(-0.78), とても(-0.17), 丁寧(-0.65)"/>
  </r>
  <r>
    <x v="7"/>
    <n v="3.57"/>
    <s v="コンピュータの論理演算について学んだ。授業スピードがゆっくりなので理解しやすい。"/>
    <n v="-0.14847585714285713"/>
    <s v=""/>
    <s v="コンピュータ(-0.42), 論理(-0.60), 演算(-0.40), つい(-0.55), 授業(-0.41), スピード(-0.18), ゆっくり(-0.27), 理解(-0.31)"/>
  </r>
  <r>
    <x v="7"/>
    <n v="3.57"/>
    <s v="コンピュータがどんな仕組みで計算をしているのか知れて面白かった。"/>
    <n v="-7.4857470588235303E-2"/>
    <s v=""/>
    <s v="コンピュータ(-0.42), 計算(-0.86)"/>
  </r>
  <r>
    <x v="7"/>
    <n v="3.57"/>
    <s v="たのしかったです"/>
    <n v="0"/>
    <s v=""/>
    <s v=""/>
  </r>
  <r>
    <x v="7"/>
    <n v="3.57"/>
    <s v="コンピュータの根本を知ることができた"/>
    <n v="-0.16242066666666666"/>
    <s v=""/>
    <s v="コンピュータ(-0.42), 根本(-0.62), 知る(-0.42)"/>
  </r>
  <r>
    <x v="7"/>
    <n v="3.57"/>
    <s v="丁寧な授業だった。"/>
    <n v="-0.17620349999999999"/>
    <s v=""/>
    <s v="丁寧(-0.65), 授業(-0.41)"/>
  </r>
  <r>
    <x v="7"/>
    <n v="3.57"/>
    <s v="説明が丁寧でとても分かりやすかった。"/>
    <n v="-0.17742433333333332"/>
    <s v=""/>
    <s v="説明(-0.78), 丁寧(-0.65), とても(-0.17)"/>
  </r>
  <r>
    <x v="7"/>
    <n v="3.57"/>
    <s v="小テストの回答が欲しい"/>
    <n v="-0.35503016666666665"/>
    <s v=""/>
    <s v="小(-0.54), テスト(-0.34), 回答(-0.46), 欲しい(-0.80)"/>
  </r>
  <r>
    <x v="7"/>
    <n v="3.57"/>
    <s v="わかりやすかったと思う。丁寧に教えてくれた"/>
    <n v="-0.16998733333333335"/>
    <s v=""/>
    <s v="と(-0.22), 思う(-0.90), 丁寧(-0.65), 教え(-0.27)"/>
  </r>
  <r>
    <x v="7"/>
    <n v="3.57"/>
    <s v="たのしくまなべた。"/>
    <n v="0"/>
    <s v=""/>
    <s v=""/>
  </r>
  <r>
    <x v="7"/>
    <n v="3.57"/>
    <s v="学んだことのない分野だったけどわかりやすかった。"/>
    <n v="-9.9903846153846163E-2"/>
    <s v=""/>
    <s v="ない(-1.00), 分野(-0.30)"/>
  </r>
  <r>
    <x v="7"/>
    <n v="3.57"/>
    <s v="スライドと教科書を使ったわかりやすい授業だった。"/>
    <n v="-0.12076325"/>
    <s v=""/>
    <s v="スライド(-0.51), と(-0.22), 教科書(-0.32), 授業(-0.41)"/>
  </r>
  <r>
    <x v="7"/>
    <n v="3.57"/>
    <s v="わかりやすかったです。"/>
    <n v="0"/>
    <s v=""/>
    <s v=""/>
  </r>
  <r>
    <x v="7"/>
    <n v="3.57"/>
    <s v="丁寧に説明してくださったので、とても分かりやすかったです。ありがとうございました。"/>
    <n v="-7.6038999999999995E-2"/>
    <s v=""/>
    <s v="丁寧(-0.65), 説明(-0.78), とても(-0.17)"/>
  </r>
  <r>
    <x v="7"/>
    <n v="3.57"/>
    <s v="進数をたくさん学んだ。"/>
    <n v="0"/>
    <s v=""/>
    <s v=""/>
  </r>
  <r>
    <x v="7"/>
    <n v="3.57"/>
    <s v="丁寧な説明で分かりやすかったです。"/>
    <n v="-0.15863911111111109"/>
    <s v=""/>
    <s v="丁寧(-0.65), 説明(-0.78)"/>
  </r>
  <r>
    <x v="7"/>
    <n v="3.57"/>
    <s v="難しかった"/>
    <n v="0"/>
    <s v=""/>
    <s v=""/>
  </r>
  <r>
    <x v="7"/>
    <n v="3.57"/>
    <s v="二進数を高校の時に学んだがよく理解できていなかったので、初めから教えてもらえてよっかた。"/>
    <n v="-5.2017206896551725E-2"/>
    <s v="よく(0.92)"/>
    <s v="高校(-0.14), 時(-0.75), 理解(-0.31), 初め(-0.96), 教え(-0.27)"/>
  </r>
  <r>
    <x v="7"/>
    <n v="3.57"/>
    <s v="わかりやすかった"/>
    <n v="0"/>
    <s v=""/>
    <s v=""/>
  </r>
  <r>
    <x v="7"/>
    <n v="3.57"/>
    <s v="1つ1つの内容を丁寧に説明してくれてとても理解しやすかった。"/>
    <n v="-0.13770725"/>
    <s v=""/>
    <s v="内容(-0.85), 丁寧(-0.65), 説明(-0.78), とても(-0.17), 理解(-0.31)"/>
  </r>
  <r>
    <x v="7"/>
    <n v="3.57"/>
    <s v="今後、資格を取るときにとても役に立つと思いました。"/>
    <n v="-0.245609625"/>
    <s v=""/>
    <s v="今後(-0.53), 資格(-0.46), とても(-0.17), 役(-0.91), 立つ(-0.96), と(-0.22), 思い(-0.68)"/>
  </r>
  <r>
    <x v="7"/>
    <n v="3.57"/>
    <s v="板書、演習に時間をとってくれて焦ることなく授業に取り組めた。"/>
    <n v="-0.14417883333333331"/>
    <s v=""/>
    <s v="板書(-0.23), 演習(-0.31), 時間(-0.95), 焦る(-0.70), 授業(-0.41)"/>
  </r>
  <r>
    <x v="7"/>
    <n v="3.57"/>
    <s v="特にない"/>
    <n v="-0.49999850000000001"/>
    <s v=""/>
    <s v="ない(-1.00)"/>
  </r>
  <r>
    <x v="7"/>
    <n v="3.57"/>
    <s v="授業をちゃんと聞いていればなんとかなります"/>
    <n v="-7.519883333333334E-2"/>
    <s v=""/>
    <s v="授業(-0.41), ちゃんと(-0.28), と(-0.22)"/>
  </r>
  <r>
    <x v="7"/>
    <n v="3.57"/>
    <s v="抜き打ちテストがあるので授業内で理解できていれば小テストでこけることはあまりないと思います。"/>
    <n v="-0.20385303846153846"/>
    <s v=""/>
    <s v="テスト(-0.34), 授業(-0.41), 内(-0.97), 理解(-0.31), 小(-0.54), テスト(-0.34), こける(-0.51), ない(-1.00), と(-0.22), 思い(-0.68)"/>
  </r>
  <r>
    <x v="7"/>
    <n v="3.57"/>
    <s v="抜き打ち小テストとは名ばかりで一つの章が終わったら毎回あります。"/>
    <n v="-0.13579673684210525"/>
    <s v=""/>
    <s v="小(-0.54), テスト(-0.34), と(-0.22), 名(-0.89), 章(-0.60)"/>
  </r>
  <r>
    <x v="7"/>
    <n v="3.57"/>
    <s v="がんばってください"/>
    <n v="0"/>
    <s v=""/>
    <s v=""/>
  </r>
  <r>
    <x v="7"/>
    <n v="3.57"/>
    <s v="進む速度が遅いので、授業中に予習を進めることができる。"/>
    <n v="-0.26480141176470584"/>
    <s v=""/>
    <s v="進む(-0.89), 速度(-0.58), 遅い(-1.00), 授業(-0.41), 中(-0.98), 予習(-0.31), 進める(-0.34)"/>
  </r>
  <r>
    <x v="7"/>
    <n v="3.57"/>
    <s v="小テストをとけるように授業中にできるだけ理解できるようにしたほうがいいと思う。"/>
    <n v="-0.16759636363636365"/>
    <s v=""/>
    <s v="小(-0.54), テスト(-0.34), 授業(-0.41), 中(-0.98), 理解(-0.31), と(-0.22), 思う(-0.90)"/>
  </r>
  <r>
    <x v="7"/>
    <n v="3.57"/>
    <s v="毎授業しっかり出て理解すれば問題なくついていける。高校数学が理解できていれば問題なく参加できる"/>
    <n v="-0.13746065384615386"/>
    <s v="いける(0.97)"/>
    <s v="授業(-0.41), 出(-0.43), 理解(-0.31), 問題(-0.72), つい(-0.55), 高校(-0.14), 数学(-0.53), 理解(-0.31), 問題(-0.72), 参加(-0.44)"/>
  </r>
  <r>
    <x v="7"/>
    <n v="3.57"/>
    <s v="先生がマック堺ににています。"/>
    <n v="-2.4065E-2"/>
    <s v=""/>
    <s v="先生(-0.24)"/>
  </r>
  <r>
    <x v="7"/>
    <n v="3.57"/>
    <s v="しっかり復習しましょう。"/>
    <n v="-7.4093659999999992E-2"/>
    <s v=""/>
    <s v="復習(-0.10), ましょう(-0.27)"/>
  </r>
  <r>
    <x v="7"/>
    <n v="3.57"/>
    <s v="復習をする"/>
    <n v="-3.3318099999999996E-2"/>
    <s v=""/>
    <s v="復習(-0.10)"/>
  </r>
  <r>
    <x v="7"/>
    <n v="3.57"/>
    <s v="小テストがあるので復習を行いましょう"/>
    <n v="-0.15041423000000001"/>
    <s v=""/>
    <s v="小(-0.54), テスト(-0.34), 復習(-0.10), 行い(-0.26), ましょう(-0.27)"/>
  </r>
  <r>
    <x v="7"/>
    <n v="3.57"/>
    <s v="しっかり復習すること。"/>
    <n v="-1.9990859999999999E-2"/>
    <s v=""/>
    <s v="復習(-0.10)"/>
  </r>
  <r>
    <x v="7"/>
    <n v="3.57"/>
    <s v="先生の話をしっかり聞いていれば理解できます。"/>
    <n v="-0.11878976923076924"/>
    <s v=""/>
    <s v="先生(-0.24), 話(-1.00), 理解(-0.31)"/>
  </r>
  <r>
    <x v="7"/>
    <n v="3.57"/>
    <s v="小テストがんばる"/>
    <n v="-0.29219933333333331"/>
    <s v=""/>
    <s v="小(-0.54), テスト(-0.34)"/>
  </r>
  <r>
    <x v="7"/>
    <n v="3.57"/>
    <s v="難しいかもしれません。しっかりと自分で課題を解けるように頑張りましょう。"/>
    <n v="-0.14560726315789471"/>
    <s v=""/>
    <s v="難しい(-1.00), と(-0.22), 課題(-0.40), 解ける(-0.89), ましょう(-0.27)"/>
  </r>
  <r>
    <x v="7"/>
    <n v="3.57"/>
    <s v="二進数と八進数と十進数をしっかり理解できていたら大丈夫。 遅刻したらたまにテストが始まってることがあるから注意が必要。"/>
    <n v="-0.15972035294117645"/>
    <s v=""/>
    <s v="と(-0.22), 八(-0.92), と(-0.22), 十(-0.95), 理解(-0.31), 遅刻(-0.47), たまに(-0.40), テスト(-0.34), 注意(-0.69), 必要(-0.92)"/>
  </r>
  <r>
    <x v="7"/>
    <n v="3.57"/>
    <s v="毎回理解していけばいい"/>
    <n v="-4.3815571428571433E-2"/>
    <s v=""/>
    <s v="理解(-0.31)"/>
  </r>
  <r>
    <x v="7"/>
    <n v="3.57"/>
    <s v="急に小テストがある時があるので気をつけてください。"/>
    <n v="-0.21040799999999998"/>
    <s v=""/>
    <s v="急(-0.97), 小(-0.54), テスト(-0.34), 時(-0.75), 気(-0.98)"/>
  </r>
  <r>
    <x v="7"/>
    <n v="3.57"/>
    <s v="毎回の小テストを大事にしてください"/>
    <n v="-8.977454E-2"/>
    <s v=""/>
    <s v="小(-0.54), テスト(-0.34), 大事(-0.02)"/>
  </r>
  <r>
    <x v="7"/>
    <n v="3.57"/>
    <s v="授業中の解説をしっかり聞いておく方が良い"/>
    <n v="-0.14435049999999999"/>
    <s v="良い(1.00)"/>
    <s v="授業(-0.41), 中(-0.98), 解説(-0.41), 方(-0.94)"/>
  </r>
  <r>
    <x v="7"/>
    <n v="3.57"/>
    <s v="復習が大切"/>
    <n v="-3.3318099999999996E-2"/>
    <s v=""/>
    <s v="復習(-0.10)"/>
  </r>
  <r>
    <x v="7"/>
    <n v="3.57"/>
    <s v="この授業が難しいと感じた方は予習復習をする習慣をつけるようにしてください。"/>
    <n v="-0.20945678636363632"/>
    <s v=""/>
    <s v="授業(-0.41), 難しい(-1.00), と(-0.22), 感じ(-0.97), 方(-0.94), 予習(-0.31), 復習(-0.10), 習慣(-0.67)"/>
  </r>
  <r>
    <x v="8"/>
    <n v="3.47"/>
    <s v="わかりやすい。"/>
    <n v="0"/>
    <s v=""/>
    <s v=""/>
  </r>
  <r>
    <x v="8"/>
    <n v="3.47"/>
    <s v="特に問題はなかったが、小テストの問題の出し方をもっと簡単にしてほしいと思った。"/>
    <n v="-0.14261100000000002"/>
    <s v=""/>
    <s v="問題(-0.72), 小(-0.54), テスト(-0.34), 問題(-0.72), もっと(-0.24), 簡単(-0.66), と(-0.22)"/>
  </r>
  <r>
    <x v="8"/>
    <n v="3.47"/>
    <s v="わかりやすかった"/>
    <n v="0"/>
    <s v=""/>
    <s v=""/>
  </r>
  <r>
    <x v="8"/>
    <n v="3.47"/>
    <s v="演習を通して計算方法が素早く身についた"/>
    <n v="-0.20771754545454549"/>
    <s v=""/>
    <s v="演習(-0.31), 通し(-0.45), 身(-0.98), つい(-0.55)"/>
  </r>
  <r>
    <x v="8"/>
    <n v="3.47"/>
    <s v="特になし"/>
    <n v="0"/>
    <s v=""/>
    <s v=""/>
  </r>
  <r>
    <x v="8"/>
    <n v="3.47"/>
    <s v="授業の進むスピードがちょうどよくて理解しやすい。"/>
    <n v="-7.1618249999999994E-2"/>
    <s v="よく(0.92)"/>
    <s v="授業(-0.41), 進む(-0.89), スピード(-0.18), 理解(-0.31)"/>
  </r>
  <r>
    <x v="8"/>
    <n v="3.47"/>
    <s v="しっかりと学ぶことができました。"/>
    <n v="-8.4747333333333341E-2"/>
    <s v=""/>
    <s v="と(-0.22), 学ぶ(-0.55)"/>
  </r>
  <r>
    <x v="8"/>
    <n v="3.47"/>
    <s v="丁寧で分かりやすかった"/>
    <n v="-0.1302828"/>
    <s v=""/>
    <s v="丁寧(-0.65)"/>
  </r>
  <r>
    <x v="8"/>
    <n v="3.47"/>
    <s v="進数に関することの理解を深めることができた。これを使ってプログラムなどをしていきたいです"/>
    <n v="-6.1057279999999998E-2"/>
    <s v=""/>
    <s v="関する(-0.31), 理解(-0.31), 深める(-0.40), プログラム(-0.51)"/>
  </r>
  <r>
    <x v="8"/>
    <n v="3.47"/>
    <s v="授業が分かりやすかったです。"/>
    <n v="-5.7972428571428571E-2"/>
    <s v=""/>
    <s v="授業(-0.41)"/>
  </r>
  <r>
    <x v="8"/>
    <n v="3.47"/>
    <s v="講義のペースが比較的にゆっくりだったのでよく理解できた。"/>
    <n v="-4.4463124999999992E-2"/>
    <s v="よく(0.92)"/>
    <s v="講義(-0.43), ペース(-0.25), 比較的(-0.38), ゆっくり(-0.27), 理解(-0.31)"/>
  </r>
  <r>
    <x v="8"/>
    <n v="3.47"/>
    <s v="この授業を通して、進数や、論理演算といった情報の表現や、コンピュータの構成の要素について理解を深めることが出来ました。　授業ではスライドを使用したとても理解しやすい説明であったので、学習意欲を高めることが出来ました。"/>
    <n v="-0.15518542424242421"/>
    <s v="意欲(0.97)"/>
    <s v="授業(-0.41), 通し(-0.45), や(-0.28), 論理(-0.60), 演算(-0.40), と(-0.22), 情報(-0.59), 表現(-0.83), や(-0.28), コンピュータ(-0.42), 構成(-0.74), 要素(-0.55), つい(-0.55), 理解(-0.31), 深める(-0.40), 出来(-0.65), 授業(-0.41), スライド(-0.51), とても(-0.17), 理解(-0.31), 説明(-0.78), 学習(-0.45), 高める(-0.2"/>
  </r>
  <r>
    <x v="8"/>
    <n v="3.47"/>
    <s v="いろいろな進数を学んだ"/>
    <n v="0"/>
    <s v=""/>
    <s v=""/>
  </r>
  <r>
    <x v="8"/>
    <n v="3.47"/>
    <s v="スライドがあってとても分かりやすかったです。"/>
    <n v="-6.8029199999999998E-2"/>
    <s v=""/>
    <s v="スライド(-0.51), とても(-0.17)"/>
  </r>
  <r>
    <x v="8"/>
    <n v="3.47"/>
    <s v="1つ1つ確認をとって進行してくださったので、理解しやすかったです。ありがとうございました！"/>
    <n v="-4.2431777777777784E-2"/>
    <s v=""/>
    <s v="確認(-0.20), 進行(-0.64), 理解(-0.31)"/>
  </r>
  <r>
    <x v="8"/>
    <n v="3.47"/>
    <s v="みんなのペースに合わせて講義を進行していたのでとても理解しやすかったです。半期間ありがとうございました。"/>
    <n v="-9.1490758620689658E-2"/>
    <s v=""/>
    <s v="ペース(-0.25), 講義(-0.43), 進行(-0.64), とても(-0.17), 理解(-0.31), 期間(-0.86)"/>
  </r>
  <r>
    <x v="8"/>
    <n v="3.47"/>
    <s v="ソフトウェアの計算方法や知識を学べた"/>
    <n v="-4.9867875000000006E-2"/>
    <s v=""/>
    <s v="や(-0.28), 知識(-0.12)"/>
  </r>
  <r>
    <x v="8"/>
    <n v="3.47"/>
    <s v="授業最後の確認で理解できていないところを再確認できたため復習に役立った"/>
    <n v="-0.13690491904761903"/>
    <s v=""/>
    <s v="授業(-0.41), 最後(-0.66), 確認(-0.20), 理解(-0.31), ない(-1.00), 確認(-0.20), 復習(-0.10)"/>
  </r>
  <r>
    <x v="8"/>
    <n v="3.47"/>
    <s v="情報分野での数学を学ぶことができた。教科書とプリントの媒体を活用して理解を深めることができた。"/>
    <n v="-0.14222351724137933"/>
    <s v=""/>
    <s v="情報(-0.59), 分野(-0.30), 数学(-0.53), 学ぶ(-0.55), 教科書(-0.32), と(-0.22), プリント(-0.42), 媒体(-0.34), 活用(-0.17), 理解(-0.31), 深める(-0.40)"/>
  </r>
  <r>
    <x v="8"/>
    <n v="3.47"/>
    <s v="基礎の部分から丁寧に教えくださったおかげで、理解がとても深まりました。ありがとうございました。"/>
    <n v="-8.8124041666666666E-2"/>
    <s v=""/>
    <s v="基礎(-0.72), 丁寧(-0.65), 教え(-0.27), 理解(-0.31), とても(-0.17)"/>
  </r>
  <r>
    <x v="8"/>
    <n v="3.47"/>
    <s v="計算が苦手な人は復習をしっかり"/>
    <n v="-0.11838547777777778"/>
    <s v=""/>
    <s v="計算(-0.86), 苦手(-0.11), 復習(-0.10)"/>
  </r>
  <r>
    <x v="8"/>
    <n v="3.47"/>
    <s v="予習をしよう。"/>
    <n v="-7.6827999999999994E-2"/>
    <s v=""/>
    <s v="予習(-0.31)"/>
  </r>
  <r>
    <x v="8"/>
    <n v="3.47"/>
    <s v="勉強しろ、忍耐力を養え！"/>
    <n v="-3.7073428571428577E-2"/>
    <s v=""/>
    <s v="勉強(-0.26)"/>
  </r>
  <r>
    <x v="8"/>
    <n v="3.47"/>
    <s v="携帯バッカさわらないことをおすすめ"/>
    <n v="-0.24340828571428569"/>
    <s v=""/>
    <s v="携帯(-0.70), ない(-1.00)"/>
  </r>
  <r>
    <x v="8"/>
    <n v="3.47"/>
    <s v="わからないところは復習しよう"/>
    <n v="-0.18332521666666668"/>
    <s v=""/>
    <s v="ない(-1.00), 復習(-0.10)"/>
  </r>
  <r>
    <x v="8"/>
    <n v="3.47"/>
    <s v="ドリルがあるのでやりこもう"/>
    <n v="-8.024216666666667E-2"/>
    <s v=""/>
    <s v="ドリル(-0.48)"/>
  </r>
  <r>
    <x v="8"/>
    <n v="3.47"/>
    <s v="スライド内容はメモしておくことをお勧めします"/>
    <n v="-0.13547224615384618"/>
    <s v="勧め(0.06)"/>
    <s v="スライド(-0.51), 内容(-0.85), メモ(-0.46)"/>
  </r>
  <r>
    <x v="8"/>
    <n v="3.47"/>
    <s v="毎週習ったことを復習すること。"/>
    <n v="-1.1106033333333333E-2"/>
    <s v=""/>
    <s v="復習(-0.10)"/>
  </r>
  <r>
    <x v="8"/>
    <n v="3.47"/>
    <s v="授業を聞いてください。"/>
    <n v="-6.76345E-2"/>
    <s v=""/>
    <s v="授業(-0.41)"/>
  </r>
  <r>
    <x v="8"/>
    <n v="3.47"/>
    <s v="勉強は日々やっておいたほうがいい。"/>
    <n v="-2.3592181818181821E-2"/>
    <s v=""/>
    <s v="勉強(-0.26)"/>
  </r>
  <r>
    <x v="8"/>
    <n v="3.47"/>
    <s v="小テストファイト"/>
    <n v="-0.22894166666666668"/>
    <s v="ファイト(0.19)"/>
    <s v="小(-0.54), テスト(-0.34)"/>
  </r>
  <r>
    <x v="8"/>
    <n v="3.47"/>
    <s v="授業をしっかり受けて課題に取り組めば大丈夫だと思います。"/>
    <n v="-0.12485013333333332"/>
    <s v=""/>
    <s v="授業(-0.41), 受け(-0.18), 課題(-0.40), と(-0.22), 思い(-0.68)"/>
  </r>
  <r>
    <x v="8"/>
    <n v="3.47"/>
    <s v="先生の話をよく聞くことが大切。"/>
    <n v="-0.10291839999999999"/>
    <s v="よく(0.92)"/>
    <s v="先生(-0.24), 話(-1.00), 聞く(-0.71)"/>
  </r>
  <r>
    <x v="8"/>
    <n v="3.47"/>
    <s v="授業の終わりごろに学んだ内容の小テストが毎回行われる。　また、不規則に授業の初めごろに確認テストが実施されることがあるので、毎回の授業で学んだ内容を復習し、理解しておく必要がある。"/>
    <n v="-0.13181960545454544"/>
    <s v=""/>
    <s v="授業(-0.41), 内容(-0.85), 小(-0.54), テスト(-0.34), 不規則(-0.40), 授業(-0.41), 確認(-0.20), テスト(-0.34), 実施(-0.25), さ(-0.94), 授業(-0.41), 内容(-0.85), 復習(-0.10), 理解(-0.31), 必要(-0.92)"/>
  </r>
  <r>
    <x v="8"/>
    <n v="3.47"/>
    <s v="しっかり授業内に理解した後に復習をする"/>
    <n v="-0.20605994166666664"/>
    <s v=""/>
    <s v="授業(-0.41), 内(-0.97), 理解(-0.31), 後(-0.69), 復習(-0.10)"/>
  </r>
  <r>
    <x v="8"/>
    <n v="3.47"/>
    <s v="予習、復習をしたほうがいいです。"/>
    <n v="-3.7024209090909088E-2"/>
    <s v=""/>
    <s v="予習(-0.31), 復習(-0.10)"/>
  </r>
  <r>
    <x v="8"/>
    <n v="3.47"/>
    <s v="優しい先生です。ビビらずいきましょう。"/>
    <n v="5.2978777777777777E-2"/>
    <s v="優しい(0.99)"/>
    <s v="先生(-0.24), ましょう(-0.27)"/>
  </r>
  <r>
    <x v="8"/>
    <n v="3.47"/>
    <s v="ほぼ毎回、テストがあります。予習、復習はしっかりしましょう！"/>
    <n v="-6.3496768750000002E-2"/>
    <s v=""/>
    <s v="テスト(-0.34), 予習(-0.31), 復習(-0.10), ましょう(-0.27)"/>
  </r>
  <r>
    <x v="8"/>
    <n v="3.47"/>
    <s v="毎回の提出物で点数が決まるので休まない"/>
    <n v="-0.13443445454545455"/>
    <s v=""/>
    <s v="点数(-0.48), ない(-1.00)"/>
  </r>
  <r>
    <x v="8"/>
    <n v="3.47"/>
    <s v="授業終わりの小テストである程度点を取れるように勉強すればいける"/>
    <n v="-0.17149864705882356"/>
    <s v="いける(0.97)"/>
    <s v="授業(-0.41), 小(-0.54), テスト(-0.34), 程度(-0.91), 点(-0.65), 取れる(-0.78), 勉強(-0.26)"/>
  </r>
  <r>
    <x v="8"/>
    <n v="3.47"/>
    <s v="毎回のテストを頑張る"/>
    <n v="0.12870719999999999"/>
    <s v="頑張る(0.98)"/>
    <s v="テスト(-0.34)"/>
  </r>
  <r>
    <x v="8"/>
    <n v="3.47"/>
    <s v="期末テストがないので授業毎のテストが重要です"/>
    <n v="-0.21129556615384612"/>
    <s v="期末(0.01)"/>
    <s v="テスト(-0.34), ない(-1.00), 授業(-0.41), テスト(-0.34), 重要(-0.67)"/>
  </r>
  <r>
    <x v="8"/>
    <n v="3.47"/>
    <s v="期末考査がないので、授業の小テストをしっかり勉強しておけばよい。"/>
    <n v="-0.14451066799999998"/>
    <s v="期末(0.01)"/>
    <s v="考査(-0.35), ない(-1.00), 授業(-0.41), 小(-0.54), テスト(-0.34), 勉強(-0.26)"/>
  </r>
  <r>
    <x v="8"/>
    <n v="3.47"/>
    <s v="この授業が難しいと感じた方は予習復習をする習慣をつけるようにしてください。"/>
    <n v="-0.20945678636363632"/>
    <s v=""/>
    <s v="授業(-0.41), 難しい(-1.00), と(-0.22), 感じ(-0.97), 方(-0.94), 予習(-0.31), 復習(-0.10), 習慣(-0.67)"/>
  </r>
  <r>
    <x v="9"/>
    <n v="3.44"/>
    <s v="毎時間分かりやすくゆっくり説明して下さったおかげで順調に理解することができました。"/>
    <n v="-0.10307161818181818"/>
    <s v="順調(0.03)"/>
    <s v="時間(-0.95), ゆっくり(-0.27), 説明(-0.78), 理解(-0.31)"/>
  </r>
  <r>
    <x v="9"/>
    <n v="3.44"/>
    <s v="様々なアルゴリズムについて学ぶことができ、とてもためになった。"/>
    <n v="-7.4215647058823525E-2"/>
    <s v=""/>
    <s v="つい(-0.55), 学ぶ(-0.55), とても(-0.17)"/>
  </r>
  <r>
    <x v="9"/>
    <n v="3.44"/>
    <s v="授業名から少し身構えていたが思ったより理解することが出来た。"/>
    <n v="-0.18925300000000003"/>
    <s v=""/>
    <s v="授業(-0.41), 名(-0.89), 少し(-0.97), 身構え(-0.37), 理解(-0.31), 出来(-0.65)"/>
  </r>
  <r>
    <x v="9"/>
    <n v="3.44"/>
    <s v="授業がとても分かりやすかったです。ありがとうございました。"/>
    <n v="-4.4221076923076925E-2"/>
    <s v=""/>
    <s v="授業(-0.41), とても(-0.17)"/>
  </r>
  <r>
    <x v="9"/>
    <n v="3.44"/>
    <s v="特になし"/>
    <n v="0"/>
    <s v=""/>
    <s v=""/>
  </r>
  <r>
    <x v="9"/>
    <n v="3.44"/>
    <s v="実行結果を確認する時間を設けてくれるので理解が深まる"/>
    <n v="-0.20456406666666668"/>
    <s v=""/>
    <s v="実行(-0.50), 結果(-0.91), 確認(-0.20), 時間(-0.95), 理解(-0.31), 深まる(-0.20)"/>
  </r>
  <r>
    <x v="9"/>
    <n v="3.44"/>
    <s v="授業の要点を説明して分かりやすかったです。"/>
    <n v="-0.15389058333333333"/>
    <s v=""/>
    <s v="授業(-0.41), 要点(-0.66), 説明(-0.78)"/>
  </r>
  <r>
    <x v="9"/>
    <n v="3.44"/>
    <s v="教科書を元に説明があったのでとても理解しやすかったです。"/>
    <n v="-9.2261647058823532E-2"/>
    <s v=""/>
    <s v="教科書(-0.32), 説明(-0.78), とても(-0.17), 理解(-0.31)"/>
  </r>
  <r>
    <x v="9"/>
    <n v="3.44"/>
    <s v="サクサク進む授業でとても良かったです。"/>
    <n v="-0.16263988888888889"/>
    <s v=""/>
    <s v="進む(-0.89), 授業(-0.41), とても(-0.17)"/>
  </r>
  <r>
    <x v="9"/>
    <n v="3.44"/>
    <s v="分かりやすかったです。"/>
    <n v="0"/>
    <s v=""/>
    <s v=""/>
  </r>
  <r>
    <x v="9"/>
    <n v="3.44"/>
    <s v="アルゴリズムついて詳しく学ぶことが出来た。"/>
    <n v="-0.1744974"/>
    <s v=""/>
    <s v="つい(-0.55), 学ぶ(-0.55), 出来(-0.65)"/>
  </r>
  <r>
    <x v="9"/>
    <n v="3.44"/>
    <s v="授業は分かりやすく、プログラムを書き理解する時間も作って貰えたので定着もした。"/>
    <n v="-0.11126978260869567"/>
    <s v=""/>
    <s v="授業(-0.41), プログラム(-0.51), 理解(-0.31), 時間(-0.95), 定着(-0.39)"/>
  </r>
  <r>
    <x v="9"/>
    <n v="3.44"/>
    <s v="教科書の通りにスライドにて授業が行われるので、理解しやすかった。"/>
    <n v="-0.11490772222222222"/>
    <s v=""/>
    <s v="教科書(-0.32), 通り(-0.53), スライド(-0.51), 授業(-0.41), 理解(-0.31)"/>
  </r>
  <r>
    <x v="9"/>
    <n v="3.44"/>
    <s v="実際にプログラムを実行する時間を設けてくれたので、理解しやすかったです。"/>
    <n v="-0.14766966666666667"/>
    <s v=""/>
    <s v="実際(-0.84), プログラム(-0.51), 実行(-0.50), 時間(-0.95), 理解(-0.31)"/>
  </r>
  <r>
    <x v="9"/>
    <n v="3.44"/>
    <s v="プログラムをただ実行するだけでは、打つ時間だけで終わってしまうため、配布されている教科書のプログラムわダウンロードし、それを使って授業を受けたいです。例えばこの行で何が行われているかや、この行をなくすとこのような結果が得られるなど機能的なところが知りたいです。"/>
    <n v="-0.11618206756756755"/>
    <s v=""/>
    <s v="プログラム(-0.51), 実行(-0.50), 打つ(-0.99), 時間(-0.95), 配布(-0.33), さ(-0.94), 教科書(-0.32), プログラム(-0.51), 授業(-0.41), 受け(-0.18), 例えば(-0.58), 行(-0.43), や(-0.28), 行(-0.43), と(-0.22), 結果(-0.91), 得(-0.14)"/>
  </r>
  <r>
    <x v="9"/>
    <n v="3.44"/>
    <s v="授業分かりやすかったです。"/>
    <n v="-6.76345E-2"/>
    <s v=""/>
    <s v="授業(-0.41)"/>
  </r>
  <r>
    <x v="9"/>
    <n v="3.44"/>
    <s v="特にないです"/>
    <n v="-0.33333233333333334"/>
    <s v=""/>
    <s v="ない(-1.00)"/>
  </r>
  <r>
    <x v="9"/>
    <n v="3.44"/>
    <s v="c言語を基本としたデータ構造について学べた"/>
    <n v="-0.23108135714285716"/>
    <s v=""/>
    <s v="言語(-0.66), 基本(-0.72), と(-0.22), データ(-0.43), 構造(-0.67), つい(-0.55)"/>
  </r>
  <r>
    <x v="9"/>
    <n v="3.44"/>
    <s v="アルゴリズムについて深く知ることができた"/>
    <n v="-9.6771899999999994E-2"/>
    <s v=""/>
    <s v="つい(-0.55), 知る(-0.42)"/>
  </r>
  <r>
    <x v="9"/>
    <n v="3.44"/>
    <s v="アルゴリズムについて学ぶことができた。"/>
    <n v="-0.10925989999999999"/>
    <s v=""/>
    <s v="つい(-0.55), 学ぶ(-0.55)"/>
  </r>
  <r>
    <x v="9"/>
    <n v="3.44"/>
    <s v="スライドの大切な部分には赤で目立つように書かれていたのでなにがポイントか分かりやすかっです"/>
    <n v="-6.0295884615384612E-2"/>
    <s v="目立つ(0.36)"/>
    <s v="スライド(-0.51), 赤(-0.91), ポイント(-0.51)"/>
  </r>
  <r>
    <x v="9"/>
    <n v="3.44"/>
    <s v="解説がとても分かりやすかったです。"/>
    <n v="-7.195E-2"/>
    <s v=""/>
    <s v="解説(-0.41), とても(-0.17)"/>
  </r>
  <r>
    <x v="9"/>
    <n v="3.44"/>
    <s v="プログラムを自分で作成して実際に実行する機会があってより講義内容を理解することができた。"/>
    <n v="-0.11358811538461538"/>
    <s v="機会(0.92)"/>
    <s v="プログラム(-0.51), 作成(-0.44), 実際(-0.84), 実行(-0.50), 講義(-0.43), 内容(-0.85), 理解(-0.31)"/>
  </r>
  <r>
    <x v="9"/>
    <n v="3.44"/>
    <s v="わかりやすかったです"/>
    <n v="0"/>
    <s v=""/>
    <s v=""/>
  </r>
  <r>
    <x v="9"/>
    <n v="3.44"/>
    <s v="高校で学んだことがあっあ内容でしたが、復習することができました"/>
    <n v="-5.4668214999999999E-2"/>
    <s v=""/>
    <s v="高校(-0.14), 内容(-0.85), 復習(-0.10)"/>
  </r>
  <r>
    <x v="9"/>
    <n v="3.44"/>
    <s v="授業中のプログラムについて分からないところがあっても、最後の小テストを復習に使うことができ、ポイントをしっかり押さえながら学習できました。ありがとうございました。"/>
    <n v="-0.14378060238095239"/>
    <s v=""/>
    <s v="授業(-0.41), 中(-0.98), プログラム(-0.51), つい(-0.55), ない(-1.00), 最後(-0.66), 小(-0.54), テスト(-0.34), 復習(-0.10), ポイント(-0.51), 学習(-0.45)"/>
  </r>
  <r>
    <x v="9"/>
    <n v="3.44"/>
    <s v="プログラミングに関する様々な知識が増えた。"/>
    <n v="-6.9379499999999997E-2"/>
    <s v=""/>
    <s v="プログラミング(-0.26), 関する(-0.31), 知識(-0.12)"/>
  </r>
  <r>
    <x v="9"/>
    <n v="3.44"/>
    <s v="特にありません。"/>
    <n v="0"/>
    <s v=""/>
    <s v=""/>
  </r>
  <r>
    <x v="9"/>
    <n v="3.44"/>
    <s v="ありがとうございました。持ち込みありのテストで助かりました。期末試験は少し難しかったです、、"/>
    <n v="-7.7198972173913041E-2"/>
    <s v="期末(0.01)"/>
    <s v="テスト(-0.34), 試験(-0.47), 少し(-0.97)"/>
  </r>
  <r>
    <x v="9"/>
    <n v="3.44"/>
    <s v="ご指導いただきありがとうございます。"/>
    <n v="-7.5085285714285716E-2"/>
    <s v=""/>
    <s v="指導(-0.53)"/>
  </r>
  <r>
    <x v="9"/>
    <n v="3.44"/>
    <s v="授業終わりにテストをすることで内容が復習できてよかったです。"/>
    <n v="-9.9679194117647058E-2"/>
    <s v=""/>
    <s v="授業(-0.41), テスト(-0.34), 内容(-0.85), 復習(-0.10)"/>
  </r>
  <r>
    <x v="9"/>
    <n v="3.44"/>
    <s v="プログラムにおいて重要なことを多く学べました。ありがとうございました。"/>
    <n v="-0.11421116666666666"/>
    <s v=""/>
    <s v="プログラム(-0.51), 重要(-0.67), 多く(-0.88)"/>
  </r>
  <r>
    <x v="9"/>
    <n v="3.44"/>
    <s v="先生が重要なところはマーカーを引くなど教えてくれて理解しやすかった。"/>
    <n v="-0.13066463157894737"/>
    <s v=""/>
    <s v="先生(-0.24), 重要(-0.67), 引く(-0.99), 教え(-0.27), 理解(-0.31)"/>
  </r>
  <r>
    <x v="9"/>
    <n v="3.44"/>
    <s v="とても分かりやすい講義でした。"/>
    <n v="-8.5150714285714288E-2"/>
    <s v=""/>
    <s v="とても(-0.17), 講義(-0.43)"/>
  </r>
  <r>
    <x v="9"/>
    <n v="3.44"/>
    <s v="しっかりと先生の話を聞いていれば大丈夫。"/>
    <n v="-0.12111258333333334"/>
    <s v=""/>
    <s v="と(-0.22), 先生(-0.24), 話(-1.00)"/>
  </r>
  <r>
    <x v="9"/>
    <n v="3.44"/>
    <s v="しっかりと講義を受けて、大事な所に線を引く"/>
    <n v="-0.16350360000000003"/>
    <s v=""/>
    <s v="と(-0.22), 講義(-0.43), 受け(-0.18), 大事(-0.02), 所(-0.45), 引く(-0.99)"/>
  </r>
  <r>
    <x v="9"/>
    <n v="3.44"/>
    <s v="講義を毎回受ける。中間テスト受ける。教科書を忘れない。"/>
    <n v="-0.33884407142857143"/>
    <s v=""/>
    <s v="講義(-0.43), 受ける(-0.97), 中間(-0.73), テスト(-0.34), 受ける(-0.97), 教科書(-0.32), ない(-1.00)"/>
  </r>
  <r>
    <x v="9"/>
    <n v="3.44"/>
    <s v="教科書を忘れずに、線を引いたりメモを取りながら授業に取り組むと良いと思います。"/>
    <n v="-5.6159739130434781E-2"/>
    <s v="良い(1.00)"/>
    <s v="教科書(-0.32), メモ(-0.46), 授業(-0.41), と(-0.22), と(-0.22), 思い(-0.68)"/>
  </r>
  <r>
    <x v="9"/>
    <n v="3.44"/>
    <s v="授業内容をしっかり理解すること"/>
    <n v="-0.2233047142857143"/>
    <s v=""/>
    <s v="授業(-0.41), 内容(-0.85), 理解(-0.31)"/>
  </r>
  <r>
    <x v="9"/>
    <n v="3.44"/>
    <s v="教科書に線を引けば大丈夫"/>
    <n v="-4.5190571428571427E-2"/>
    <s v=""/>
    <s v="教科書(-0.32)"/>
  </r>
  <r>
    <x v="9"/>
    <n v="3.44"/>
    <s v="教科書を忘れないように"/>
    <n v="-0.21938849999999999"/>
    <s v=""/>
    <s v="教科書(-0.32), ない(-1.00)"/>
  </r>
  <r>
    <x v="9"/>
    <n v="3.44"/>
    <s v="教科書をしっかり持ってきた方が良いと思います。"/>
    <n v="-8.2198357142857156E-2"/>
    <s v="良い(1.00)"/>
    <s v="教科書(-0.32), 方(-0.94), と(-0.22), 思い(-0.68)"/>
  </r>
  <r>
    <x v="9"/>
    <n v="3.44"/>
    <s v="なるようになる。"/>
    <n v="0"/>
    <s v=""/>
    <s v=""/>
  </r>
  <r>
    <x v="9"/>
    <n v="3.44"/>
    <s v="おすすめです。"/>
    <n v="0"/>
    <s v=""/>
    <s v=""/>
  </r>
  <r>
    <x v="9"/>
    <n v="3.44"/>
    <s v="授業を聞いていれば大丈夫です。"/>
    <n v="-4.5089666666666667E-2"/>
    <s v=""/>
    <s v="授業(-0.41)"/>
  </r>
  <r>
    <x v="9"/>
    <n v="3.44"/>
    <s v="毎授業に出て、小テストをしっかり受ける。"/>
    <n v="-0.22316691666666666"/>
    <s v=""/>
    <s v="授業(-0.41), 出(-0.43), 小(-0.54), テスト(-0.34), 受ける(-0.97)"/>
  </r>
  <r>
    <x v="9"/>
    <n v="3.44"/>
    <s v="小テストも中間、期末テストも教科書持ち込みありなので、まず教科書を毎授業欠かさずに持ってくる。"/>
    <n v="-0.13632619851851852"/>
    <s v="期末(0.01)"/>
    <s v="小(-0.54), テスト(-0.34), 中間(-0.73), テスト(-0.34), 教科書(-0.32), まず(-0.70), 教科書(-0.32), 授業(-0.41)"/>
  </r>
  <r>
    <x v="9"/>
    <n v="3.44"/>
    <s v="頑張りましょう"/>
    <n v="-0.13525699999999999"/>
    <s v=""/>
    <s v="ましょう(-0.27)"/>
  </r>
  <r>
    <x v="9"/>
    <n v="3.44"/>
    <s v="教科書は戦闘道具です。"/>
    <n v="-0.34064449999999996"/>
    <s v=""/>
    <s v="教科書(-0.32), 戦闘(-0.75), 道具(-0.98)"/>
  </r>
  <r>
    <x v="9"/>
    <n v="3.44"/>
    <s v="特にないです"/>
    <n v="-0.33333233333333334"/>
    <s v=""/>
    <s v="ない(-1.00)"/>
  </r>
  <r>
    <x v="9"/>
    <n v="3.44"/>
    <s v="特にないです"/>
    <n v="-0.33333233333333334"/>
    <s v=""/>
    <s v="ない(-1.00)"/>
  </r>
  <r>
    <x v="9"/>
    <n v="3.44"/>
    <s v="プログラムを実行してください"/>
    <n v="-0.16742699999999999"/>
    <s v=""/>
    <s v="プログラム(-0.51), 実行(-0.50)"/>
  </r>
  <r>
    <x v="9"/>
    <n v="3.44"/>
    <s v="がんばれ"/>
    <n v="0"/>
    <s v=""/>
    <s v=""/>
  </r>
  <r>
    <x v="9"/>
    <n v="3.44"/>
    <s v="毎授業教科書は必須です。"/>
    <n v="-0.10316299999999999"/>
    <s v=""/>
    <s v="授業(-0.41), 教科書(-0.32)"/>
  </r>
  <r>
    <x v="9"/>
    <n v="3.44"/>
    <s v="授業をちゃんと受けましょう。"/>
    <n v="-0.18906716666666668"/>
    <s v=""/>
    <s v="授業(-0.41), ちゃんと(-0.28), 受け(-0.18), ましょう(-0.27)"/>
  </r>
  <r>
    <x v="9"/>
    <n v="3.44"/>
    <s v="しっかり講義を聞いておく。"/>
    <n v="-6.0998285714285713E-2"/>
    <s v=""/>
    <s v="講義(-0.43)"/>
  </r>
  <r>
    <x v="9"/>
    <n v="3.44"/>
    <s v="小テストと教科書に線を引くことは大事です"/>
    <n v="-0.20197578333333333"/>
    <s v=""/>
    <s v="小(-0.54), テスト(-0.34), と(-0.22), 教科書(-0.32), 引く(-0.99), 大事(-0.02)"/>
  </r>
  <r>
    <x v="9"/>
    <n v="3.44"/>
    <s v="小テストを大事にしましょう"/>
    <n v="-0.16689419999999999"/>
    <s v=""/>
    <s v="小(-0.54), テスト(-0.34), 大事(-0.02), ましょう(-0.27)"/>
  </r>
  <r>
    <x v="9"/>
    <n v="3.44"/>
    <s v="少しペースが速いと感じることがあると思いますが、アルゴリズムの仕組みや考え方は十分に授業中で理解できると思うので、しっかりと話を聞くようにしましょう。"/>
    <n v="-0.20769673809523809"/>
    <s v=""/>
    <s v="少し(-0.97), ペース(-0.25), と(-0.22), 感じる(-0.79), と(-0.22), 思い(-0.68), や(-0.28), 十分(-0.31), 授業(-0.41), 中(-0.98), 理解(-0.31), と(-0.22), 思う(-0.90), と(-0.22), 話(-1.00), 聞く(-0.71), ましょう(-0.27)"/>
  </r>
  <r>
    <x v="9"/>
    <n v="3.44"/>
    <s v="毎回の小テストにしっかり取り組んでください。"/>
    <n v="-8.7659799999999996E-2"/>
    <s v=""/>
    <s v="小(-0.54), テスト(-0.34)"/>
  </r>
  <r>
    <x v="9"/>
    <n v="3.44"/>
    <s v="特にありません。"/>
    <n v="0"/>
    <s v=""/>
    <s v=""/>
  </r>
  <r>
    <x v="9"/>
    <n v="3.44"/>
    <s v="毎回テストがありますが持ち込みありなので教科書は忘れないように。期末は持ち込みありでも少し難しかったです。"/>
    <n v="-9.0326253793103439E-2"/>
    <s v="期末(0.01)"/>
    <s v="テスト(-0.34), 教科書(-0.32), ない(-1.00), 少し(-0.97)"/>
  </r>
  <r>
    <x v="9"/>
    <n v="3.44"/>
    <s v="先生の話が分かりやすく授業内容は理解しやすいです。"/>
    <n v="-0.20004935714285715"/>
    <s v=""/>
    <s v="先生(-0.24), 話(-1.00), 授業(-0.41), 内容(-0.85), 理解(-0.31)"/>
  </r>
  <r>
    <x v="9"/>
    <n v="3.44"/>
    <s v="予習復習"/>
    <n v="-0.20363314999999999"/>
    <s v=""/>
    <s v="予習(-0.31), 復習(-0.10)"/>
  </r>
  <r>
    <x v="9"/>
    <n v="3.44"/>
    <s v="毎回授業には出席し、先生の重要と言われた箇所にはマーカーを引くこと。"/>
    <n v="-0.16033368181818181"/>
    <s v=""/>
    <s v="授業(-0.41), 出席(-0.28), 先生(-0.24), 重要(-0.67), と(-0.22), 箇所(-0.72), 引く(-0.99)"/>
  </r>
  <r>
    <x v="9"/>
    <n v="3.44"/>
    <s v="先生の話をしっかりと聞いていれば大丈夫だと思います。"/>
    <n v="-0.14673762500000001"/>
    <s v=""/>
    <s v="先生(-0.24), 話(-1.00), と(-0.22), と(-0.22), 思い(-0.68)"/>
  </r>
  <r>
    <x v="9"/>
    <n v="3.44"/>
    <s v="評価・コメント有難うございます．多くの学生はよく理解しており，少しずつ力が身に付いたのではないかと思います．本講義は，1年次に習得したプログラミング基礎演習I及びIIの知識が必須となるため，本講義の内容が難しく感じた受講生は，もう一度1年次のプログラミング演習Ⅰ＆Ⅱの内容を見返してから，本講義の復習をして頂ければと思います．"/>
    <n v="-0.18416895600000005"/>
    <s v="コメント(0.08), よく(0.92)"/>
    <s v="評価(-0.42), 多く(-0.88), 学生(-0.64), 理解(-0.31), 少し(-0.97), 力(-0.84), 身(-0.98), ない(-1.00), と(-0.22), 思い(-0.68), 本(-0.90), 講義(-0.43), 年次(-0.18), プログラミング(-0.26), 基礎(-0.72), 演習(-0.31), 知識(-0.12), と(-0.22), 本(-0.90), 講義(-0.43), 内容(-0.85), 感じ(-0.97), 受講(-0.13), 生(-"/>
  </r>
  <r>
    <x v="10"/>
    <n v="3.66"/>
    <s v="学校のパソコンで情報メディアを学べ、テキスト処理をすることができた。"/>
    <n v="-0.1477115"/>
    <s v=""/>
    <s v="学校(-0.76), パソコン(-0.13), 情報(-0.59), メディア(-0.16), テキスト(-0.32), 処理(-0.70)"/>
  </r>
  <r>
    <x v="10"/>
    <n v="3.66"/>
    <s v="進行速度がちょうどよかったです。"/>
    <n v="-0.15224162499999999"/>
    <s v=""/>
    <s v="進行(-0.64), 速度(-0.58)"/>
  </r>
  <r>
    <x v="10"/>
    <n v="3.66"/>
    <s v="Linuxの詳しいことについて学ぶことができ、有意義な講義だった。"/>
    <n v="-4.8110888888888891E-2"/>
    <s v="詳しい(0.96)"/>
    <s v="つい(-0.55), 学ぶ(-0.55), 有意義(-0.31), 講義(-0.43)"/>
  </r>
  <r>
    <x v="10"/>
    <n v="3.66"/>
    <s v="後期期間ありがとうございました。"/>
    <n v="-0.16049399999999997"/>
    <s v=""/>
    <s v="後期(-0.26), 期間(-0.86)"/>
  </r>
  <r>
    <x v="10"/>
    <n v="3.66"/>
    <s v="普段使わないAdobeの昨日を使うことが出来たので勉強になった。"/>
    <n v="-0.12001594736842106"/>
    <s v=""/>
    <s v="ない(-1.00), 昨日(-0.37), 出来(-0.65), 勉強(-0.26)"/>
  </r>
  <r>
    <x v="10"/>
    <n v="3.66"/>
    <s v="ポスターやスライドショーの作成など、実際の仕事でも使えそうなことを学べて良かったです。ありがとうございました。"/>
    <n v="-0.13975965517241379"/>
    <s v=""/>
    <s v="ポスター(-0.62), や(-0.28), スライド(-0.51), ショー(-0.40), 作成(-0.44), 実際(-0.84), 仕事(-0.96)"/>
  </r>
  <r>
    <x v="10"/>
    <n v="3.66"/>
    <s v="やってみたかったことが体験できたので良かったです。"/>
    <n v="-2.5169562499999999E-2"/>
    <s v=""/>
    <s v="体験(-0.40)"/>
  </r>
  <r>
    <x v="10"/>
    <n v="3.66"/>
    <s v="adobeやExcelを用いて様々な物の作り方や画像処理の方法などを学んだ。"/>
    <n v="-0.13315928571428573"/>
    <s v=""/>
    <s v="や(-0.28), や(-0.28), 画像(-0.59), 処理(-0.70), 方法(-0.95)"/>
  </r>
  <r>
    <x v="10"/>
    <n v="3.66"/>
    <s v="話を聞いて教科書に線を引くだけではなく、自分で実際に画像や動画を作ったりすることでより技術を身につけることができた。"/>
    <n v="-0.15226097368421052"/>
    <s v=""/>
    <s v="話(-1.00), 教科書(-0.32), 引く(-0.99), 実際(-0.84), 画像(-0.59), や(-0.28), 動画(-0.21), 技術(-0.58), 身(-0.98)"/>
  </r>
  <r>
    <x v="10"/>
    <n v="3.66"/>
    <s v="普段しないようなポスター作りや動画、カードなどが作れて楽しかったです。"/>
    <n v="-0.13977657894736839"/>
    <s v=""/>
    <s v="ない(-1.00), ポスター(-0.62), や(-0.28), 動画(-0.21), カード(-0.55)"/>
  </r>
  <r>
    <x v="10"/>
    <n v="3.66"/>
    <s v="課題を全力でやることが大事。"/>
    <n v="6.331295555555555E-2"/>
    <s v="全力(0.99)"/>
    <s v="課題(-0.40), 大事(-0.02)"/>
  </r>
  <r>
    <x v="10"/>
    <n v="3.66"/>
    <s v="毎回の小テストを忘れずに受ける"/>
    <n v="-0.2046361111111111"/>
    <s v=""/>
    <s v="小(-0.54), テスト(-0.34), 受ける(-0.97)"/>
  </r>
  <r>
    <x v="10"/>
    <n v="3.66"/>
    <s v="授業内容を毎回復習しましょう。"/>
    <n v="-0.20336153749999999"/>
    <s v=""/>
    <s v="授業(-0.41), 内容(-0.85), 復習(-0.10), ましょう(-0.27)"/>
  </r>
  <r>
    <x v="10"/>
    <n v="3.66"/>
    <s v="授業をしっかり聞く。作業を真面目にやる。"/>
    <n v="-8.0988454545454558E-2"/>
    <s v="真面目(0.96)"/>
    <s v="授業(-0.41), 聞く(-0.71), 作業(-0.74)"/>
  </r>
  <r>
    <x v="10"/>
    <n v="3.66"/>
    <s v="休んでしまったりしても諦めずスライドを見たり友達に聞いたりして、授業の進度に遅れないように気をつけましょう。"/>
    <n v="-8.6035357575757573E-2"/>
    <s v="友達(0.96)"/>
    <s v="スライド(-0.51), 授業(-0.41), 進度(-0.10), 遅れ(-0.54), ない(-1.00), 気(-0.98), ましょう(-0.27)"/>
  </r>
  <r>
    <x v="10"/>
    <n v="3.66"/>
    <s v="課題をしっかり出しましょう"/>
    <n v="-0.13314239999999999"/>
    <s v=""/>
    <s v="課題(-0.40), ましょう(-0.27)"/>
  </r>
  <r>
    <x v="10"/>
    <n v="3.66"/>
    <s v="分からないことは質問しよう。"/>
    <n v="-0.2454452857142857"/>
    <s v=""/>
    <s v="ない(-1.00), 質問(-0.72)"/>
  </r>
  <r>
    <x v="10"/>
    <n v="3.66"/>
    <s v="話を聞いてしっかりマーカーを引く。"/>
    <n v="-0.22119388888888888"/>
    <s v=""/>
    <s v="話(-1.00), 引く(-0.99)"/>
  </r>
  <r>
    <x v="10"/>
    <n v="3.66"/>
    <s v="課題を忘れず行いましょう。"/>
    <n v="-0.13182685714285713"/>
    <s v=""/>
    <s v="課題(-0.40), 行い(-0.26), ましょう(-0.27)"/>
  </r>
  <r>
    <x v="10"/>
    <n v="3.66"/>
    <s v="課題を提出していたら大丈夫だと思います"/>
    <n v="-0.14017291666666667"/>
    <s v=""/>
    <s v="課題(-0.40), 提出(-0.39), と(-0.22), 思い(-0.68)"/>
  </r>
  <r>
    <x v="10"/>
    <n v="3.66"/>
    <s v="アンケートへの回答・コメント有難うございます．Adobe社製のソフトを使用した様々な演習に取り組んで頂くことが出来ました．来年度は「情報メディアとテキスト処理」から「バーチャルデザイン」に科目名が変更され，内容もVR技術寄りになりますが，演習等を取り入れながら，講義を工夫していきたいと思います．"/>
    <n v="-0.14719700374999997"/>
    <s v="コメント(0.08)"/>
    <s v="アンケート(-0.22), 回答(-0.46), 社(-0.39), 製(-0.68), ソフト(-0.41), 演習(-0.31), 頂く(-0.45), 出来(-0.65), 情報(-0.59), メディア(-0.16), と(-0.22), テキスト(-0.32), 処理(-0.70), デザイン(-0.37), 変更(-0.19), さ(-0.94), 内容(-0.85), 技術(-0.58), 寄り(-0.65), 演習(-0.31), 等(-0.56), 講義(-0.43), 工夫(-0.53"/>
  </r>
  <r>
    <x v="11"/>
    <n v="3.66"/>
    <s v="Pythonを学んだことがなく、ついていけるか不安でしたがPythonの基本について学ぶことができ、有意義でした。"/>
    <m/>
    <s v=""/>
    <s v=""/>
  </r>
  <r>
    <x v="11"/>
    <n v="3.66"/>
    <s v="Pythonやデータのことについて学ぶことができた。"/>
    <n v="-0.12865092857142857"/>
    <s v=""/>
    <s v="や(-0.28), データ(-0.43), つい(-0.55), 学ぶ(-0.55)"/>
  </r>
  <r>
    <x v="11"/>
    <n v="3.66"/>
    <s v="後半が難しかったけど、とても楽しかったです！"/>
    <n v="-4.565745454545455E-2"/>
    <s v=""/>
    <s v="後半(-0.33), とても(-0.17)"/>
  </r>
  <r>
    <x v="11"/>
    <n v="3.66"/>
    <s v="Pythonに触ることができ、良かった。ありがとうございました。"/>
    <n v="-5.5582066666666666E-2"/>
    <s v=""/>
    <s v="触る(-0.83)"/>
  </r>
  <r>
    <x v="11"/>
    <n v="3.66"/>
    <s v="Pythonを触ったことがない人でもPythonの基礎からするのでついていけなくなることはないです。 演習問題や課題の解説のコードの解説も丁寧にしてくれます。 テストは何でも持ち込み可なので課題のPythonのコードは毎授業保存しておくことをおすすめします。（pdfとコードの両方で保存しておくことをおすすめします） テストのときは計算の部分はExcelでつくっておくことをおすすめします。 何でも持ち込みありなので、テストが難しいと感じましたが、課題とテストの比重が半々なので課題も提出しておくことをおすすめ"/>
    <n v="-0.10462093630573246"/>
    <s v=""/>
    <s v="ない(-1.00), 基礎(-0.72), つい(-0.55), ない(-1.00), 演習(-0.31), 問題(-0.72), や(-0.28), 課題(-0.40), 解説(-0.41), コード(-0.42), 解説(-0.41), 丁寧(-0.65), テスト(-0.34), 課題(-0.40), コード(-0.42), 授業(-0.41), 保存(-0.41), と(-0.22), コード(-0.42), 両方(-0.82), 保存(-0.41), テスト(-0.34), 計算(-0.86),"/>
  </r>
  <r>
    <x v="11"/>
    <n v="3.66"/>
    <s v="Pythonの実行結果などはファイルをダウンロードするかスクリーンショットを撮ったりして保存すると良いと思います。"/>
    <n v="-9.6878359999999997E-2"/>
    <s v="良い(1.00)"/>
    <s v="実行(-0.50), 結果(-0.91), ファイル(-0.50), 保存(-0.41), と(-0.22), と(-0.22), 思い(-0.68)"/>
  </r>
  <r>
    <x v="11"/>
    <n v="3.66"/>
    <s v="パイソンの自分が書いたデータを取っていたら試験の時に役に立つと思います。"/>
    <n v="-0.19244604347826086"/>
    <s v=""/>
    <s v="データ(-0.43), 試験(-0.47), 時(-0.75), 役(-0.91), 立つ(-0.96), と(-0.22), 思い(-0.68)"/>
  </r>
  <r>
    <x v="11"/>
    <n v="3.66"/>
    <s v="予習復習"/>
    <n v="-0.20363314999999999"/>
    <s v=""/>
    <s v="予習(-0.31), 復習(-0.10)"/>
  </r>
  <r>
    <x v="12"/>
    <n v="3"/>
    <s v="課題を授業中に解説して下さるのは助かりました"/>
    <n v="-0.17893300000000001"/>
    <s v=""/>
    <s v="課題(-0.40), 授業(-0.41), 中(-0.98), 解説(-0.41), 下さる(-0.32)"/>
  </r>
  <r>
    <x v="12"/>
    <n v="3"/>
    <s v="Pythonの基礎を知ることは出来ましたが、後半は急に応用に飛んだ感じがしてあまり付いていけませんでした。"/>
    <n v="-0.13362124242424245"/>
    <s v=""/>
    <s v="基礎(-0.72), 知る(-0.42), 出来(-0.65), 後半(-0.33), 急(-0.97), 応用(-0.34), 感じ(-0.97)"/>
  </r>
  <r>
    <x v="12"/>
    <n v="3"/>
    <s v="課題の答えがほしい"/>
    <n v="-7.9039600000000002E-2"/>
    <s v=""/>
    <s v="課題(-0.40)"/>
  </r>
  <r>
    <x v="12"/>
    <n v="3"/>
    <s v="Pythonを使ったデータの扱い方を学んだが、少々理解が難しいプログラミングがでてきたりして、Pythonを一から学ぶにしては少々重い部分があった。"/>
    <n v="-0.12119723809523811"/>
    <s v=""/>
    <s v="データ(-0.43), 扱い(-0.67), 方(-0.94), 理解(-0.31), 難しい(-1.00), プログラミング(-0.26), 学ぶ(-0.55), 重い(-0.93)"/>
  </r>
  <r>
    <x v="12"/>
    <n v="3"/>
    <s v="授業中にやったpythonのプログラミングのコードを授業後にアップロードして欲しかったです。"/>
    <n v="-0.15072547619047616"/>
    <s v=""/>
    <s v="授業(-0.41), 中(-0.98), プログラミング(-0.26), コード(-0.42), 授業(-0.41), 後(-0.69)"/>
  </r>
  <r>
    <x v="12"/>
    <n v="3"/>
    <s v="pythonのコマンドについての説明が足りていないと感じた。特に、講義内の演習で正解の一例を紹介する際に、実際に打っているコマンドがどのような意味なのかを説明することが少ないと感じる。"/>
    <n v="-0.19305809090909087"/>
    <s v="正解(0.98)"/>
    <s v="コマンド(-0.48), つい(-0.55), 説明(-0.78), ない(-1.00), と(-0.22), 感じ(-0.97), 講義(-0.43), 内(-0.97), 演習(-0.31), 例(-0.97), 紹介(-0.36), 際(-0.63), 実際(-0.84), コマンド(-0.48), 意味(-0.85), 説明(-0.78), と(-0.22), 感じる(-0.79)"/>
  </r>
  <r>
    <x v="12"/>
    <n v="3"/>
    <s v="課題の解説をもう少ししてほしかった。"/>
    <n v="-0.22271636363636363"/>
    <s v=""/>
    <s v="課題(-0.40), 解説(-0.41), もう(-0.68), 少し(-0.97)"/>
  </r>
  <r>
    <x v="12"/>
    <n v="3"/>
    <s v="授業の演習や課題のプログラムを絶対データとして残して置かないと僕のように痛い目に合います"/>
    <n v="-0.22710788888888886"/>
    <s v=""/>
    <s v="授業(-0.41), 演習(-0.31), や(-0.28), 課題(-0.40), プログラム(-0.51), 絶対(-0.38), データ(-0.43), と(-0.22), ない(-1.00), と(-0.22), 痛い(-1.00), 目(-0.99)"/>
  </r>
  <r>
    <x v="12"/>
    <n v="3"/>
    <s v="Pythonちゃんと知ってる人じゃないとついて行くのきついです。"/>
    <n v="-0.27403387499999998"/>
    <s v=""/>
    <s v="ちゃん(-0.45), と(-0.22), ない(-1.00), と(-0.22), つい(-0.55), 行く(-0.96), きつい(-0.99)"/>
  </r>
  <r>
    <x v="12"/>
    <n v="3"/>
    <s v="Pythonについての知識があれば楽しいと思います。"/>
    <n v="-4.0345642857142858E-2"/>
    <s v="楽しい(1.00)"/>
    <s v="つい(-0.55), 知識(-0.12), と(-0.22), 思い(-0.68)"/>
  </r>
  <r>
    <x v="12"/>
    <n v="3"/>
    <s v="自主的に授業の内容を調べたりしないと、きつい"/>
    <n v="-0.3070770769230769"/>
    <s v=""/>
    <s v="授業(-0.41), 内容(-0.85), 調べ(-0.53), ない(-1.00), と(-0.22), きつい(-0.99)"/>
  </r>
  <r>
    <x v="12"/>
    <n v="3"/>
    <s v="話をしっかり聞いて、分からない部分があれば即TAの人に聞くべきです。"/>
    <n v="-0.1290665238095238"/>
    <s v=""/>
    <s v="話(-1.00), ない(-1.00), 聞く(-0.71)"/>
  </r>
  <r>
    <x v="12"/>
    <n v="3"/>
    <s v="内容がかなり難しいので、しっかり復習してください。"/>
    <n v="-0.17053356153846153"/>
    <s v=""/>
    <s v="内容(-0.85), かなり(-0.27), 難しい(-1.00), 復習(-0.10)"/>
  </r>
  <r>
    <x v="12"/>
    <n v="3"/>
    <s v="取るなら心したほうがいい。この分野を少しでもかじったことがあるなら別に取らなくていいと思います。まったくやったことがない場合授業についていけなくなる可能性があるので気を付けてください。 課題は予習前提です。"/>
    <n v="-0.13223801587301587"/>
    <s v=""/>
    <s v="分野(-0.30), 少し(-0.97), 別(-0.93), と(-0.22), 思い(-0.68), ない(-1.00), 場合(-0.91), 授業(-0.41), つい(-0.55), 可能性(-0.33), 気(-0.98), 課題(-0.40), 予習(-0.31), 前提(-0.36)"/>
  </r>
  <r>
    <x v="13"/>
    <n v="3.56"/>
    <s v="毎回の授業で小テストを実施してくださったおかげで理解を深めることができました。"/>
    <n v="-9.7299565217391318E-2"/>
    <s v=""/>
    <s v="授業(-0.41), 小(-0.54), テスト(-0.34), 実施(-0.25), 理解(-0.31), 深める(-0.40)"/>
  </r>
  <r>
    <x v="13"/>
    <n v="3.56"/>
    <s v="先生が実際にLinucを動かしながら説明してくれたため、分かりやすかった。"/>
    <n v="-9.7686631578947358E-2"/>
    <s v=""/>
    <s v="先生(-0.24), 実際(-0.84), 説明(-0.78)"/>
  </r>
  <r>
    <x v="13"/>
    <n v="3.56"/>
    <s v="大事なところをマーカーで示してくれているのでわかりやすいです。"/>
    <n v="-1.243964705882353E-3"/>
    <s v=""/>
    <s v="大事(-0.02)"/>
  </r>
  <r>
    <x v="13"/>
    <n v="3.56"/>
    <s v="多くのコマンドが出てきて複雑だったが授業が分かりやすかったのである程度理解出来た。"/>
    <n v="-0.18736812"/>
    <s v=""/>
    <s v="多く(-0.88), コマンド(-0.48), 出(-0.43), 複雑(-0.63), 授業(-0.41), 程度(-0.91), 理解(-0.31), 出来(-0.65)"/>
  </r>
  <r>
    <x v="13"/>
    <n v="3.56"/>
    <s v="授業で学んだことや、小テストは教科書を確認すれば殆ど理解できる内容だったので、よい仕組みになっていると感じた。"/>
    <n v="-0.14862997058823529"/>
    <s v=""/>
    <s v="授業(-0.41), や(-0.28), 小(-0.54), テスト(-0.34), 教科書(-0.32), 確認(-0.20), 殆ど(-0.63), 理解(-0.31), 内容(-0.85), と(-0.22), 感じ(-0.97)"/>
  </r>
  <r>
    <x v="13"/>
    <n v="3.56"/>
    <s v="実際にコマンドなどを使用してどうなるか分かりやすく解説してくれていたので良かったです。"/>
    <n v="-0.10240961538461538"/>
    <s v=""/>
    <s v="実際(-0.84), コマンド(-0.48), どう(-0.94), 解説(-0.41)"/>
  </r>
  <r>
    <x v="13"/>
    <n v="3.56"/>
    <s v="Linaxについて学ぶことが出来た。"/>
    <n v="-0.1744974"/>
    <s v=""/>
    <s v="つい(-0.55), 学ぶ(-0.55), 出来(-0.65)"/>
  </r>
  <r>
    <x v="13"/>
    <n v="3.56"/>
    <s v="実際にコマンドを実行する時間があるので記憶に残りやすかった"/>
    <n v="-0.26849149999999999"/>
    <s v=""/>
    <s v="実際(-0.84), コマンド(-0.48), 実行(-0.50), 時間(-0.95), 記憶(-0.73), 残り(-0.81)"/>
  </r>
  <r>
    <x v="13"/>
    <n v="3.56"/>
    <s v="ありがとうございました。"/>
    <n v="0"/>
    <s v=""/>
    <s v=""/>
  </r>
  <r>
    <x v="13"/>
    <n v="3.56"/>
    <s v="講義の進行ペースがとても分かりやすく、理解しやすかった。"/>
    <n v="-0.12810850000000001"/>
    <s v=""/>
    <s v="講義(-0.43), 進行(-0.64), ペース(-0.25), とても(-0.17), 理解(-0.31)"/>
  </r>
  <r>
    <x v="13"/>
    <n v="3.56"/>
    <s v="LinuCの初歩的な操作を学べました。"/>
    <n v="-0.13683890909090907"/>
    <s v=""/>
    <s v="初歩(-0.33), 的(-0.57), 操作(-0.60)"/>
  </r>
  <r>
    <x v="13"/>
    <n v="3.56"/>
    <s v="講義中に実際にコマンドを使ってみたりしていたので、より理解できた。"/>
    <n v="-0.13164465217391302"/>
    <s v=""/>
    <s v="講義(-0.43), 中(-0.98), 実際(-0.84), コマンド(-0.48), 理解(-0.31)"/>
  </r>
  <r>
    <x v="13"/>
    <n v="3.56"/>
    <s v="たのしいかった"/>
    <n v="0"/>
    <s v=""/>
    <s v=""/>
  </r>
  <r>
    <x v="13"/>
    <n v="3.56"/>
    <s v="授業分かりやすかったです。"/>
    <n v="-6.76345E-2"/>
    <s v=""/>
    <s v="授業(-0.41)"/>
  </r>
  <r>
    <x v="13"/>
    <n v="3.56"/>
    <s v="専門知識をたくさん学ぶことができた。"/>
    <n v="-6.0770333333333336E-2"/>
    <s v=""/>
    <s v="学ぶ(-0.55)"/>
  </r>
  <r>
    <x v="13"/>
    <n v="3.56"/>
    <s v="テストが思っていたより難しかったですが授業は毎回楽しく受けられました。ありがとうございました。"/>
    <n v="-3.6850840000000003E-2"/>
    <s v=""/>
    <s v="テスト(-0.34), 授業(-0.41), 受け(-0.18)"/>
  </r>
  <r>
    <x v="13"/>
    <n v="3.56"/>
    <s v="ご指導いただきありがとうございます。"/>
    <n v="-7.5085285714285716E-2"/>
    <s v=""/>
    <s v="指導(-0.53)"/>
  </r>
  <r>
    <x v="13"/>
    <n v="3.56"/>
    <s v="分かりやすかったです。"/>
    <n v="0"/>
    <s v=""/>
    <s v=""/>
  </r>
  <r>
    <x v="13"/>
    <n v="3.56"/>
    <s v="Linuxを通してネットワークの基礎を学ぶことが出来ました。ありがとうございました。"/>
    <n v="-0.11830100000000002"/>
    <s v=""/>
    <s v="通し(-0.45), 基礎(-0.72), 学ぶ(-0.55), 出来(-0.65)"/>
  </r>
  <r>
    <x v="13"/>
    <n v="3.56"/>
    <s v="毎回の小テストでしっかり確認できたから良かった。"/>
    <n v="-8.2978769230769231E-2"/>
    <s v=""/>
    <s v="小(-0.54), テスト(-0.34), 確認(-0.20)"/>
  </r>
  <r>
    <x v="13"/>
    <n v="3.56"/>
    <s v="実際に自分のパソコンを使って演習を行い、とても理解しやすかった。"/>
    <n v="-0.1121225"/>
    <s v=""/>
    <s v="実際(-0.84), パソコン(-0.13), 演習(-0.31), 行い(-0.26), とても(-0.17), 理解(-0.31)"/>
  </r>
  <r>
    <x v="13"/>
    <n v="3.56"/>
    <s v="テストが難しかったなと感じました。"/>
    <n v="-0.15279809999999999"/>
    <s v=""/>
    <s v="テスト(-0.34), と(-0.22), 感じ(-0.97)"/>
  </r>
  <r>
    <x v="13"/>
    <n v="3.56"/>
    <s v="教科書に沿った講義で分かりやすかったです。"/>
    <n v="-6.7574727272727272E-2"/>
    <s v=""/>
    <s v="教科書(-0.32), 講義(-0.43)"/>
  </r>
  <r>
    <x v="13"/>
    <n v="3.56"/>
    <s v="スクリーンがとても見やすく、内容も分かりやすかった。"/>
    <n v="-0.12378725"/>
    <s v=""/>
    <s v="スクリーン(-0.47), とても(-0.17), 内容(-0.85)"/>
  </r>
  <r>
    <x v="13"/>
    <n v="3.56"/>
    <s v="授業資料がmyFitにてあげられるので、復習しやすい"/>
    <n v="-6.8190946153846146E-2"/>
    <s v=""/>
    <s v="授業(-0.41), 資料(-0.38), 復習(-0.10)"/>
  </r>
  <r>
    <x v="13"/>
    <n v="3.56"/>
    <s v="しっかりと先生の話を聞いていれば大丈夫。"/>
    <n v="-0.12111258333333334"/>
    <s v=""/>
    <s v="と(-0.22), 先生(-0.24), 話(-1.00)"/>
  </r>
  <r>
    <x v="13"/>
    <n v="3.56"/>
    <s v="演習問題をしっかりと解く。"/>
    <n v="-0.28407299999999996"/>
    <s v=""/>
    <s v="演習(-0.31), 問題(-0.72), と(-0.22), 解く(-0.74)"/>
  </r>
  <r>
    <x v="13"/>
    <n v="3.56"/>
    <s v="日頃の小テストを頑張らないと後々きついです。"/>
    <n v="-0.25235720833333336"/>
    <s v="日頃(0.06)"/>
    <s v="小(-0.54), テスト(-0.34), ない(-1.00), と(-0.22), きつい(-0.99)"/>
  </r>
  <r>
    <x v="13"/>
    <n v="3.56"/>
    <s v="授業の終わりに小テストがあるので、教科書は忘れないようにしましょう。"/>
    <n v="-0.14346249999999999"/>
    <s v=""/>
    <s v="授業(-0.41), 小(-0.54), テスト(-0.34), 教科書(-0.32), ない(-1.00), ましょう(-0.27)"/>
  </r>
  <r>
    <x v="13"/>
    <n v="3.56"/>
    <s v="持ち込みありでもある程度覚えていた方が良い。"/>
    <n v="-8.4676142857142866E-2"/>
    <s v="良い(1.00)"/>
    <s v="程度(-0.91), 覚え(-0.34), 方(-0.94)"/>
  </r>
  <r>
    <x v="13"/>
    <n v="3.56"/>
    <s v="自分でコマンドを操作するとより理解しやすいです。"/>
    <n v="-0.12325938461538465"/>
    <s v=""/>
    <s v="コマンド(-0.48), 操作(-0.60), と(-0.22), 理解(-0.31)"/>
  </r>
  <r>
    <x v="13"/>
    <n v="3.56"/>
    <s v="教科書をしっかり読み込んで小テストやテストを受けること"/>
    <n v="-0.23121758333333331"/>
    <s v=""/>
    <s v="教科書(-0.32), 小(-0.54), テスト(-0.34), や(-0.28), テスト(-0.34), 受ける(-0.97)"/>
  </r>
  <r>
    <x v="13"/>
    <n v="3.56"/>
    <s v="授業後の課題を毎週忘れず行うこと。"/>
    <n v="-0.13579690909090908"/>
    <s v=""/>
    <s v="授業(-0.41), 後(-0.69), 課題(-0.40)"/>
  </r>
  <r>
    <x v="13"/>
    <n v="3.56"/>
    <s v="学期末試験は直筆ノートと教科書が持ち込み可能"/>
    <n v="-0.28061081818181816"/>
    <s v=""/>
    <s v="学期(-0.38), 末(-0.64), 試験(-0.47), 直筆(-0.30), ノート(-0.33), と(-0.22), 教科書(-0.32), 可能(-0.43)"/>
  </r>
  <r>
    <x v="13"/>
    <n v="3.56"/>
    <s v="プログラムを実行してみよう"/>
    <n v="-0.16742699999999999"/>
    <s v=""/>
    <s v="プログラム(-0.51), 実行(-0.50)"/>
  </r>
  <r>
    <x v="13"/>
    <n v="3.56"/>
    <s v="授業後の毎回の小テストをしっかり取れるようにする。"/>
    <n v="-0.19706607142857144"/>
    <s v=""/>
    <s v="授業(-0.41), 後(-0.69), 小(-0.54), テスト(-0.34), 取れる(-0.78)"/>
  </r>
  <r>
    <x v="13"/>
    <n v="3.56"/>
    <s v="小テストをちゃんとしとこう。"/>
    <n v="-0.16534057142857142"/>
    <s v=""/>
    <s v="小(-0.54), テスト(-0.34), ちゃんと(-0.28)"/>
  </r>
  <r>
    <x v="13"/>
    <n v="3.56"/>
    <s v="特にないです。"/>
    <n v="-0.24999925000000001"/>
    <s v=""/>
    <s v="ない(-1.00)"/>
  </r>
  <r>
    <x v="13"/>
    <n v="3.56"/>
    <s v="毎回の演習はしっかり解きましょう。"/>
    <n v="-7.2892125000000002E-2"/>
    <s v=""/>
    <s v="演習(-0.31), ましょう(-0.27)"/>
  </r>
  <r>
    <x v="13"/>
    <n v="3.56"/>
    <s v="持ち込みありでしたが期末が思ったより難しかったので勉強しておいた方がいいです。毎回小テストがありますが友達と協力して、授業を聞いていれば9〜10点は取れます。"/>
    <n v="-5.1816516862745098E-2"/>
    <s v="期末(0.01), 友達(0.96)"/>
    <s v="勉強(-0.26), 方(-0.94), 小(-0.54), テスト(-0.34), と(-0.22), 協力(-0.26), 授業(-0.41), 点(-0.65)"/>
  </r>
  <r>
    <x v="13"/>
    <n v="3.56"/>
    <s v="勉強を頑張りましょう。"/>
    <n v="-0.10600559999999999"/>
    <s v=""/>
    <s v="勉強(-0.26), ましょう(-0.27)"/>
  </r>
  <r>
    <x v="13"/>
    <n v="3.56"/>
    <s v="予習復習"/>
    <n v="-0.20363314999999999"/>
    <s v=""/>
    <s v="予習(-0.31), 復習(-0.10)"/>
  </r>
  <r>
    <x v="13"/>
    <n v="3.56"/>
    <s v="資料を見て小テストにしっかり取り組んでください"/>
    <n v="-0.11430172727272726"/>
    <s v=""/>
    <s v="資料(-0.38), 小(-0.54), テスト(-0.34)"/>
  </r>
  <r>
    <x v="13"/>
    <n v="3.56"/>
    <s v="毎回ある小テストは必ずやり、テストの日には教科書を忘れないようにすること。"/>
    <n v="-0.18012568181818181"/>
    <s v=""/>
    <s v="小(-0.54), テスト(-0.34), 必ず(-0.53), テスト(-0.34), 日(-0.90), 教科書(-0.32), ない(-1.00)"/>
  </r>
  <r>
    <x v="13"/>
    <n v="3.56"/>
    <s v="内容をしっかり理解しておいた方が良いと思います。"/>
    <n v="-0.13278459999999997"/>
    <s v="良い(1.00)"/>
    <s v="内容(-0.85), 理解(-0.31), 方(-0.94), と(-0.22), 思い(-0.68)"/>
  </r>
  <r>
    <x v="13"/>
    <n v="3.56"/>
    <s v="日々の復習をしっかり頑張ってください"/>
    <n v="-1.2494287499999999E-2"/>
    <s v=""/>
    <s v="復習(-0.10)"/>
  </r>
  <r>
    <x v="13"/>
    <n v="3.56"/>
    <s v="毎回小テストをしっかりすること。"/>
    <n v="-0.10957475"/>
    <s v=""/>
    <s v="小(-0.54), テスト(-0.34)"/>
  </r>
  <r>
    <x v="13"/>
    <n v="3.56"/>
    <s v="教科書を忘れずに持ってきて授業を受ければ心配ない"/>
    <n v="-0.18142966666666668"/>
    <s v=""/>
    <s v="教科書(-0.32), 授業(-0.41), 心配(-1.00), ない(-1.00)"/>
  </r>
  <r>
    <x v="13"/>
    <n v="3.56"/>
    <s v="多くのコマンドを座学のみで覚えるのは困難です。実際にコマンド操作をすることで、その結果を確認できるようにしていますので講義時間外の学習も重要です。この講義で習得したスキルや仮想OS環境は、2年次後期、3年次前期・後期の関連する選択科目で利用します。"/>
    <n v="-0.16292208133333339"/>
    <s v="選択(0.03)"/>
    <s v="多く(-0.88), コマンド(-0.48), 覚える(-0.72), 困難(-1.00), 実際(-0.84), コマンド(-0.48), 操作(-0.60), 結果(-0.91), 確認(-0.20), 講義(-0.43), 学習(-0.45), 重要(-0.67), 講義(-0.43), や(-0.28), 仮想(-0.14), 環境(-0.61), 年次(-0.18), 後期(-0.26), 年次(-0.18), 前期(-0.27), 後期(-0.26), 関連(-0.62), 科目(-0.48)"/>
  </r>
  <r>
    <x v="14"/>
    <n v="3.53"/>
    <s v="スライドを使って丁寧に授業してくださったので分かりやすかったです。"/>
    <n v="-8.7135888888888888E-2"/>
    <s v=""/>
    <s v="スライド(-0.51), 丁寧(-0.65), 授業(-0.41)"/>
  </r>
  <r>
    <x v="14"/>
    <n v="3.53"/>
    <s v="資格試験に関連する科目なので詳しく学ぶことが出来てよかった。"/>
    <n v="-0.13481070588235294"/>
    <s v=""/>
    <s v="関連(-0.62), 科目(-0.48), 学ぶ(-0.55), 出来(-0.65)"/>
  </r>
  <r>
    <x v="14"/>
    <n v="3.53"/>
    <s v="Ⅰより複雑なところもあったが、要点を絞れば理解できる内容だった。"/>
    <n v="-0.12239749999999998"/>
    <s v=""/>
    <s v="複雑(-0.63), 要点(-0.66), 理解(-0.31), 内容(-0.85)"/>
  </r>
  <r>
    <x v="14"/>
    <n v="3.53"/>
    <s v="一つ一つゆっくり説明してくれたため置いていかれることも無く知識をつけることが出来ました。ありがとうございました。"/>
    <n v="-5.6742531250000006E-2"/>
    <s v=""/>
    <s v="ゆっくり(-0.27), 説明(-0.78), 知識(-0.12), 出来(-0.65)"/>
  </r>
  <r>
    <x v="14"/>
    <n v="3.53"/>
    <s v="一年生から続いて電子回路の詳しい内容を学ぶことができました"/>
    <n v="-0.10478082352941177"/>
    <s v="詳しい(0.96)"/>
    <s v="電子(-0.76), 回路(-0.59), 内容(-0.85), 学ぶ(-0.55)"/>
  </r>
  <r>
    <x v="14"/>
    <n v="3.53"/>
    <s v="ご指導いただきありがとうございます。"/>
    <n v="-7.5085285714285716E-2"/>
    <s v=""/>
    <s v="指導(-0.53)"/>
  </r>
  <r>
    <x v="14"/>
    <n v="3.53"/>
    <s v="電子回路についてより深く知ることが出来て良かったです。ありがとうございました。"/>
    <n v="-0.14130295238095242"/>
    <s v=""/>
    <s v="電子(-0.76), 回路(-0.59), つい(-0.55), 知る(-0.42), 出来(-0.65)"/>
  </r>
  <r>
    <x v="14"/>
    <n v="3.53"/>
    <s v="しっかりノートをとって復習を頑張りましょう。"/>
    <n v="-7.0224729999999999E-2"/>
    <s v=""/>
    <s v="ノート(-0.33), 復習(-0.10), ましょう(-0.27)"/>
  </r>
  <r>
    <x v="14"/>
    <n v="3.53"/>
    <s v="電子回路Ⅰで学んだことを利用する内容もあります。最後のテストまでにプリントと、授業内でここは出るといったところを解けるようになっていれば、大丈夫だと思います。"/>
    <n v="-0.16854550000000001"/>
    <s v=""/>
    <s v="電子(-0.76), 回路(-0.59), 利用(-0.89), 内容(-0.85), 最後(-0.66), テスト(-0.34), プリント(-0.42), と(-0.22), 授業(-0.41), 内(-0.97), と(-0.22), 解ける(-0.89), と(-0.22), 思い(-0.68)"/>
  </r>
  <r>
    <x v="14"/>
    <n v="3.53"/>
    <s v="しっかりノートを取りましょう"/>
    <n v="-0.1204586"/>
    <s v=""/>
    <s v="ノート(-0.33), ましょう(-0.27)"/>
  </r>
  <r>
    <x v="14"/>
    <n v="3.53"/>
    <s v="毎週出席して、小テストを頑張りましょう。"/>
    <n v="-0.1299990909090909"/>
    <s v=""/>
    <s v="出席(-0.28), 小(-0.54), テスト(-0.34), ましょう(-0.27)"/>
  </r>
  <r>
    <x v="14"/>
    <n v="3.53"/>
    <s v="トランジスタの計算はマスターしよう。"/>
    <n v="-0.2088187142857143"/>
    <s v=""/>
    <s v="トランジスタ(-0.37), 計算(-0.86), マスター(-0.23)"/>
  </r>
  <r>
    <x v="14"/>
    <n v="3.53"/>
    <s v="予習復習"/>
    <n v="-0.20363314999999999"/>
    <s v=""/>
    <s v="予習(-0.31), 復習(-0.10)"/>
  </r>
  <r>
    <x v="14"/>
    <n v="3.53"/>
    <s v="電子回路Ⅰに比べ、かなり難易度は上がったと思いますが、皆さん熱心に取り組んでいたと思います。出席率も高く、前向きな姿勢が感じられました。電子回路は、身の周りの生活を支える重要な技術です。これからも、興味を持って学び続けていただければ幸いです。また、講義への前向きなご意見ありがとうございました。"/>
    <n v="-0.1438996206896552"/>
    <s v="幸い(1.00)"/>
    <s v="電子(-0.76), 回路(-0.59), 比べ(-0.36), かなり(-0.27), と(-0.22), 思い(-0.68), さん(-0.60), 熱心(-0.39), と(-0.22), 思い(-0.68), 姿勢(-0.75), 感じ(-0.97), 電子(-0.76), 回路(-0.59), 身(-0.98), 生活(-0.94), 支える(-0.77), 重要(-0.67), 技術(-0.58), 興味(-0.47), 講義(-0.43), 意見(-0.86)"/>
  </r>
  <r>
    <x v="15"/>
    <n v="3.2"/>
    <s v="授業後の演習と課題、問題の解説が理解を促進してくれました。"/>
    <n v="-0.19633285000000003"/>
    <s v=""/>
    <s v="授業(-0.41), 後(-0.69), 演習(-0.31), と(-0.22), 課題(-0.40), 問題(-0.72), 解説(-0.41), 理解(-0.31), 促進(-0.47)"/>
  </r>
  <r>
    <x v="15"/>
    <n v="3.2"/>
    <s v="授業毎の演習を丁寧にこなしましょう。"/>
    <n v="-0.16403580000000001"/>
    <s v=""/>
    <s v="授業(-0.41), 演習(-0.31), 丁寧(-0.65), ましょう(-0.27)"/>
  </r>
  <r>
    <x v="15"/>
    <n v="3.2"/>
    <s v="見えない電波がどの様に空間を伝わっていくのか、空間はどの様に電磁波の伝搬に影響を与えるのか、これらを理解するのは簡単なことではありません。この講義を通じて、身の回りで起こっている現象を少しは理解できたでしょうか。マクスウェルの方程式の素晴らしさを少しは感じてもらえたでしょうか。講義では沢山ある事項から、最低限知っておいて欲しいことを取り上げ説明してきました。演習時間も可能な限り確保したつもりです。演習問題については、事前に示した講義資料の末尾にありますので、それをしっかり予習しておけば、短時間で解答できた"/>
    <n v="-0.14556392641509436"/>
    <s v="確保(0.06)"/>
    <s v="見え(-0.49), ない(-1.00), 電波(-0.64), 様(-0.97), 空間(-0.70), 空間(-0.70), 様(-0.97), 電磁波(-0.38), 影響(-0.63), 与える(-0.85), 理解(-0.31), 簡単(-0.66), 講義(-0.43), 通じ(-0.34), 身の回り(-0.53), 現象(-0.86), 少し(-0.97), 理解(-0.31), 方程式(-0.27), さ(-0.94), 少し(-0.97), 感じ(-0.97), 講義(-0.43), "/>
  </r>
  <r>
    <x v="16"/>
    <n v="3"/>
    <s v="情報通信工学1のより進展した部分について学習した。"/>
    <n v="-0.15599064705882354"/>
    <s v=""/>
    <s v="情報(-0.59), 通信(-0.70), 工学(-0.36), つい(-0.55), 学習(-0.45)"/>
  </r>
  <r>
    <x v="16"/>
    <n v="3"/>
    <s v="復習をやること。"/>
    <n v="-1.9990859999999999E-2"/>
    <s v=""/>
    <s v="復習(-0.10)"/>
  </r>
  <r>
    <x v="16"/>
    <n v="3"/>
    <s v="この授業の内容が、情報通信技術を学んでいく際の一助となることを期待しています。"/>
    <n v="-5.406041666666671E-3"/>
    <s v="一助(0.99), 期待(0.98)"/>
    <s v="授業(-0.41), 内容(-0.85), 際(-0.63), と(-0.22)"/>
  </r>
  <r>
    <x v="17"/>
    <n v="3.63"/>
    <s v="学習支援コーナーで理解を深めることができました"/>
    <n v="-6.507025000000001E-2"/>
    <s v="支援(0.99)"/>
    <s v="学習(-0.45), コーナー(-0.61), 理解(-0.31), 深める(-0.40)"/>
  </r>
  <r>
    <x v="17"/>
    <n v="3.63"/>
    <s v="授業スピードがはやい"/>
    <n v="-0.14642274999999999"/>
    <s v=""/>
    <s v="授業(-0.41), スピード(-0.18)"/>
  </r>
  <r>
    <x v="17"/>
    <n v="3.63"/>
    <s v="学びたかったプログラミングの知識を学べてよかった。"/>
    <n v="-3.1828333333333327E-2"/>
    <s v=""/>
    <s v="プログラミング(-0.26), 知識(-0.12)"/>
  </r>
  <r>
    <x v="17"/>
    <n v="3.63"/>
    <s v="プログラミングの基礎となるものを学ぶことができた。"/>
    <n v="-0.13396861538461541"/>
    <s v=""/>
    <s v="プログラミング(-0.26), 基礎(-0.72), と(-0.22), 学ぶ(-0.55)"/>
  </r>
  <r>
    <x v="17"/>
    <n v="3.63"/>
    <s v="ちょうどよかった"/>
    <n v="0"/>
    <s v=""/>
    <s v=""/>
  </r>
  <r>
    <x v="17"/>
    <n v="3.63"/>
    <s v="毎日楽しく授業を受けれた！問題を解いていくのが楽しい！"/>
    <n v="-5.4739625000000007E-2"/>
    <s v="楽しい(1.00)"/>
    <s v="毎日(-0.75), 授業(-0.41), 問題(-0.72)"/>
  </r>
  <r>
    <x v="17"/>
    <n v="3.63"/>
    <s v="プログラミングを初めて勉強しましたが、とても面白く楽しかったです。ありがとうございました。"/>
    <n v="-8.062045000000001E-2"/>
    <s v=""/>
    <s v="プログラミング(-0.26), 初めて(-0.92), 勉強(-0.26), とても(-0.17)"/>
  </r>
  <r>
    <x v="17"/>
    <n v="3.63"/>
    <s v="楽しかった。"/>
    <n v="0"/>
    <s v=""/>
    <s v=""/>
  </r>
  <r>
    <x v="17"/>
    <n v="3.63"/>
    <s v="プログラミングを基礎から学べたので、とても楽しかったです。ちなみにscanf_sはなぜダメなのでしょうか？"/>
    <n v="-4.251603703703704E-2"/>
    <s v=""/>
    <s v="プログラミング(-0.26), 基礎(-0.72), とても(-0.17)"/>
  </r>
  <r>
    <x v="17"/>
    <n v="3.63"/>
    <s v="初めての本格的なプログラミングでしたが、基本的な知識を身に着けることができたので良かったです。"/>
    <n v="-8.7760153846153863E-2"/>
    <s v=""/>
    <s v="初めて(-0.92), プログラミング(-0.26), 知識(-0.12), 身(-0.98)"/>
  </r>
  <r>
    <x v="17"/>
    <n v="3.63"/>
    <s v="一つ一つ丁寧にわかりやすく説明してくれたため理解しやすかった。"/>
    <n v="-9.1287421052631587E-2"/>
    <s v=""/>
    <s v="丁寧(-0.65), 説明(-0.78), 理解(-0.31)"/>
  </r>
  <r>
    <x v="17"/>
    <n v="3.63"/>
    <s v="説明が丁寧でわかりやすかった。演習問題や応用問題が複数あったので勉強しやすかった。"/>
    <n v="-0.18150041666666669"/>
    <s v=""/>
    <s v="説明(-0.78), 丁寧(-0.65), 演習(-0.31), 問題(-0.72), や(-0.28), 応用(-0.34), 問題(-0.72), 複数(-0.30), 勉強(-0.26)"/>
  </r>
  <r>
    <x v="17"/>
    <n v="3.63"/>
    <s v="すごく参考になりました。 後期もよろしくお願いします。"/>
    <n v="-4.2974749999999999E-2"/>
    <s v=""/>
    <s v="参考(-0.42), 後期(-0.26)"/>
  </r>
  <r>
    <x v="17"/>
    <n v="3.63"/>
    <s v="C言語について知ることができた。また先生の解説はわかりやすくゆっくりと教えてくれるので、とても理解がしやすかった。"/>
    <n v="-0.10609721212121213"/>
    <s v=""/>
    <s v="言語(-0.66), つい(-0.55), 知る(-0.42), 先生(-0.24), 解説(-0.41), ゆっくり(-0.27), と(-0.22), 教え(-0.27), とても(-0.17), 理解(-0.31)"/>
  </r>
  <r>
    <x v="17"/>
    <n v="3.63"/>
    <s v="簡単ではなかった。 相談コーナーを設けてもらっていたのであまり引っかからずにやれました。"/>
    <n v="-7.8393499999999991E-2"/>
    <s v=""/>
    <s v="簡単(-0.66), 相談(-0.77), コーナー(-0.61)"/>
  </r>
  <r>
    <x v="17"/>
    <n v="3.63"/>
    <s v="最初は何もわからなかったけどン少しわかっていくと楽しかったです。"/>
    <n v="-0.11122649999999999"/>
    <s v=""/>
    <s v="最初(-0.81), 少し(-0.97), と(-0.22)"/>
  </r>
  <r>
    <x v="17"/>
    <n v="3.63"/>
    <s v="この授業は、とっても楽しく自分の将来の目標にあった知識を身に着けることができるからうれしい！"/>
    <n v="-0.11724088000000001"/>
    <s v=""/>
    <s v="授業(-0.41), とっても(-0.23), 将来(-0.52), 目標(-0.67), 知識(-0.12), 身(-0.98)"/>
  </r>
  <r>
    <x v="17"/>
    <n v="3.63"/>
    <s v="C#はしたことあったけど、C++はやったことなかった。でもどちらの言語でも共通点があったのでC++やりやすかった。"/>
    <n v="-1.6870410256410256E-2"/>
    <s v=""/>
    <s v="言語(-0.66)"/>
  </r>
  <r>
    <x v="17"/>
    <n v="3.63"/>
    <s v="思ったより、C言語が難しかったが、先生の説明がわかりやすくて、理解を深めることができた。"/>
    <n v="-8.8269370370370373E-2"/>
    <s v=""/>
    <s v="言語(-0.66), 先生(-0.24), 説明(-0.78), 理解(-0.31), 深める(-0.40)"/>
  </r>
  <r>
    <x v="17"/>
    <n v="3.63"/>
    <s v="説明がわかりやすかった"/>
    <n v="-0.15526760000000001"/>
    <s v=""/>
    <s v="説明(-0.78)"/>
  </r>
  <r>
    <x v="17"/>
    <n v="3.63"/>
    <s v="基礎がなにも備わっていなっ方から、すごく難しかった。"/>
    <n v="-0.11049813333333333"/>
    <s v=""/>
    <s v="基礎(-0.72), 方(-0.94)"/>
  </r>
  <r>
    <x v="17"/>
    <n v="3.63"/>
    <s v="プログラミングの基礎であるC＋＋について知ることができました。"/>
    <n v="-0.10814361111111111"/>
    <s v=""/>
    <s v="プログラミング(-0.26), 基礎(-0.72), つい(-0.55), 知る(-0.42)"/>
  </r>
  <r>
    <x v="17"/>
    <n v="3.63"/>
    <s v="後半の授業内容がむずかしかった。"/>
    <n v="-0.19869862499999999"/>
    <s v=""/>
    <s v="後半(-0.33), 授業(-0.41), 内容(-0.85)"/>
  </r>
  <r>
    <x v="17"/>
    <n v="3.63"/>
    <s v="難しかったが問題通りの結果が出たときはうれしかった。"/>
    <n v="-0.17208846666666666"/>
    <s v=""/>
    <s v="問題(-0.72), 通り(-0.53), 結果(-0.91), 出(-0.43)"/>
  </r>
  <r>
    <x v="17"/>
    <n v="3.63"/>
    <s v="プログラミングの基礎の部分がつかみはできた"/>
    <n v="-9.7886600000000004E-2"/>
    <s v=""/>
    <s v="プログラミング(-0.26), 基礎(-0.72)"/>
  </r>
  <r>
    <x v="17"/>
    <n v="3.63"/>
    <s v="高校で学んでない分野だったので難しかった。"/>
    <n v="-0.11088792307692308"/>
    <s v=""/>
    <s v="高校(-0.14), ない(-1.00), 分野(-0.30)"/>
  </r>
  <r>
    <x v="17"/>
    <n v="3.63"/>
    <s v="プログラミングを０から学び始める人には難しいと感じた。"/>
    <n v="-0.23069042857142857"/>
    <s v=""/>
    <s v="プログラミング(-0.26), 始める(-0.78), 難しい(-1.00), と(-0.22), 感じ(-0.97)"/>
  </r>
  <r>
    <x v="17"/>
    <n v="3.63"/>
    <s v="自分はプログラミングの知識が全くない状態で始まったため、最初は不安だったが、周りに助けてもらいながら徐々に理解していくことができたので、辛抱強く取り組めば初心者でも大丈夫だと思います。"/>
    <n v="-9.5740754716981138E-2"/>
    <s v="助け(0.98)"/>
    <s v="プログラミング(-0.26), 知識(-0.12), 全く(-0.89), ない(-1.00), 最初(-0.81), 不安(-0.83), 理解(-0.31), 辛抱(-0.94), と(-0.22), 思い(-0.68)"/>
  </r>
  <r>
    <x v="17"/>
    <n v="3.63"/>
    <s v="難しかった"/>
    <n v="0"/>
    <s v=""/>
    <s v=""/>
  </r>
  <r>
    <x v="17"/>
    <n v="3.63"/>
    <s v="基礎から応用まで、プリント配布という形での学習であったために、復習を容易に行うことができた。"/>
    <n v="-8.8706079310344826E-2"/>
    <s v=""/>
    <s v="基礎(-0.72), 応用(-0.34), プリント(-0.42), 配布(-0.33), と(-0.22), 学習(-0.45), 復習(-0.10)"/>
  </r>
  <r>
    <x v="17"/>
    <n v="3.63"/>
    <s v="自分は正直あまり得意な科目とは言えませんが解けた時やプログラミングが完成した時はとてもうれしかったし、すごく達成感を感じれたことを覚えています。"/>
    <n v="-0.10039447619047619"/>
    <s v="正直(0.33)"/>
    <s v="得意(-0.28), 科目(-0.48), と(-0.22), 時(-0.75), や(-0.28), プログラミング(-0.26), 完成(-0.04), 時(-0.75), とても(-0.17), 感じ(-0.97), 覚え(-0.34)"/>
  </r>
  <r>
    <x v="17"/>
    <n v="3.63"/>
    <s v="課題が多かったので復習が定着した"/>
    <n v="-8.044266363636364E-2"/>
    <s v=""/>
    <s v="課題(-0.40), 復習(-0.10), 定着(-0.39)"/>
  </r>
  <r>
    <x v="17"/>
    <n v="3.63"/>
    <s v="所々、授業で何を話してるか分からないところがありました。"/>
    <n v="-8.2694352941176469E-2"/>
    <s v=""/>
    <s v="授業(-0.41), ない(-1.00)"/>
  </r>
  <r>
    <x v="17"/>
    <n v="3.63"/>
    <s v="支援コーナーに行った方がいいです。"/>
    <n v="-5.5859900000000004E-2"/>
    <s v="支援(0.99)"/>
    <s v="コーナー(-0.61), 方(-0.94)"/>
  </r>
  <r>
    <x v="17"/>
    <n v="3.63"/>
    <s v="学習支援コーナーを使ったほうがいいとおもった"/>
    <n v="-2.4024750000000011E-2"/>
    <s v="支援(0.99)"/>
    <s v="学習(-0.45), コーナー(-0.61), と(-0.22)"/>
  </r>
  <r>
    <x v="17"/>
    <n v="3.63"/>
    <s v="出された日に課題を終わらせたほうが良い"/>
    <n v="-2.2982769230769227E-2"/>
    <s v="良い(1.00)"/>
    <s v="日(-0.90), 課題(-0.40)"/>
  </r>
  <r>
    <x v="17"/>
    <n v="3.63"/>
    <s v="先生の話よく聞いておかないと提出物で大幅原点食らいます。"/>
    <n v="-0.156311375"/>
    <s v="よく(0.92)"/>
    <s v="先生(-0.24), 話(-1.00), ない(-1.00), と(-0.22), 大幅(-0.42), 原点(-0.55)"/>
  </r>
  <r>
    <x v="17"/>
    <n v="3.63"/>
    <s v="提出物はその週の内に終わらせよう"/>
    <n v="-0.17199133333333333"/>
    <s v=""/>
    <s v="週(-0.58), 内(-0.97)"/>
  </r>
  <r>
    <x v="17"/>
    <n v="3.63"/>
    <s v="毎回の演習と応用を理解して次の講義を望めばいい。"/>
    <n v="-0.14281982352941178"/>
    <s v=""/>
    <s v="演習(-0.31), と(-0.22), 応用(-0.34), 理解(-0.31), 次(-0.82), 講義(-0.43)"/>
  </r>
  <r>
    <x v="17"/>
    <n v="3.63"/>
    <s v="プログラミングの予習をしておいたほうがよい"/>
    <n v="-5.1699363636363627E-2"/>
    <s v=""/>
    <s v="プログラミング(-0.26), 予習(-0.31)"/>
  </r>
  <r>
    <x v="17"/>
    <n v="3.63"/>
    <s v="復習が大事です。"/>
    <n v="-2.422034E-2"/>
    <s v=""/>
    <s v="復習(-0.10), 大事(-0.02)"/>
  </r>
  <r>
    <x v="17"/>
    <n v="3.63"/>
    <s v="毎日真剣に授業と課題を取り組んでいたら理解可能！！期限日に課題を必ず提出しよう。"/>
    <n v="-0.16588818173913042"/>
    <s v="真剣(0.01)"/>
    <s v="毎日(-0.75), 授業(-0.41), と(-0.22), 課題(-0.40), 理解(-0.31), 可能(-0.43), 課題(-0.40), 必ず(-0.53), 提出(-0.39)"/>
  </r>
  <r>
    <x v="17"/>
    <n v="3.63"/>
    <s v="必須の応用課題は、その日のうちに終わらせるのがベストです。学習相談コーナーでは先輩がたくさん教えてくれるので活用したほうが絶対に良いです。"/>
    <n v="-6.4978682926829276E-2"/>
    <s v="ベスト(0.98), 良い(1.00)"/>
    <s v="応用(-0.34), 課題(-0.40), 日(-0.90), 学習(-0.45), 相談(-0.77), コーナー(-0.61), 先輩(-0.35), 教え(-0.27), 活用(-0.17), 絶対(-0.38)"/>
  </r>
  <r>
    <x v="17"/>
    <n v="3.63"/>
    <s v="毎回の課題の提出締め切りを守るべき"/>
    <n v="-0.113034"/>
    <s v=""/>
    <s v="課題(-0.40), 守る(-0.51)"/>
  </r>
  <r>
    <x v="17"/>
    <n v="3.63"/>
    <s v="覚えることが多いですが頑張ってください。"/>
    <n v="-7.1683899999999995E-2"/>
    <s v=""/>
    <s v="覚える(-0.72)"/>
  </r>
  <r>
    <x v="17"/>
    <n v="3.63"/>
    <s v="時間があればFITinサポートを利用することをお勧めします。課題で詰まったとき気軽に質問でき、時間を確保できるため応用を含めた課題に、きちんと取り組むことができます。"/>
    <n v="-5.7062962222222229E-2"/>
    <s v="サポート(0.98), 勧め(0.06), 確保(0.06), きちんと(0.98)"/>
    <s v="時間(-0.95), 利用(-0.89), 課題(-0.40), 質問(-0.72), 時間(-0.95), 応用(-0.34), 課題(-0.40)"/>
  </r>
  <r>
    <x v="17"/>
    <n v="3.63"/>
    <s v="頑張って文法を習得してください"/>
    <n v="-6.923E-2"/>
    <s v=""/>
    <s v="文法(-0.55)"/>
  </r>
  <r>
    <x v="17"/>
    <n v="3.63"/>
    <s v="課題提出頑張ってください。"/>
    <n v="-0.13127066666666667"/>
    <s v=""/>
    <s v="課題(-0.40), 提出(-0.39)"/>
  </r>
  <r>
    <x v="17"/>
    <n v="3.63"/>
    <s v="わからないことはすぐに質問したほうがいいと思う。"/>
    <n v="-0.18908326666666667"/>
    <s v=""/>
    <s v="ない(-1.00), 質問(-0.72), と(-0.22), 思う(-0.90)"/>
  </r>
  <r>
    <x v="17"/>
    <n v="3.63"/>
    <s v="課題をやろう"/>
    <n v="-0.13173266666666666"/>
    <s v=""/>
    <s v="課題(-0.40)"/>
  </r>
  <r>
    <x v="17"/>
    <n v="3.63"/>
    <s v="授業をしっかり聞いていないとついてこれない。"/>
    <n v="-0.24363538461538464"/>
    <s v=""/>
    <s v="授業(-0.41), ない(-1.00), と(-0.22), つい(-0.55), ない(-1.00)"/>
  </r>
  <r>
    <x v="17"/>
    <n v="3.63"/>
    <s v="がんばってください"/>
    <n v="0"/>
    <s v=""/>
    <s v=""/>
  </r>
  <r>
    <x v="17"/>
    <n v="3.63"/>
    <s v="復習を頑張ってください"/>
    <n v="-1.9990859999999999E-2"/>
    <s v=""/>
    <s v="復習(-0.10)"/>
  </r>
  <r>
    <x v="17"/>
    <n v="3.63"/>
    <s v="課題はきちんと出すこと"/>
    <n v="0.11695380000000002"/>
    <s v="きちんと(0.98)"/>
    <s v="課題(-0.40)"/>
  </r>
  <r>
    <x v="17"/>
    <n v="3.63"/>
    <s v="プログラミングの課題が多いので、早めに課題に取り組んだ方がいい"/>
    <n v="-0.11716258823529412"/>
    <s v=""/>
    <s v="プログラミング(-0.26), 課題(-0.40), 課題(-0.40), 方(-0.94)"/>
  </r>
  <r>
    <x v="17"/>
    <n v="3.63"/>
    <s v="この授業はとっても楽しいから頑張っていこう！"/>
    <n v="3.5705899999999999E-2"/>
    <s v="楽しい(1.00)"/>
    <s v="授業(-0.41), とっても(-0.23)"/>
  </r>
  <r>
    <x v="17"/>
    <n v="3.63"/>
    <s v="んーーーーーーーーーーーーーーーーーーーーーーーーーーーーーまぁぁぁぁがんばれよぉぉ"/>
    <n v="0"/>
    <s v=""/>
    <s v=""/>
  </r>
  <r>
    <x v="17"/>
    <n v="3.63"/>
    <s v="説明はしっかりと聞いたほうがいい"/>
    <n v="-0.11023677777777778"/>
    <s v=""/>
    <s v="説明(-0.78), と(-0.22)"/>
  </r>
  <r>
    <x v="17"/>
    <n v="3.63"/>
    <s v="前回までの内容を理解して授業を受けたほうがいい"/>
    <n v="-0.13185526666666667"/>
    <s v=""/>
    <s v="前回(-0.24), 内容(-0.85), 理解(-0.31), 授業(-0.41), 受け(-0.18)"/>
  </r>
  <r>
    <x v="17"/>
    <n v="3.63"/>
    <s v="c言語の教科書を隅々読む。"/>
    <n v="-0.24019400000000002"/>
    <s v=""/>
    <s v="言語(-0.66), 教科書(-0.32), 読む(-0.95)"/>
  </r>
  <r>
    <x v="17"/>
    <n v="3.63"/>
    <s v="プログラミングは情報工学部では必須な知識になることが多いと思うので頑張ってください。"/>
    <n v="-7.1431999999999995E-2"/>
    <s v=""/>
    <s v="プログラミング(-0.26), 知識(-0.12), と(-0.22), 思う(-0.90)"/>
  </r>
  <r>
    <x v="17"/>
    <n v="3.63"/>
    <s v="必須の課題は必ず出すようにしましょう。"/>
    <n v="-0.10852790909090908"/>
    <s v=""/>
    <s v="課題(-0.40), 必ず(-0.53), ましょう(-0.27)"/>
  </r>
  <r>
    <x v="17"/>
    <n v="3.63"/>
    <s v="持続的にしないと今までのやつをすべて使う"/>
    <n v="-0.11052636363636364"/>
    <s v=""/>
    <s v="ない(-1.00), と(-0.22)"/>
  </r>
  <r>
    <x v="17"/>
    <n v="3.63"/>
    <s v="高校でしてこなかった人は難しいので人に聞く"/>
    <n v="-0.20309621428571428"/>
    <s v=""/>
    <s v="高校(-0.14), こ(-0.99), 難しい(-1.00), 聞く(-0.71)"/>
  </r>
  <r>
    <x v="17"/>
    <n v="3.63"/>
    <s v="教えてくれる友達がいたほうがいいです。"/>
    <n v="5.7516750000000005E-2"/>
    <s v="友達(0.96)"/>
    <s v="教え(-0.27)"/>
  </r>
  <r>
    <x v="17"/>
    <n v="3.63"/>
    <s v="プログラミングを初めて触れる人は相談コーナーを活用することをお勧めします。わかりやすい説明で、理解が進みます。"/>
    <n v="-0.16065050714285714"/>
    <s v="勧め(0.06)"/>
    <s v="プログラミング(-0.26), 初めて(-0.92), 触れる(-0.75), 相談(-0.77), コーナー(-0.61), 活用(-0.17), 説明(-0.78), 理解(-0.31)"/>
  </r>
  <r>
    <x v="17"/>
    <n v="3.63"/>
    <s v="難しいです。しっかり予習や復習をしましょう。"/>
    <n v="-0.17781075454545456"/>
    <s v=""/>
    <s v="難しい(-1.00), 予習(-0.31), や(-0.28), 復習(-0.10), ましょう(-0.27)"/>
  </r>
  <r>
    <x v="17"/>
    <n v="3.63"/>
    <s v="話を聞きましょう"/>
    <n v="-0.31685550000000001"/>
    <s v=""/>
    <s v="話(-1.00), ましょう(-0.27)"/>
  </r>
  <r>
    <x v="17"/>
    <n v="3.63"/>
    <s v="復習はしっかりやりましょう、ついていけなくなります。"/>
    <n v="-7.047186923076923E-2"/>
    <s v=""/>
    <s v="復習(-0.10), ましょう(-0.27), つい(-0.55)"/>
  </r>
  <r>
    <x v="17"/>
    <n v="3.63"/>
    <s v="授業を聞いて、課題を行えば大丈夫です。"/>
    <n v="-6.6750416666666659E-2"/>
    <s v=""/>
    <s v="授業(-0.41), 課題(-0.40)"/>
  </r>
  <r>
    <x v="17"/>
    <n v="3.63"/>
    <s v="授業のたびに登場する文言や式などについては、回数を重ねるごとに応用する力が求められるのでしっかりと復習を行おう。"/>
    <n v="-0.17767759705882355"/>
    <s v=""/>
    <s v="授業(-0.41), 登場(-0.25), 文言(-0.50), や(-0.28), 式(-0.63), つい(-0.55), 回数(-0.54), 重ねる(-0.87), ごと(-0.52), 応用(-0.34), 力(-0.84), と(-0.22), 復習(-0.10)"/>
  </r>
  <r>
    <x v="17"/>
    <n v="3.63"/>
    <s v="授業が終わったら毎回復習を行ったほうが無難です。"/>
    <n v="-3.6843278571428564E-2"/>
    <s v=""/>
    <s v="授業(-0.41), 復習(-0.10), 無難(-0.01)"/>
  </r>
  <r>
    <x v="17"/>
    <n v="3.63"/>
    <s v="授業スピードが速いため、復習は必ず必要"/>
    <n v="-0.21379893"/>
    <s v=""/>
    <s v="授業(-0.41), スピード(-0.18), 復習(-0.10), 必ず(-0.53), 必要(-0.92)"/>
  </r>
  <r>
    <x v="17"/>
    <n v="3.63"/>
    <s v="授業の内容を毎回の授業後に復習しましょう。"/>
    <n v="-0.20965079230769229"/>
    <s v=""/>
    <s v="授業(-0.41), 内容(-0.85), 授業(-0.41), 後(-0.69), 復習(-0.10), ましょう(-0.27)"/>
  </r>
  <r>
    <x v="17"/>
    <n v="3.63"/>
    <s v="１組と２組のアンケートをまとめて回答します．"/>
    <m/>
    <s v=""/>
    <s v=""/>
  </r>
  <r>
    <x v="17"/>
    <n v="3.63"/>
    <s v="「解説はわかりやすくゆっくりと教えてくれるので、とても理解がしやすかった」，「演習問題や応用問題が複数あったので勉強しやすかった」，「説明が丁寧でわかりやすかった」，「授業プリントと先生の毎回の解説がとても分かりやすかった」など，大多数のコメントが，講義内容を評価する内容でした．"/>
    <n v="-0.13081160374999998"/>
    <s v="コメント(0.08)"/>
    <s v="解説(-0.41), ゆっくり(-0.27), と(-0.22), 教え(-0.27), とても(-0.17), 理解(-0.31), 演習(-0.31), 問題(-0.72), や(-0.28), 応用(-0.34), 問題(-0.72), 複数(-0.30), 勉強(-0.26), 説明(-0.78), 丁寧(-0.65), 授業(-0.41), プリント(-0.42), と(-0.22), 先生(-0.24), 解説(-0.41), とても(-0.17), 大多数(-0.15), 講義(-0.43)"/>
  </r>
  <r>
    <x v="17"/>
    <n v="3.63"/>
    <s v="プログラミングを初めて学ぶ学生も，「プログラミングを初めて勉強しましたが、とても面白く楽しかったです」，「初めのほうは何言ってるのかさっぱりでしたが、少しずつコツコツと勉強していくごとにプログラムを作成できるようになったことがうれしかったです」，「初めは難しいと感じたけど、理解していくたびに楽しくなる教科でした」など，最初は分からなくても，きちんと勉強することによって，順調に理解できたようです．"/>
    <m/>
    <s v=""/>
    <s v=""/>
  </r>
  <r>
    <x v="17"/>
    <n v="3.63"/>
    <s v="本講義は，初めて学ぶ人がプログラミング嫌いにならないように気を付けながら授業を行っていましたので，プログラミングを楽しんでくれてよかったです．予習・復習の重要さを認識して，難しいながらも努力して理解していっていることが感じられます．"/>
    <m/>
    <s v=""/>
    <s v=""/>
  </r>
  <r>
    <x v="17"/>
    <n v="3.63"/>
    <s v="少数意見として，「授業スピードがはやい」，「プログラミングを０から学び始める人には難しいと感じた」とありますが，前述通り，プログラミングを初めて学ぶ学生の多くは，着実に理解できています．分からない事があれば，質問したり，学習相談コーナーを利用したりして下さい．理解できていないのに学習相談コーナーを利用していない学生がいます．努力して下さい．"/>
    <n v="-0.20983521485148518"/>
    <s v=""/>
    <s v="少数(-0.41), 意見(-0.86), と(-0.22), 授業(-0.41), スピード(-0.18), プログラミング(-0.26), 始める(-0.78), 難しい(-1.00), と(-0.22), 感じ(-0.97), と(-0.22), 前述(-0.10), 通り(-0.53), プログラミング(-0.26), 初めて(-0.92), 学ぶ(-0.55), 学生(-0.64), 多く(-0.88), 着実(-0.04), 理解(-0.31), ない(-1.00), 事(-0.94), 質問"/>
  </r>
  <r>
    <x v="17"/>
    <n v="3.63"/>
    <s v="要望として，「演習問題と応用問題のレベル差が大きすぎると感じる所があるのでレベルを下げてほしい」とありますが，前期の講義では，かなり簡単な問題を出していますので，これ以上レベルを下げることはできません．プログラミングは重要な科目ですので，今後の講義においてもしっかりと応用力を身に付けて下さい．また，「もう少し教科書を使って解説して欲しい」とありますが，毎回教科書のページを示して，必ず予習するように言っているし，授業の内容の理解を深めるために，教科書で復習するように言っているので，殆どの学生は，活用している"/>
    <n v="-0.13238931102040818"/>
    <s v="確保(0.06), よく(0.92)"/>
    <s v="要望(-0.06), と(-0.22), 演習(-0.31), 問題(-0.72), と(-0.22), 応用(-0.34), 問題(-0.72), レベル(-0.39), 差(-0.78), と(-0.22), 感じる(-0.79), 所(-0.45), レベル(-0.39), 下げ(-0.45), と(-0.22), 前期(-0.27), 講義(-0.43), かなり(-0.27), 簡単(-0.66), 問題(-0.72), 以上(-0.57), レベル(-0.39), 下げる(-0.97), プロ"/>
  </r>
  <r>
    <x v="17"/>
    <n v="3.63"/>
    <s v="「必須じゃない応用をどれくらい出せばいいかをもう少し明確にしてほしい」とありますが，授業の時に言っているように，出来た分を提出して下さい．簡単な問題も含まれていますので，いくつかは解けると思います．"/>
    <m/>
    <s v=""/>
    <s v=""/>
  </r>
  <r>
    <x v="17"/>
    <n v="3.63"/>
    <s v="私の感想として，必須でない応用問題を日頃から取り組む人がかなり少なかったと思います．講義中に「この講義での演習と必須の応用問題は，最低限の内容であり，必須でない応用問題も解かないと力がつきません」と何度も繰り返し言ってきたと思います．必須でない応用問題は，全体的に難しい問題ですが，難易度の幅は広く設定しており，比較的やさしい問題もあります．メールで丁寧な個別添削をしていますので，日頃から取り組んで下さい．少しでも多くの問題を解いてプログラミング力をつけておかないと，今後の講義で苦労します．後期は内容が難し"/>
    <n v="-0.16499702352941178"/>
    <s v="日頃(0.06), 日頃(0.06), 向上(0.96)"/>
    <s v="感想(-0.61), と(-0.22), ない(-1.00), 応用(-0.34), 問題(-0.72), かなり(-0.27), と(-0.22), 思い(-0.68), 講義(-0.43), 中(-0.98), 講義(-0.43), 演習(-0.31), と(-0.22), 応用(-0.34), 問題(-0.72), 内容(-0.85), ない(-1.00), 応用(-0.34), 問題(-0.72), ない(-1.00), と(-0.22), 力(-0.84), と(-0.22), と(-0.22)"/>
  </r>
  <r>
    <x v="18"/>
    <n v="3.63"/>
    <s v="プログラミングの基礎的なことについて学べた。"/>
    <n v="-7.3367909090909081E-2"/>
    <s v=""/>
    <s v="プログラミング(-0.26), つい(-0.55)"/>
  </r>
  <r>
    <x v="18"/>
    <n v="3.63"/>
    <s v="プログラミングに苦手意識があるからもっとわかりやすいヒントを教えてもらいたい。"/>
    <n v="-0.1189274705882353"/>
    <s v=""/>
    <s v="プログラミング(-0.26), 苦手(-0.11), 意識(-0.76), もっと(-0.24), ヒント(-0.38), 教え(-0.27)"/>
  </r>
  <r>
    <x v="18"/>
    <n v="3.63"/>
    <s v="とても分かりやすく、説明が丁寧だった。"/>
    <n v="-0.15968189999999999"/>
    <s v=""/>
    <s v="とても(-0.17), 説明(-0.78), 丁寧(-0.65)"/>
  </r>
  <r>
    <x v="18"/>
    <n v="3.63"/>
    <s v="わかりやすかった"/>
    <n v="0"/>
    <s v=""/>
    <s v=""/>
  </r>
  <r>
    <x v="18"/>
    <n v="3.63"/>
    <s v="プログラミングの能力を身に着けることができた。一から学ぶことになったけどあまりわからないところも教えてもらいながら基礎を身に着けることができた。"/>
    <n v="-0.12937135897435897"/>
    <s v=""/>
    <s v="プログラミング(-0.26), 能力(-0.29), 身(-0.98), 学ぶ(-0.55), ない(-1.00), 教え(-0.27), 基礎(-0.72), 身(-0.98)"/>
  </r>
  <r>
    <x v="18"/>
    <n v="3.63"/>
    <s v="この授業でプログラミングの基礎的な知識を学ぶことができました。"/>
    <n v="-8.3417499999999992E-2"/>
    <s v=""/>
    <s v="授業(-0.41), プログラミング(-0.26), 知識(-0.12), 学ぶ(-0.55)"/>
  </r>
  <r>
    <x v="18"/>
    <n v="3.63"/>
    <s v="TAを増やすと、より効率的に講義を進めることができる。"/>
    <n v="-6.5526733333333337E-2"/>
    <s v=""/>
    <s v="と(-0.22), 講義(-0.43), 進める(-0.34)"/>
  </r>
  <r>
    <x v="18"/>
    <n v="3.63"/>
    <s v="色んな単語や使い方があって難しかった。"/>
    <n v="-6.9032200000000016E-2"/>
    <s v=""/>
    <s v="単語(-0.41), や(-0.28)"/>
  </r>
  <r>
    <x v="18"/>
    <n v="3.63"/>
    <s v="プログラムの作成に必要な基礎的な知識を実際に使うことで理解しやすかった"/>
    <n v="-0.16529347368421055"/>
    <s v=""/>
    <s v="プログラム(-0.51), 作成(-0.44), 必要(-0.92), 知識(-0.12), 実際(-0.84), 理解(-0.31)"/>
  </r>
  <r>
    <x v="18"/>
    <n v="3.63"/>
    <s v="初めのほうに5回休んだのであまり理解できなかった。来年は頑張りたい。"/>
    <n v="-0.10357690476190476"/>
    <s v=""/>
    <s v="初め(-0.96), 回(-0.72), 理解(-0.31), 来年(-0.19)"/>
  </r>
  <r>
    <x v="18"/>
    <n v="3.63"/>
    <s v="必須じゃない応用をどれくらい出せばいいかをもう少し明確にしてほしい。"/>
    <n v="-0.14950970000000002"/>
    <s v=""/>
    <s v="ない(-1.00), 応用(-0.34), もう(-0.68), 少し(-0.97)"/>
  </r>
  <r>
    <x v="18"/>
    <n v="3.63"/>
    <s v="特になし"/>
    <n v="0"/>
    <s v=""/>
    <s v=""/>
  </r>
  <r>
    <x v="18"/>
    <n v="3.63"/>
    <s v="私はプログラミングを学ぶためにこの大学に入学したので、学ぶことができてとても満足しています。ただ、少し理解できなかった部分も出てきたので、授業に復習やFITinサポートなどを利用していきたいと思います。"/>
    <n v="-7.3441890163934431E-2"/>
    <s v="満足(0.99), サポート(0.98)"/>
    <s v="プログラミング(-0.26), 学ぶ(-0.55), 大学(-0.34), 入学(-0.31), 学ぶ(-0.55), とても(-0.17), 少し(-0.97), 理解(-0.31), 出(-0.43), 授業(-0.41), 復習(-0.10), や(-0.28), 利用(-0.89), と(-0.22), 思い(-0.68)"/>
  </r>
  <r>
    <x v="18"/>
    <n v="3.63"/>
    <s v="毎日の演習問題でどこを採点基準としているのか、何をもって違うプログラムとしているのかを教えていただけるとありがたかったです。 問題を自分なりに読み取って、かつ答えも同じのときに、何をもって別のプログラムとしているのかを知りたかったです。"/>
    <n v="-0.10470197260273971"/>
    <s v=""/>
    <s v="毎日(-0.75), 演習(-0.31), 問題(-0.72), 採点(-0.42), 基準(-0.71), と(-0.22), 違う(-0.94), プログラム(-0.51), と(-0.22), 教え(-0.27), と(-0.22), 問題(-0.72), 別(-0.93), プログラム(-0.51), と(-0.22)"/>
  </r>
  <r>
    <x v="18"/>
    <n v="3.63"/>
    <s v="毎回の講義でもらえる授業プリントと先生の毎回の解説がとても分かりやすかったです。"/>
    <n v="-0.11408955000000001"/>
    <s v=""/>
    <s v="講義(-0.43), 授業(-0.41), プリント(-0.42), と(-0.22), 先生(-0.24), 解説(-0.41), とても(-0.17)"/>
  </r>
  <r>
    <x v="18"/>
    <n v="3.63"/>
    <s v="プリントに書いてある文章が分かりやすく授業内の説明も分かりやすかった。"/>
    <n v="-0.19611100000000001"/>
    <s v=""/>
    <s v="プリント(-0.42), 文章(-0.96), 授業(-0.41), 内(-0.97), 説明(-0.78)"/>
  </r>
  <r>
    <x v="18"/>
    <n v="3.63"/>
    <s v="この講義を受けるまでプログラミングをしたことがなかったけどある程度の基礎を知れたので良かったです。"/>
    <n v="-0.12148551851851852"/>
    <s v=""/>
    <s v="講義(-0.43), 受ける(-0.97), プログラミング(-0.26), 程度(-0.91), 基礎(-0.72)"/>
  </r>
  <r>
    <x v="18"/>
    <n v="3.63"/>
    <s v="私は工業系の高校じゃなかったので、初めて習うことばかりでとても不安でした。ですが、先生が例題などをわかりやすく説明してくださり、理解をして深めていくことができました。まだ基礎の部分なので、これから頑張ろうと思います。"/>
    <n v="-0.10724233846153845"/>
    <s v=""/>
    <s v="工業(-0.65), 系(-0.54), 高校(-0.14), 初めて(-0.92), 習う(-0.68), とても(-0.17), 不安(-0.83), 先生(-0.24), 例題(-0.10), 説明(-0.78), 理解(-0.31), 基礎(-0.72), と(-0.22), 思い(-0.68)"/>
  </r>
  <r>
    <x v="18"/>
    <n v="3.63"/>
    <s v="この講義を通して、初めてのプログラミングだったので、難しいと感じる部分が多くありました。講義を聞いていく中で、少しずつ理解できていき、だんだんと楽しく感じてくることも多く現れてきました。しかし、自分だけの力ですべてを作り上げることは、まだまだできないことが多いので、勉強しながら取り組んでいきたいです。"/>
    <n v="-0.14453642352941173"/>
    <s v=""/>
    <s v="講義(-0.43), 通し(-0.45), 初めて(-0.92), プログラミング(-0.26), 難しい(-1.00), と(-0.22), 感じる(-0.79), 多く(-0.88), 講義(-0.43), 中(-0.98), 少し(-0.97), 理解(-0.31), と(-0.22), 感じ(-0.97), 多く(-0.88), 力(-0.84), 作り上げる(-0.49), ない(-1.00), 勉強(-0.26)"/>
  </r>
  <r>
    <x v="18"/>
    <n v="3.63"/>
    <s v="大学から初めてプログラミングを学びました。初めのほうは何言ってるのかさっぱりでしたが、少しずつコツコツと勉強していくごとにプログラムを作成できるようになったことがうれしかったです。"/>
    <n v="-9.7907446808510643E-2"/>
    <s v="さっぱり(0.79)"/>
    <s v="大学(-0.34), 初めて(-0.92), プログラミング(-0.26), 初め(-0.96), 少し(-0.97), と(-0.22), 勉強(-0.26), ごと(-0.52), プログラム(-0.51), 作成(-0.44)"/>
  </r>
  <r>
    <x v="18"/>
    <n v="3.63"/>
    <s v="このプログラミング基礎の講義でプログラミングに必要な基礎を学び、プログラミングの大変さを知ることができました。授業中の演習と応用の説明の時、注目するべきポイントを線を引いたり、入力結果の例を書きながらの説明が理解しやすかったです。"/>
    <n v="-0.20805085714285715"/>
    <s v=""/>
    <s v="プログラミング(-0.26), 基礎(-0.72), 講義(-0.43), プログラミング(-0.26), 必要(-0.92), 基礎(-0.72), プログラミング(-0.26), 大変(-0.37), さ(-0.94), 知る(-0.42), 授業(-0.41), 中(-0.98), 演習(-0.31), と(-0.22), 応用(-0.34), 説明(-0.78), 時(-0.75), 注目(-0.27), ポイント(-0.51), 入力(-0.27), 結果(-0.91), 例(-0.97), 説"/>
  </r>
  <r>
    <x v="18"/>
    <n v="3.63"/>
    <s v="プログラムを自分で作成し、失敗しながら修正していく過程がとても面白いと思った。"/>
    <n v="-4.3321045454545466E-2"/>
    <s v="修正(0.97), 面白い(0.99)"/>
    <s v="プログラム(-0.51), 作成(-0.44), 失敗(-1.00), 過程(-0.57), とても(-0.17), と(-0.22)"/>
  </r>
  <r>
    <x v="18"/>
    <n v="3.63"/>
    <s v="私がこの授業で学んだことは、協働性です。"/>
    <n v="-5.6745999999999998E-2"/>
    <s v=""/>
    <s v="授業(-0.41), 性(-0.39)"/>
  </r>
  <r>
    <x v="18"/>
    <n v="3.63"/>
    <s v="プログラミングを初めてしたのですが、最初の演習の説明がフローチャートや例があり、とても分かりやすかったです。"/>
    <n v="-0.16701488888888891"/>
    <s v=""/>
    <s v="プログラミング(-0.26), 初めて(-0.92), 最初(-0.81), 演習(-0.31), 説明(-0.78), や(-0.28), 例(-0.97), とても(-0.17)"/>
  </r>
  <r>
    <x v="18"/>
    <n v="3.63"/>
    <s v="Visualstudioを使用して、数式や数列などの基本的なコマンドを学んだ。"/>
    <m/>
    <s v=""/>
    <s v=""/>
  </r>
  <r>
    <x v="18"/>
    <n v="3.63"/>
    <s v="プログラムについての組み立てや仕組みを理解することができた。"/>
    <n v="-0.1023123125"/>
    <s v=""/>
    <s v="プログラム(-0.51), つい(-0.55), や(-0.28), 理解(-0.31)"/>
  </r>
  <r>
    <x v="18"/>
    <n v="3.63"/>
    <s v="専門的なところも、詳しく教えていただきよくわかった。大学からプログラミングをはじめたがわかりやすく、理解することができた。"/>
    <n v="-8.5748999999999981E-3"/>
    <s v="よく(0.92)"/>
    <s v="教え(-0.27), 大学(-0.34), プログラミング(-0.26), 理解(-0.31)"/>
  </r>
  <r>
    <x v="18"/>
    <n v="3.63"/>
    <s v="プログラミング制作にあたって、基礎的な知識等を身に着けることができ、自分である程度のプログラムを組み立てることができた。"/>
    <m/>
    <s v=""/>
    <s v=""/>
  </r>
  <r>
    <x v="18"/>
    <n v="3.63"/>
    <s v="今回の学習を通して基礎的なプログラミングの知識をつけることができたとともに期限から逆算し自主的に学ぶことができたので良かったです。"/>
    <n v="-8.7605972972972984E-2"/>
    <s v=""/>
    <s v="今回(-0.17), 学習(-0.45), 通し(-0.45), プログラミング(-0.26), 知識(-0.12), と(-0.22), 期限(-0.57), 逆算(-0.45), 学ぶ(-0.55)"/>
  </r>
  <r>
    <x v="18"/>
    <n v="3.63"/>
    <s v="プログラミングは高校で受けていたので、復習にもなり、とても良い時間を過ごせた"/>
    <n v="-3.641955909090909E-2"/>
    <s v="良い(1.00)"/>
    <s v="プログラミング(-0.26), 高校(-0.14), 受け(-0.18), 復習(-0.10), とても(-0.17), 時間(-0.95)"/>
  </r>
  <r>
    <x v="18"/>
    <n v="3.63"/>
    <s v="とても分かりやすい内容でした。"/>
    <n v="-0.14566914285714286"/>
    <s v=""/>
    <s v="とても(-0.17), 内容(-0.85)"/>
  </r>
  <r>
    <x v="18"/>
    <n v="3.63"/>
    <s v="例題があることでどこに、どのようにプログラムを使えばいいか具体的にわかりよかった。"/>
    <n v="-2.6380086956521741E-2"/>
    <s v=""/>
    <s v="例題(-0.10), プログラム(-0.51)"/>
  </r>
  <r>
    <x v="18"/>
    <n v="3.63"/>
    <s v="プリントの説明がわかりやすく、プログラミングが書きやすかったです"/>
    <n v="-0.11189784615384615"/>
    <s v=""/>
    <s v="プリント(-0.42), 説明(-0.78), プログラミング(-0.26)"/>
  </r>
  <r>
    <x v="18"/>
    <n v="3.63"/>
    <s v="この講義ではプログラミング言語について知ることができました。"/>
    <n v="-0.14462712500000002"/>
    <s v=""/>
    <s v="講義(-0.43), プログラミング(-0.26), 言語(-0.66), つい(-0.55), 知る(-0.42)"/>
  </r>
  <r>
    <x v="18"/>
    <n v="3.63"/>
    <s v="プログラミング基礎で学んだことは、基礎知識を利用して応用する力と難しい問題にチャレンジする力です。プログラミングを初めてしたとき、思っていた以上に難しくついていけるか心配でした。なので、基礎からしっかり理解するのを徹底することで応用する力がついたと思います。また、難しい問題にもめげずにチャレンジできたと思います。"/>
    <n v="-0.17728570454545453"/>
    <s v="いける(0.97)"/>
    <s v="プログラミング(-0.26), 基礎(-0.72), 利用(-0.89), 応用(-0.34), 力(-0.84), と(-0.22), 難しい(-1.00), 問題(-0.72), チャレンジ(-0.49), 力(-0.84), プログラミング(-0.26), 初めて(-0.92), 以上(-0.57), つい(-0.55), 心配(-1.00), 基礎(-0.72), 理解(-0.31), 徹底(-0.20), 応用(-0.34), 力(-0.84), つい(-0.55), と(-0.22), 思い("/>
  </r>
  <r>
    <x v="18"/>
    <n v="3.63"/>
    <s v="この授業を通して、プログラムの構造や、命令された結果の内容について、学ぶことができました。　また、プログラム作成において、不明な点などを仲間と共有したり、その他は自分で考えて取り組むなど、協同性や、主体性を身に付けることができました。"/>
    <n v="-0.17906277027027026"/>
    <s v=""/>
    <s v="授業(-0.41), 通し(-0.45), プログラム(-0.51), 構造(-0.67), や(-0.28), 命令(-0.87), さ(-0.94), 結果(-0.91), 内容(-0.85), つい(-0.55), 学ぶ(-0.55), プログラム(-0.51), 作成(-0.44), 不明(-0.42), 点(-0.65), 仲間(-0.80), と(-0.22), 共有(-0.24), 考え(-0.93), 協同(-0.25), 性(-0.39), や(-0.28), 主体性(-0.18), 身"/>
  </r>
  <r>
    <x v="18"/>
    <n v="3.63"/>
    <s v="高校までで学んだこと以上のプログラミングだったので苦戦したが、プログラミングの基礎的な知識とのことだったので理解できるように頑張った。 これからもプログラミングとは長い付き合いになるので、苦手意識を持たずに取り組んでいきたい。"/>
    <n v="-6.3702387096774213E-2"/>
    <s v="付き合い(0.26)"/>
    <s v="高校(-0.14), 以上(-0.57), プログラミング(-0.26), 苦戦(-0.99), プログラミング(-0.26), 知識(-0.12), と(-0.22), 理解(-0.31), プログラミング(-0.26), と(-0.22), 苦手(-0.11), 意識(-0.76)"/>
  </r>
  <r>
    <x v="18"/>
    <n v="3.63"/>
    <s v="もう少し教科書を使って解説して欲しい"/>
    <n v="-0.31660870000000002"/>
    <s v=""/>
    <s v="もう(-0.68), 少し(-0.97), 教科書(-0.32), 解説(-0.41), 欲しい(-0.80)"/>
  </r>
  <r>
    <x v="18"/>
    <n v="3.63"/>
    <s v="プログラミングには元々興味があり、初めて扱って初めは難しいと感じたけど、理解していくたびに楽しくなる教科でした。"/>
    <n v="-0.17338012903225805"/>
    <s v=""/>
    <s v="プログラミング(-0.26), 興味(-0.47), 初めて(-0.92), 初め(-0.96), 難しい(-1.00), と(-0.22), 感じ(-0.97), 理解(-0.31), 教科(-0.27)"/>
  </r>
  <r>
    <x v="18"/>
    <n v="3.63"/>
    <s v="プログラミングに関しての知識がついた。"/>
    <n v="-9.2760599999999999E-2"/>
    <s v=""/>
    <s v="プログラミング(-0.26), 知識(-0.12), つい(-0.55)"/>
  </r>
  <r>
    <x v="18"/>
    <n v="3.63"/>
    <s v="この講義を通して、プログラミングの知識、技術が大幅に上昇し身に着けることができました。また、授業の流れが演習→応用→発展応用といった感じで徐々に難しくなっていく感じで今まで習ってきたことの復習などが行えてよかったと思います。ありがとうございました。"/>
    <n v="-0.12531134657534249"/>
    <s v=""/>
    <s v="講義(-0.43), 通し(-0.45), プログラミング(-0.26), 知識(-0.12), 技術(-0.58), 大幅(-0.42), 上昇(-0.19), 身(-0.98), 授業(-0.41), 流れ(-0.88), 演習(-0.31), 応用(-0.34), 発展(-0.27), 応用(-0.34), と(-0.22), 感じ(-0.97), 感じ(-0.97), 復習(-0.10), と(-0.22), 思い(-0.68)"/>
  </r>
  <r>
    <x v="18"/>
    <n v="3.63"/>
    <s v="課題を自主的に頑張ったほうがいい。"/>
    <n v="-3.9519800000000001E-2"/>
    <s v=""/>
    <s v="課題(-0.40)"/>
  </r>
  <r>
    <x v="18"/>
    <n v="3.63"/>
    <s v="日々の課題を確実に理解すること。"/>
    <n v="-7.0190700000000009E-2"/>
    <s v=""/>
    <s v="課題(-0.40), 理解(-0.31)"/>
  </r>
  <r>
    <x v="18"/>
    <n v="3.63"/>
    <s v="予習しないと、置いて行かれます。"/>
    <n v="-0.13846381818181819"/>
    <s v=""/>
    <s v="予習(-0.31), ない(-1.00), と(-0.22)"/>
  </r>
  <r>
    <x v="18"/>
    <n v="3.63"/>
    <s v="予習をしっかり"/>
    <n v="-0.10243733333333332"/>
    <s v=""/>
    <s v="予習(-0.31)"/>
  </r>
  <r>
    <x v="18"/>
    <n v="3.63"/>
    <s v="予習をしよう"/>
    <n v="-0.10243733333333332"/>
    <s v=""/>
    <s v="予習(-0.31)"/>
  </r>
  <r>
    <x v="18"/>
    <n v="3.63"/>
    <s v="毎回の授業を復習すること"/>
    <n v="-7.2251614285714277E-2"/>
    <s v=""/>
    <s v="授業(-0.41), 復習(-0.10)"/>
  </r>
  <r>
    <x v="18"/>
    <n v="3.63"/>
    <s v="予習をきちんとしてから授業を受けたほうがいいです。"/>
    <n v="5.9701333333333348E-3"/>
    <s v="きちんと(0.98)"/>
    <s v="予習(-0.31), 授業(-0.41), 受け(-0.18)"/>
  </r>
  <r>
    <x v="18"/>
    <n v="3.63"/>
    <s v="一個ずつ理解していく。"/>
    <n v="-9.2299500000000007E-2"/>
    <s v=""/>
    <s v="個(-0.43), 理解(-0.31)"/>
  </r>
  <r>
    <x v="18"/>
    <n v="3.63"/>
    <s v="最初からわからないことがあったら必ず誰かに聞一回ずつ理解することが。"/>
    <n v="-0.13248474999999998"/>
    <s v=""/>
    <s v="最初(-0.81), ない(-1.00), 必ず(-0.53), 理解(-0.31)"/>
  </r>
  <r>
    <x v="18"/>
    <n v="3.63"/>
    <s v="ひとつづつ理解していくことが大事"/>
    <n v="-3.2785639999999998E-2"/>
    <s v=""/>
    <s v="理解(-0.31), 大事(-0.02)"/>
  </r>
  <r>
    <x v="18"/>
    <n v="3.63"/>
    <s v="理解することが大事"/>
    <n v="-6.5571279999999996E-2"/>
    <s v=""/>
    <s v="理解(-0.31), 大事(-0.02)"/>
  </r>
  <r>
    <x v="18"/>
    <n v="3.63"/>
    <s v="友達と協力したり、わからないところはTAに積極的に聞いたほうがいい"/>
    <n v="-2.7217578947368419E-2"/>
    <s v="友達(0.96)"/>
    <s v="と(-0.22), 協力(-0.26), ない(-1.00)"/>
  </r>
  <r>
    <x v="18"/>
    <n v="3.63"/>
    <s v="わからないときは、人に聞くことや調べることの重要度が高い。"/>
    <n v="-0.16998447058823529"/>
    <s v=""/>
    <s v="ない(-1.00), 聞く(-0.71), や(-0.28), 調べる(-0.90)"/>
  </r>
  <r>
    <x v="18"/>
    <n v="3.63"/>
    <s v="課題をしっかりやる。"/>
    <n v="-7.9039600000000002E-2"/>
    <s v=""/>
    <s v="課題(-0.40)"/>
  </r>
  <r>
    <x v="18"/>
    <n v="3.63"/>
    <s v="提出期限がある演習、応用は、早めに取り組みましょう。ためているとあとあとしんどくなります。"/>
    <n v="-5.1862636363636368E-2"/>
    <s v=""/>
    <s v="演習(-0.31), 応用(-0.34), ましょう(-0.27), と(-0.22)"/>
  </r>
  <r>
    <x v="18"/>
    <n v="3.63"/>
    <s v="毎週ある課題を忘れず頑張ってください。"/>
    <n v="-3.9519800000000001E-2"/>
    <s v=""/>
    <s v="課題(-0.40)"/>
  </r>
  <r>
    <x v="18"/>
    <n v="3.63"/>
    <s v="絶対に一人でやらないほうがいい。友達と一緒にしたほうがいい。"/>
    <n v="-0.12957815"/>
    <s v="友達(0.96)"/>
    <s v="絶対(-0.38), 一人(-0.99), ない(-1.00), と(-0.22), 一緒(-0.97)"/>
  </r>
  <r>
    <x v="18"/>
    <n v="3.63"/>
    <s v="プログラム自体は簡単なので文法を守っていればできると思います。"/>
    <n v="-0.16294655555555557"/>
    <s v=""/>
    <s v="プログラム(-0.51), 自体(-0.32), 簡単(-0.66), 文法(-0.55), と(-0.22), 思い(-0.68)"/>
  </r>
  <r>
    <x v="18"/>
    <n v="3.63"/>
    <s v="課題は期限に間に合わせよう"/>
    <n v="-0.16157150000000001"/>
    <s v=""/>
    <s v="課題(-0.40), 期限(-0.57)"/>
  </r>
  <r>
    <x v="18"/>
    <n v="3.63"/>
    <s v="先輩方にわからないことを聞いたりするなど、自分で理解することです。プログラミングと関わる時間を増やしてみるといいと思います。"/>
    <n v="-0.15564039393939391"/>
    <s v=""/>
    <s v="先輩(-0.35), 方(-0.94), ない(-1.00), 理解(-0.31), プログラミング(-0.26), と(-0.22), 時間(-0.95), と(-0.22), と(-0.22), 思い(-0.68)"/>
  </r>
  <r>
    <x v="18"/>
    <n v="3.63"/>
    <s v="プログラミングをしたことない人は、慣れない部分が多いので苦労することがあると思いますが、取り組んでいくと楽しい部分があるので予習・復習を大切にしたほうがいい。"/>
    <n v="-7.511275625000001E-2"/>
    <s v="楽しい(1.00)"/>
    <s v="プログラミング(-0.26), ない(-1.00), ない(-1.00), 苦労(-0.82), と(-0.22), 思い(-0.68), と(-0.22), 予習(-0.31), 復習(-0.10)"/>
  </r>
  <r>
    <x v="18"/>
    <n v="3.63"/>
    <s v="プログラミング基礎は継続して勉強することが重要なので、一度習ったことは習ったままで終わるのではなく次の授業までに必ず復習するようにしたほうがいい。"/>
    <n v="-0.10701167333333335"/>
    <s v=""/>
    <s v="プログラミング(-0.26), 基礎(-0.72), 継続(-0.40), 勉強(-0.26), 重要(-0.67), 一度(-0.65), 次(-0.82), 授業(-0.41), 必ず(-0.53), 復習(-0.10)"/>
  </r>
  <r>
    <x v="18"/>
    <n v="3.63"/>
    <s v="授業の内容が段々難しくなってくるので予習をしてから授業に臨むと理解しやすいです。"/>
    <n v="-9.9681800000000001E-2"/>
    <s v=""/>
    <s v="授業(-0.41), 内容(-0.85), 予習(-0.31), 授業(-0.41), と(-0.22), 理解(-0.31)"/>
  </r>
  <r>
    <x v="18"/>
    <n v="3.63"/>
    <s v="課題がわからなかったら授業後の学習相談コーナーに行けばTAの方が分かりやすく教えてくれるので積極的に行きましょう。"/>
    <n v="-0.16023970000000001"/>
    <s v=""/>
    <s v="課題(-0.40), 授業(-0.41), 後(-0.69), 学習(-0.45), 相談(-0.77), コーナー(-0.61), 方(-0.94), 教え(-0.27), ましょう(-0.27)"/>
  </r>
  <r>
    <x v="18"/>
    <n v="3.63"/>
    <s v="プログラムの定型文や関数の意味について、実践しながら覚えていくと良いと思います。"/>
    <n v="-0.17382354166666661"/>
    <s v="良い(1.00)"/>
    <s v="プログラム(-0.51), 定型(-0.16), 文(-0.88), や(-0.28), 関数(-0.35), 意味(-0.85), つい(-0.55), 実践(-0.16), 覚え(-0.34), と(-0.22), と(-0.22), 思い(-0.68)"/>
  </r>
  <r>
    <x v="18"/>
    <n v="3.63"/>
    <s v="この授業は、根気がいるので頑張ってください。"/>
    <n v="4.3306692307692317E-2"/>
    <s v="根気(0.97)"/>
    <s v="授業(-0.41)"/>
  </r>
  <r>
    <x v="18"/>
    <n v="3.63"/>
    <s v="授業中に終わらなかった課題が出てくるため、計画的に課題を進めることをお勧めします。 また、応用問題では、今までの授業で習った内容を組みあわせる問題も出てくるため、毎回の授業をちゃんと理解するようにしてください。"/>
    <n v="-0.11842639032258065"/>
    <s v="勧め(0.06)"/>
    <s v="授業(-0.41), 中(-0.98), 課題(-0.40), 出(-0.43), 課題(-0.40), 進める(-0.34), 応用(-0.34), 問題(-0.72), 授業(-0.41), 内容(-0.85), 問題(-0.72), 出(-0.43), 授業(-0.41), ちゃんと(-0.28), 理解(-0.31)"/>
  </r>
  <r>
    <x v="18"/>
    <n v="3.63"/>
    <s v="授業の前後で教科書を読み込むこと。 分からなければ先生やTAに質問をすること。"/>
    <n v="-0.1228155909090909"/>
    <s v=""/>
    <s v="授業(-0.41), 前後(-0.74), 教科書(-0.32), 先生(-0.24), や(-0.28), 質問(-0.72)"/>
  </r>
  <r>
    <x v="18"/>
    <n v="3.63"/>
    <s v="勉強しろよ"/>
    <n v="-8.6504666666666674E-2"/>
    <s v=""/>
    <s v="勉強(-0.26)"/>
  </r>
  <r>
    <x v="18"/>
    <n v="3.63"/>
    <s v="０から始めたが、よく理解することができたので、心配なく履修登録してよいです。"/>
    <n v="-5.3763160000000004E-2"/>
    <s v="よく(0.92)"/>
    <s v="理解(-0.31), 心配(-1.00), 履修(-0.59), 登録(-0.37)"/>
  </r>
  <r>
    <x v="18"/>
    <n v="3.63"/>
    <s v="教科書を読み込めば解ける"/>
    <n v="-0.2403226"/>
    <s v=""/>
    <s v="教科書(-0.32), 解ける(-0.89)"/>
  </r>
  <r>
    <x v="18"/>
    <n v="3.63"/>
    <s v="授業についていくためには、授業で学んだことをその日のうちに確認することが大切です。"/>
    <n v="-9.1221444444444438E-2"/>
    <s v=""/>
    <s v="授業(-0.41), つい(-0.55), 授業(-0.41), 日(-0.90), 確認(-0.20)"/>
  </r>
  <r>
    <x v="18"/>
    <n v="3.63"/>
    <s v="簡単な内容と言われますが、応用はふつうに難しいです"/>
    <n v="-0.20451420000000003"/>
    <s v=""/>
    <s v="簡単(-0.66), 内容(-0.85), と(-0.22), 応用(-0.34), 難しい(-1.00)"/>
  </r>
  <r>
    <x v="18"/>
    <n v="3.63"/>
    <s v="定期的に2回小テストを実施するのでしっかり勉強すること。前期の内容は後期のポインタや関数系の問題につながるのでしっかり学習すること。"/>
    <n v="-0.15737775675675675"/>
    <s v=""/>
    <s v="回(-0.72), 小(-0.54), テスト(-0.34), 実施(-0.25), 勉強(-0.26), 前期(-0.27), 内容(-0.85), 後期(-0.26), や(-0.28), 関数(-0.35), 系(-0.54), 問題(-0.72), 学習(-0.45)"/>
  </r>
  <r>
    <x v="18"/>
    <n v="3.63"/>
    <s v="ちゃんと話しを聞いていればそこまで難しくないので説明をちゃんと聞いた方がいい。"/>
    <n v="-0.1489951818181818"/>
    <s v=""/>
    <s v="ちゃんと(-0.28), ない(-1.00), 説明(-0.78), ちゃんと(-0.28), 方(-0.94)"/>
  </r>
  <r>
    <x v="18"/>
    <n v="3.63"/>
    <s v="chatGPTをうまく使っていこう"/>
    <n v="0"/>
    <s v=""/>
    <s v=""/>
  </r>
  <r>
    <x v="18"/>
    <n v="3.63"/>
    <s v="講義プリントをしっかりと書き込むことをお勧めします。"/>
    <n v="-7.6903630769230777E-2"/>
    <s v="勧め(0.06)"/>
    <s v="講義(-0.43), プリント(-0.42), と(-0.22)"/>
  </r>
  <r>
    <x v="18"/>
    <n v="3.63"/>
    <s v="基礎からしっかり理解することが大切であり、わからないことがあったらすぐに友達や先生に聞くことをお勧めします。"/>
    <n v="-7.2136361290322581E-2"/>
    <s v="友達(0.96), 勧め(0.06)"/>
    <s v="基礎(-0.72), 理解(-0.31), ない(-1.00), や(-0.28), 先生(-0.24), 聞く(-0.71)"/>
  </r>
  <r>
    <x v="18"/>
    <n v="3.63"/>
    <s v="この授業では、プログラム作成や、プログラミングについて学べるだけでなく、自分で考えて導き出す力といった問題解決力が身につきます。また、与えられた期限内で作業を終わらせるための能力が身に付けることができます。"/>
    <n v="-0.13008592982456138"/>
    <s v=""/>
    <s v="授業(-0.41), プログラム(-0.51), 作成(-0.44), や(-0.28), プログラミング(-0.26), つい(-0.55), 考え(-0.93), 力(-0.84), と(-0.22), 身(-0.98), 作業(-0.74), 能力(-0.29), 身(-0.98)"/>
  </r>
  <r>
    <x v="18"/>
    <n v="3.63"/>
    <s v="復習したほうがいいです"/>
    <n v="-1.4279185714285714E-2"/>
    <s v=""/>
    <s v="復習(-0.10)"/>
  </r>
  <r>
    <x v="18"/>
    <n v="3.63"/>
    <s v="基礎演習が何も見ずにできたら大丈夫です！"/>
    <n v="-7.9239076923076926E-2"/>
    <s v=""/>
    <s v="基礎(-0.72), 演習(-0.31)"/>
  </r>
  <r>
    <x v="18"/>
    <n v="3.63"/>
    <s v="割と楽"/>
    <n v="0.1408325"/>
    <s v="楽(0.28)"/>
    <s v=""/>
  </r>
  <r>
    <x v="18"/>
    <n v="3.63"/>
    <s v="復習をしっかりと行いましょう。そうでないと絶対についていけません。"/>
    <n v="-0.15727022631578949"/>
    <s v=""/>
    <s v="復習(-0.10), と(-0.22), 行い(-0.26), ましょう(-0.27), ない(-1.00), と(-0.22), 絶対(-0.38), つい(-0.55)"/>
  </r>
  <r>
    <x v="18"/>
    <n v="3.63"/>
    <s v="復習はしっかりと。"/>
    <n v="-6.3149460000000004E-2"/>
    <s v=""/>
    <s v="復習(-0.10), と(-0.22)"/>
  </r>
  <r>
    <x v="18"/>
    <n v="3.63"/>
    <s v="１組と２組のアンケートをまとめて回答します．"/>
    <m/>
    <s v=""/>
    <s v=""/>
  </r>
  <r>
    <x v="18"/>
    <n v="3.63"/>
    <s v="「解説はわかりやすくゆっくりと教えてくれるので、とても理解がしやすかった」，「演習問題や応用問題が複数あったので勉強しやすかった」，「説明が丁寧でわかりやすかった」，「授業プリントと先生の毎回の解説がとても分かりやすかった」など，大多数のコメントが，講義内容を評価する内容でした．"/>
    <n v="-0.13081160374999998"/>
    <s v="コメント(0.08)"/>
    <s v="解説(-0.41), ゆっくり(-0.27), と(-0.22), 教え(-0.27), とても(-0.17), 理解(-0.31), 演習(-0.31), 問題(-0.72), や(-0.28), 応用(-0.34), 問題(-0.72), 複数(-0.30), 勉強(-0.26), 説明(-0.78), 丁寧(-0.65), 授業(-0.41), プリント(-0.42), と(-0.22), 先生(-0.24), 解説(-0.41), とても(-0.17), 大多数(-0.15), 講義(-0.43)"/>
  </r>
  <r>
    <x v="18"/>
    <n v="3.63"/>
    <s v="プログラミングを初めて学ぶ学生も，「プログラミングを初めて勉強しましたが、とても面白く楽しかったです」，「初めのほうは何言ってるのかさっぱりでしたが、少しずつコツコツと勉強していくごとにプログラムを作成できるようになったことがうれしかったです」，「初めは難しいと感じたけど、理解していくたびに楽しくなる教科でした」など，最初は分からなくても，きちんと勉強することによって，順調に理解できたようです．"/>
    <m/>
    <s v=""/>
    <s v=""/>
  </r>
  <r>
    <x v="18"/>
    <n v="3.63"/>
    <s v="少数意見として，「授業スピードがはやい」，「プログラミングを０から学び始める人には難しいと感じた」とありますが，前述通り，プログラミングを初めて学ぶ学生の多くは，着実に理解できています．分からない事があれば，質問したり，学習相談コーナーを利用したりして下さい．理解できていないのに学習相談コーナーを利用していない学生がいます．努力して下さい．"/>
    <n v="-0.20983521485148518"/>
    <s v=""/>
    <s v="少数(-0.41), 意見(-0.86), と(-0.22), 授業(-0.41), スピード(-0.18), プログラミング(-0.26), 始める(-0.78), 難しい(-1.00), と(-0.22), 感じ(-0.97), と(-0.22), 前述(-0.10), 通り(-0.53), プログラミング(-0.26), 初めて(-0.92), 学ぶ(-0.55), 学生(-0.64), 多く(-0.88), 着実(-0.04), 理解(-0.31), ない(-1.00), 事(-0.94), 質問"/>
  </r>
  <r>
    <x v="18"/>
    <n v="3.63"/>
    <s v="私の感想として，必須でない応用問題を日頃から取り組む人がかなり少なかったと思います．講義中に「この講義での演習と必須の応用問題は，最低限の内容であり，必須でない応用問題も解かないと力がつきません」と何度も繰り返し言ってきたと思います．必須でない応用問題は，全体的に難しい問題ですが，難易度の幅は広く設定しており，比較的やさしい問題もあります．メールで丁寧な個別添削をしていますので，日頃から取り組んで下さい．少しでも多くの問題を解いてプログラミング力をつけておかないと，今後の講義で苦労します．後期は内容が難し"/>
    <n v="-0.16499702352941178"/>
    <s v="日頃(0.06), 日頃(0.06), 向上(0.96)"/>
    <s v="感想(-0.61), と(-0.22), ない(-1.00), 応用(-0.34), 問題(-0.72), かなり(-0.27), と(-0.22), 思い(-0.68), 講義(-0.43), 中(-0.98), 講義(-0.43), 演習(-0.31), と(-0.22), 応用(-0.34), 問題(-0.72), 内容(-0.85), ない(-1.00), 応用(-0.34), 問題(-0.72), ない(-1.00), と(-0.22), 力(-0.84), と(-0.22), と(-0.22)"/>
  </r>
  <r>
    <x v="19"/>
    <n v="3.45"/>
    <s v="とてもためになる授業でした。"/>
    <n v="-7.185925E-2"/>
    <s v=""/>
    <s v="とても(-0.17), 授業(-0.41)"/>
  </r>
  <r>
    <x v="19"/>
    <n v="3.45"/>
    <s v="前期より難しくてやりごたえがありました"/>
    <n v="-2.4822818181818182E-2"/>
    <s v=""/>
    <s v="前期(-0.27)"/>
  </r>
  <r>
    <x v="19"/>
    <n v="3.45"/>
    <s v="演習の時間も設けられ、問題解説も丁寧でわかりやすかった。"/>
    <n v="-0.1898786875"/>
    <s v=""/>
    <s v="演習(-0.31), 時間(-0.95), 問題(-0.72), 解説(-0.41), 丁寧(-0.65)"/>
  </r>
  <r>
    <x v="19"/>
    <n v="3.45"/>
    <s v="専門的な技術が身についたのでよかった"/>
    <n v="-0.17538683333333335"/>
    <s v=""/>
    <s v="技術(-0.58), 身(-0.98), つい(-0.55)"/>
  </r>
  <r>
    <x v="19"/>
    <n v="3.45"/>
    <s v="この講義を通して、様々なプログラミングの関数や内容について知ることができました。学習したことを、将来自分が進んだ道で活かせることを願っています。ありがとうございました。"/>
    <n v="-0.11298679591836733"/>
    <s v=""/>
    <s v="講義(-0.43), 通し(-0.45), プログラミング(-0.26), 関数(-0.35), や(-0.28), 内容(-0.85), つい(-0.55), 知る(-0.42), 学習(-0.45), 将来(-0.52), 道(-0.98)"/>
  </r>
  <r>
    <x v="19"/>
    <n v="3.45"/>
    <s v="解説が分かりやすかったです。"/>
    <n v="-5.8076142857142854E-2"/>
    <s v=""/>
    <s v="解説(-0.41)"/>
  </r>
  <r>
    <x v="19"/>
    <n v="3.45"/>
    <s v="ありがとうございました。"/>
    <n v="0"/>
    <s v=""/>
    <s v=""/>
  </r>
  <r>
    <x v="19"/>
    <n v="3.45"/>
    <s v="とてもわかりやすい解説でした。"/>
    <n v="-8.2228571428571429E-2"/>
    <s v=""/>
    <s v="とても(-0.17), 解説(-0.41)"/>
  </r>
  <r>
    <x v="19"/>
    <n v="3.45"/>
    <s v="授業内で演習を解きながら説明してほしい"/>
    <n v="-0.22384145454545454"/>
    <s v=""/>
    <s v="授業(-0.41), 内(-0.97), 演習(-0.31), 説明(-0.78)"/>
  </r>
  <r>
    <x v="19"/>
    <n v="3.45"/>
    <s v="ポインタの使い方を学ぶことができてよかったです。"/>
    <n v="-4.2071769230769232E-2"/>
    <s v=""/>
    <s v="学ぶ(-0.55)"/>
  </r>
  <r>
    <x v="19"/>
    <n v="3.45"/>
    <s v="プログラミングに慣れていない人には応用は少し大変でした。"/>
    <n v="-0.1839956875"/>
    <s v=""/>
    <s v="プログラミング(-0.26), ない(-1.00), 応用(-0.34), 少し(-0.97), 大変(-0.37)"/>
  </r>
  <r>
    <x v="19"/>
    <n v="3.45"/>
    <s v="前期よりプログラミングが難しくなり、復習が大切だと感じた。"/>
    <n v="-0.12161328666666667"/>
    <s v=""/>
    <s v="前期(-0.27), プログラミング(-0.26), 復習(-0.10), と(-0.22), 感じ(-0.97)"/>
  </r>
  <r>
    <x v="19"/>
    <n v="3.45"/>
    <s v="しかり解説をしてくれていて分かりやすかった。"/>
    <n v="-3.1271769230769228E-2"/>
    <s v=""/>
    <s v="解説(-0.41)"/>
  </r>
  <r>
    <x v="19"/>
    <n v="3.45"/>
    <s v="プログラミングの基礎を学ぶことができた"/>
    <n v="-0.16953322222222222"/>
    <s v=""/>
    <s v="プログラミング(-0.26), 基礎(-0.72), 学ぶ(-0.55)"/>
  </r>
  <r>
    <x v="19"/>
    <n v="3.45"/>
    <s v="ありがとうございました"/>
    <n v="0"/>
    <s v=""/>
    <s v=""/>
  </r>
  <r>
    <x v="19"/>
    <n v="3.45"/>
    <s v="必須課題は必ず提出しよう。"/>
    <n v="-0.18795985714285712"/>
    <s v=""/>
    <s v="課題(-0.40), 必ず(-0.53), 提出(-0.39)"/>
  </r>
  <r>
    <x v="19"/>
    <n v="3.45"/>
    <s v="課題を出す"/>
    <n v="-0.13173266666666666"/>
    <s v=""/>
    <s v="課題(-0.40)"/>
  </r>
  <r>
    <x v="19"/>
    <n v="3.45"/>
    <s v="地道に勉強していかないとあとあときつくなります。"/>
    <n v="-4.0178153846153856E-2"/>
    <s v="地道(0.95)"/>
    <s v="勉強(-0.26), ない(-1.00), と(-0.22)"/>
  </r>
  <r>
    <x v="19"/>
    <n v="3.45"/>
    <s v="fit-inサポートを活用しましょう。"/>
    <n v="6.0115555555555554E-2"/>
    <s v="サポート(0.98)"/>
    <s v="活用(-0.17), ましょう(-0.27)"/>
  </r>
  <r>
    <x v="19"/>
    <n v="3.45"/>
    <s v="課題は期限までに"/>
    <n v="-0.19388580000000002"/>
    <s v=""/>
    <s v="課題(-0.40), 期限(-0.57)"/>
  </r>
  <r>
    <x v="19"/>
    <n v="3.45"/>
    <s v="提出必須の課題は必ず出すようにしましょう。"/>
    <n v="-0.13218608333333334"/>
    <s v=""/>
    <s v="提出(-0.39), 課題(-0.40), 必ず(-0.53), ましょう(-0.27)"/>
  </r>
  <r>
    <x v="19"/>
    <n v="3.45"/>
    <s v="頑張ってください。"/>
    <n v="0"/>
    <s v=""/>
    <s v=""/>
  </r>
  <r>
    <x v="19"/>
    <n v="3.45"/>
    <s v="復習をする"/>
    <n v="-3.3318099999999996E-2"/>
    <s v=""/>
    <s v="復習(-0.10)"/>
  </r>
  <r>
    <x v="19"/>
    <n v="3.45"/>
    <s v="レポートをちゃんとやるべき"/>
    <n v="-0.10220940000000001"/>
    <s v=""/>
    <s v="レポート(-0.23), ちゃんと(-0.28)"/>
  </r>
  <r>
    <x v="19"/>
    <n v="3.45"/>
    <s v="課題は相談コーナー等を利用して早めに終わらせることをおすすめします。"/>
    <n v="-0.1614371"/>
    <s v=""/>
    <s v="課題(-0.40), 相談(-0.77), コーナー(-0.61), 等(-0.56), 利用(-0.89)"/>
  </r>
  <r>
    <x v="19"/>
    <n v="3.45"/>
    <s v="相談コーナーを積極的に活用したほうがいい。"/>
    <n v="-0.12883583333333334"/>
    <s v=""/>
    <s v="相談(-0.77), コーナー(-0.61), 活用(-0.17)"/>
  </r>
  <r>
    <x v="19"/>
    <n v="3.45"/>
    <s v="応用が前期と違い難しいので、予習復習が欠かせない。"/>
    <n v="-0.2709076866666667"/>
    <s v=""/>
    <s v="応用(-0.34), 前期(-0.27), と(-0.22), 違い(-0.83), 難しい(-1.00), 予習(-0.31), 復習(-0.10), ない(-1.00)"/>
  </r>
  <r>
    <x v="19"/>
    <n v="3.45"/>
    <s v="必須の問題は必ず期限内に出しましょう。"/>
    <n v="-0.15153639999999999"/>
    <s v=""/>
    <s v="問題(-0.72), 必ず(-0.53), ましょう(-0.27)"/>
  </r>
  <r>
    <x v="19"/>
    <n v="3.45"/>
    <s v="授業ではわからないので自分で教科書を見ながら勉強"/>
    <n v="-0.14154657142857144"/>
    <s v=""/>
    <s v="授業(-0.41), ない(-1.00), 教科書(-0.32), 勉強(-0.26)"/>
  </r>
  <r>
    <x v="19"/>
    <n v="3.45"/>
    <s v="わからなくなったら、相談コーナーを利用しましょう。"/>
    <n v="-0.21196058333333334"/>
    <s v=""/>
    <s v="相談(-0.77), コーナー(-0.61), 利用(-0.89), ましょう(-0.27)"/>
  </r>
  <r>
    <x v="19"/>
    <n v="3.45"/>
    <s v="内容のポイントを理解し、課題を提出する。"/>
    <n v="-0.20478541666666669"/>
    <s v=""/>
    <s v="内容(-0.85), ポイント(-0.51), 理解(-0.31), 課題(-0.40), 提出(-0.39)"/>
  </r>
  <r>
    <x v="19"/>
    <n v="3.45"/>
    <s v="毎回課題をしっかりこなしましょう。"/>
    <n v="-9.5101714285714276E-2"/>
    <s v=""/>
    <s v="課題(-0.40), ましょう(-0.27)"/>
  </r>
  <r>
    <x v="19"/>
    <n v="3.45"/>
    <s v="頑張ってください"/>
    <n v="0"/>
    <s v=""/>
    <s v=""/>
  </r>
  <r>
    <x v="19"/>
    <n v="3.45"/>
    <s v="難しいので復習しましょう"/>
    <n v="-0.22837038333333334"/>
    <s v=""/>
    <s v="難しい(-1.00), 復習(-0.10), ましょう(-0.27)"/>
  </r>
  <r>
    <x v="19"/>
    <n v="3.45"/>
    <s v="ファイト"/>
    <n v="0.189773"/>
    <s v="ファイト(0.19)"/>
    <s v=""/>
  </r>
  <r>
    <x v="19"/>
    <n v="3.45"/>
    <s v="課題提出などは期限内に終わらせる。"/>
    <n v="-8.7513777777777774E-2"/>
    <s v=""/>
    <s v="課題(-0.40), 提出(-0.39)"/>
  </r>
  <r>
    <x v="19"/>
    <n v="3.45"/>
    <s v="レポート課題をだす"/>
    <n v="-0.15636475"/>
    <s v=""/>
    <s v="レポート(-0.23), 課題(-0.40)"/>
  </r>
  <r>
    <x v="19"/>
    <n v="3.45"/>
    <s v="課題は期限内に出す"/>
    <n v="-7.9039600000000002E-2"/>
    <s v=""/>
    <s v="課題(-0.40)"/>
  </r>
  <r>
    <x v="19"/>
    <n v="3.45"/>
    <s v="復習しましょう"/>
    <n v="-0.12348943333333333"/>
    <s v=""/>
    <s v="復習(-0.10), ましょう(-0.27)"/>
  </r>
  <r>
    <x v="19"/>
    <n v="3.45"/>
    <s v="１組と２組のアンケートをまとめて回答します．"/>
    <m/>
    <s v=""/>
    <s v=""/>
  </r>
  <r>
    <x v="19"/>
    <n v="3.45"/>
    <s v="「とてもためになる授業でした」，「とても分かりやすい授業でした」，「毎回解説を丁寧にしてくださったので授業についていけました」，「問題解説も丁寧でわかりやすかった」，「先生やTAの先輩にわからないところを聞いたらわかりやすくわかるまで教えてくださったのですごく助かりました」，「授業構成が例題→演習→応用→発展応用となっていて、徐々に内容が難しくなったり、活用するものが増えたりしていく点がよかった」，「動画を録画してくれてるのがとても便利でした」など，講義内容を評価するコメントが多かったです．"/>
    <n v="-9.3314058389261739E-2"/>
    <s v="コメント(0.08)"/>
    <s v="とても(-0.17), 授業(-0.41), とても(-0.17), 授業(-0.41), 解説(-0.41), 丁寧(-0.65), 授業(-0.41), つい(-0.55), 問題(-0.72), 解説(-0.41), 丁寧(-0.65), 先生(-0.24), や(-0.28), 先輩(-0.35), ない(-1.00), 教え(-0.27), 授業(-0.41), 構成(-0.74), 例題(-0.10), 演習(-0.31), 応用(-0.34), 発展(-0.27), 応用(-0.34), と"/>
  </r>
  <r>
    <x v="19"/>
    <n v="3.45"/>
    <s v="また，「徐々に苦手意識が減っていきある程度理解できるようになった」，「はじめは苦手意識があり、全然できませんでしたが、理解していくごとにプログラミングの楽しさに触れることができました」，「より高度なプログラミングの内容に実際に触れることができ、有意義でした」，「課題は前期と比べ難しいこともあったが、その分達成感も大きかった」，「プログラムを作成する中で主体的に学習するだけでなく、考察力も向上したような気がしました」など，難しくてもしっかりと理解し，うまくいった時の達成感やプログラミングの楽しさを実感してい"/>
    <n v="-0.11859188125000002"/>
    <s v="向上(0.96), 喜ばしい(1.00)"/>
    <s v="苦手(-0.11), 意識(-0.76), 程度(-0.91), 理解(-0.31), 苦手(-0.11), 意識(-0.76), 全然(-0.66), 理解(-0.31), ごと(-0.52), プログラミング(-0.26), さ(-0.94), 触れる(-0.75), 高度(-0.31), プログラミング(-0.26), 内容(-0.85), 実際(-0.84), 触れる(-0.75), 有意義(-0.31), 課題(-0.40), 前期(-0.27), と(-0.22), 比べ(-0.36), 難し"/>
  </r>
  <r>
    <x v="19"/>
    <n v="3.45"/>
    <s v="次期履修者へのアドバイスにも「予習復習を必ずやること」，「課題の提出期限を守りましょう」，「相談コーナーを積極的に活用したほうがいい」，「難しく感じることも多くありますが、少しずつ積み重ねていけば、理解できていくので頑張ってください」など，適切なコメントが多かったと思います．"/>
    <n v="-9.2649425316455675E-2"/>
    <s v="適切(1.00), コメント(0.08)"/>
    <s v="履修(-0.59), 者(-0.59), アドバイス(-0.24), 予習(-0.31), 復習(-0.10), 必ず(-0.53), 課題(-0.40), ましょう(-0.27), 相談(-0.77), コーナー(-0.61), 活用(-0.17), 感じる(-0.79), 多く(-0.88), 少し(-0.97), 理解(-0.31), と(-0.22), 思い(-0.68)"/>
  </r>
  <r>
    <x v="19"/>
    <n v="3.45"/>
    <s v="要望に対して回答します．"/>
    <m/>
    <s v=""/>
    <s v=""/>
  </r>
  <r>
    <x v="19"/>
    <n v="3.45"/>
    <s v="私の感想として，レポートを期限内に提出しない学生が例年よりかなり多かったと思います．また，理解していないのに学習相談コーナーを全く利用しないで，レポートも提出しない学生が，かなり多かったようです．授業動画を利用する学生も少なかったようです．授業時間外も積極的に勉強する習慣を身につけて下さい．"/>
    <n v="-0.20627083529411763"/>
    <s v=""/>
    <s v="感想(-0.61), と(-0.22), レポート(-0.23), 提出(-0.39), ない(-1.00), 学生(-0.64), 例年(-0.38), かなり(-0.27), と(-0.22), 思い(-0.68), 理解(-0.31), ない(-1.00), 学習(-0.45), 相談(-0.77), コーナー(-0.61), 全く(-0.89), 利用(-0.89), ない(-1.00), レポート(-0.23), 提出(-0.39), ない(-1.00), 学生(-0.64), かなり(-0.2"/>
  </r>
  <r>
    <x v="20"/>
    <n v="3.44"/>
    <s v="この講義を通して前期と同様、授業動画を使用して学習に取り組みました。前期よりも内容は難しかったですが、テストでよい点数が取れるように頑張りたいと思います。"/>
    <n v="-0.13452313333333335"/>
    <s v=""/>
    <s v="講義(-0.43), 通し(-0.45), 前期(-0.27), と(-0.22), 授業(-0.41), 動画(-0.21), 学習(-0.45), 前期(-0.27), 内容(-0.85), テスト(-0.34), 点数(-0.48), 取れる(-0.78), と(-0.22), 思い(-0.68)"/>
  </r>
  <r>
    <x v="20"/>
    <n v="3.44"/>
    <s v="プログラミングについて学べた。"/>
    <n v="-0.11529242857142856"/>
    <s v=""/>
    <s v="プログラミング(-0.26), つい(-0.55)"/>
  </r>
  <r>
    <x v="20"/>
    <n v="3.44"/>
    <s v="とても難しかった。"/>
    <n v="-4.2266749999999999E-2"/>
    <s v=""/>
    <s v="とても(-0.17)"/>
  </r>
  <r>
    <x v="20"/>
    <n v="3.44"/>
    <s v="ｃ言語プログラムについて多くのことを学べた"/>
    <n v="-0.21569025"/>
    <s v=""/>
    <s v="言語(-0.66), プログラム(-0.51), つい(-0.55), 多く(-0.88)"/>
  </r>
  <r>
    <x v="20"/>
    <n v="3.44"/>
    <s v="前期の講義より断然難しくなっていたが、どうにかついていくことができた。"/>
    <n v="-0.11308517391304346"/>
    <s v=""/>
    <s v="前期(-0.27), 講義(-0.43), 断然(-0.41), どう(-0.94), つい(-0.55)"/>
  </r>
  <r>
    <x v="20"/>
    <n v="3.44"/>
    <s v="とても分かりやすい授業でした。"/>
    <n v="-8.2124857142857138E-2"/>
    <s v=""/>
    <s v="とても(-0.17), 授業(-0.41)"/>
  </r>
  <r>
    <x v="20"/>
    <n v="3.44"/>
    <s v="提出期限を長くしてほしいです。"/>
    <n v="0"/>
    <s v=""/>
    <s v=""/>
  </r>
  <r>
    <x v="20"/>
    <n v="3.44"/>
    <s v="この授業でプログラミングの基礎的なことをしっかりと学ぶことができたと思います"/>
    <n v="-0.12233499999999999"/>
    <s v=""/>
    <s v="授業(-0.41), プログラミング(-0.26), と(-0.22), 学ぶ(-0.55), と(-0.22), 思い(-0.68)"/>
  </r>
  <r>
    <x v="20"/>
    <n v="3.44"/>
    <s v="楽しく授業に参加するができました。ありがとうございました。"/>
    <n v="-5.6675066666666662E-2"/>
    <s v=""/>
    <s v="授業(-0.41), 参加(-0.44)"/>
  </r>
  <r>
    <x v="20"/>
    <n v="3.44"/>
    <s v="徐々に苦手意識が減っていきある程度理解できるようになったので感謝しています"/>
    <n v="-9.4562560869565229E-2"/>
    <s v=""/>
    <s v="苦手(-0.11), 意識(-0.76), 程度(-0.91), 理解(-0.31), 感謝(-0.09)"/>
  </r>
  <r>
    <x v="20"/>
    <n v="3.44"/>
    <s v="My Fitに演習や応用の回答を配布してほしい。"/>
    <n v="-0.11452786666666667"/>
    <s v=""/>
    <s v="演習(-0.31), や(-0.28), 応用(-0.34), 回答(-0.46), 配布(-0.33)"/>
  </r>
  <r>
    <x v="20"/>
    <n v="3.44"/>
    <s v="とても身になる授業だった"/>
    <n v="-0.22175014285714287"/>
    <s v=""/>
    <s v="とても(-0.17), 身(-0.98), 授業(-0.41)"/>
  </r>
  <r>
    <x v="20"/>
    <n v="3.44"/>
    <s v="難しかった"/>
    <n v="0"/>
    <s v=""/>
    <s v=""/>
  </r>
  <r>
    <x v="20"/>
    <n v="3.44"/>
    <s v="前期に比べて、内容が専門的になってきて、難しい内容があったりしたけど、その難しい内容のプログラムを作ることができて、よかった。"/>
    <n v="-0.14979539473684209"/>
    <s v=""/>
    <s v="前期(-0.27), 比べ(-0.36), 内容(-0.85), 難しい(-1.00), 内容(-0.85), 難しい(-1.00), 内容(-0.85), プログラム(-0.51)"/>
  </r>
  <r>
    <x v="20"/>
    <n v="3.44"/>
    <s v="はじめは苦手意識があり、全然できませんでしたが、理解していくごとにプログラミングの楽しさに触れることができました。"/>
    <n v="-0.13015669696969698"/>
    <s v=""/>
    <s v="苦手(-0.11), 意識(-0.76), 全然(-0.66), 理解(-0.31), ごと(-0.52), プログラミング(-0.26), さ(-0.94), 触れる(-0.75)"/>
  </r>
  <r>
    <x v="20"/>
    <n v="3.44"/>
    <s v="動画を録画してくれてるのがとても便利でした。 ありがとうございました。"/>
    <n v="-4.0576669999999995E-2"/>
    <s v=""/>
    <s v="動画(-0.21), 録画(-0.36), とても(-0.17), 便利(-0.07)"/>
  </r>
  <r>
    <x v="20"/>
    <n v="3.44"/>
    <s v="授業構成が例題→演習→応用→発展応用となっていて、徐々に内容が難しくなったり、活用するものが増えたりしていく点がよかったです。また、先生やTAの先輩にわからないところを聞いたらわかりやすくわかるまで教えてくださったのですごく助かりました。ありがとうございました！"/>
    <n v="-8.8413216216216214E-2"/>
    <s v=""/>
    <s v="授業(-0.41), 構成(-0.74), 例題(-0.10), 演習(-0.31), 応用(-0.34), 発展(-0.27), 応用(-0.34), と(-0.22), 内容(-0.85), 活用(-0.17), 点(-0.65), 先生(-0.24), や(-0.28), 先輩(-0.35), ない(-1.00), 教え(-0.27)"/>
  </r>
  <r>
    <x v="20"/>
    <n v="3.44"/>
    <s v="特にありません。"/>
    <n v="0"/>
    <s v=""/>
    <s v=""/>
  </r>
  <r>
    <x v="20"/>
    <n v="3.44"/>
    <s v="相談コーナーを後期の後半になって初めて使ったけど最初から使えばよかったと後悔している"/>
    <n v="-0.20510604166666668"/>
    <s v=""/>
    <s v="相談(-0.77), コーナー(-0.61), 後期(-0.26), 後半(-0.33), 初めて(-0.92), 最初(-0.81), と(-0.22), 後悔(-0.99)"/>
  </r>
  <r>
    <x v="20"/>
    <n v="3.44"/>
    <s v="プログラミング基礎Ⅱを学んで、より高度なプログラミングの内容に実際に触れることができ、有意義でした。課題は前期と比べ難しいこともあったが、その分達成感も大きかった。"/>
    <n v="-0.16467124999999999"/>
    <s v=""/>
    <s v="プログラミング(-0.26), 基礎(-0.72), 高度(-0.31), プログラミング(-0.26), 内容(-0.85), 実際(-0.84), 触れる(-0.75), 有意義(-0.31), 課題(-0.40), 前期(-0.27), と(-0.22), 比べ(-0.36), 難しい(-1.00), 分(-0.70)"/>
  </r>
  <r>
    <x v="20"/>
    <n v="3.44"/>
    <s v="しっかりとプログラムについて知ることができた"/>
    <n v="-0.15361363636363637"/>
    <s v=""/>
    <s v="と(-0.22), プログラム(-0.51), つい(-0.55), 知る(-0.42)"/>
  </r>
  <r>
    <x v="20"/>
    <n v="3.44"/>
    <s v="プログラミングの言語について前期よりもより深く学ぶことができた。"/>
    <n v="-0.13441041176470589"/>
    <s v=""/>
    <s v="プログラミング(-0.26), 言語(-0.66), つい(-0.55), 前期(-0.27), 学ぶ(-0.55)"/>
  </r>
  <r>
    <x v="20"/>
    <n v="3.44"/>
    <s v="この授業で、プログラミングの前期からの応用や、発展であったりしたので、作成する中で主体的に学習するだけでなく、考察力も向上したような気がしました。"/>
    <n v="-0.10329489361702127"/>
    <s v="向上(0.96)"/>
    <s v="授業(-0.41), プログラミング(-0.26), 前期(-0.27), 応用(-0.34), や(-0.28), 発展(-0.27), 作成(-0.44), 中(-0.98), 学習(-0.45), 考察(-0.29), 力(-0.84), 気(-0.98)"/>
  </r>
  <r>
    <x v="20"/>
    <n v="3.44"/>
    <s v="特になし"/>
    <n v="0"/>
    <s v=""/>
    <s v=""/>
  </r>
  <r>
    <x v="20"/>
    <n v="3.44"/>
    <s v="様々な専門用語を知ることができたのでよかったです。"/>
    <n v="-2.8136866666666666E-2"/>
    <s v=""/>
    <s v="知る(-0.42)"/>
  </r>
  <r>
    <x v="20"/>
    <n v="3.44"/>
    <s v="テスト対策や講義の復習には解説動画を活用することをおすすめします。"/>
    <n v="-0.117490315"/>
    <s v=""/>
    <s v="テスト(-0.34), 対策(-0.42), や(-0.28), 講義(-0.43), 復習(-0.10), 解説(-0.41), 動画(-0.21), 活用(-0.17)"/>
  </r>
  <r>
    <x v="20"/>
    <n v="3.44"/>
    <s v="復習が大事です。"/>
    <n v="-2.422034E-2"/>
    <s v=""/>
    <s v="復習(-0.10), 大事(-0.02)"/>
  </r>
  <r>
    <x v="20"/>
    <n v="3.44"/>
    <s v="予習復習を必ずやること"/>
    <n v="-0.15589354999999999"/>
    <s v=""/>
    <s v="予習(-0.31), 復習(-0.10), 必ず(-0.53)"/>
  </r>
  <r>
    <x v="20"/>
    <n v="3.44"/>
    <s v="参考書を読んでください"/>
    <n v="-4.0601999999999999E-2"/>
    <s v=""/>
    <s v="参考書(-0.20)"/>
  </r>
  <r>
    <x v="20"/>
    <n v="3.44"/>
    <s v="自分で考えることが多いので頑張ってください"/>
    <n v="-8.0200636363636363E-2"/>
    <s v=""/>
    <s v="考える(-0.88)"/>
  </r>
  <r>
    <x v="20"/>
    <n v="3.44"/>
    <s v="課題をちゃんと出す"/>
    <n v="-0.16899599999999998"/>
    <s v=""/>
    <s v="課題(-0.40), ちゃんと(-0.28)"/>
  </r>
  <r>
    <x v="20"/>
    <n v="3.44"/>
    <s v="講義ごとにしっかり理解しておくこと。"/>
    <n v="-0.12502969999999997"/>
    <s v=""/>
    <s v="講義(-0.43), ごと(-0.52), 理解(-0.31)"/>
  </r>
  <r>
    <x v="20"/>
    <n v="3.44"/>
    <s v="予習・復習をしていたほうがいいです。"/>
    <n v="-3.132817692307692E-2"/>
    <s v=""/>
    <s v="予習(-0.31), 復習(-0.10)"/>
  </r>
  <r>
    <x v="20"/>
    <n v="3.44"/>
    <s v="友達と教えあうこと。"/>
    <n v="0.14894199999999999"/>
    <s v="友達(0.96)"/>
    <s v="と(-0.22)"/>
  </r>
  <r>
    <x v="20"/>
    <n v="3.44"/>
    <s v="fitサポートを毎回利用すればあまり苦労することなく、課題やテストをこなすことができます。毎週利用することがおすすめです。"/>
    <n v="-0.10037309677419355"/>
    <s v="サポート(0.98)"/>
    <s v="利用(-0.89), 苦労(-0.82), 課題(-0.40), や(-0.28), テスト(-0.34), こなす(-0.47), 利用(-0.89)"/>
  </r>
  <r>
    <x v="20"/>
    <n v="3.44"/>
    <s v="fit in supportを活用してください。絶対。"/>
    <n v="-4.2356999999999992E-2"/>
    <s v=""/>
    <s v="活用(-0.17), 絶対(-0.38)"/>
  </r>
  <r>
    <x v="20"/>
    <n v="3.44"/>
    <s v="コツコツしてください"/>
    <n v="0"/>
    <s v=""/>
    <s v=""/>
  </r>
  <r>
    <x v="20"/>
    <n v="3.44"/>
    <s v="期限内に課題を出しましょう！"/>
    <n v="-9.5101714285714276E-2"/>
    <s v=""/>
    <s v="課題(-0.40), ましょう(-0.27)"/>
  </r>
  <r>
    <x v="20"/>
    <n v="3.44"/>
    <s v="演習や応用の問題の理解をしっかりしていれば問題は特にないです。"/>
    <n v="-0.19333005263157896"/>
    <s v=""/>
    <s v="演習(-0.31), や(-0.28), 応用(-0.34), 問題(-0.72), 理解(-0.31), 問題(-0.72), ない(-1.00)"/>
  </r>
  <r>
    <x v="20"/>
    <n v="3.44"/>
    <s v="予習をしっかり"/>
    <n v="-0.10243733333333332"/>
    <s v=""/>
    <s v="予習(-0.31)"/>
  </r>
  <r>
    <x v="20"/>
    <n v="3.44"/>
    <s v="難しい"/>
    <n v="-0.99975400000000003"/>
    <s v=""/>
    <s v="難しい(-1.00)"/>
  </r>
  <r>
    <x v="20"/>
    <n v="3.44"/>
    <s v="前期の内容をしっかり復習して授業に取り組みましょう。"/>
    <n v="-0.1461494846153846"/>
    <s v=""/>
    <s v="前期(-0.27), 内容(-0.85), 復習(-0.10), 授業(-0.41), ましょう(-0.27)"/>
  </r>
  <r>
    <x v="20"/>
    <n v="3.44"/>
    <s v="難しく感じることも多くありますが、少しずつ積み重ねていけば、理解できていくので頑張ってください。"/>
    <n v="-0.11328588461538461"/>
    <s v=""/>
    <s v="感じる(-0.79), 多く(-0.88), 少し(-0.97), 理解(-0.31)"/>
  </r>
  <r>
    <x v="20"/>
    <n v="3.44"/>
    <s v="課題の提出期限を守りましょう。"/>
    <n v="-9.5101714285714276E-2"/>
    <s v=""/>
    <s v="課題(-0.40), ましょう(-0.27)"/>
  </r>
  <r>
    <x v="20"/>
    <n v="3.44"/>
    <s v="・わからないことがあったらガンガン聞きましょう！"/>
    <m/>
    <s v=""/>
    <s v=""/>
  </r>
  <r>
    <x v="20"/>
    <n v="3.44"/>
    <s v="特になし"/>
    <n v="0"/>
    <s v=""/>
    <s v=""/>
  </r>
  <r>
    <x v="20"/>
    <n v="3.44"/>
    <s v="相談コーナーをたくさん利用するべき"/>
    <n v="-0.3247161428571429"/>
    <s v=""/>
    <s v="相談(-0.77), コーナー(-0.61), 利用(-0.89)"/>
  </r>
  <r>
    <x v="20"/>
    <n v="3.44"/>
    <s v="課題をしっかりと解く"/>
    <n v="-0.27086620000000006"/>
    <s v=""/>
    <s v="課題(-0.40), と(-0.22), 解く(-0.74)"/>
  </r>
  <r>
    <x v="20"/>
    <n v="3.44"/>
    <s v="判らいことがあったらしっかりと聞く"/>
    <n v="-0.12723088888888889"/>
    <s v=""/>
    <s v="と(-0.22), と(-0.22), 聞く(-0.71)"/>
  </r>
  <r>
    <x v="20"/>
    <n v="3.44"/>
    <s v="毎週習ったことを少しでもいいので復習することが大切です。"/>
    <n v="-5.9519127777777778E-2"/>
    <s v=""/>
    <s v="少し(-0.97), 復習(-0.10)"/>
  </r>
  <r>
    <x v="20"/>
    <n v="3.44"/>
    <s v="この授業では、前期と同様、自身のパソコンは必須。　授業で学んだ内容を演習問題や、応用問題で毎回出題されるので、継続的に取り組む意欲が欠かせない。"/>
    <n v="-0.14628506818181819"/>
    <s v="意欲(0.97)"/>
    <s v="授業(-0.41), 前期(-0.27), と(-0.22), 自身(-0.65), パソコン(-0.13), 授業(-0.41), 内容(-0.85), 演習(-0.31), 問題(-0.72), や(-0.28), 応用(-0.34), 問題(-0.72), 出題(-0.16), さ(-0.94), ない(-1.00)"/>
  </r>
  <r>
    <x v="20"/>
    <n v="3.44"/>
    <s v="課題をためないように"/>
    <n v="-0.2325325"/>
    <s v=""/>
    <s v="課題(-0.40), ない(-1.00)"/>
  </r>
  <r>
    <x v="20"/>
    <n v="3.44"/>
    <s v="何回も繰り返しプログラムを入力していくことで定着していきます。"/>
    <n v="-6.8791294117647062E-2"/>
    <s v=""/>
    <s v="プログラム(-0.51), 入力(-0.27), 定着(-0.39)"/>
  </r>
  <r>
    <x v="20"/>
    <n v="3.44"/>
    <s v="１組と２組のアンケートをまとめて回答します．"/>
    <m/>
    <s v=""/>
    <s v=""/>
  </r>
  <r>
    <x v="20"/>
    <n v="3.44"/>
    <s v="「とてもためになる授業でした」，「とても分かりやすい授業でした」，「毎回解説を丁寧にしてくださったので授業についていけました」，「問題解説も丁寧でわかりやすかった」，「先生やTAの先輩にわからないところを聞いたらわかりやすくわかるまで教えてくださったのですごく助かりました」，「授業構成が例題→演習→応用→発展応用となっていて、徐々に内容が難しくなったり、活用するものが増えたりしていく点がよかった」，「動画を録画してくれてるのがとても便利でした」など，講義内容を評価するコメントが多かったです．"/>
    <n v="-9.3314058389261739E-2"/>
    <s v="コメント(0.08)"/>
    <s v="とても(-0.17), 授業(-0.41), とても(-0.17), 授業(-0.41), 解説(-0.41), 丁寧(-0.65), 授業(-0.41), つい(-0.55), 問題(-0.72), 解説(-0.41), 丁寧(-0.65), 先生(-0.24), や(-0.28), 先輩(-0.35), ない(-1.00), 教え(-0.27), 授業(-0.41), 構成(-0.74), 例題(-0.10), 演習(-0.31), 応用(-0.34), 発展(-0.27), 応用(-0.34), と"/>
  </r>
  <r>
    <x v="20"/>
    <n v="3.44"/>
    <s v="また，「徐々に苦手意識が減っていきある程度理解できるようになった」，「はじめは苦手意識があり、全然できませんでしたが、理解していくごとにプログラミングの楽しさに触れることができました」，「より高度なプログラミングの内容に実際に触れることができ、有意義でした」，「課題は前期と比べ難しいこともあったが、その分達成感も大きかった」，「プログラムを作成する中で主体的に学習するだけでなく、考察力も向上したような気がしました」など，難しくてもしっかりと理解し，うまくいった時の達成感やプログラミングの楽しさを実感してい"/>
    <n v="-0.11859188125000002"/>
    <s v="向上(0.96), 喜ばしい(1.00)"/>
    <s v="苦手(-0.11), 意識(-0.76), 程度(-0.91), 理解(-0.31), 苦手(-0.11), 意識(-0.76), 全然(-0.66), 理解(-0.31), ごと(-0.52), プログラミング(-0.26), さ(-0.94), 触れる(-0.75), 高度(-0.31), プログラミング(-0.26), 内容(-0.85), 実際(-0.84), 触れる(-0.75), 有意義(-0.31), 課題(-0.40), 前期(-0.27), と(-0.22), 比べ(-0.36), 難し"/>
  </r>
  <r>
    <x v="20"/>
    <n v="3.44"/>
    <s v="次期履修者へのアドバイスにも「予習復習を必ずやること」，「課題の提出期限を守りましょう」，「相談コーナーを積極的に活用したほうがいい」，「難しく感じることも多くありますが、少しずつ積み重ねていけば、理解できていくので頑張ってください」など，適切なコメントが多かったと思います．"/>
    <n v="-9.2649425316455675E-2"/>
    <s v="適切(1.00), コメント(0.08)"/>
    <s v="履修(-0.59), 者(-0.59), アドバイス(-0.24), 予習(-0.31), 復習(-0.10), 必ず(-0.53), 課題(-0.40), ましょう(-0.27), 相談(-0.77), コーナー(-0.61), 活用(-0.17), 感じる(-0.79), 多く(-0.88), 少し(-0.97), 理解(-0.31), と(-0.22), 思い(-0.68)"/>
  </r>
  <r>
    <x v="20"/>
    <n v="3.44"/>
    <s v="要望に対して回答します．"/>
    <m/>
    <s v=""/>
    <s v=""/>
  </r>
  <r>
    <x v="20"/>
    <n v="3.44"/>
    <s v="私の感想として，レポートを期限内に提出しない学生が例年よりかなり多かったと思います．また，理解していないのに学習相談コーナーを全く利用しないで，レポートも提出しない学生が，かなり多かったようです．授業動画を利用する学生も少なかったようです．授業時間外も積極的に勉強する習慣を身につけて下さい．"/>
    <n v="-0.20627083529411763"/>
    <s v=""/>
    <s v="感想(-0.61), と(-0.22), レポート(-0.23), 提出(-0.39), ない(-1.00), 学生(-0.64), 例年(-0.38), かなり(-0.27), と(-0.22), 思い(-0.68), 理解(-0.31), ない(-1.00), 学習(-0.45), 相談(-0.77), コーナー(-0.61), 全く(-0.89), 利用(-0.89), ない(-1.00), レポート(-0.23), 提出(-0.39), ない(-1.00), 学生(-0.64), かなり(-0.2"/>
  </r>
  <r>
    <x v="21"/>
    <n v="3.66"/>
    <s v="ありがとうございました。"/>
    <n v="0"/>
    <s v=""/>
    <s v=""/>
  </r>
  <r>
    <x v="21"/>
    <n v="3.66"/>
    <s v="例えながら説明してくれたので分かりやすかったです。 どんなふうにレポートを作るか、説明についてもっと詳しくしてほしかったです。"/>
    <n v="-7.3310428571428568E-2"/>
    <s v=""/>
    <s v="説明(-0.78), レポート(-0.23), 説明(-0.78), つい(-0.55), もっと(-0.24)"/>
  </r>
  <r>
    <x v="21"/>
    <n v="3.66"/>
    <s v="レポート頑張ってください。"/>
    <n v="-4.6052200000000001E-2"/>
    <s v=""/>
    <s v="レポート(-0.23)"/>
  </r>
  <r>
    <x v="21"/>
    <n v="3.66"/>
    <s v="がんばってください"/>
    <n v="0"/>
    <s v=""/>
    <s v=""/>
  </r>
  <r>
    <x v="21"/>
    <n v="3.66"/>
    <s v="前向きなコメントありがとうございました。今後も積極的に質問し、理解を深めてもらえ良いかと思います。レポート等については、分かりやすく説明したいと思います。"/>
    <n v="-0.10417417380952382"/>
    <s v="コメント(0.08), 良い(1.00)"/>
    <s v="今後(-0.53), 質問(-0.72), 理解(-0.31), と(-0.22), 思い(-0.68), レポート(-0.23), 等(-0.56), つい(-0.55), 説明(-0.78), と(-0.22), 思い(-0.68)"/>
  </r>
  <r>
    <x v="22"/>
    <n v="3.47"/>
    <s v="授業のスピードがちょうどよかったです。"/>
    <n v="-6.5076777777777775E-2"/>
    <s v=""/>
    <s v="授業(-0.41), スピード(-0.18)"/>
  </r>
  <r>
    <x v="22"/>
    <n v="3.47"/>
    <s v="最初は簡単だったのに途中から一気に難しくなって、ついていくのに必死でした。"/>
    <n v="-0.11609862500000001"/>
    <s v="一気(0.14)"/>
    <s v="最初(-0.81), 簡単(-0.66), 途中(-0.91), つい(-0.55)"/>
  </r>
  <r>
    <x v="22"/>
    <n v="3.47"/>
    <s v="わかりやすく数学を教えてもらいました。"/>
    <n v="-7.9765099999999992E-2"/>
    <s v=""/>
    <s v="数学(-0.53), 教え(-0.27)"/>
  </r>
  <r>
    <x v="22"/>
    <n v="3.47"/>
    <s v="授業のスピードがちょうどよくわかりやすかった。"/>
    <n v="3.3617500000000002E-2"/>
    <s v="よく(0.92)"/>
    <s v="授業(-0.41), スピード(-0.18)"/>
  </r>
  <r>
    <x v="22"/>
    <n v="3.47"/>
    <s v="楽しかったです"/>
    <n v="0"/>
    <s v=""/>
    <s v=""/>
  </r>
  <r>
    <x v="22"/>
    <n v="3.47"/>
    <s v="勉強できる教材がスライドを写したノートだけだったので復習の時に疑問に思うことが多かった。"/>
    <n v="-0.11671355"/>
    <s v=""/>
    <s v="勉強(-0.26), 教材(-0.18), スライド(-0.51), ノート(-0.33), 復習(-0.10), 時(-0.75), 思う(-0.90)"/>
  </r>
  <r>
    <x v="22"/>
    <n v="3.47"/>
    <s v="授業資料をあげてほしい"/>
    <n v="-0.13108799999999998"/>
    <s v=""/>
    <s v="授業(-0.41), 資料(-0.38)"/>
  </r>
  <r>
    <x v="22"/>
    <n v="3.47"/>
    <s v="授業で使ったスライドを見れるようにしてほしい"/>
    <n v="-7.6419333333333339E-2"/>
    <s v=""/>
    <s v="授業(-0.41), スライド(-0.51)"/>
  </r>
  <r>
    <x v="22"/>
    <n v="3.47"/>
    <s v="楽しく学べた。"/>
    <n v="0"/>
    <s v=""/>
    <s v=""/>
  </r>
  <r>
    <x v="22"/>
    <n v="3.47"/>
    <s v="難しかった。早く書いて字が汚くて後から読めないことがあったからスライドの公開をしてほしいと思った。"/>
    <n v="-0.12457593333333333"/>
    <s v=""/>
    <s v="字(-0.94), 後(-0.69), ない(-1.00), スライド(-0.51), 公開(-0.38), と(-0.22)"/>
  </r>
  <r>
    <x v="22"/>
    <n v="3.47"/>
    <s v="楽しかったけど、とっても大変だった"/>
    <n v="-7.5260750000000001E-2"/>
    <s v=""/>
    <s v="とっても(-0.23), 大変(-0.37)"/>
  </r>
  <r>
    <x v="22"/>
    <n v="3.47"/>
    <s v="テスト前でも構わないので、演習課題の解答を生徒が確認できるよう、授業資料などで上げてほしいです。"/>
    <n v="-0.14539603448275862"/>
    <s v=""/>
    <s v="テスト(-0.34), ない(-1.00), 演習(-0.31), 課題(-0.40), 生徒(-0.63), 確認(-0.20), 授業(-0.41), 資料(-0.38), 上げ(-0.55)"/>
  </r>
  <r>
    <x v="22"/>
    <n v="3.47"/>
    <s v="myfitに授業資料があればもう少し勉強しやすいと思う。"/>
    <n v="-0.2541548666666667"/>
    <s v=""/>
    <s v="授業(-0.41), 資料(-0.38), もう(-0.68), 少し(-0.97), 勉強(-0.26), と(-0.22), 思う(-0.90)"/>
  </r>
  <r>
    <x v="22"/>
    <n v="3.47"/>
    <s v="今までやってきたことの内容をより深く学ぶことができて、興味深かったです。ありがとうございました。"/>
    <n v="-6.8988592592592587E-2"/>
    <s v=""/>
    <s v="内容(-0.85), 学ぶ(-0.55), 興味(-0.47)"/>
  </r>
  <r>
    <x v="22"/>
    <n v="3.47"/>
    <s v="板書する時間を十分に設けてくれて、あわてず授業に集中して取り組めた。"/>
    <n v="-0.11278438095238096"/>
    <s v=""/>
    <s v="板書(-0.23), 時間(-0.95), 十分(-0.31), 授業(-0.41), 集中(-0.47)"/>
  </r>
  <r>
    <x v="22"/>
    <n v="3.47"/>
    <s v="ノートをとるタイミングを取ってくださるので、すごくやりやすかったです。"/>
    <n v="-1.4516141176470588E-2"/>
    <s v="タイミング(0.09)"/>
    <s v="ノート(-0.33)"/>
  </r>
  <r>
    <x v="22"/>
    <n v="3.47"/>
    <s v="スライドを授業資料にアップロードしてほしいと思いました。"/>
    <n v="-0.15658600000000003"/>
    <s v=""/>
    <s v="スライド(-0.51), 授業(-0.41), 資料(-0.38), と(-0.22), 思い(-0.68)"/>
  </r>
  <r>
    <x v="22"/>
    <n v="3.47"/>
    <s v="例題の数が少ない。"/>
    <n v="-0.17760849999999997"/>
    <s v=""/>
    <s v="例題(-0.10), 数(-0.97)"/>
  </r>
  <r>
    <x v="22"/>
    <n v="3.47"/>
    <s v="授業の8,9回目の時は、シラバスの内容が変わってないのに授業内容が違ったので困惑しました。"/>
    <n v="-0.21730340625"/>
    <s v=""/>
    <s v="授業(-0.41), 回(-0.72), 目(-0.99), 時(-0.75), 内容(-0.85), ない(-1.00), 授業(-0.41), 内容(-0.85), 困惑(-0.97)"/>
  </r>
  <r>
    <x v="22"/>
    <n v="3.47"/>
    <s v="難しかった"/>
    <n v="0"/>
    <s v=""/>
    <s v=""/>
  </r>
  <r>
    <x v="22"/>
    <n v="3.47"/>
    <s v="より専門的な数学の授業でとても難しかった"/>
    <n v="-0.1102223"/>
    <s v=""/>
    <s v="数学(-0.53), 授業(-0.41), とても(-0.17)"/>
  </r>
  <r>
    <x v="22"/>
    <n v="3.47"/>
    <s v="スライドが見にくいときがあり、配布等も無いため分かりにくい時があった。"/>
    <n v="-0.13475779999999998"/>
    <s v=""/>
    <s v="スライド(-0.51), 配布(-0.33), 等(-0.56), 無い(-0.54), 時(-0.75)"/>
  </r>
  <r>
    <x v="22"/>
    <n v="3.47"/>
    <s v="参考書買ったほうがいい"/>
    <n v="-3.3834999999999997E-2"/>
    <s v=""/>
    <s v="参考書(-0.20)"/>
  </r>
  <r>
    <x v="22"/>
    <n v="3.47"/>
    <s v="最初が簡単だからといって気を抜かないように"/>
    <n v="-0.26205921428571427"/>
    <s v=""/>
    <s v="最初(-0.81), 簡単(-0.66), と(-0.22), 気(-0.98), ない(-1.00)"/>
  </r>
  <r>
    <x v="22"/>
    <n v="3.47"/>
    <s v="最初が簡単だからと言って気を抜いていたら、あとで痛い目見ます。"/>
    <n v="-0.21170186363636362"/>
    <s v=""/>
    <s v="最初(-0.81), 簡単(-0.66), と(-0.22), 気(-0.98), 痛い(-1.00), 目(-0.99)"/>
  </r>
  <r>
    <x v="22"/>
    <n v="3.47"/>
    <s v="何言ってるのかわからなくなります。"/>
    <n v="0"/>
    <s v=""/>
    <s v=""/>
  </r>
  <r>
    <x v="22"/>
    <n v="3.47"/>
    <s v="演習問題をしっかり理解できるようにすればいいと思う。"/>
    <n v="-0.17530135714285716"/>
    <s v=""/>
    <s v="演習(-0.31), 問題(-0.72), 理解(-0.31), と(-0.22), 思う(-0.90)"/>
  </r>
  <r>
    <x v="22"/>
    <n v="3.47"/>
    <s v="がんばってください"/>
    <n v="0"/>
    <s v=""/>
    <s v=""/>
  </r>
  <r>
    <x v="22"/>
    <n v="3.47"/>
    <s v="とても楽しいです。"/>
    <n v="0.2066925"/>
    <s v="楽しい(1.00)"/>
    <s v="とても(-0.17)"/>
  </r>
  <r>
    <x v="22"/>
    <n v="3.47"/>
    <s v="ノートは必ず取りましょう。"/>
    <n v="-0.18839799999999998"/>
    <s v=""/>
    <s v="ノート(-0.33), 必ず(-0.53), ましょう(-0.27)"/>
  </r>
  <r>
    <x v="22"/>
    <n v="3.47"/>
    <s v="小テストを頑張る"/>
    <n v="2.6276500000000008E-2"/>
    <s v="頑張る(0.98)"/>
    <s v="小(-0.54), テスト(-0.34)"/>
  </r>
  <r>
    <x v="22"/>
    <n v="3.47"/>
    <s v="ノートをまじめにとる"/>
    <n v="-0.2599786"/>
    <s v=""/>
    <s v="ノート(-0.33), まじめ(-0.97)"/>
  </r>
  <r>
    <x v="22"/>
    <n v="3.47"/>
    <s v="しっかり復習しましょう。"/>
    <n v="-7.4093659999999992E-2"/>
    <s v=""/>
    <s v="復習(-0.10), ましょう(-0.27)"/>
  </r>
  <r>
    <x v="22"/>
    <n v="3.47"/>
    <s v="スライドがないのでノートやメモを取りましょう"/>
    <n v="-0.25919845454545459"/>
    <s v=""/>
    <s v="スライド(-0.51), ない(-1.00), ノート(-0.33), や(-0.28), メモ(-0.46), ましょう(-0.27)"/>
  </r>
  <r>
    <x v="22"/>
    <n v="3.47"/>
    <s v="難しいよ"/>
    <n v="-0.49987700000000002"/>
    <s v=""/>
    <s v="難しい(-1.00)"/>
  </r>
  <r>
    <x v="22"/>
    <n v="3.47"/>
    <s v="しっかり板書をとり演習問題をする。"/>
    <n v="-0.13985644444444445"/>
    <s v=""/>
    <s v="板書(-0.23), 演習(-0.31), 問題(-0.72)"/>
  </r>
  <r>
    <x v="22"/>
    <n v="3.47"/>
    <s v="スライドは配布されなかったので、しっかりノートにメモすることをおすすめします。"/>
    <n v="-0.11656722727272729"/>
    <s v=""/>
    <s v="スライド(-0.51), 配布(-0.33), さ(-0.94), ノート(-0.33), メモ(-0.46)"/>
  </r>
  <r>
    <x v="22"/>
    <n v="3.47"/>
    <s v="話をきく。"/>
    <n v="-0.249227"/>
    <s v=""/>
    <s v="話(-1.00)"/>
  </r>
  <r>
    <x v="22"/>
    <n v="3.47"/>
    <s v="ノートをとることが大事"/>
    <n v="-5.8821066666666665E-2"/>
    <s v=""/>
    <s v="ノート(-0.33), 大事(-0.02)"/>
  </r>
  <r>
    <x v="22"/>
    <n v="3.47"/>
    <s v="頑張ってください。"/>
    <n v="0"/>
    <s v=""/>
    <s v=""/>
  </r>
  <r>
    <x v="22"/>
    <n v="3.47"/>
    <s v="本当にこれが基礎になります。あと、シラバスに書かれている参考書は買っておいたほうが得する。"/>
    <n v="-5.5648499999999997E-2"/>
    <s v=""/>
    <s v="本当(-0.50), 基礎(-0.72), 参考書(-0.20), 得(-0.14)"/>
  </r>
  <r>
    <x v="22"/>
    <n v="3.47"/>
    <s v="頑張れ"/>
    <n v="0"/>
    <s v=""/>
    <s v=""/>
  </r>
  <r>
    <x v="22"/>
    <n v="3.47"/>
    <s v="初見の内容が多いので頑張ってください"/>
    <n v="-8.506169999999999E-2"/>
    <s v=""/>
    <s v="内容(-0.85)"/>
  </r>
  <r>
    <x v="22"/>
    <n v="3.47"/>
    <s v="ノートは必ずとって、小テストで必ず復習してください"/>
    <n v="-0.16889437857142856"/>
    <s v=""/>
    <s v="ノート(-0.33), 必ず(-0.53), 小(-0.54), テスト(-0.34), 必ず(-0.53), 復習(-0.10)"/>
  </r>
  <r>
    <x v="22"/>
    <n v="3.47"/>
    <s v="ノートをしっかり取る。"/>
    <n v="-6.6355799999999993E-2"/>
    <s v=""/>
    <s v="ノート(-0.33)"/>
  </r>
  <r>
    <x v="22"/>
    <n v="3.47"/>
    <s v="この講義で学習した内容は、力学や電磁気学１など後期の講義で必要となる事柄です。テストは終わりましたが、内容を忘れないように夏休み中に復習をしてください。"/>
    <n v="-0.18067590000000003"/>
    <s v=""/>
    <s v="講義(-0.43), 学習(-0.45), 内容(-0.85), 力学(-0.25), や(-0.28), 電磁(-0.22), 後期(-0.26), 講義(-0.43), 必要(-0.92), と(-0.22), 事柄(-0.92), テスト(-0.34), 内容(-0.85), ない(-1.00), 中(-0.98), 復習(-0.10)"/>
  </r>
  <r>
    <x v="22"/>
    <n v="3.47"/>
    <s v="楽しく学べることが一番です。是非、今後もその気持ちを忘れずに頑張ってください。"/>
    <n v="-2.794761904761911E-4"/>
    <s v="一番(0.96)"/>
    <s v="是非(-0.44), 今後(-0.53)"/>
  </r>
  <r>
    <x v="22"/>
    <n v="3.47"/>
    <s v="８，９回目の内容について、シラバスの通りに実施しています。昨年度と今年度でシラバスの内容も異なっています、よく読みましょう。"/>
    <n v="-0.11319223684210526"/>
    <s v="よく(0.92)"/>
    <s v="回(-0.72), 目(-0.99), 内容(-0.85), つい(-0.55), 通り(-0.53), 実施(-0.25), と(-0.22), 内容(-0.85), ましょう(-0.27)"/>
  </r>
  <r>
    <x v="23"/>
    <n v="3.4"/>
    <s v="難しい内容でも説明がわかりやすかったので良かったです"/>
    <n v="-0.18762207142857143"/>
    <s v=""/>
    <s v="難しい(-1.00), 内容(-0.85), 説明(-0.78)"/>
  </r>
  <r>
    <x v="23"/>
    <n v="3.4"/>
    <s v="授業資料が欲しいです。"/>
    <n v="-0.26359983333333331"/>
    <s v=""/>
    <s v="授業(-0.41), 資料(-0.38), 欲しい(-0.80)"/>
  </r>
  <r>
    <x v="23"/>
    <n v="3.4"/>
    <s v="授業の資料がほしい"/>
    <n v="-0.15730559999999999"/>
    <s v=""/>
    <s v="授業(-0.41), 資料(-0.38)"/>
  </r>
  <r>
    <x v="23"/>
    <n v="3.4"/>
    <s v="進行度を合わせていて、いいと思った。"/>
    <n v="-0.12735415384615387"/>
    <s v=""/>
    <s v="進行(-0.64), 度(-0.80), と(-0.22)"/>
  </r>
  <r>
    <x v="23"/>
    <n v="3.4"/>
    <s v="私はこの講義の中で解析学の基礎を学ぶことができたと感じています。"/>
    <n v="-0.1755042272727273"/>
    <s v=""/>
    <s v="講義(-0.43), 中(-0.98), 基礎(-0.72), 学ぶ(-0.55), と(-0.22), 感じ(-0.97)"/>
  </r>
  <r>
    <x v="23"/>
    <n v="3.4"/>
    <s v="高校では物理を学んでいなかったので中盤あたりから少しついていけなくなってきた。授業は少し早かったが分かりやすくかった"/>
    <n v="-0.10768717142857143"/>
    <s v=""/>
    <s v="高校(-0.14), 物理(-0.60), 中盤(-0.13), 少し(-0.97), つい(-0.55), 授業(-0.41), 少し(-0.97)"/>
  </r>
  <r>
    <x v="23"/>
    <n v="3.4"/>
    <s v="途中式がもっと欲しいです"/>
    <n v="-0.42837866666666669"/>
    <s v=""/>
    <s v="途中(-0.91), 式(-0.63), もっと(-0.24), 欲しい(-0.80)"/>
  </r>
  <r>
    <x v="23"/>
    <n v="3.4"/>
    <s v="難しかった。"/>
    <n v="0"/>
    <s v=""/>
    <s v=""/>
  </r>
  <r>
    <x v="23"/>
    <n v="3.4"/>
    <s v="演習問題を増やしてほしい"/>
    <n v="-0.17156299999999999"/>
    <s v=""/>
    <s v="演習(-0.31), 問題(-0.72)"/>
  </r>
  <r>
    <x v="23"/>
    <n v="3.4"/>
    <s v="ノートをとる時間をとってくれるのが急いで書く必要がなくて助かりました"/>
    <n v="-0.11033809999999999"/>
    <s v=""/>
    <s v="ノート(-0.33), 時間(-0.95), 必要(-0.92)"/>
  </r>
  <r>
    <x v="23"/>
    <n v="3.4"/>
    <s v="授業で使っているスライドをmyFITの授業資料に配布してほしい。"/>
    <n v="-0.11940652941176469"/>
    <s v=""/>
    <s v="授業(-0.41), スライド(-0.51), 授業(-0.41), 資料(-0.38), 配布(-0.33)"/>
  </r>
  <r>
    <x v="23"/>
    <n v="3.4"/>
    <s v="わかりやすい授業で面白かったです。問題演習を増やしてもらえると習ったことを深く実感できると思います。"/>
    <n v="-0.10431211538461539"/>
    <s v=""/>
    <s v="授業(-0.41), 問題(-0.72), 演習(-0.31), と(-0.22), 実感(-0.17), と(-0.22), 思い(-0.68)"/>
  </r>
  <r>
    <x v="23"/>
    <n v="3.4"/>
    <s v="一つ一つの問題を確実に解いていくことが大切だとわかりました。"/>
    <n v="-4.4407047619047624E-2"/>
    <s v=""/>
    <s v="問題(-0.72), と(-0.22)"/>
  </r>
  <r>
    <x v="23"/>
    <n v="3.4"/>
    <s v="演習問題を解くことで理解できました。"/>
    <n v="-0.18903881818181817"/>
    <s v=""/>
    <s v="演習(-0.31), 問題(-0.72), 解く(-0.74), 理解(-0.31)"/>
  </r>
  <r>
    <x v="23"/>
    <n v="3.4"/>
    <s v="授業スライドをmy fitに掲載してほしい。"/>
    <n v="-0.109415"/>
    <s v=""/>
    <s v="授業(-0.41), スライド(-0.51), 掲載(-0.40)"/>
  </r>
  <r>
    <x v="23"/>
    <n v="3.4"/>
    <s v="難易度は高くなっかたのかもしれませんが、授業スピードが自分的には速く、難しく感じました。授業資料の配布などがあれば、理解に専念できたかなと思います。"/>
    <n v="-9.0967768749999997E-2"/>
    <s v="専念(0.08)"/>
    <s v="授業(-0.41), スピード(-0.18), 的(-0.57), 感じ(-0.97), 授業(-0.41), 資料(-0.38), 配布(-0.33), 理解(-0.31), と(-0.22), 思い(-0.68)"/>
  </r>
  <r>
    <x v="23"/>
    <n v="3.4"/>
    <s v="先生の解説は分かりやすかったけど、スライドを授業後も見れるようにしてほしい。"/>
    <n v="-0.10747504761904761"/>
    <s v=""/>
    <s v="先生(-0.24), 解説(-0.41), スライド(-0.51), 授業(-0.41), 後(-0.69)"/>
  </r>
  <r>
    <x v="23"/>
    <n v="3.4"/>
    <s v="この授業において、数量的スキルや、その解析の基礎を身に付けることが出来ました。たとえば、問題の内容をグラフや、表に分かりやすく表すことができ、それで内容についての理解を深めることが出来ました。"/>
    <n v="-0.17652315254237289"/>
    <s v=""/>
    <s v="授業(-0.41), 数量(-0.72), 的(-0.57), や(-0.28), 解析(-0.29), 基礎(-0.72), 身(-0.98), 出来(-0.65), 問題(-0.72), 内容(-0.85), グラフ(-0.45), や(-0.28), 表(-0.74), 内容(-0.85), つい(-0.55), 理解(-0.31), 深める(-0.40), 出来(-0.65)"/>
  </r>
  <r>
    <x v="23"/>
    <n v="3.4"/>
    <s v="授業が分かりやすかったです。"/>
    <n v="-5.7972428571428571E-2"/>
    <s v=""/>
    <s v="授業(-0.41)"/>
  </r>
  <r>
    <x v="23"/>
    <n v="3.4"/>
    <s v="一つ一つ丁寧に解説や説明をしてくだっさたので、取り残されずについていけることができた。"/>
    <n v="-8.7493966666666673E-2"/>
    <s v="いける(0.97)"/>
    <s v="丁寧(-0.65), 解説(-0.41), や(-0.28), 説明(-0.78), さ(-0.94), つい(-0.55)"/>
  </r>
  <r>
    <x v="23"/>
    <n v="3.4"/>
    <s v="微積など難しいことが多かったので復習が大事だとわかった"/>
    <n v="-8.3540543750000001E-2"/>
    <s v=""/>
    <s v="難しい(-1.00), 復習(-0.10), 大事(-0.02), と(-0.22)"/>
  </r>
  <r>
    <x v="23"/>
    <n v="3.4"/>
    <s v="ノートをしっかりとろう"/>
    <n v="-8.2944749999999998E-2"/>
    <s v=""/>
    <s v="ノート(-0.33)"/>
  </r>
  <r>
    <x v="23"/>
    <n v="3.4"/>
    <s v="頑張ってノートを取ろう"/>
    <n v="-6.6355799999999993E-2"/>
    <s v=""/>
    <s v="ノート(-0.33)"/>
  </r>
  <r>
    <x v="23"/>
    <n v="3.4"/>
    <s v="復習をしよう"/>
    <n v="-3.3318099999999996E-2"/>
    <s v=""/>
    <s v="復習(-0.10)"/>
  </r>
  <r>
    <x v="23"/>
    <n v="3.4"/>
    <s v="予習をしよう。"/>
    <n v="-7.6827999999999994E-2"/>
    <s v=""/>
    <s v="予習(-0.31)"/>
  </r>
  <r>
    <x v="23"/>
    <n v="3.4"/>
    <s v="しっかりとノートを書いてください。また、授業後に配られる演習問題をしっかりと理解できるように何回も解きなおしてください。"/>
    <n v="-0.10316193548387097"/>
    <s v=""/>
    <s v="と(-0.22), ノート(-0.33), 授業(-0.41), 後(-0.69), 演習(-0.31), 問題(-0.72), と(-0.22), 理解(-0.31)"/>
  </r>
  <r>
    <x v="23"/>
    <n v="3.4"/>
    <s v="小テストに向けてコツコツ勉強したほうがいい"/>
    <n v="-9.4675999999999996E-2"/>
    <s v=""/>
    <s v="小(-0.54), テスト(-0.34), 勉強(-0.26)"/>
  </r>
  <r>
    <x v="23"/>
    <n v="3.4"/>
    <s v="毎回のプリントを頑張る"/>
    <n v="0.1129502"/>
    <s v="頑張る(0.98)"/>
    <s v="プリント(-0.42)"/>
  </r>
  <r>
    <x v="23"/>
    <n v="3.4"/>
    <s v="毎講義ごとに内容を理解するための復習をする。"/>
    <n v="-0.15720487857142856"/>
    <s v=""/>
    <s v="講義(-0.43), ごと(-0.52), 内容(-0.85), 理解(-0.31), 復習(-0.10)"/>
  </r>
  <r>
    <x v="23"/>
    <n v="3.4"/>
    <s v="予習よりも復習優先"/>
    <n v="-0.14407286"/>
    <s v=""/>
    <s v="予習(-0.31), 復習(-0.10), 優先(-0.31)"/>
  </r>
  <r>
    <x v="23"/>
    <n v="3.4"/>
    <s v="習ったことをその週で理解できるようにしたほうがいい。"/>
    <n v="-5.2184882352941178E-2"/>
    <s v=""/>
    <s v="週(-0.58), 理解(-0.31)"/>
  </r>
  <r>
    <x v="23"/>
    <n v="3.4"/>
    <s v="計画的に頑張りましょう。"/>
    <n v="-5.4102799999999993E-2"/>
    <s v=""/>
    <s v="ましょう(-0.27)"/>
  </r>
  <r>
    <x v="23"/>
    <n v="3.4"/>
    <s v="問題をコツコツと解きましょう。"/>
    <n v="-0.17186600000000002"/>
    <s v=""/>
    <s v="問題(-0.72), と(-0.22), ましょう(-0.27)"/>
  </r>
  <r>
    <x v="23"/>
    <n v="3.4"/>
    <s v="スライドの板書が必須の授業です。"/>
    <n v="-0.12737355555555557"/>
    <s v=""/>
    <s v="スライド(-0.51), 板書(-0.23), 授業(-0.41)"/>
  </r>
  <r>
    <x v="23"/>
    <n v="3.4"/>
    <s v="地道にやればできる。"/>
    <n v="0.15883133333333332"/>
    <s v="地道(0.95)"/>
    <s v=""/>
  </r>
  <r>
    <x v="23"/>
    <n v="3.4"/>
    <s v="資料配布がないので、自分のノートにはわかりやすくかつ、素早く書き写していきましょう。"/>
    <n v="-0.10497099999999998"/>
    <s v=""/>
    <s v="資料(-0.38), 配布(-0.33), ない(-1.00), ノート(-0.33), ましょう(-0.27)"/>
  </r>
  <r>
    <x v="23"/>
    <n v="3.4"/>
    <s v="復習がマジで重要な科目。"/>
    <n v="-0.15599128750000002"/>
    <s v=""/>
    <s v="復習(-0.10), 重要(-0.67), 科目(-0.48)"/>
  </r>
  <r>
    <x v="23"/>
    <n v="3.4"/>
    <s v="この授業では、力学や、電磁気学の学習で解析力を習得するのを目的としているので、ベクトルについての内容の印象が強いのが特徴です。"/>
    <n v="-0.1361023953488372"/>
    <s v=""/>
    <s v="授業(-0.41), 力学(-0.25), や(-0.28), 電磁(-0.22), 学習(-0.45), 解析(-0.29), 力(-0.84), 目的(-0.91), と(-0.22), つい(-0.55), 内容(-0.85), 印象(-0.37), 特徴(-0.22)"/>
  </r>
  <r>
    <x v="23"/>
    <n v="3.4"/>
    <s v="予習、復習をやった方がいいです。"/>
    <n v="-0.12247757272727272"/>
    <s v=""/>
    <s v="予習(-0.31), 復習(-0.10), 方(-0.94)"/>
  </r>
  <r>
    <x v="23"/>
    <n v="3.4"/>
    <s v="授業の内容を毎回ノートにまとめることと、配られるプリントの復習をすることが大切です。"/>
    <n v="-0.10090883913043477"/>
    <s v=""/>
    <s v="授業(-0.41), 内容(-0.85), ノート(-0.33), と(-0.22), プリント(-0.42), 復習(-0.10)"/>
  </r>
  <r>
    <x v="23"/>
    <n v="3.4"/>
    <s v="最初と2回目のテストをしっかりやれば大丈夫"/>
    <n v="-0.25695075000000001"/>
    <s v=""/>
    <s v="最初(-0.81), と(-0.22), 回(-0.72), 目(-0.99), テスト(-0.34)"/>
  </r>
  <r>
    <x v="23"/>
    <n v="3.4"/>
    <s v="予習復習をする"/>
    <n v="-0.10181657499999999"/>
    <s v=""/>
    <s v="予習(-0.31), 復習(-0.10)"/>
  </r>
  <r>
    <x v="23"/>
    <n v="3.4"/>
    <s v="復習をしたほうがいいです"/>
    <n v="-1.2494287499999999E-2"/>
    <s v=""/>
    <s v="復習(-0.10)"/>
  </r>
  <r>
    <x v="23"/>
    <n v="3.4"/>
    <s v="この講義で学習した内容は、力学や電磁気学など後期の講義で必要となる事柄です。テストは終わりましたが、内容を忘れないように夏休み中に復習をしてください。"/>
    <n v="-0.18460363695652177"/>
    <s v=""/>
    <s v="講義(-0.43), 学習(-0.45), 内容(-0.85), 力学(-0.25), や(-0.28), 電磁(-0.22), 後期(-0.26), 講義(-0.43), 必要(-0.92), と(-0.22), 事柄(-0.92), テスト(-0.34), 内容(-0.85), ない(-1.00), 中(-0.98), 復習(-0.10)"/>
  </r>
  <r>
    <x v="23"/>
    <n v="3.4"/>
    <s v="楽しく学べることが一番です。是非、今後もその気持ちを忘れずに頑張ってください。"/>
    <n v="-2.794761904761911E-4"/>
    <s v="一番(0.96)"/>
    <s v="是非(-0.44), 今後(-0.53)"/>
  </r>
  <r>
    <x v="24"/>
    <n v="3.33"/>
    <s v="後期の間ありがとうございました"/>
    <n v="-0.15209971428571428"/>
    <s v=""/>
    <s v="後期(-0.26), 間(-0.80)"/>
  </r>
  <r>
    <x v="24"/>
    <n v="3.33"/>
    <s v="計測機器やその仕組み、回路などについて学習した。"/>
    <n v="-0.13322999999999999"/>
    <s v=""/>
    <s v="や(-0.28), 回路(-0.59), つい(-0.55), 学習(-0.45)"/>
  </r>
  <r>
    <x v="24"/>
    <n v="3.33"/>
    <s v="問題演習はないので個人でやること。授業を聞くこと。生活リズムを整えること。"/>
    <n v="-0.28737222727272727"/>
    <s v=""/>
    <s v="問題(-0.72), 演習(-0.31), ない(-1.00), 個人(-0.79), 授業(-0.41), 聞く(-0.71), 生活(-0.94), リズム(-0.58), 整える(-0.86)"/>
  </r>
  <r>
    <x v="24"/>
    <n v="3.33"/>
    <s v="コメントありがとうございました．特に意見や要望はないようですので，次年度もこの調子で進めていきたいと思います．"/>
    <n v="-0.12828773666666668"/>
    <s v="コメント(0.08)"/>
    <s v="意見(-0.86), や(-0.28), 要望(-0.06), ない(-1.00), 調子(-0.83), と(-0.22), 思い(-0.68)"/>
  </r>
  <r>
    <x v="25"/>
    <n v="3.61"/>
    <s v="前期の実験より実験って感じがして楽しかったです"/>
    <n v="-0.20139115384615383"/>
    <s v=""/>
    <s v="前期(-0.27), 実験(-0.69), 実験(-0.69), 感じ(-0.97)"/>
  </r>
  <r>
    <x v="25"/>
    <n v="3.61"/>
    <s v="毎回の実験は慣れていなかったので大変でしたが、分からないところは丁寧に教えてくださったので、理解することができました。ありがとうございました。"/>
    <n v="-7.8167714285714285E-2"/>
    <s v=""/>
    <s v="実験(-0.69), 大変(-0.37), ない(-1.00), 丁寧(-0.65), 教え(-0.27), 理解(-0.31)"/>
  </r>
  <r>
    <x v="25"/>
    <n v="3.61"/>
    <s v="オシロスコープとか実験ぽいことが増えて面白かった。"/>
    <n v="-0.10498175"/>
    <s v=""/>
    <s v="と(-0.22), 実験(-0.69), ぽい(-0.36)"/>
  </r>
  <r>
    <x v="25"/>
    <n v="3.61"/>
    <s v="ありがとうございました。"/>
    <n v="0"/>
    <s v=""/>
    <s v=""/>
  </r>
  <r>
    <x v="25"/>
    <n v="3.61"/>
    <s v="難しいけど自分の知らない技術などに触れられる楽しい授業でした。"/>
    <n v="-0.12445750000000001"/>
    <s v="楽しい(1.00)"/>
    <s v="難しい(-1.00), ない(-1.00), 技術(-0.58), 授業(-0.41)"/>
  </r>
  <r>
    <x v="25"/>
    <n v="3.61"/>
    <s v="ありがとうございました"/>
    <n v="0"/>
    <s v=""/>
    <s v=""/>
  </r>
  <r>
    <x v="25"/>
    <n v="3.61"/>
    <s v="分からない所を教えてもらえたのでとてもよかった"/>
    <n v="-0.14564269230769231"/>
    <s v=""/>
    <s v="ない(-1.00), 所(-0.45), 教え(-0.27), とても(-0.17)"/>
  </r>
  <r>
    <x v="25"/>
    <n v="3.61"/>
    <s v="分からなかったら優しく答えてくれて学びやすかった"/>
    <n v="0"/>
    <s v=""/>
    <s v=""/>
  </r>
  <r>
    <x v="25"/>
    <n v="3.61"/>
    <s v="授業中に分からないことがあった時、質問に丁寧に答えてくださったのでとても分かりやすかった。"/>
    <n v="-0.17990838461538461"/>
    <s v=""/>
    <s v="授業(-0.41), 中(-0.98), ない(-1.00), 時(-0.75), 質問(-0.72), 丁寧(-0.65), とても(-0.17)"/>
  </r>
  <r>
    <x v="25"/>
    <n v="3.61"/>
    <s v="レポート頑張りましょう"/>
    <n v="-0.16692499999999999"/>
    <s v=""/>
    <s v="レポート(-0.23), ましょう(-0.27)"/>
  </r>
  <r>
    <x v="25"/>
    <n v="3.61"/>
    <s v="未来の自分のために仮レポートはしっかり作成しておきましょう。"/>
    <n v="-0.12530331250000001"/>
    <s v=""/>
    <s v="未来(-0.64), 仮(-0.43), レポート(-0.23), 作成(-0.44), ましょう(-0.27)"/>
  </r>
  <r>
    <x v="25"/>
    <n v="3.61"/>
    <s v="レポートは早めにしておいたほうがいい"/>
    <n v="-2.0932818181818181E-2"/>
    <s v=""/>
    <s v="レポート(-0.23)"/>
  </r>
  <r>
    <x v="25"/>
    <n v="3.61"/>
    <s v="もうレポートがとんでもなくきつい。毎週この講義がある日はレポートに追われるから、バイトは絶対に入れるべきではない。絶対に。ほんとうにいれないほうがいい。入れたらレポート終わらない。"/>
    <n v="-0.16911627659574466"/>
    <s v=""/>
    <s v="もう(-0.68), レポート(-0.23), きつい(-0.99), 講義(-0.43), 日(-0.90), レポート(-0.23), バイト(-0.49), 絶対(-0.38), ない(-1.00), 絶対(-0.38), ない(-1.00), レポート(-0.23), ない(-1.00)"/>
  </r>
  <r>
    <x v="25"/>
    <n v="3.61"/>
    <s v="事前に予習をしていかないと難しいです。ダウンロードした資料をプリントしてもっていくと楽です。"/>
    <n v="-0.12798948148148148"/>
    <s v="楽(0.28)"/>
    <s v="事前(-0.20), 予習(-0.31), ない(-1.00), と(-0.22), 難しい(-1.00), 資料(-0.38), プリント(-0.42), と(-0.22)"/>
  </r>
  <r>
    <x v="25"/>
    <n v="3.61"/>
    <s v="予習が大事"/>
    <n v="-0.10948646666666666"/>
    <s v=""/>
    <s v="予習(-0.31), 大事(-0.02)"/>
  </r>
  <r>
    <x v="25"/>
    <n v="3.61"/>
    <s v="分からないときは先生などに聞こう"/>
    <n v="-0.15508087500000001"/>
    <s v=""/>
    <s v="ない(-1.00), 先生(-0.24)"/>
  </r>
  <r>
    <x v="25"/>
    <n v="3.61"/>
    <s v="先生の説明を聞く"/>
    <n v="-0.34609600000000001"/>
    <s v=""/>
    <s v="先生(-0.24), 説明(-0.78), 聞く(-0.71)"/>
  </r>
  <r>
    <x v="25"/>
    <n v="3.61"/>
    <s v="課題は少しずつ進めておきましょう。"/>
    <n v="-0.18190022222222221"/>
    <s v=""/>
    <s v="課題(-0.40), 少し(-0.97), ましょう(-0.27)"/>
  </r>
  <r>
    <x v="25"/>
    <n v="3.61"/>
    <s v="レポートをきちんと作る。"/>
    <n v="0.1499412"/>
    <s v="きちんと(0.98)"/>
    <s v="レポート(-0.23)"/>
  </r>
  <r>
    <x v="25"/>
    <n v="3.61"/>
    <s v="この実験は、実際に手を動かして、回路の構築、計測、そして制御する技術の基礎を学んでもらうことを目的としていました。そして、実験で得られた結果を整理し、分からないことを調査し、それらをレポートとしてまとめて報告してもらう方法を学んでもらいました。実験で行うべきことについて事前にビデオで資料に基づいて説明しましたが、解説は行っていません。何が起こるのかを前もって解説していたとしたら、初めてその現象に触れても、驚きはなく、自分の力にもなっていかないからです。実際に体験し、その結果の意味を自身で考えてもらうことが"/>
    <n v="-0.14420950928270049"/>
    <s v=""/>
    <s v="実験(-0.69), 実際(-0.84), 回路(-0.59), 構築(-0.36), 計測(-0.35), 制御(-0.57), 技術(-0.58), 基礎(-0.72), 目的(-0.91), と(-0.22), 実験(-0.69), 得(-0.14), 結果(-0.91), 整理(-0.56), ない(-1.00), 調査(-0.49), レポート(-0.23), と(-0.22), 報告(-0.55), 方法(-0.95), 実験(-0.69), つい(-0.55), 事前(-0.20), ビデオ"/>
  </r>
  <r>
    <x v="25"/>
    <n v="3.61"/>
    <s v="実際の素子を扱う回路作成、回路を制御するためのプログラミング、計測機器を利用した測定方法、測定結果の評価といった一連の流れを事前学習、実験、報告書作成を通じて身につけてくれたと思っています。本講義で利用したRaspberry Piは教育目的以外にも様々な応用ができます。興味を持った人は書店などで関連書籍を調べてみるとよいでしょう。実験時間を確保するために、授業内での実験の説明は最小限にしていますので、しっかりと解説動画を視聴して実験に望んでください。"/>
    <n v="-0.19699413941605839"/>
    <s v="確保(0.06)"/>
    <s v="実際(-0.84), 素子(-0.36), 扱う(-0.84), 回路(-0.59), 作成(-0.44), 回路(-0.59), 制御(-0.57), プログラミング(-0.26), 利用(-0.89), 測定(-0.49), 方法(-0.95), 測定(-0.49), 結果(-0.91), 評価(-0.42), と(-0.22), 一連(-0.55), 流れ(-0.88), 事前(-0.20), 学習(-0.45), 実験(-0.69), 作成(-0.44), 通じ(-0.34), 身(-0.98),"/>
  </r>
  <r>
    <x v="26"/>
    <n v="3.62"/>
    <s v="この授業では、実験に対するレポート作成と予習に積極的に取り組むことができました。実験日の回路作成で、大変苦戦しましたがTAの方や先生方が丁寧に対応していただいたことにより、実験時間内で各実験を終えることができたので良かったです。"/>
    <n v="-0.20398149295774651"/>
    <s v=""/>
    <s v="授業(-0.41), 実験(-0.69), 対する(-0.34), レポート(-0.23), 作成(-0.44), と(-0.22), 予習(-0.31), 実験(-0.69), 日(-0.90), 回路(-0.59), 作成(-0.44), 大変(-0.37), 苦戦(-0.99), 方(-0.94), や(-0.28), 先生(-0.24), 方(-0.94), 丁寧(-0.65), 対応(-0.40), 実験(-0.69), 時間(-0.95), 内(-0.97), 各(-0.49), 実験(-0."/>
  </r>
  <r>
    <x v="26"/>
    <n v="3.62"/>
    <s v="しっかりと実験機器の使用方法について理解することができた。"/>
    <n v="-0.18560270588235298"/>
    <s v=""/>
    <s v="と(-0.22), 実験(-0.69), 機器(-0.45), 方法(-0.95), つい(-0.55), 理解(-0.31)"/>
  </r>
  <r>
    <x v="26"/>
    <n v="3.62"/>
    <s v="実験器具の使い方を理解できました。ありがとうございます。"/>
    <n v="-0.13810192857142858"/>
    <s v=""/>
    <s v="実験(-0.69), 器具(-0.94), 理解(-0.31)"/>
  </r>
  <r>
    <x v="26"/>
    <n v="3.62"/>
    <s v="普段使わないような実験道具を使って専門的な知識を得られてたのしかったです。"/>
    <n v="-0.13924204761904763"/>
    <s v=""/>
    <s v="ない(-1.00), 実験(-0.69), 道具(-0.98), 知識(-0.12), 得(-0.14)"/>
  </r>
  <r>
    <x v="26"/>
    <n v="3.62"/>
    <s v="これからたくさん使うであろう実験器具の使い方を学べてよかった"/>
    <n v="-0.10844786666666666"/>
    <s v=""/>
    <s v="実験(-0.69), 器具(-0.94)"/>
  </r>
  <r>
    <x v="26"/>
    <n v="3.62"/>
    <s v="レポートで何を書くべきかが分からない部分が多かったので、各レポートの内容の例が欲しかった。"/>
    <n v="-0.13974262962962963"/>
    <s v=""/>
    <s v="レポート(-0.23), ない(-1.00), 各(-0.49), レポート(-0.23), 内容(-0.85), 例(-0.97)"/>
  </r>
  <r>
    <x v="26"/>
    <n v="3.62"/>
    <s v="回路を作るということを初めて行い、最初は戸惑いましたが、つなげていくと面白く、だんだん理解できるようになってきた。"/>
    <n v="-0.1006057575757576"/>
    <s v=""/>
    <s v="回路(-0.59), と(-0.22), 初めて(-0.92), 行い(-0.26), 最初(-0.81), と(-0.22), 理解(-0.31)"/>
  </r>
  <r>
    <x v="26"/>
    <n v="3.62"/>
    <s v="実験器具を用いた授業内容で、実験の記入方法や、考察を行うことができました。　レポートの書き方も少し参考になりました。"/>
    <n v="-0.17406137142857139"/>
    <s v=""/>
    <s v="実験(-0.69), 器具(-0.94), 授業(-0.41), 内容(-0.85), 実験(-0.69), や(-0.28), 考察(-0.29), レポート(-0.23), 書き方(-0.33), 少し(-0.97), 参考(-0.42)"/>
  </r>
  <r>
    <x v="26"/>
    <n v="3.62"/>
    <s v="どれくらい予習をおこなったかによって、実験日にかなりの差が生まれるので予習時間をしっかりと確保することをおすすめします。"/>
    <n v="-0.12453657428571428"/>
    <s v="確保(0.06)"/>
    <s v="予習(-0.31), 実験(-0.69), 日(-0.90), かなり(-0.27), 差(-0.78), 予習(-0.31), 時間(-0.95), と(-0.22)"/>
  </r>
  <r>
    <x v="26"/>
    <n v="3.62"/>
    <s v="実験方法をしっかりと予習することが大切"/>
    <n v="-0.2157181"/>
    <s v=""/>
    <s v="実験(-0.69), 方法(-0.95), と(-0.22), 予習(-0.31)"/>
  </r>
  <r>
    <x v="26"/>
    <n v="3.62"/>
    <s v="早めにレポートを終わらせておく"/>
    <n v="-2.8782624999999999E-2"/>
    <s v=""/>
    <s v="レポート(-0.23)"/>
  </r>
  <r>
    <x v="26"/>
    <n v="3.62"/>
    <s v="予習がとても大事だよ"/>
    <n v="-8.2921066666666668E-2"/>
    <s v=""/>
    <s v="予習(-0.31), とても(-0.17), 大事(-0.02)"/>
  </r>
  <r>
    <x v="26"/>
    <n v="3.62"/>
    <s v="予習を忘れずに！"/>
    <n v="-5.1218666666666662E-2"/>
    <s v=""/>
    <s v="予習(-0.31)"/>
  </r>
  <r>
    <x v="26"/>
    <n v="3.62"/>
    <s v="予習をする"/>
    <n v="-0.10243733333333332"/>
    <s v=""/>
    <s v="予習(-0.31)"/>
  </r>
  <r>
    <x v="26"/>
    <n v="3.62"/>
    <s v="予習が大切です"/>
    <n v="-7.6827999999999994E-2"/>
    <s v=""/>
    <s v="予習(-0.31)"/>
  </r>
  <r>
    <x v="26"/>
    <n v="3.62"/>
    <s v="予習をしっかり行い、わからないところはすぐに聞いたほうがいい。"/>
    <n v="-9.2022647058823542E-2"/>
    <s v=""/>
    <s v="予習(-0.31), 行い(-0.26), ない(-1.00)"/>
  </r>
  <r>
    <x v="26"/>
    <n v="3.62"/>
    <s v="実験器具を用いた授業内容となっていて、実験結果で得られた要素をプリントにまとめて、それらをwordにレポートとして、作成して来週までに提出しなくてはいけない。　ある程度の予習は必要。"/>
    <n v="-0.18115599999999998"/>
    <s v=""/>
    <s v="実験(-0.69), 器具(-0.94), 授業(-0.41), 内容(-0.85), と(-0.22), 実験(-0.69), 結果(-0.91), 得(-0.14), 要素(-0.55), プリント(-0.42), レポート(-0.23), と(-0.22), 作成(-0.44), 来週(-0.29), 提出(-0.39), ない(-1.00), 程度(-0.91), 予習(-0.31), 必要(-0.92)"/>
  </r>
  <r>
    <x v="26"/>
    <n v="3.62"/>
    <s v="実験で使う道具の使い方がスライドに書かれていない場合があるので、先生が話していたことはメモを残しておくとその後の実験が少し楽になる。"/>
    <n v="-0.14833372093023253"/>
    <s v="楽(0.28)"/>
    <s v="実験(-0.69), 道具(-0.98), スライド(-0.51), ない(-1.00), 場合(-0.91), 先生(-0.24), メモ(-0.46), と(-0.22), 実験(-0.69), 少し(-0.97)"/>
  </r>
  <r>
    <x v="26"/>
    <n v="3.62"/>
    <s v="この実験は、実際に手を動かして、回路の構築、計測、そして制御する技術の基礎を学んでもらうことを目的としていました。そして、実験で得られた結果を整理し、分からないことを調査し、それらをレポートとしてまとめて報告してもらう方法を学んでもらいました。実験で行うべきことについて事前にビデオで資料に基づいて説明しましたが、解説は行っていません。何が起こるのかを前もって解説していたとしたら、初めてその現象に触れても、驚きはなく、自分の力にもなっていかないからです。実際に体験し、その結果の意味を自身で考えてもらうことが"/>
    <n v="-0.14420950928270049"/>
    <s v=""/>
    <s v="実験(-0.69), 実際(-0.84), 回路(-0.59), 構築(-0.36), 計測(-0.35), 制御(-0.57), 技術(-0.58), 基礎(-0.72), 目的(-0.91), と(-0.22), 実験(-0.69), 得(-0.14), 結果(-0.91), 整理(-0.56), ない(-1.00), 調査(-0.49), レポート(-0.23), と(-0.22), 報告(-0.55), 方法(-0.95), 実験(-0.69), つい(-0.55), 事前(-0.20), ビデオ"/>
  </r>
  <r>
    <x v="26"/>
    <n v="3.62"/>
    <s v="実際の素子を扱う回路作成、回路を制御するためのプログラミング、計測機器を利用した測定方法、測定結果の評価といった一連の流れを事前学習、実験、報告書作成を通じて身につけてくれたと思っています。本講義で利用したRaspberry Piは教育目的以外にも様々な応用ができます。興味を持った人は書店などで関連書籍を調べてみるとよいでしょう。実験時間を確保するために、授業内での実験の説明は最小限にしていますので、しっかりと解説動画を視聴して実験に望んでください。"/>
    <n v="-0.19699413941605839"/>
    <s v="確保(0.06)"/>
    <s v="実際(-0.84), 素子(-0.36), 扱う(-0.84), 回路(-0.59), 作成(-0.44), 回路(-0.59), 制御(-0.57), プログラミング(-0.26), 利用(-0.89), 測定(-0.49), 方法(-0.95), 測定(-0.49), 結果(-0.91), 評価(-0.42), と(-0.22), 一連(-0.55), 流れ(-0.88), 事前(-0.20), 学習(-0.45), 実験(-0.69), 作成(-0.44), 通じ(-0.34), 身(-0.98),"/>
  </r>
  <r>
    <x v="27"/>
    <s v="---"/>
    <s v="～"/>
    <n v="0"/>
    <s v=""/>
    <s v=""/>
  </r>
  <r>
    <x v="28"/>
    <n v="3.55"/>
    <s v="興味のある分野だったのでとても面白く授業を受けられました。"/>
    <n v="-8.9180294117647052E-2"/>
    <s v=""/>
    <s v="興味(-0.47), 分野(-0.30), とても(-0.17), 授業(-0.41), 受け(-0.18)"/>
  </r>
  <r>
    <x v="28"/>
    <n v="3.55"/>
    <s v="自分が知っている知識もあって楽しかった"/>
    <n v="-1.0959909090909091E-2"/>
    <s v=""/>
    <s v="知識(-0.12)"/>
  </r>
  <r>
    <x v="28"/>
    <n v="3.55"/>
    <s v="毎回とても分かりやすくて、楽しい授業でした。ありがとうございました。"/>
    <n v="2.6310187500000002E-2"/>
    <s v="楽しい(1.00)"/>
    <s v="とても(-0.17), 授業(-0.41)"/>
  </r>
  <r>
    <x v="28"/>
    <n v="3.55"/>
    <s v="授業はじめと終わりの挨拶をしっかりすると区切りをつけれて良かったです。授業内容も分かりやすく、それ以外でも人に対する気遣いなど尊敬できる点が多くてたくさんのことを学べました。"/>
    <n v="-0.11398819166666667"/>
    <s v="尊敬(0.02)"/>
    <s v="授業(-0.41), と(-0.22), 挨拶(-0.50), と(-0.22), 授業(-0.41), 内容(-0.85), 以外(-0.59), 対する(-0.34), 気遣い(-0.44), 点(-0.65), 多く(-0.88)"/>
  </r>
  <r>
    <x v="28"/>
    <n v="3.55"/>
    <s v="板書がとても分かりやすく、うつす時間をしっかりとってくださって助かりました。"/>
    <n v="-7.4951722222222211E-2"/>
    <s v=""/>
    <s v="板書(-0.23), とても(-0.17), 時間(-0.95)"/>
  </r>
  <r>
    <x v="28"/>
    <n v="3.55"/>
    <s v="わかりやすかったです。ありがとうございました。"/>
    <n v="0"/>
    <s v=""/>
    <s v=""/>
  </r>
  <r>
    <x v="28"/>
    <n v="3.55"/>
    <s v="内容を丁寧に説明してくれてわかりやすかった。"/>
    <n v="-0.17525915384615384"/>
    <s v=""/>
    <s v="内容(-0.85), 丁寧(-0.65), 説明(-0.78)"/>
  </r>
  <r>
    <x v="28"/>
    <n v="3.55"/>
    <s v="ネットワークに関して色々な知識をつけることが出来て良かった"/>
    <n v="-5.1528933333333332E-2"/>
    <s v=""/>
    <s v="知識(-0.12), 出来(-0.65)"/>
  </r>
  <r>
    <x v="28"/>
    <n v="3.55"/>
    <s v="授業ごとの挨拶があってやる気がでました"/>
    <n v="-0.11823824999999999"/>
    <s v=""/>
    <s v="授業(-0.41), ごと(-0.52), 挨拶(-0.50)"/>
  </r>
  <r>
    <x v="28"/>
    <n v="3.55"/>
    <s v="後期期間ありがとうございました。"/>
    <n v="-0.16049399999999997"/>
    <s v=""/>
    <s v="後期(-0.26), 期間(-0.86)"/>
  </r>
  <r>
    <x v="28"/>
    <n v="3.55"/>
    <s v="良かったと思う"/>
    <n v="-0.27953300000000003"/>
    <s v=""/>
    <s v="と(-0.22), 思う(-0.90)"/>
  </r>
  <r>
    <x v="28"/>
    <n v="3.55"/>
    <s v="なんとなく知っている言葉の意味とかを詳しく知れて面白かった。"/>
    <n v="-0.12592438888888891"/>
    <s v=""/>
    <s v="と(-0.22), 言葉(-0.98), 意味(-0.85), と(-0.22)"/>
  </r>
  <r>
    <x v="28"/>
    <n v="3.55"/>
    <s v="ネットについて学ぶことができた"/>
    <n v="-0.17068377777777777"/>
    <s v=""/>
    <s v="ネット(-0.44), つい(-0.55), 学ぶ(-0.55)"/>
  </r>
  <r>
    <x v="28"/>
    <n v="3.55"/>
    <s v="プリントに書く時間を十分に取ってくださったので、とてもありがたかった。"/>
    <n v="-0.10277427777777778"/>
    <s v=""/>
    <s v="プリント(-0.42), 時間(-0.95), 十分(-0.31), とても(-0.17)"/>
  </r>
  <r>
    <x v="28"/>
    <n v="3.55"/>
    <s v="楽しいし理解はしやすいけれど、覚えるのは難しいです。"/>
    <n v="-7.3390357142857146E-2"/>
    <s v="楽しい(1.00)"/>
    <s v="理解(-0.31), 覚える(-0.72), 難しい(-1.00)"/>
  </r>
  <r>
    <x v="28"/>
    <n v="3.55"/>
    <s v="印刷を忘れずに"/>
    <n v="-0.16933860000000001"/>
    <s v=""/>
    <s v="印刷(-0.85)"/>
  </r>
  <r>
    <x v="28"/>
    <n v="3.55"/>
    <s v="書くことが多いので、集中して受けることをおすすめします。"/>
    <n v="-7.9696944444444445E-2"/>
    <s v=""/>
    <s v="集中(-0.47), 受ける(-0.97)"/>
  </r>
  <r>
    <x v="28"/>
    <n v="3.55"/>
    <s v="頑張ってください。"/>
    <n v="0"/>
    <s v=""/>
    <s v=""/>
  </r>
  <r>
    <x v="28"/>
    <n v="3.55"/>
    <s v="板書をしっかりとること。授業資料を次の分まで早めに印刷すること。"/>
    <n v="-0.17831863157894737"/>
    <s v=""/>
    <s v="板書(-0.23), 授業(-0.41), 資料(-0.38), 次(-0.82), 分(-0.70), 印刷(-0.85)"/>
  </r>
  <r>
    <x v="28"/>
    <n v="3.55"/>
    <s v="授業をちゃんと聞き、プリントに写しておけば授業中にある小テストは解ける。最低限自分が読める字で書くこと。授業中にある小テストは大体事前に教えてくださる。たまに持ち込みダメな時もあるが、その時は事前に資料をよく読んどくようにと言われるので、大丈夫。"/>
    <n v="-0.14763197222222224"/>
    <s v="よく(0.92)"/>
    <s v="授業(-0.41), ちゃんと(-0.28), プリント(-0.42), 授業(-0.41), 中(-0.98), 小(-0.54), テスト(-0.34), 解ける(-0.89), 読める(-0.19), 字(-0.94), 授業(-0.41), 中(-0.98), 小(-0.54), テスト(-0.34), 大体(-0.73), 事前(-0.20), 教え(-0.27), たまに(-0.40), 時(-0.75), 時(-0.75), 事前(-0.20), 資料(-0.38), と(-0.22)"/>
  </r>
  <r>
    <x v="28"/>
    <n v="3.55"/>
    <s v="ノートをとる"/>
    <n v="-0.110593"/>
    <s v=""/>
    <s v="ノート(-0.33)"/>
  </r>
  <r>
    <x v="28"/>
    <n v="3.55"/>
    <s v="授業で使うプリントをしっかりまとめておいたほうがいいです"/>
    <n v="-5.8768571428571427E-2"/>
    <s v=""/>
    <s v="授業(-0.41), プリント(-0.42)"/>
  </r>
  <r>
    <x v="28"/>
    <n v="3.55"/>
    <s v="良い先生です"/>
    <n v="0.25311499999999998"/>
    <s v="良い(1.00)"/>
    <s v="先生(-0.24)"/>
  </r>
  <r>
    <x v="28"/>
    <n v="3.55"/>
    <s v="復習しましょう"/>
    <n v="-0.12348943333333333"/>
    <s v=""/>
    <s v="復習(-0.10), ましょう(-0.27)"/>
  </r>
  <r>
    <x v="28"/>
    <n v="3.55"/>
    <s v="授業のメモで満足せず、話を聞いておくとどの回でなにをしたか記憶に残りやすいので、メモも取ってきちんと話を聞くと良いと思う。 メモを取る時間は十分に与えてくれるので、焦る必要はない。"/>
    <n v="-0.1508990491803279"/>
    <s v="満足(0.99), きちんと(0.98), 良い(1.00)"/>
    <s v="授業(-0.41), メモ(-0.46), 話(-1.00), と(-0.22), 回(-0.72), 記憶(-0.73), 残り(-0.81), メモ(-0.46), 話(-1.00), 聞く(-0.71), と(-0.22), と(-0.22), 思う(-0.90), メモ(-0.46), 時間(-0.95), 十分(-0.31), 焦る(-0.70), 必要(-0.92), ない(-1.00)"/>
  </r>
  <r>
    <x v="28"/>
    <n v="3.55"/>
    <s v="授業内容を理解する。"/>
    <n v="-0.26052216666666667"/>
    <s v=""/>
    <s v="授業(-0.41), 内容(-0.85), 理解(-0.31)"/>
  </r>
  <r>
    <x v="28"/>
    <n v="3.55"/>
    <s v="ノートを取ろう"/>
    <n v="-0.110593"/>
    <s v=""/>
    <s v="ノート(-0.33)"/>
  </r>
  <r>
    <x v="28"/>
    <n v="3.55"/>
    <s v="板書をしっかりする。"/>
    <n v="-4.5866000000000004E-2"/>
    <s v=""/>
    <s v="板書(-0.23)"/>
  </r>
  <r>
    <x v="28"/>
    <n v="3.55"/>
    <s v="資料を毎回書き込まないと期末テストの時に大変な目に遭う"/>
    <n v="-0.25276027249999999"/>
    <s v="期末(0.01)"/>
    <s v="資料(-0.38), ない(-1.00), と(-0.22), テスト(-0.34), 時(-0.75), 大変(-0.37), 目(-0.99)"/>
  </r>
  <r>
    <x v="28"/>
    <n v="3.55"/>
    <s v="授業中にプリントの穴埋めを行うので、授業に必ず出席するべき。"/>
    <n v="-0.18773761111111109"/>
    <s v=""/>
    <s v="授業(-0.41), 中(-0.98), プリント(-0.42), 穴埋め(-0.36), 授業(-0.41), 必ず(-0.53), 出席(-0.28)"/>
  </r>
  <r>
    <x v="28"/>
    <n v="3.55"/>
    <s v="授業に出ましょう"/>
    <n v="-0.276698"/>
    <s v=""/>
    <s v="授業(-0.41), 出(-0.43), ましょう(-0.27)"/>
  </r>
  <r>
    <x v="28"/>
    <n v="3.55"/>
    <s v="多くの前向きなコメントをありがとうございました。できる限り、ノートを取る時間を確保したつもりですが個人差があり全員に適切でない時もあったかと思いますが、できる配慮はしました。また、内容については、アンケートから比較的理解できたように感じます。話す時間とノートを書く時間はできるだけ区別しました。情報ネットワークⅠはⅡへと続きますので、引き続き関連知識に興味を持ち学んでいかれることを期待いたします。"/>
    <m/>
    <s v=""/>
    <s v=""/>
  </r>
  <r>
    <x v="29"/>
    <n v="3.61"/>
    <s v="プリントを活用することで理解できた。"/>
    <n v="-8.90962E-2"/>
    <s v=""/>
    <s v="プリント(-0.42), 活用(-0.17), 理解(-0.31)"/>
  </r>
  <r>
    <x v="29"/>
    <n v="3.61"/>
    <s v="この授業を通して、ネットワークの構造についての理解を高めることができたので良かったです。"/>
    <n v="-0.10187057692307692"/>
    <s v=""/>
    <s v="授業(-0.41), 通し(-0.45), 構造(-0.67), つい(-0.55), 理解(-0.31), 高める(-0.27)"/>
  </r>
  <r>
    <x v="29"/>
    <n v="3.61"/>
    <s v="ありがとうございます。"/>
    <n v="0"/>
    <s v=""/>
    <s v=""/>
  </r>
  <r>
    <x v="29"/>
    <n v="3.61"/>
    <s v="わかりやすかった"/>
    <n v="0"/>
    <s v=""/>
    <s v=""/>
  </r>
  <r>
    <x v="29"/>
    <n v="3.61"/>
    <s v="改めてネットワークの複雑さを理解できた"/>
    <n v="-0.24006311111111112"/>
    <s v=""/>
    <s v="改めて(-0.29), 複雑(-0.63), さ(-0.94), 理解(-0.31)"/>
  </r>
  <r>
    <x v="29"/>
    <n v="3.61"/>
    <s v="世の中における情報ネットワークについて、多面的に学ぶことができました。　身近に使用しているデバイス機器の構造や内容について、新たに得られた知識が多くありました。"/>
    <n v="-0.13375106249999999"/>
    <s v=""/>
    <s v="世の中(-0.81), 情報(-0.59), つい(-0.55), 学ぶ(-0.55), 機器(-0.45), 構造(-0.67), や(-0.28), 内容(-0.85), つい(-0.55), 得(-0.14), 知識(-0.12), 多く(-0.88)"/>
  </r>
  <r>
    <x v="29"/>
    <n v="3.61"/>
    <s v="ネットワークの基礎を学ぶことができた"/>
    <n v="-0.14049088888888889"/>
    <s v=""/>
    <s v="基礎(-0.72), 学ぶ(-0.55)"/>
  </r>
  <r>
    <x v="29"/>
    <n v="3.61"/>
    <s v="ネットワークについて"/>
    <n v="-0.1364165"/>
    <s v=""/>
    <s v="つい(-0.55)"/>
  </r>
  <r>
    <x v="29"/>
    <n v="3.61"/>
    <s v="とても分かりやすかった。"/>
    <n v="-3.38134E-2"/>
    <s v=""/>
    <s v="とても(-0.17)"/>
  </r>
  <r>
    <x v="29"/>
    <n v="3.61"/>
    <s v="面白かったです。"/>
    <n v="0"/>
    <s v=""/>
    <s v=""/>
  </r>
  <r>
    <x v="29"/>
    <n v="3.61"/>
    <s v="とても分かりやすい授業でした。"/>
    <n v="-8.2124857142857138E-2"/>
    <s v=""/>
    <s v="とても(-0.17), 授業(-0.41)"/>
  </r>
  <r>
    <x v="29"/>
    <n v="3.61"/>
    <s v="この講義では専門知識が多くあり、自分はとても興味のある内容でした。"/>
    <n v="-0.1468551052631579"/>
    <s v=""/>
    <s v="講義(-0.43), 多く(-0.88), とても(-0.17), 興味(-0.47), 内容(-0.85)"/>
  </r>
  <r>
    <x v="29"/>
    <n v="3.61"/>
    <s v="すごく為になる授業だった"/>
    <n v="-0.10039842857142857"/>
    <s v=""/>
    <s v="為(-0.30), 授業(-0.41)"/>
  </r>
  <r>
    <x v="29"/>
    <n v="3.61"/>
    <s v="特になし"/>
    <n v="0"/>
    <s v=""/>
    <s v=""/>
  </r>
  <r>
    <x v="29"/>
    <n v="3.61"/>
    <s v="情報について自分は苦手なところが多かったが、授業が分かりやすく取り組むことができた。"/>
    <n v="-6.8677916666666658E-2"/>
    <s v=""/>
    <s v="情報(-0.59), つい(-0.55), 苦手(-0.11), 授業(-0.41)"/>
  </r>
  <r>
    <x v="29"/>
    <n v="3.61"/>
    <s v="ネットワークについて詳しく知ることができたので良かった。"/>
    <n v="-6.4514600000000005E-2"/>
    <s v=""/>
    <s v="つい(-0.55), 知る(-0.42)"/>
  </r>
  <r>
    <x v="29"/>
    <n v="3.61"/>
    <s v="情報ネットワークについて深く学べたと思う。今まで気にしていなかったコンピュータや、インターネットの内部のことについて触れていたので、インターネットのことがより関心を持ちました。"/>
    <n v="-0.12099058333333333"/>
    <s v=""/>
    <s v="情報(-0.59), つい(-0.55), と(-0.22), 思う(-0.90), 気(-0.98), コンピュータ(-0.42), や(-0.28), 内部(-0.89), つい(-0.55), 関心(-0.45)"/>
  </r>
  <r>
    <x v="29"/>
    <n v="3.61"/>
    <s v="自分は今までネットの仕組みとかを何も知らずに使っていましたが、この講義を通して少し興味を持ちました。また、松尾先生の授業は、授業スピードもちょうどよく、わかりやすい解説もしてくださったので、難なく内容を理解することができました。ありがとうございました。"/>
    <n v="-6.5489675675675679E-2"/>
    <s v="よく(0.92)"/>
    <s v="ネット(-0.44), と(-0.22), 講義(-0.43), 通し(-0.45), 少し(-0.97), 興味(-0.47), 先生(-0.24), 授業(-0.41), 授業(-0.41), スピード(-0.18), 解説(-0.41), 内容(-0.85), 理解(-0.31)"/>
  </r>
  <r>
    <x v="29"/>
    <n v="3.61"/>
    <s v="スライドが見やすいため、とても効率よく学習できました。"/>
    <n v="-2.8581357142857148E-2"/>
    <s v="よく(0.92)"/>
    <s v="スライド(-0.51), とても(-0.17), 効率(-0.19), 学習(-0.45)"/>
  </r>
  <r>
    <x v="29"/>
    <n v="3.61"/>
    <s v="ネットワークの基礎について学ぶことができた。板書の量がたくさんあったが、とても丁寧に教えていただいたので理解することができた。ありがとうございました。"/>
    <n v="-0.10280435714285713"/>
    <s v=""/>
    <s v="基礎(-0.72), つい(-0.55), 学ぶ(-0.55), 板書(-0.23), 量(-0.88), とても(-0.17), 丁寧(-0.65), 教え(-0.27), 理解(-0.31)"/>
  </r>
  <r>
    <x v="29"/>
    <n v="3.61"/>
    <s v="わかりやすい授業だった。"/>
    <n v="-6.76345E-2"/>
    <s v=""/>
    <s v="授業(-0.41)"/>
  </r>
  <r>
    <x v="29"/>
    <n v="3.61"/>
    <s v="ネットワークについての専門的な言葉や様々な役割を学ぶことができた。"/>
    <n v="-0.14411763157894739"/>
    <s v=""/>
    <s v="つい(-0.55), 言葉(-0.98), や(-0.28), 役割(-0.38), 学ぶ(-0.55)"/>
  </r>
  <r>
    <x v="29"/>
    <n v="3.61"/>
    <s v="自分たちの書くペースに合わせて進めてくれてとてもありがたかったです"/>
    <n v="-2.6437437500000001E-2"/>
    <s v=""/>
    <s v="ペース(-0.25), とても(-0.17)"/>
  </r>
  <r>
    <x v="29"/>
    <n v="3.61"/>
    <s v="一人一人に授業をしてる感じでとても受けやすかった後"/>
    <n v="-0.23450146153846155"/>
    <s v=""/>
    <s v="一人一人(-0.63), 授業(-0.41), 感じ(-0.97), とても(-0.17), 受け(-0.18), 後(-0.69)"/>
  </r>
  <r>
    <x v="29"/>
    <n v="3.61"/>
    <s v="事前にプリントを印刷することを忘れないようにすることが大切。"/>
    <n v="-0.14498241176470586"/>
    <s v=""/>
    <s v="事前(-0.20), プリント(-0.42), 印刷(-0.85), ない(-1.00)"/>
  </r>
  <r>
    <x v="29"/>
    <n v="3.61"/>
    <s v="授業中にプリントを埋める"/>
    <n v="-0.43463433333333334"/>
    <s v=""/>
    <s v="授業(-0.41), 中(-0.98), プリント(-0.42), 埋める(-0.81)"/>
  </r>
  <r>
    <x v="29"/>
    <n v="3.61"/>
    <s v="この授業では、毎回の授業で書いたプリントをテストに持ち込めるのでポイントなどをプリントにまとめておくことをおすすめします。"/>
    <n v="-7.5641303030303017E-2"/>
    <s v=""/>
    <s v="授業(-0.41), 授業(-0.41), プリント(-0.42), テスト(-0.34), ポイント(-0.51), プリント(-0.42)"/>
  </r>
  <r>
    <x v="29"/>
    <n v="3.61"/>
    <s v="プリントの印刷忘れずに"/>
    <n v="-0.21060766666666667"/>
    <s v=""/>
    <s v="プリント(-0.42), 印刷(-0.85)"/>
  </r>
  <r>
    <x v="29"/>
    <n v="3.61"/>
    <s v="板書をちゃんとする"/>
    <n v="-0.127529"/>
    <s v=""/>
    <s v="板書(-0.23), ちゃんと(-0.28)"/>
  </r>
  <r>
    <x v="29"/>
    <n v="3.61"/>
    <s v="プリントアウトを忘れないこと"/>
    <n v="-0.19999939999999999"/>
    <s v=""/>
    <s v="ない(-1.00)"/>
  </r>
  <r>
    <x v="29"/>
    <n v="3.61"/>
    <s v="基本的にプリントでの授業なので、授業前に、使用するプリントを印刷しておくようにする。"/>
    <n v="-9.5854346153846151E-2"/>
    <s v=""/>
    <s v="プリント(-0.42), 授業(-0.41), 授業(-0.41), プリント(-0.42), 印刷(-0.85)"/>
  </r>
  <r>
    <x v="29"/>
    <n v="3.61"/>
    <s v="授業資料をしっかり書くこと"/>
    <n v="-0.13108799999999998"/>
    <s v=""/>
    <s v="授業(-0.41), 資料(-0.38)"/>
  </r>
  <r>
    <x v="29"/>
    <n v="3.61"/>
    <s v="ちゃんと資料に書き込むことが大切です。"/>
    <n v="-7.3500777777777776E-2"/>
    <s v=""/>
    <s v="ちゃんと(-0.28), 資料(-0.38)"/>
  </r>
  <r>
    <x v="29"/>
    <n v="3.61"/>
    <s v="好きな人ははまる"/>
    <n v="0.18640799999999999"/>
    <s v="好き(0.93)"/>
    <s v=""/>
  </r>
  <r>
    <x v="29"/>
    <n v="3.61"/>
    <s v="毎日出席してノートを取り続けましょう。"/>
    <n v="-0.16342799999999999"/>
    <s v=""/>
    <s v="毎日(-0.75), 出席(-0.28), ノート(-0.33), ましょう(-0.27)"/>
  </r>
  <r>
    <x v="29"/>
    <n v="3.61"/>
    <s v="ノートはしっかり取っておいた方がいい"/>
    <n v="-0.1271766"/>
    <s v=""/>
    <s v="ノート(-0.33), 方(-0.94)"/>
  </r>
  <r>
    <x v="29"/>
    <n v="3.61"/>
    <s v="授業で先生が話したことをメモなどしてると良いと思います。"/>
    <n v="-6.7555000000000004E-2"/>
    <s v="良い(1.00)"/>
    <s v="授業(-0.41), 先生(-0.24), メモ(-0.46), と(-0.22), と(-0.22), 思い(-0.68)"/>
  </r>
  <r>
    <x v="29"/>
    <n v="3.61"/>
    <s v="授業をちゃんと聞くことが大切"/>
    <n v="-0.20001214285714286"/>
    <s v=""/>
    <s v="授業(-0.41), ちゃんと(-0.28), 聞く(-0.71)"/>
  </r>
  <r>
    <x v="29"/>
    <n v="3.61"/>
    <s v="授業スライドをしっかり見ればいいです。"/>
    <n v="-0.10189244444444445"/>
    <s v=""/>
    <s v="授業(-0.41), スライド(-0.51)"/>
  </r>
  <r>
    <x v="29"/>
    <n v="3.61"/>
    <s v="しっかりと授業を聞いて、ノートをとることが大切。"/>
    <n v="-6.8098499999999992E-2"/>
    <s v=""/>
    <s v="と(-0.22), 授業(-0.41), ノート(-0.33)"/>
  </r>
  <r>
    <x v="29"/>
    <n v="3.61"/>
    <s v="・授業資料はしっかり印刷して、スライドをしっかり移しましょう！ ・休む時は、リモートでもいいので参加しましょう！（※出席になりません）"/>
    <n v="-0.13476351282051283"/>
    <s v=""/>
    <s v="授業(-0.41), 資料(-0.38), 印刷(-0.85), スライド(-0.51), ましょう(-0.27), 休む(-0.68), 時(-0.75), リモート(-0.41), 参加(-0.44), ましょう(-0.27), 出席(-0.28)"/>
  </r>
  <r>
    <x v="29"/>
    <n v="3.61"/>
    <s v="スライドを見て、細かくチェックしながらスライドを写すこと。"/>
    <n v="-0.11068928571428573"/>
    <s v=""/>
    <s v="スライド(-0.51), チェック(-0.53), スライド(-0.51)"/>
  </r>
  <r>
    <x v="29"/>
    <n v="3.61"/>
    <s v="印刷を早めにしといたほうがいい"/>
    <n v="-8.4669300000000003E-2"/>
    <s v=""/>
    <s v="印刷(-0.85)"/>
  </r>
  <r>
    <x v="29"/>
    <n v="3.61"/>
    <s v="ちゃんと授業きいて資料まとめれれば取れます。"/>
    <n v="-9.7028545454545465E-2"/>
    <s v=""/>
    <s v="ちゃんと(-0.28), 授業(-0.41), 資料(-0.38)"/>
  </r>
  <r>
    <x v="29"/>
    <n v="3.61"/>
    <s v="しっかりメモしよう"/>
    <n v="-0.15309466666666668"/>
    <s v=""/>
    <s v="メモ(-0.46)"/>
  </r>
  <r>
    <x v="29"/>
    <n v="3.61"/>
    <s v="授業中にしっかりメモをとりましょう"/>
    <n v="-0.26443487500000001"/>
    <s v=""/>
    <s v="授業(-0.41), 中(-0.98), メモ(-0.46), ましょう(-0.27)"/>
  </r>
  <r>
    <x v="29"/>
    <n v="3.61"/>
    <s v="ノートを書きましょう"/>
    <n v="-0.15057324999999999"/>
    <s v=""/>
    <s v="ノート(-0.33), ましょう(-0.27)"/>
  </r>
  <r>
    <x v="29"/>
    <n v="3.61"/>
    <s v="多くの前向きなコメントをありがとうございました。できる限り、ノートを取る時間を確保したつもりですが個人差があり全員に適切でない時もあったかと思いますが、できる配慮はしました。また、内容については、アンケートから比較的理解できたように感じます。話す時間とノートを書く時間はできるだけ区別しました。情報ネットワークⅠはⅡへと続きますので、引き続き関連知識に興味を持ち学んでいかれることを期待いたします。"/>
    <m/>
    <s v=""/>
    <s v=""/>
  </r>
  <r>
    <x v="30"/>
    <n v="3.43"/>
    <s v="オブジェクト図を課題として出された際には、授業中にオブジェクト図に関する例や説明を入れて欲しかったです。前期授業、ありがとうございました。"/>
    <n v="-0.18351489743589744"/>
    <s v=""/>
    <s v="図(-0.76), 課題(-0.40), と(-0.22), 際(-0.63), 授業(-0.41), 中(-0.98), 図(-0.76), 関する(-0.31), 例(-0.97), や(-0.28), 説明(-0.78), 前期(-0.27), 授業(-0.41)"/>
  </r>
  <r>
    <x v="30"/>
    <n v="3.43"/>
    <s v="継承などオブジェクト指向プログラミングについて様々なことを学ぶことができ、とてもためになった。"/>
    <n v="-9.5111181818181831E-2"/>
    <s v=""/>
    <s v="継承(-0.57), プログラミング(-0.26), つい(-0.55), 学ぶ(-0.55), とても(-0.17)"/>
  </r>
  <r>
    <x v="30"/>
    <n v="3.43"/>
    <s v="授業が終わったあとでも分からないところを授業動画で確認できたのがよかったです。"/>
    <n v="-9.6682260869565204E-2"/>
    <s v=""/>
    <s v="授業(-0.41), ない(-1.00), 授業(-0.41), 動画(-0.21), 確認(-0.20)"/>
  </r>
  <r>
    <x v="30"/>
    <n v="3.43"/>
    <s v="毎回の課題でその日の講義について理解できていたので、全体的に計画的に進めれた。"/>
    <n v="-9.5486444444444443E-2"/>
    <s v=""/>
    <s v="課題(-0.40), 日(-0.90), 講義(-0.43), つい(-0.55), 理解(-0.31)"/>
  </r>
  <r>
    <x v="30"/>
    <n v="3.43"/>
    <s v="むずいかった"/>
    <n v="0"/>
    <s v=""/>
    <s v=""/>
  </r>
  <r>
    <x v="30"/>
    <n v="3.43"/>
    <s v="授業、分かりやすかったです。"/>
    <n v="-5.7972428571428571E-2"/>
    <s v=""/>
    <s v="授業(-0.41)"/>
  </r>
  <r>
    <x v="30"/>
    <n v="3.43"/>
    <s v="とても大変でしたが質問対応が親切で助かりました。課題の提出後、解答例を提示していただけると助かります。"/>
    <n v="-0.11186441379310344"/>
    <s v="親切(0.15)"/>
    <s v="とても(-0.17), 大変(-0.37), 質問(-0.72), 対応(-0.40), 課題(-0.40), 例(-0.97), 提示(-0.15), と(-0.22)"/>
  </r>
  <r>
    <x v="30"/>
    <n v="3.43"/>
    <s v="授業資料でスライドがあって何度も見返して、勉強出来ることが良かった。"/>
    <n v="-0.16116236842105261"/>
    <s v=""/>
    <s v="授業(-0.41), 資料(-0.38), スライド(-0.51), 見返し(-0.52), 勉強(-0.26), 出来る(-0.99)"/>
  </r>
  <r>
    <x v="30"/>
    <n v="3.43"/>
    <s v="難しく感じました。"/>
    <n v="-0.194804"/>
    <s v=""/>
    <s v="感じ(-0.97)"/>
  </r>
  <r>
    <x v="30"/>
    <n v="3.43"/>
    <s v="しっかりと先生の話を聞いていれば大丈夫。"/>
    <n v="-0.12111258333333334"/>
    <s v=""/>
    <s v="と(-0.22), 先生(-0.24), 話(-1.00)"/>
  </r>
  <r>
    <x v="30"/>
    <n v="3.43"/>
    <s v="クラス、オブジェクトなど、聞きなれない言葉が多く出てくると思うので、とにかく手を動かして、周りの人と協力しながら課題をこなしましょう。"/>
    <n v="-0.18153264864864865"/>
    <s v=""/>
    <s v="クラス(-0.41), ない(-1.00), 言葉(-0.98), 多く(-0.88), 出(-0.43), と(-0.22), 思う(-0.90), とにかく(-0.75), と(-0.22), 協力(-0.26), 課題(-0.40), ましょう(-0.27)"/>
  </r>
  <r>
    <x v="30"/>
    <n v="3.43"/>
    <s v="課題をしっかりと提出する。"/>
    <n v="-0.1433452857142857"/>
    <s v=""/>
    <s v="課題(-0.40), と(-0.22), 提出(-0.39)"/>
  </r>
  <r>
    <x v="30"/>
    <n v="3.43"/>
    <s v="三大要素を意識しながら講義や課題に取り組むこと。"/>
    <n v="-0.25592157142857147"/>
    <s v=""/>
    <s v="三(-0.98), 大(-0.19), 要素(-0.55), 意識(-0.76), 講義(-0.43), や(-0.28), 課題(-0.40)"/>
  </r>
  <r>
    <x v="30"/>
    <n v="3.43"/>
    <s v="むずかしいです"/>
    <n v="0"/>
    <s v=""/>
    <s v=""/>
  </r>
  <r>
    <x v="30"/>
    <n v="3.43"/>
    <s v="課題だけではなく、自習もするといいと思います。"/>
    <n v="-0.10891253333333334"/>
    <s v=""/>
    <s v="課題(-0.40), 自習(-0.13), と(-0.22), と(-0.22), 思い(-0.68)"/>
  </r>
  <r>
    <x v="30"/>
    <n v="3.43"/>
    <s v="とにかく大変でした。この授業がある日はバイトは入れられないと思ってください。最後に1人でプログラムを作成する課題があるので、しっかり授業中に理解しておくことをオススメします。"/>
    <n v="-0.15990014285714282"/>
    <s v=""/>
    <s v="とにかく(-0.75), 大変(-0.37), 授業(-0.41), 日(-0.90), バイト(-0.49), ない(-1.00), と(-0.22), 最後(-0.66), プログラム(-0.51), 作成(-0.44), 課題(-0.40), 授業(-0.41), 中(-0.98), 理解(-0.31)"/>
  </r>
  <r>
    <x v="30"/>
    <n v="3.43"/>
    <s v="毎回の演習をしっかりやって提出してください。"/>
    <n v="-5.8754083333333339E-2"/>
    <s v=""/>
    <s v="演習(-0.31), 提出(-0.39)"/>
  </r>
  <r>
    <x v="30"/>
    <n v="3.43"/>
    <s v="しっかり先生の話を聞き、復習をした方がいいです。課題も自分の力で理解しながら解いた方が良いと思います。"/>
    <n v="-0.13696350882352942"/>
    <s v="良い(1.00)"/>
    <s v="先生(-0.24), 話(-1.00), 復習(-0.10), 方(-0.94), 課題(-0.40), 力(-0.84), 理解(-0.31), 方(-0.94), と(-0.22), 思い(-0.68)"/>
  </r>
  <r>
    <x v="30"/>
    <n v="3.43"/>
    <s v="ここ数年で難易度と課題量の調整をしてきているため、配布資料の内容が不足している箇所があったようです。（授業中には、ほとんど資料の提示と説明をしていたとおもいます。）評価用課題が残っていますが、最後まで頑張って課題に取り組んでください。"/>
    <n v="-0.15943909333333334"/>
    <s v=""/>
    <s v="数(-0.97), 年(-0.90), と(-0.22), 課題(-0.40), 量(-0.88), 調整(-0.25), 内容(-0.85), 不足(-1.00), 箇所(-0.72), 授業(-0.41), 中(-0.98), 資料(-0.38), 提示(-0.15), と(-0.22), 説明(-0.78), と(-0.22), 評価(-0.42), 用(-0.79), 課題(-0.40), 最後(-0.66), 課題(-0.40)"/>
  </r>
  <r>
    <x v="31"/>
    <n v="3.51"/>
    <s v="プリントとスライドがあって分かりやすかった。"/>
    <n v="-0.1143971"/>
    <s v=""/>
    <s v="プリント(-0.42), と(-0.22), スライド(-0.51)"/>
  </r>
  <r>
    <x v="31"/>
    <n v="3.51"/>
    <s v="技術者側の意見として、人の命にかかわっていることが多く、技術者の心得として真面目にすることや、意見をしっかりと言うということが分かりました。"/>
    <n v="-0.11287795454545456"/>
    <s v="真面目(0.96)"/>
    <s v="技術者(-0.19), 側(-0.73), 意見(-0.86), と(-0.22), 命(-0.65), 多く(-0.88), 技術者(-0.19), 心得(-0.42), と(-0.22), や(-0.28), 意見(-0.86), と(-0.22), と(-0.22)"/>
  </r>
  <r>
    <x v="31"/>
    <n v="3.51"/>
    <s v="自分が社会人になってから考えなければいけないことについて学ぶことが出来た。"/>
    <n v="-0.1747660909090909"/>
    <s v=""/>
    <s v="社会人(-0.17), 考え(-0.93), ない(-1.00), つい(-0.55), 学ぶ(-0.55), 出来(-0.65)"/>
  </r>
  <r>
    <x v="31"/>
    <n v="3.51"/>
    <s v="技術者としてどうあるべきなのかを詳しく知ることが出来てよかった。"/>
    <n v="-0.12103794999999999"/>
    <s v=""/>
    <s v="技術者(-0.19), と(-0.22), どう(-0.94), 知る(-0.42), 出来(-0.65)"/>
  </r>
  <r>
    <x v="31"/>
    <n v="3.51"/>
    <s v="ある例を元に話が展開していくことが多かったのでとっつきやすかった。"/>
    <n v="-0.11814109523809524"/>
    <s v=""/>
    <s v="例(-0.97), 話(-1.00), 展開(-0.51)"/>
  </r>
  <r>
    <x v="31"/>
    <n v="3.51"/>
    <s v="プリント中心の講義でとても分かりやすくタメになる授業内容でした。"/>
    <n v="-0.198720375"/>
    <s v=""/>
    <s v="プリント(-0.42), 中心(-0.91), 講義(-0.43), とても(-0.17), 授業(-0.41), 内容(-0.85)"/>
  </r>
  <r>
    <x v="31"/>
    <n v="3.51"/>
    <s v="プリント渡してくれたり、演習問題があったから分かりやすかったです。"/>
    <n v="-0.11803988235294118"/>
    <s v=""/>
    <s v="プリント(-0.42), 渡し(-0.56), 演習(-0.31), 問題(-0.72)"/>
  </r>
  <r>
    <x v="31"/>
    <n v="3.51"/>
    <s v="とても分かりやすい講義でした。また、急遽休校になり、補講が土曜日になったときにオンラインと対面のハイブリットで講義をしていただきとても助かりました。半期間ありがとうございました。"/>
    <n v="-8.8328955555555561E-2"/>
    <s v=""/>
    <s v="とても(-0.17), 講義(-0.43), 急遽(-0.71), 休校(-0.16), 補講(-0.14), と(-0.22), 対面(-0.70), 講義(-0.43), とても(-0.17), 期間(-0.86)"/>
  </r>
  <r>
    <x v="31"/>
    <n v="3.51"/>
    <s v="技術者の倫理について学ぶことができ、今後の自分に活かそうと思った。"/>
    <n v="-0.10929905000000002"/>
    <s v=""/>
    <s v="技術者(-0.19), 倫理(-0.16), つい(-0.55), 学ぶ(-0.55), 今後(-0.53), と(-0.22)"/>
  </r>
  <r>
    <x v="31"/>
    <n v="3.51"/>
    <s v="自分が技術者として社会に出た時に問題に対してどのように対応するべきか、何を1番に考えなければならないのか理解することができました。"/>
    <n v="-0.14689852272727275"/>
    <s v=""/>
    <s v="技術者(-0.19), と(-0.22), 社会(-0.82), 出(-0.43), 時(-0.75), 問題(-0.72), 対応(-0.40), 番(-0.70), 考え(-0.93), ない(-1.00), 理解(-0.31)"/>
  </r>
  <r>
    <x v="31"/>
    <n v="3.51"/>
    <s v="普段何気なく過ごしていて考えもしないようなことを考えたのでいろんな気づきがあって良かった"/>
    <n v="-0.11276771153846153"/>
    <s v=""/>
    <s v="何気(-0.07), 考え(-0.93), ない(-1.00), 考え(-0.93)"/>
  </r>
  <r>
    <x v="31"/>
    <n v="3.51"/>
    <s v="技術者の倫理について知ることがわかりました。内部告発の危険性もわかりましたありがとう"/>
    <n v="-0.11511927272727274"/>
    <s v=""/>
    <s v="技術者(-0.19), 倫理(-0.16), つい(-0.55), 知る(-0.42), 内部(-0.89), 告発(-0.33)"/>
  </r>
  <r>
    <x v="31"/>
    <n v="3.51"/>
    <s v="将来仕事に就いたときに取り組む姿勢を学ぶことができました。"/>
    <n v="-0.16358617647058823"/>
    <s v=""/>
    <s v="将来(-0.52), 仕事(-0.96), 姿勢(-0.75), 学ぶ(-0.55)"/>
  </r>
  <r>
    <x v="31"/>
    <n v="3.51"/>
    <s v="技術者としての視点から取るべき行動の順序と優先順位を知ることが出来た。"/>
    <n v="-0.18247204761904762"/>
    <s v=""/>
    <s v="技術者(-0.19), と(-0.22), 視点(-0.44), 行動(-0.92), 順序(-0.77), と(-0.22), 知る(-0.42), 出来(-0.65)"/>
  </r>
  <r>
    <x v="31"/>
    <n v="3.51"/>
    <s v="ありがとうございました"/>
    <n v="0"/>
    <s v=""/>
    <s v=""/>
  </r>
  <r>
    <x v="31"/>
    <n v="3.51"/>
    <s v="ご指導いただきありがとうございます。"/>
    <n v="-7.5085285714285716E-2"/>
    <s v=""/>
    <s v="指導(-0.53)"/>
  </r>
  <r>
    <x v="31"/>
    <n v="3.51"/>
    <s v="課題は忘れずに出す。"/>
    <n v="-5.6456857142857142E-2"/>
    <s v=""/>
    <s v="課題(-0.40)"/>
  </r>
  <r>
    <x v="31"/>
    <n v="3.51"/>
    <s v="授業を聞こう"/>
    <n v="-0.135269"/>
    <s v=""/>
    <s v="授業(-0.41)"/>
  </r>
  <r>
    <x v="31"/>
    <n v="3.51"/>
    <s v="課題を忘れないようにしましょう。"/>
    <n v="-0.18507877777777776"/>
    <s v=""/>
    <s v="課題(-0.40), ない(-1.00), ましょう(-0.27)"/>
  </r>
  <r>
    <x v="31"/>
    <n v="3.51"/>
    <s v="課題を忘れずに提出する"/>
    <n v="-0.11251771428571429"/>
    <s v=""/>
    <s v="課題(-0.40), 提出(-0.39)"/>
  </r>
  <r>
    <x v="31"/>
    <n v="3.51"/>
    <s v="毎週出される課題はすべて出すようにしましょう。"/>
    <n v="-5.5475999999999998E-2"/>
    <s v=""/>
    <s v="課題(-0.40), ましょう(-0.27)"/>
  </r>
  <r>
    <x v="31"/>
    <n v="3.51"/>
    <s v="プリントと教科書をしっかり読むこと。課題は内容をしっかり考えて期限までに提出すること。 時間がある時はニュースや新聞を読むこと。"/>
    <n v="-0.26186508571428574"/>
    <s v=""/>
    <s v="プリント(-0.42), と(-0.22), 教科書(-0.32), 読む(-0.95), 課題(-0.40), 内容(-0.85), 考え(-0.93), 期限(-0.57), 提出(-0.39), 時間(-0.95), 時(-0.75), ニュース(-0.39), や(-0.28), 新聞(-0.81), 読む(-0.95)"/>
  </r>
  <r>
    <x v="31"/>
    <n v="3.51"/>
    <s v="先生の話聞いてれば大丈夫"/>
    <n v="-0.17679399999999998"/>
    <s v=""/>
    <s v="先生(-0.24), 話(-1.00)"/>
  </r>
  <r>
    <x v="31"/>
    <n v="3.51"/>
    <s v="課題提出をする"/>
    <n v="-0.196906"/>
    <s v=""/>
    <s v="課題(-0.40), 提出(-0.39)"/>
  </r>
  <r>
    <x v="31"/>
    <n v="3.51"/>
    <s v="課題をしっかり出す"/>
    <n v="-9.8799499999999998E-2"/>
    <s v=""/>
    <s v="課題(-0.40)"/>
  </r>
  <r>
    <x v="31"/>
    <n v="3.51"/>
    <s v="教科書を事前に読んでおくと講義内容が理解しやすいです。"/>
    <n v="-0.14484368750000001"/>
    <s v=""/>
    <s v="教科書(-0.32), 事前(-0.20), と(-0.22), 講義(-0.43), 内容(-0.85), 理解(-0.31)"/>
  </r>
  <r>
    <x v="31"/>
    <n v="3.51"/>
    <s v="テストが大きいので、勉強しましょ"/>
    <n v="-6.6409111111111113E-2"/>
    <s v=""/>
    <s v="テスト(-0.34), 勉強(-0.26)"/>
  </r>
  <r>
    <x v="31"/>
    <n v="3.51"/>
    <s v="過去の事故事例に目を向けることが多い科目です。時事をしっかり見ておくことも大事です"/>
    <n v="-0.18896489166666666"/>
    <s v=""/>
    <s v="過去(-0.61), 事故(-1.00), 事例(-0.30), 目(-0.99), 向ける(-0.77), 科目(-0.48), 時事(-0.37), 大事(-0.02)"/>
  </r>
  <r>
    <x v="31"/>
    <n v="3.51"/>
    <s v="テストはプリント持ち込み不可です 要点をしっかりメモしておきましょう"/>
    <n v="-0.15209999999999999"/>
    <s v=""/>
    <s v="テスト(-0.34), プリント(-0.42), 不可(-0.13), 要点(-0.66), メモ(-0.46), ましょう(-0.27)"/>
  </r>
  <r>
    <x v="31"/>
    <n v="3.51"/>
    <s v="欠席しないよう"/>
    <n v="-0.29239075000000003"/>
    <s v=""/>
    <s v="欠席(-0.17), ない(-1.00)"/>
  </r>
  <r>
    <x v="31"/>
    <n v="3.51"/>
    <s v="頑張ってください"/>
    <n v="0"/>
    <s v=""/>
    <s v=""/>
  </r>
  <r>
    <x v="31"/>
    <n v="3.51"/>
    <s v="アンケート回答、ありがとうございました。この授業で成長させたいと考えていた力と、伸ばすことができたと実感している力は、いずれも学修目標Ａ、Ｂ、Ｆ（シラバスの関与度がいずれも◎）が上位３つを占めていることから、この科目の目標はおおむね達成できたのだと判断します。またすべての人が、意義があったと回答してくれたことも、上記の裏付けになると考えています。残念だったのは時間外学習の時間の短さです。技術者倫理にかかわる事故や不祥事の隠蔽事件などの新聞報道やニュースに、今後も関心を持ち続けることが、技術者倫理の実践（自"/>
    <n v="-0.15126840795454549"/>
    <s v="上位(0.63), 不祥事(0.00)"/>
    <s v="アンケート(-0.22), 回答(-0.46), 授業(-0.41), さ(-0.94), と(-0.22), 考え(-0.93), 力(-0.84), と(-0.22), と(-0.22), 実感(-0.17), 力(-0.84), 学修(-0.30), 目標(-0.67), 度(-0.80), 科目(-0.48), 目標(-0.67), 達成(-0.15), と(-0.22), 判断(-0.72), 意義(-0.25), と(-0.22), 回答(-0.46), 上記(-0.12), 裏付け(-0.3"/>
  </r>
  <r>
    <x v="32"/>
    <n v="3.5"/>
    <s v="情報技術について広く学ぶことができた。"/>
    <n v="-0.18839899999999998"/>
    <s v=""/>
    <s v="情報(-0.59), 技術(-0.58), つい(-0.55), 学ぶ(-0.55)"/>
  </r>
  <r>
    <x v="32"/>
    <n v="3.5"/>
    <s v="情報セキュリティについて知ることができ、有意義な講義だった。"/>
    <n v="-0.113644"/>
    <s v=""/>
    <s v="つい(-0.55), 知る(-0.42), 有意義(-0.31), 講義(-0.43)"/>
  </r>
  <r>
    <x v="32"/>
    <n v="3.5"/>
    <s v="ありがとうございました。"/>
    <n v="0"/>
    <s v=""/>
    <s v=""/>
  </r>
  <r>
    <x v="32"/>
    <n v="3.5"/>
    <s v="後期期間ありがとうございました。"/>
    <n v="-0.16049399999999997"/>
    <s v=""/>
    <s v="後期(-0.26), 期間(-0.86)"/>
  </r>
  <r>
    <x v="32"/>
    <n v="3.5"/>
    <s v="教科書に線を引いたり説明を付け加えたりしながら授業を聞いていたので、インターネットの仕組みなどたくさんの新しいことを学ぶことができた。"/>
    <n v="-3.2162444444444445E-2"/>
    <s v="新しい(0.89)"/>
    <s v="教科書(-0.32), 説明(-0.78), 授業(-0.41), 学ぶ(-0.55)"/>
  </r>
  <r>
    <x v="32"/>
    <n v="3.5"/>
    <s v="途中から遠隔授業にしてもらえたおかげで自分のペースで課題を進めることができただけでなく、二時間目に入れている授業に上手く力をいれることもでき、非常に助かりました。また、毎回出る課題のおかげで、各授業で押さえておくべき用語を整理できました。ありがとうございました。"/>
    <n v="-0.10731492207792208"/>
    <s v=""/>
    <s v="途中(-0.91), 遠隔(-0.49), 授業(-0.41), ペース(-0.25), 課題(-0.40), 進める(-0.34), 時間(-0.95), 目(-0.99), 授業(-0.41), 力(-0.84), 課題(-0.40), 各(-0.49), 授業(-0.41), 用語(-0.43), 整理(-0.56)"/>
  </r>
  <r>
    <x v="32"/>
    <n v="3.5"/>
    <s v="課題の提出期限に余裕があったのでありがたかったです。"/>
    <n v="-5.8218571428571432E-2"/>
    <s v=""/>
    <s v="課題(-0.40), 余裕(-0.42)"/>
  </r>
  <r>
    <x v="32"/>
    <n v="3.5"/>
    <s v="計画的に課題をやることが大事。"/>
    <n v="-4.6260599999999999E-2"/>
    <s v=""/>
    <s v="課題(-0.40), 大事(-0.02)"/>
  </r>
  <r>
    <x v="32"/>
    <n v="3.5"/>
    <s v="教科書に線を引いたり、メモすると良い"/>
    <n v="7.803636363636295E-4"/>
    <s v="良い(1.00)"/>
    <s v="教科書(-0.32), メモ(-0.46), と(-0.22)"/>
  </r>
  <r>
    <x v="32"/>
    <n v="3.5"/>
    <s v="課題頑張ってください。"/>
    <n v="-7.9039600000000002E-2"/>
    <s v=""/>
    <s v="課題(-0.40)"/>
  </r>
  <r>
    <x v="32"/>
    <n v="3.5"/>
    <s v="課題を出しましょう。"/>
    <n v="-0.13314239999999999"/>
    <s v=""/>
    <s v="課題(-0.40), ましょう(-0.27)"/>
  </r>
  <r>
    <x v="32"/>
    <n v="3.5"/>
    <s v="しっかり話を聞いて教科書やノートを活用する。"/>
    <n v="-0.17422541666666666"/>
    <s v=""/>
    <s v="話(-1.00), 教科書(-0.32), や(-0.28), ノート(-0.33), 活用(-0.17)"/>
  </r>
  <r>
    <x v="32"/>
    <n v="3.5"/>
    <s v="課題の期限が長いからと言って油断せず、その都度きっちり終わらせておけば問題ありません。"/>
    <n v="-8.0226538461538446E-2"/>
    <s v="きっちり(0.94)"/>
    <s v="課題(-0.40), 期限(-0.57), と(-0.22), 油断(-0.60), 都度(-0.52), 問題(-0.72)"/>
  </r>
  <r>
    <x v="32"/>
    <n v="3.5"/>
    <s v="課題を提出していたら大丈夫です。"/>
    <n v="-7.8762399999999996E-2"/>
    <s v=""/>
    <s v="課題(-0.40), 提出(-0.39)"/>
  </r>
  <r>
    <x v="33"/>
    <n v="3.4"/>
    <s v="わかりやすかった。"/>
    <n v="0"/>
    <s v=""/>
    <s v=""/>
  </r>
  <r>
    <x v="33"/>
    <n v="3.4"/>
    <s v="セキュリティに関する細かな部分を学習した。"/>
    <n v="-6.9613363636363626E-2"/>
    <s v=""/>
    <s v="関する(-0.31), 学習(-0.45)"/>
  </r>
  <r>
    <x v="33"/>
    <n v="3.4"/>
    <s v="課題をやることを忘れないようにしましょう。"/>
    <n v="-0.13880908333333333"/>
    <s v=""/>
    <s v="課題(-0.40), ない(-1.00), ましょう(-0.27)"/>
  </r>
  <r>
    <x v="33"/>
    <n v="3.4"/>
    <s v="課題を毎週しっかり取り組めば単位取れます。"/>
    <n v="-0.13169539999999999"/>
    <s v=""/>
    <s v="課題(-0.40), 単位(-0.92)"/>
  </r>
  <r>
    <x v="34"/>
    <n v="3.54"/>
    <s v="ロボットの運動について知ることができました"/>
    <n v="-0.19396541666666667"/>
    <s v=""/>
    <s v="ロボット(-0.55), 運動(-0.81), つい(-0.55), 知る(-0.42)"/>
  </r>
  <r>
    <x v="34"/>
    <n v="3.54"/>
    <s v="意外と毎時間の内容が濃くて難しかった。 森園先生の説明がとても分かりやったです。"/>
    <n v="-0.15911012500000002"/>
    <s v=""/>
    <s v="意外(-0.62), と(-0.22), 時間(-0.95), 内容(-0.85), 先生(-0.24), 説明(-0.78), とても(-0.17)"/>
  </r>
  <r>
    <x v="34"/>
    <n v="3.54"/>
    <s v="解説が丁寧だった"/>
    <n v="-0.21158939999999998"/>
    <s v=""/>
    <s v="解説(-0.41), 丁寧(-0.65)"/>
  </r>
  <r>
    <x v="34"/>
    <n v="3.54"/>
    <s v="ロボットの本当に基礎です．ロボットに興味がある人は，しっかり学ぶべきだと思います．先生の雰囲気が柔らかくて，いい感じでした．"/>
    <n v="-0.16701457142857143"/>
    <s v=""/>
    <s v="ロボット(-0.55), 本当(-0.50), 基礎(-0.72), ロボット(-0.55), 興味(-0.47), 学ぶ(-0.55), と(-0.22), 思い(-0.68), 先生(-0.24), 雰囲気(-0.41), 感じ(-0.97)"/>
  </r>
  <r>
    <x v="34"/>
    <n v="3.54"/>
    <s v="毎回の自習課題を行えばレポートはすぐに理解できると思います"/>
    <n v="-0.12217906250000002"/>
    <s v=""/>
    <s v="自習(-0.13), 課題(-0.40), レポート(-0.23), 理解(-0.31), と(-0.22), 思い(-0.68)"/>
  </r>
  <r>
    <x v="34"/>
    <n v="3.54"/>
    <s v="ワークシートなどの板書は必ずメモしてた方が良いです。"/>
    <n v="-7.7113400000000012E-2"/>
    <s v="良い(1.00)"/>
    <s v="板書(-0.23), 必ず(-0.53), メモ(-0.46), 方(-0.94)"/>
  </r>
  <r>
    <x v="34"/>
    <n v="3.54"/>
    <s v="復習をおこなうこと"/>
    <n v="-2.4988574999999999E-2"/>
    <s v=""/>
    <s v="復習(-0.10)"/>
  </r>
  <r>
    <x v="34"/>
    <n v="3.54"/>
    <s v="レポートは全体で2回出ました．問題を解く形式のレポートです．授業資料を見て，頑張ってください．1回提出して，添削されたものが返却され，自分で訂正して改めて出したものがレポートの点数になります．テストは持ち込み可能です．"/>
    <n v="-0.16778074626865674"/>
    <s v=""/>
    <s v="レポート(-0.23), 全体(-0.96), 回(-0.72), 出(-0.43), 問題(-0.72), 解く(-0.74), 形式(-0.80), レポート(-0.23), 授業(-0.41), 資料(-0.38), 回(-0.72), 提出(-0.39), 添削(-0.30), さ(-0.94), 返却(-0.31), さ(-0.94), 訂正(-0.25), 改めて(-0.29), レポート(-0.23), 点数(-0.48), テスト(-0.34), 可能(-0.43)"/>
  </r>
  <r>
    <x v="34"/>
    <n v="3.54"/>
    <s v="ロボットの科目と言いながらロボットの話はあまりなく，数式やらモータやらセンサやらの話がたくさん出てきて，いろんなところに話が飛んで行くので訳が分からない，と思った受講生も，もしかしたらいるのかもしれません．ですが，いろんなことを幅広く知っていると，よりよいロボットシステムが創作できます．この科目の受講は大変だったかもしれませんが，この科目の受講を通じて，そのことを感じていただければと思います．"/>
    <n v="-0.11907236752136753"/>
    <s v=""/>
    <s v="ロボット(-0.55), 科目(-0.48), と(-0.22), ロボット(-0.55), 話(-1.00), 数式(-0.34), 話(-1.00), 出(-0.43), 話(-1.00), 行く(-0.96), 訳(-0.44), ない(-1.00), と(-0.22), 受講(-0.13), 生(-0.30), と(-0.22), ロボット(-0.55), システム(-0.52), 創作(-0.27), 科目(-0.48), 受講(-0.13), 大変(-0.37), 科目(-0.48), 受講("/>
  </r>
  <r>
    <x v="35"/>
    <n v="3.66"/>
    <s v="英語は苦手ですが丁寧に授業が行われたので有難かった。"/>
    <n v="-6.8672235294117659E-2"/>
    <s v=""/>
    <s v="苦手(-0.11), 丁寧(-0.65), 授業(-0.41)"/>
  </r>
  <r>
    <x v="35"/>
    <n v="3.66"/>
    <s v="とてもわかりやすかったです。また、先生の雑談もあり、楽しい講義でした。半期間ありがとうございました。"/>
    <n v="-5.4848769230769229E-2"/>
    <s v="楽しい(1.00)"/>
    <s v="とても(-0.17), 先生(-0.24), 雑談(-0.73), 講義(-0.43), 期間(-0.86)"/>
  </r>
  <r>
    <x v="35"/>
    <n v="3.66"/>
    <s v="ご指導いただきありがとうございます。"/>
    <n v="-7.5085285714285716E-2"/>
    <s v=""/>
    <s v="指導(-0.53)"/>
  </r>
  <r>
    <x v="35"/>
    <n v="3.66"/>
    <s v="身近なものと関連した知識を学べた"/>
    <n v="-8.6543636363636364E-2"/>
    <s v=""/>
    <s v="と(-0.22), 関連(-0.62), 知識(-0.12)"/>
  </r>
  <r>
    <x v="35"/>
    <n v="3.66"/>
    <s v="気張らずに講義を受けましょう。想像よりなんとかなります。"/>
    <n v="-9.3551749999999989E-2"/>
    <s v=""/>
    <s v="講義(-0.43), 受け(-0.18), ましょう(-0.27), 想像(-0.41), と(-0.22)"/>
  </r>
  <r>
    <x v="35"/>
    <n v="3.66"/>
    <s v="毎週の課題を忘れずやることと毎週休まず授業に出ること。教科書の予習もしておくと楽。"/>
    <n v="-5.8317481481481484E-2"/>
    <s v="楽(0.28)"/>
    <s v="課題(-0.40), と(-0.22), 授業(-0.41), 教科書(-0.32), 予習(-0.31), と(-0.22)"/>
  </r>
  <r>
    <x v="35"/>
    <n v="3.66"/>
    <s v="予習た課題をしっかりとする。"/>
    <n v="-0.114787875"/>
    <s v=""/>
    <s v="予習(-0.31), 課題(-0.40), と(-0.22)"/>
  </r>
  <r>
    <x v="35"/>
    <n v="3.66"/>
    <s v="週課題を欠かさないようにしましょう。 テストは中間と期末二回ありました。"/>
    <n v="-0.19303851636363636"/>
    <s v="期末(0.01)"/>
    <s v="週(-0.58), 課題(-0.40), ない(-1.00), ましょう(-0.27), テスト(-0.34), 中間(-0.73), と(-0.22), 回(-0.72)"/>
  </r>
  <r>
    <x v="36"/>
    <s v=""/>
    <s v="二人は普通科高校出身という事なので、工業高校と普通高校の教育の違いを知ってほしいと思い授業をしました。また、工業高校の授業の特徴や生徒への接し方も、理論と体験を踏まえて説明しました。工業高校の教員に必要な知識、技術および考え方を習得していただけたのであれば有り難いです。"/>
    <n v="-0.12373686250000002"/>
    <s v=""/>
    <s v="二人(-0.10), 高校(-0.14), 出身(-0.35), と(-0.22), 事(-0.94), と(-0.22), 教育(-0.41), 違い(-0.83), と(-0.22), 思い(-0.68), 授業(-0.41), 授業(-0.41), 特徴(-0.22), や(-0.28), 生徒(-0.63), 理論(-0.59), と(-0.22), 体験(-0.40), 説明(-0.78), 教員(-0.24), 必要(-0.92), 知識(-0.12), 技術(-0.58)"/>
  </r>
  <r>
    <x v="37"/>
    <n v="3.71"/>
    <s v="毎時間プリントを配布して分かりやすくゆっくり説明して下さったおかげで、順調に理解することができました。"/>
    <n v="-0.10753141428571429"/>
    <s v="順調(0.03)"/>
    <s v="時間(-0.95), プリント(-0.42), 配布(-0.33), ゆっくり(-0.27), 説明(-0.78), 理解(-0.31)"/>
  </r>
  <r>
    <x v="37"/>
    <n v="3.71"/>
    <s v="技術者としてのあるべき姿などについて学ぶことができ、とてもためになった。"/>
    <n v="-0.11078860869565217"/>
    <s v=""/>
    <s v="技術者(-0.19), と(-0.22), 姿(-0.88), つい(-0.55), 学ぶ(-0.55), とても(-0.17)"/>
  </r>
  <r>
    <x v="37"/>
    <n v="3.71"/>
    <s v="今後仕事をするにあたってどのような行動をするのが最適か考えることが出来た。"/>
    <n v="-0.14081995238095241"/>
    <s v="最適(0.99)"/>
    <s v="今後(-0.53), 仕事(-0.96), 行動(-0.92), 考える(-0.88), 出来(-0.65)"/>
  </r>
  <r>
    <x v="37"/>
    <n v="3.71"/>
    <s v="教科書だけでなく動画やスライドも用意していただけたので、技術者に求められる倫理観について、よく理解できたと思っています。前期授業、ありがとうございました。"/>
    <n v="-7.0890837209302338E-2"/>
    <s v="よく(0.92)"/>
    <s v="教科書(-0.32), 動画(-0.21), や(-0.28), スライド(-0.51), 用意(-0.72), 技術者(-0.19), つい(-0.55), 理解(-0.31), と(-0.22), 前期(-0.27), 授業(-0.41)"/>
  </r>
  <r>
    <x v="37"/>
    <n v="3.71"/>
    <s v="課題をすることで、物事を自分で色々な方向から考えることができた。"/>
    <n v="-0.11055920000000001"/>
    <s v=""/>
    <s v="課題(-0.40), 方向(-0.93), 考える(-0.88)"/>
  </r>
  <r>
    <x v="37"/>
    <n v="3.71"/>
    <s v="分かりやすかったです。"/>
    <n v="0"/>
    <s v=""/>
    <s v=""/>
  </r>
  <r>
    <x v="37"/>
    <n v="3.71"/>
    <s v="たのしかったです"/>
    <n v="0"/>
    <s v=""/>
    <s v=""/>
  </r>
  <r>
    <x v="37"/>
    <n v="3.71"/>
    <s v="技術者としてこれから大切なことを学べました。ありがとうございました。"/>
    <n v="-2.1287894736842106E-2"/>
    <s v=""/>
    <s v="技術者(-0.19), と(-0.22)"/>
  </r>
  <r>
    <x v="37"/>
    <n v="3.71"/>
    <s v="クラッカーがあったり楽しく授業を受けることができました"/>
    <n v="-0.14302500000000001"/>
    <s v=""/>
    <s v="クラッカー(-0.49), 授業(-0.41), 受ける(-0.97)"/>
  </r>
  <r>
    <x v="37"/>
    <n v="3.71"/>
    <s v="自分の行動に関する責任について考え直すことができました。ありがとうございました。"/>
    <n v="-0.12661609523809525"/>
    <s v=""/>
    <s v="行動(-0.92), 関する(-0.31), 責任(-0.88), つい(-0.55)"/>
  </r>
  <r>
    <x v="37"/>
    <n v="3.71"/>
    <s v="ありがとうございました。"/>
    <n v="0"/>
    <s v=""/>
    <s v=""/>
  </r>
  <r>
    <x v="37"/>
    <n v="3.71"/>
    <s v="技術者として働く上での大事なことをしっかり学ぶことが出来ました。"/>
    <n v="-0.15822196999999999"/>
    <s v=""/>
    <s v="技術者(-0.19), と(-0.22), 働く(-0.56), 上(-0.97), 大事(-0.02), 学ぶ(-0.55), 出来(-0.65)"/>
  </r>
  <r>
    <x v="37"/>
    <n v="3.71"/>
    <s v="授業わかりやすかったです。"/>
    <n v="-6.76345E-2"/>
    <s v=""/>
    <s v="授業(-0.41)"/>
  </r>
  <r>
    <x v="37"/>
    <n v="3.71"/>
    <s v="今まで漠然としていたことがしっかりと自覚できた"/>
    <n v="-3.1445718571428576E-2"/>
    <s v="自覚(0.01)"/>
    <s v="漠然(-0.02), と(-0.22), と(-0.22)"/>
  </r>
  <r>
    <x v="37"/>
    <n v="3.71"/>
    <s v="倫理に関する話題に興味があったので、とても楽しく授業を受けることが出来ました。ありがとうございました。"/>
    <n v="-0.12938121428571428"/>
    <s v=""/>
    <s v="倫理(-0.16), 関する(-0.31), 話題(-0.50), 興味(-0.47), とても(-0.17), 授業(-0.41), 受ける(-0.97), 出来(-0.65)"/>
  </r>
  <r>
    <x v="37"/>
    <n v="3.71"/>
    <s v="わかりやすい授業ありがとうございました。"/>
    <n v="-5.0725874999999997E-2"/>
    <s v=""/>
    <s v="授業(-0.41)"/>
  </r>
  <r>
    <x v="37"/>
    <n v="3.71"/>
    <s v="技術者として、大切な考え方を多く学べて良かった。"/>
    <n v="-8.5526866666666673E-2"/>
    <s v=""/>
    <s v="技術者(-0.19), と(-0.22), 多く(-0.88)"/>
  </r>
  <r>
    <x v="37"/>
    <n v="3.71"/>
    <s v="技術者倫理の授業をうけて、技術を持つものとしての責任と社会に対する責任を学ぶことができました。 この経験を生かして倫理観の高い技術者になれるように頑張りたいです。"/>
    <n v="-0.1226045625"/>
    <s v=""/>
    <s v="技術者(-0.19), 倫理(-0.16), 授業(-0.41), 技術(-0.58), と(-0.22), 責任(-0.88), と(-0.22), 社会(-0.82), 対する(-0.34), 責任(-0.88), 学ぶ(-0.55), 経験(-0.46), 技術者(-0.19)"/>
  </r>
  <r>
    <x v="37"/>
    <n v="3.71"/>
    <s v="授業は教科書の内容や、過去の事例を授業資料にまとめてあって分かりやすかった"/>
    <n v="-0.16851785714285711"/>
    <s v=""/>
    <s v="授業(-0.41), 教科書(-0.32), 内容(-0.85), や(-0.28), 過去(-0.61), 事例(-0.30), 授業(-0.41), 資料(-0.38)"/>
  </r>
  <r>
    <x v="37"/>
    <n v="3.71"/>
    <s v="これか先必ず必要な技術者としての倫理的な考え方などを自分で考えられる機会ができて良かったです。 とても楽しい授業でした。"/>
    <n v="-6.9227400000000008E-2"/>
    <s v="機会(0.92), 楽しい(1.00)"/>
    <s v="先(-0.98), 必ず(-0.53), 必要(-0.92), 技術者(-0.19), と(-0.22), 考え(-0.93), とても(-0.17), 授業(-0.41)"/>
  </r>
  <r>
    <x v="37"/>
    <n v="3.71"/>
    <s v="色々事件など知り知識を得ました"/>
    <n v="-0.1241531111111111"/>
    <s v=""/>
    <s v="事件(-0.86), 知識(-0.12), 得(-0.14)"/>
  </r>
  <r>
    <x v="37"/>
    <n v="3.71"/>
    <s v="講義速度丁度良い。事例を用いた講義で理解しやすかった。"/>
    <n v="-2.5615000000000047E-3"/>
    <s v="丁度(1.00), 良い(1.00)"/>
    <s v="講義(-0.43), 速度(-0.58), 事例(-0.30), 講義(-0.43), 理解(-0.31)"/>
  </r>
  <r>
    <x v="37"/>
    <n v="3.71"/>
    <s v="課題提出の期限が1週間ほどあったので、余裕を持って課題に取り組めました。"/>
    <n v="-0.10550352173913044"/>
    <s v=""/>
    <s v="課題(-0.40), 提出(-0.39), 期限(-0.57), 週間(-0.25), 余裕(-0.42), 課題(-0.40)"/>
  </r>
  <r>
    <x v="37"/>
    <n v="3.71"/>
    <s v="授業はスライドとそれを紙媒体に印刷したものが授業中に配られるので、書き込みなどがしやすく、理解が進んだ。"/>
    <n v="-0.11474712500000001"/>
    <s v=""/>
    <s v="授業(-0.41), スライド(-0.51), と(-0.22), 印刷(-0.85), 授業(-0.41), 中(-0.98), 理解(-0.31)"/>
  </r>
  <r>
    <x v="37"/>
    <n v="3.71"/>
    <s v="この授業を受ける前までは社内の問題は直ぐに内部告発すればいいんじゃないかと考えていた。しかしそれでは関係のない人まで被害を受けてしまうことに気づけた。この授業でどのような行動を取ればいいのかを学べた。"/>
    <n v="-0.17357451612903227"/>
    <s v=""/>
    <s v="授業(-0.41), 受ける(-0.97), 問題(-0.72), 直ぐ(-0.98), 内部(-0.89), 告発(-0.33), ない(-1.00), と(-0.22), 考え(-0.93), 関係(-0.95), ない(-1.00), 被害(-0.87), 受け(-0.18), 授業(-0.41), 行動(-0.92)"/>
  </r>
  <r>
    <x v="37"/>
    <n v="3.71"/>
    <s v="情報工学において、技術的な知識だけでなく、技術者としての責任について色々学ぶことができた。実際に問題を解いてみて、 難しいと感じた。"/>
    <n v="-0.16336204545454544"/>
    <s v=""/>
    <s v="情報(-0.59), 工学(-0.36), 知識(-0.12), 技術者(-0.19), と(-0.22), 責任(-0.88), つい(-0.55), 学ぶ(-0.55), 実際(-0.84), 問題(-0.72), 難しい(-1.00), と(-0.22), 感じ(-0.97)"/>
  </r>
  <r>
    <x v="37"/>
    <n v="3.71"/>
    <s v="技術を身に着け、それを扱うことの重大さをいろいろな事例をもとに学ぶことができました。"/>
    <n v="-0.17759918518518519"/>
    <s v=""/>
    <s v="技術(-0.58), 身(-0.98), 扱う(-0.84), 重大(-0.62), さ(-0.94), 事例(-0.30), 学ぶ(-0.55)"/>
  </r>
  <r>
    <x v="37"/>
    <n v="3.71"/>
    <s v="当たり前のようなことだけど改めて考えさせてもらうことができてよかったです。"/>
    <n v="-6.1071849999999997E-2"/>
    <s v=""/>
    <s v="改めて(-0.29), 考え(-0.93)"/>
  </r>
  <r>
    <x v="37"/>
    <n v="3.71"/>
    <s v="将来、自分が技術者になる上で必要な倫理感を教えてくださりありがとうございました。"/>
    <n v="-0.1681954090909091"/>
    <s v=""/>
    <s v="将来(-0.52), 技術者(-0.19), 上(-0.97), 必要(-0.92), 倫理(-0.16), 感(-0.66), 教え(-0.27)"/>
  </r>
  <r>
    <x v="37"/>
    <n v="3.71"/>
    <s v="技術者として、倫理について知ることができた"/>
    <n v="-0.10920442857142856"/>
    <s v=""/>
    <s v="技術者(-0.19), と(-0.22), 倫理(-0.16), つい(-0.55), 知る(-0.42)"/>
  </r>
  <r>
    <x v="37"/>
    <n v="3.71"/>
    <s v="課題はきちんと出す"/>
    <n v="0.14619225000000002"/>
    <s v="きちんと(0.98)"/>
    <s v="課題(-0.40)"/>
  </r>
  <r>
    <x v="37"/>
    <n v="3.71"/>
    <s v="しっかりと先生の話を聞いていれば大丈夫。"/>
    <n v="-0.12111258333333334"/>
    <s v=""/>
    <s v="と(-0.22), 先生(-0.24), 話(-1.00)"/>
  </r>
  <r>
    <x v="37"/>
    <n v="3.71"/>
    <s v="課題をしっかりと提出する。"/>
    <n v="-0.1433452857142857"/>
    <s v=""/>
    <s v="課題(-0.40), と(-0.22), 提出(-0.39)"/>
  </r>
  <r>
    <x v="37"/>
    <n v="3.71"/>
    <s v="授業中にしっかり話を聞き理解することで課題はの取り組みがスムーズになります。"/>
    <n v="-0.1468807619047619"/>
    <s v=""/>
    <s v="授業(-0.41), 中(-0.98), 話(-1.00), 理解(-0.31), 課題(-0.40)"/>
  </r>
  <r>
    <x v="37"/>
    <n v="3.71"/>
    <s v="技術者の倫理について考えれるので良い機会だと思う。"/>
    <n v="-6.0498000000000166E-3"/>
    <s v="良い(1.00), 機会(0.92)"/>
    <s v="技術者(-0.19), 倫理(-0.16), つい(-0.55), と(-0.22), 思う(-0.90)"/>
  </r>
  <r>
    <x v="37"/>
    <n v="3.71"/>
    <s v="授業を聞いていれば大丈夫です。"/>
    <n v="-4.5089666666666667E-2"/>
    <s v=""/>
    <s v="授業(-0.41)"/>
  </r>
  <r>
    <x v="37"/>
    <n v="3.71"/>
    <s v="たのしい"/>
    <n v="0"/>
    <s v=""/>
    <s v=""/>
  </r>
  <r>
    <x v="37"/>
    <n v="3.71"/>
    <s v="毎授業の課題にしっかり取り組みましょう"/>
    <n v="-0.13393987499999999"/>
    <s v=""/>
    <s v="授業(-0.41), 課題(-0.40), ましょう(-0.27)"/>
  </r>
  <r>
    <x v="37"/>
    <n v="3.71"/>
    <s v="課題をする"/>
    <n v="-0.13173266666666666"/>
    <s v=""/>
    <s v="課題(-0.40)"/>
  </r>
  <r>
    <x v="37"/>
    <n v="3.71"/>
    <s v="課題はちゃんと終わらせましょう。"/>
    <n v="-0.13521399999999997"/>
    <s v=""/>
    <s v="課題(-0.40), ちゃんと(-0.28), ましょう(-0.27)"/>
  </r>
  <r>
    <x v="37"/>
    <n v="3.71"/>
    <s v="毎講義しっかり受ければ単位は取れます！"/>
    <n v="-0.13487440000000001"/>
    <s v=""/>
    <s v="講義(-0.43), 単位(-0.92)"/>
  </r>
  <r>
    <x v="37"/>
    <n v="3.71"/>
    <s v="とても先生が優しいです！課題は忘れないように取り組んでください！"/>
    <n v="-5.1058687500000005E-2"/>
    <s v="優しい(0.99)"/>
    <s v="とても(-0.17), 先生(-0.24), 課題(-0.40), ない(-1.00)"/>
  </r>
  <r>
    <x v="37"/>
    <n v="3.71"/>
    <s v="課題を毎回だしましょう"/>
    <n v="-0.13314239999999999"/>
    <s v=""/>
    <s v="課題(-0.40), ましょう(-0.27)"/>
  </r>
  <r>
    <x v="37"/>
    <n v="3.71"/>
    <s v="予習復習"/>
    <n v="-0.20363314999999999"/>
    <s v=""/>
    <s v="予習(-0.31), 復習(-0.10)"/>
  </r>
  <r>
    <x v="37"/>
    <n v="3.71"/>
    <s v="大事なことが多い授業なので資料をしっかり読んで理解する必要がある"/>
    <n v="-0.10729649473684211"/>
    <s v=""/>
    <s v="大事(-0.02), 授業(-0.41), 資料(-0.38), 理解(-0.31), 必要(-0.92)"/>
  </r>
  <r>
    <x v="37"/>
    <n v="3.71"/>
    <s v="課題を提出する"/>
    <n v="-0.196906"/>
    <s v=""/>
    <s v="課題(-0.40), 提出(-0.39)"/>
  </r>
  <r>
    <x v="37"/>
    <n v="3.71"/>
    <s v="先生の話をしっかり聞いていれば大丈夫です。"/>
    <n v="-0.10312983333333332"/>
    <s v=""/>
    <s v="先生(-0.24), 話(-1.00)"/>
  </r>
  <r>
    <x v="37"/>
    <n v="3.71"/>
    <s v="課題は出しましょ"/>
    <n v="-9.8799499999999998E-2"/>
    <s v=""/>
    <s v="課題(-0.40)"/>
  </r>
  <r>
    <x v="37"/>
    <n v="3.71"/>
    <s v="課題を行えば大丈夫。講義速度もゆっくり。事例を用いる講義で理解しやすい。"/>
    <n v="-0.18434245000000002"/>
    <s v=""/>
    <s v="課題(-0.40), 講義(-0.43), 速度(-0.58), ゆっくり(-0.27), 事例(-0.30), 用いる(-0.99), 講義(-0.43), 理解(-0.31)"/>
  </r>
  <r>
    <x v="37"/>
    <n v="3.71"/>
    <s v="しっかりと授業に出席して、ほぼ毎回myFitにて出される課題をちゃんとこなせば大丈夫"/>
    <n v="-7.9023099999999985E-2"/>
    <s v=""/>
    <s v="と(-0.22), 授業(-0.41), 出席(-0.28), 課題(-0.40), ちゃんと(-0.28)"/>
  </r>
  <r>
    <x v="37"/>
    <n v="3.71"/>
    <s v="真面目に課題をやっていれば授業でやったことも身につく"/>
    <n v="-4.7875588235294114E-2"/>
    <s v="真面目(0.96)"/>
    <s v="課題(-0.40), 授業(-0.41), 身(-0.98)"/>
  </r>
  <r>
    <x v="37"/>
    <n v="3.71"/>
    <s v="毎回の講義に出席し、ちゃんと話を聞いてください"/>
    <n v="-0.15288923076923078"/>
    <s v=""/>
    <s v="講義(-0.43), 出席(-0.28), ちゃんと(-0.28), 話(-1.00)"/>
  </r>
  <r>
    <x v="37"/>
    <n v="3.71"/>
    <s v="頑張ってね"/>
    <n v="0"/>
    <s v=""/>
    <s v=""/>
  </r>
  <r>
    <x v="37"/>
    <n v="3.71"/>
    <s v="出される課題はやりましょう"/>
    <n v="-0.110952"/>
    <s v=""/>
    <s v="課題(-0.40), ましょう(-0.27)"/>
  </r>
  <r>
    <x v="37"/>
    <n v="3.71"/>
    <s v="毎回出席しましょう"/>
    <n v="-0.138348"/>
    <s v=""/>
    <s v="出席(-0.28), ましょう(-0.27)"/>
  </r>
  <r>
    <x v="37"/>
    <n v="3.71"/>
    <s v="アンケート回答、ありがとうございました。この授業で成長させたいと考えていた力と、伸ばすことができたと実感している力は、いずれも学修目標Ａ、Ｂ、Ｆ（シラバスの関与度がいずれも◎）が上位３つを占めていることから、この科目の目標はおおむね達成できたのだと判断します。またすべての人が、意義があったと回答してくれたことも、上記の裏付けになると考えています。残念だったのは時間外学習の時間の短さです。技術者倫理にかかわる事故や不祥事の隠蔽事件などの新聞報道やニュースに、今後も関心を持ち続けることが、技術者倫理の実践（自"/>
    <n v="-0.15126840795454549"/>
    <s v="上位(0.63), 不祥事(0.00)"/>
    <s v="アンケート(-0.22), 回答(-0.46), 授業(-0.41), さ(-0.94), と(-0.22), 考え(-0.93), 力(-0.84), と(-0.22), と(-0.22), 実感(-0.17), 力(-0.84), 学修(-0.30), 目標(-0.67), 度(-0.80), 科目(-0.48), 目標(-0.67), 達成(-0.15), と(-0.22), 判断(-0.72), 意義(-0.25), と(-0.22), 回答(-0.46), 上記(-0.12), 裏付け(-0.3"/>
  </r>
  <r>
    <x v="38"/>
    <n v="3.5"/>
    <s v="難しい内容でしたが、説明が分かりやすかったです。"/>
    <n v="-0.20205453846153845"/>
    <s v=""/>
    <s v="難しい(-1.00), 内容(-0.85), 説明(-0.78)"/>
  </r>
  <r>
    <x v="38"/>
    <n v="3.5"/>
    <s v="プログラムの組み方や考え方が少しでも身についたと思います。"/>
    <n v="-0.28408294444444443"/>
    <s v=""/>
    <s v="プログラム(-0.51), 方(-0.94), や(-0.28), 少し(-0.97), 身(-0.98), つい(-0.55), と(-0.22), 思い(-0.68)"/>
  </r>
  <r>
    <x v="38"/>
    <n v="3.5"/>
    <s v="teamsで動画を見返すことができたのが有難かった。"/>
    <n v="-6.0260571428571427E-2"/>
    <s v=""/>
    <s v="動画(-0.21), 見返す(-0.63)"/>
  </r>
  <r>
    <x v="38"/>
    <n v="3.5"/>
    <s v="それぞれの課題の内容を事前にファイルにまとめて配られていたので予習して取り組むことができたので講義中も理解しやすかったです。 スライドも具体的でわかりやすかったです。"/>
    <n v="-0.10896829166666666"/>
    <s v=""/>
    <s v="それぞれ(-0.75), 課題(-0.40), 内容(-0.85), 事前(-0.20), ファイル(-0.50), 予習(-0.31), 講義(-0.43), 中(-0.98), 理解(-0.31), スライド(-0.51)"/>
  </r>
  <r>
    <x v="38"/>
    <n v="3.5"/>
    <s v="特にありません。"/>
    <n v="0"/>
    <s v=""/>
    <s v=""/>
  </r>
  <r>
    <x v="38"/>
    <n v="3.5"/>
    <s v="この授業では、授業中ではプログラムの説明があり、授業外の時間で課題をして提出する形で行われた。難しかったけど、授業中を録画した動画が見れたので、課題を進めやすかった。"/>
    <n v="-0.15553287272727273"/>
    <s v=""/>
    <s v="授業(-0.41), 授業(-0.41), 中(-0.98), プログラム(-0.51), 説明(-0.78), 授業(-0.41), 外(-0.99), 時間(-0.95), 課題(-0.40), 提出(-0.39), 授業(-0.41), 中(-0.98), 録画(-0.36), 動画(-0.21), 課題(-0.40)"/>
  </r>
  <r>
    <x v="38"/>
    <n v="3.5"/>
    <s v="プログラムを深く知ることが出来ました"/>
    <n v="-0.17562955555555554"/>
    <s v=""/>
    <s v="プログラム(-0.51), 知る(-0.42), 出来(-0.65)"/>
  </r>
  <r>
    <x v="38"/>
    <n v="3.5"/>
    <s v="資料がたまに間違っていた"/>
    <n v="-0.11172442857142857"/>
    <s v=""/>
    <s v="資料(-0.38), たまに(-0.40)"/>
  </r>
  <r>
    <x v="38"/>
    <n v="3.5"/>
    <s v="難しいです。"/>
    <n v="-0.33325133333333334"/>
    <s v=""/>
    <s v="難しい(-1.00)"/>
  </r>
  <r>
    <x v="38"/>
    <n v="3.5"/>
    <s v="授業前に授業資料をダウンロードしておき、資料に目を通しておいたほうが良い"/>
    <n v="-9.1624863636363643E-2"/>
    <s v="良い(1.00)"/>
    <s v="授業(-0.41), 授業(-0.41), 資料(-0.38), 資料(-0.38), 目(-0.99), 通し(-0.45)"/>
  </r>
  <r>
    <x v="38"/>
    <n v="3.5"/>
    <s v="1年で基礎を固めておくことが大切です。質問は沢山すること。"/>
    <n v="-0.15305957894736841"/>
    <s v=""/>
    <s v="年(-0.90), 基礎(-0.72), 固め(-0.47), 質問(-0.72), 沢山(-0.10)"/>
  </r>
  <r>
    <x v="38"/>
    <n v="3.5"/>
    <s v="課題は早め早めに取り組むことをおすすめします。"/>
    <n v="-3.0399846153846152E-2"/>
    <s v=""/>
    <s v="課題(-0.40)"/>
  </r>
  <r>
    <x v="38"/>
    <n v="3.5"/>
    <s v="しっかり復習することが大切だと思います。"/>
    <n v="-9.0400481818181819E-2"/>
    <s v=""/>
    <s v="復習(-0.10), と(-0.22), 思い(-0.68)"/>
  </r>
  <r>
    <x v="38"/>
    <n v="3.5"/>
    <s v="授業外の課題は動画を見直すことが出来るのでそれを見ながら、課題を進めることをオススメします。期限内に提出できるよう早めに終わらせておくことが大切です。"/>
    <n v="-9.4594860465116282E-2"/>
    <s v="見直す(0.05)"/>
    <s v="授業(-0.41), 外(-0.99), 課題(-0.40), 動画(-0.21), 出来る(-0.99), 課題(-0.40), 進める(-0.34), 提出(-0.39)"/>
  </r>
  <r>
    <x v="38"/>
    <n v="3.5"/>
    <s v="最終課題が難しいのでしっかり日頃から勉強しておきましょう。"/>
    <n v="-0.1633685"/>
    <s v="日頃(0.06)"/>
    <s v="最終(-0.58), 課題(-0.40), 難しい(-1.00), 勉強(-0.26), ましょう(-0.27)"/>
  </r>
  <r>
    <x v="38"/>
    <n v="3.5"/>
    <s v="課題に取り組む時間を確保した方が良いと思う"/>
    <n v="-0.18033708461538461"/>
    <s v="確保(0.06), 良い(1.00)"/>
    <s v="課題(-0.40), 時間(-0.95), 方(-0.94), と(-0.22), 思う(-0.90)"/>
  </r>
  <r>
    <x v="38"/>
    <n v="3.5"/>
    <s v="資料のミスは申し訳ありませんでした。評価用課題を提出期限内に提出できるように頑張ってください。"/>
    <n v="-0.13475488461538462"/>
    <s v=""/>
    <s v="資料(-0.38), ミス(-0.73), 評価(-0.42), 用(-0.79), 課題(-0.40), 提出(-0.39), 提出(-0.39)"/>
  </r>
  <r>
    <x v="39"/>
    <n v="3.4"/>
    <s v="とても難く感じ、全てを理解することはできませんでしたが、どの授業よりも費やした勉強時間が多く、とても充実した授業に感じることができました。"/>
    <n v="-0.12905311951219514"/>
    <s v="充実(0.02)"/>
    <s v="とても(-0.17), 感じ(-0.97), 理解(-0.31), 授業(-0.41), 勉強(-0.26), 時間(-0.95), 多く(-0.88), とても(-0.17), 授業(-0.41), 感じる(-0.79)"/>
  </r>
  <r>
    <x v="39"/>
    <n v="3.4"/>
    <s v="内容が難しく、理解するまでにかなり時間がかかった。"/>
    <n v="-0.16961935714285711"/>
    <s v=""/>
    <s v="内容(-0.85), 理解(-0.31), かなり(-0.27), 時間(-0.95)"/>
  </r>
  <r>
    <x v="39"/>
    <n v="3.4"/>
    <s v="通信工学についてまなべました。"/>
    <n v="-0.17903988888888889"/>
    <s v=""/>
    <s v="通信(-0.70), 工学(-0.36), つい(-0.55)"/>
  </r>
  <r>
    <x v="39"/>
    <n v="3.4"/>
    <s v="講義内容を理解してテストに挑んだが、応用問題になると難しかった。"/>
    <n v="-0.15985390000000002"/>
    <s v=""/>
    <s v="講義(-0.43), 内容(-0.85), 理解(-0.31), テスト(-0.34), 応用(-0.34), 問題(-0.72), と(-0.22)"/>
  </r>
  <r>
    <x v="39"/>
    <n v="3.4"/>
    <s v="難しかったけどたのしかった"/>
    <n v="0"/>
    <s v=""/>
    <s v=""/>
  </r>
  <r>
    <x v="39"/>
    <n v="3.4"/>
    <s v="ノートをとる時にもう少し時間がほしかったです。"/>
    <n v="-0.28338469230769231"/>
    <s v=""/>
    <s v="ノート(-0.33), 時(-0.75), もう(-0.68), 少し(-0.97), 時間(-0.95)"/>
  </r>
  <r>
    <x v="39"/>
    <n v="3.4"/>
    <s v="内容が難しかったけど、頑張って復習をして、理解することができました。"/>
    <n v="-5.9870490476190481E-2"/>
    <s v=""/>
    <s v="内容(-0.85), 復習(-0.10), 理解(-0.31)"/>
  </r>
  <r>
    <x v="39"/>
    <n v="3.4"/>
    <s v="微積が好きなので楽しかったです。もう少しテストの復習をする時間をとって欲しかったです。解答を写してすぐテストだと復習しようがありません。"/>
    <n v="-6.7289770731707318E-2"/>
    <s v="好き(0.93)"/>
    <s v="もう(-0.68), 少し(-0.97), テスト(-0.34), 復習(-0.10), 時間(-0.95), テスト(-0.34), と(-0.22), 復習(-0.10)"/>
  </r>
  <r>
    <x v="39"/>
    <n v="3.4"/>
    <s v="特になし"/>
    <n v="0"/>
    <s v=""/>
    <s v=""/>
  </r>
  <r>
    <x v="39"/>
    <n v="3.4"/>
    <s v="フーリエ変換をしっかり学ぶことが出来ました。ありがとうございました。"/>
    <n v="-9.2138437500000003E-2"/>
    <s v=""/>
    <s v="変換(-0.27), 学ぶ(-0.55), 出来(-0.65)"/>
  </r>
  <r>
    <x v="39"/>
    <n v="3.4"/>
    <s v="毎回プログラムを実行して、理解しやすかった。"/>
    <n v="-0.10927258333333334"/>
    <s v=""/>
    <s v="プログラム(-0.51), 実行(-0.50), 理解(-0.31)"/>
  </r>
  <r>
    <x v="39"/>
    <n v="3.4"/>
    <s v="難しかったです。"/>
    <n v="0"/>
    <s v=""/>
    <s v=""/>
  </r>
  <r>
    <x v="39"/>
    <n v="3.4"/>
    <s v="全てを理解するには難しいと思う。"/>
    <n v="-0.24245949999999999"/>
    <s v=""/>
    <s v="理解(-0.31), 難しい(-1.00), と(-0.22), 思う(-0.90)"/>
  </r>
  <r>
    <x v="39"/>
    <n v="3.4"/>
    <s v="内容が難しいので、講義ごとに復習をしっかりとしたほうがいい。"/>
    <n v="-0.16366875263157896"/>
    <s v=""/>
    <s v="内容(-0.85), 難しい(-1.00), 講義(-0.43), ごと(-0.52), 復習(-0.10), と(-0.22)"/>
  </r>
  <r>
    <x v="39"/>
    <n v="3.4"/>
    <s v="板書はかならずとりましょう。小テストは復習必須です。ガチです。覚悟いります。頑張ってください。"/>
    <n v="-7.5633262500000006E-2"/>
    <s v=""/>
    <s v="板書(-0.23), ましょう(-0.27), 小(-0.54), テスト(-0.34), 復習(-0.10), 覚悟(-0.34)"/>
  </r>
  <r>
    <x v="39"/>
    <n v="3.4"/>
    <s v="あきらめずに毎回テストに挑むべき。"/>
    <n v="-0.11325455555555555"/>
    <s v=""/>
    <s v="テスト(-0.34), 挑む(-0.68)"/>
  </r>
  <r>
    <x v="39"/>
    <n v="3.4"/>
    <s v="講義内容を理解してないとテストは全然できないので、復習などして勉強する。"/>
    <n v="-0.22424166521739133"/>
    <s v=""/>
    <s v="講義(-0.43), 内容(-0.85), 理解(-0.31), ない(-1.00), と(-0.22), テスト(-0.34), 全然(-0.66), ない(-1.00), 復習(-0.10), 勉強(-0.26)"/>
  </r>
  <r>
    <x v="39"/>
    <n v="3.4"/>
    <s v="4単元あり、それぞれ小テストが2回あったのでどちらか一方は高得点をとるように心がけてください"/>
    <n v="-9.8907115384615371E-2"/>
    <s v=""/>
    <s v="単元(-0.22), それぞれ(-0.75), 小(-0.54), テスト(-0.34), 回(-0.72)"/>
  </r>
  <r>
    <x v="39"/>
    <n v="3.4"/>
    <s v="予習をしっかりする"/>
    <n v="-7.6827999999999994E-2"/>
    <s v=""/>
    <s v="予習(-0.31)"/>
  </r>
  <r>
    <x v="39"/>
    <n v="3.4"/>
    <s v="毎回の授業内容を絶対に復習した方がいい。"/>
    <n v="-0.19140759285714284"/>
    <s v=""/>
    <s v="授業(-0.41), 内容(-0.85), 絶対(-0.38), 復習(-0.10), 方(-0.94)"/>
  </r>
  <r>
    <x v="39"/>
    <n v="3.4"/>
    <s v="小テストの勉強をちゃんとした方がいいと思います。"/>
    <n v="-0.21675573333333334"/>
    <s v=""/>
    <s v="小(-0.54), テスト(-0.34), 勉強(-0.26), ちゃんと(-0.28), 方(-0.94), と(-0.22), 思い(-0.68)"/>
  </r>
  <r>
    <x v="39"/>
    <n v="3.4"/>
    <s v="毎回の諦めずに出席しましょう。"/>
    <n v="-6.1488000000000001E-2"/>
    <s v=""/>
    <s v="出席(-0.28), ましょう(-0.27)"/>
  </r>
  <r>
    <x v="39"/>
    <n v="3.4"/>
    <s v="数学が好きなら楽しいと思います。微積の復習はしておいた方がいいと思います。"/>
    <n v="-5.95131375E-2"/>
    <s v="好き(0.93), 楽しい(1.00)"/>
    <s v="数学(-0.53), と(-0.22), 思い(-0.68), 復習(-0.10), 方(-0.94), と(-0.22), 思い(-0.68)"/>
  </r>
  <r>
    <x v="39"/>
    <n v="3.4"/>
    <s v="微分と積分について理解すること"/>
    <n v="-0.18013155555555554"/>
    <s v=""/>
    <s v="微分(-0.31), と(-0.22), 積分(-0.25), つい(-0.55), 理解(-0.31)"/>
  </r>
  <r>
    <x v="39"/>
    <n v="3.4"/>
    <s v="復習"/>
    <n v="-9.9954299999999996E-2"/>
    <s v=""/>
    <s v="復習(-0.10)"/>
  </r>
  <r>
    <x v="39"/>
    <n v="3.4"/>
    <s v="小テストにしっかり取り組んでください。"/>
    <n v="-0.10957475"/>
    <s v=""/>
    <s v="小(-0.54), テスト(-0.34)"/>
  </r>
  <r>
    <x v="39"/>
    <n v="3.4"/>
    <s v="復習をしっかりしておいた方が良いです。"/>
    <n v="-3.3288583333333324E-3"/>
    <s v="良い(1.00)"/>
    <s v="復習(-0.10), 方(-0.94)"/>
  </r>
  <r>
    <x v="39"/>
    <n v="3.4"/>
    <s v="授業時間外の学習時間に関する回答の平均が、想定されている240分間よりもかなり短いものでした。授業内容を理解するには学習時間が不十分で、難しいと感じた方が多かったのではないでしょうか。"/>
    <n v="-0.21152072727272728"/>
    <s v=""/>
    <s v="授業(-0.41), 学習(-0.45), 時間(-0.95), 関する(-0.31), 回答(-0.46), 平均(-0.52), 想定(-0.24), さ(-0.94), かなり(-0.27), 授業(-0.41), 内容(-0.85), 理解(-0.31), 学習(-0.45), 時間(-0.95), 難しい(-1.00), と(-0.22), 感じ(-0.97), 方(-0.94), ない(-1.00)"/>
  </r>
  <r>
    <x v="40"/>
    <n v="3.47"/>
    <s v="解説をもう少しスローペースで進めていただけると助かります"/>
    <n v="-0.18920624999999999"/>
    <s v=""/>
    <s v="解説(-0.41), もう(-0.68), 少し(-0.97), と(-0.22)"/>
  </r>
  <r>
    <x v="40"/>
    <n v="3.47"/>
    <s v="教科書に書いてあることと全然違う授業なので教科書は本当に必要なのかと疑問に思った。"/>
    <n v="-0.16640714814814814"/>
    <s v=""/>
    <s v="教科書(-0.32), と(-0.22), 全然(-0.66), 違う(-0.94), 授業(-0.41), 教科書(-0.32), 本当(-0.50), 必要(-0.92), と(-0.22)"/>
  </r>
  <r>
    <x v="40"/>
    <n v="3.47"/>
    <s v="難しいです。(´;ω;｀)"/>
    <n v="-0.24993850000000001"/>
    <s v=""/>
    <s v="難しい(-1.00)"/>
  </r>
  <r>
    <x v="40"/>
    <n v="3.47"/>
    <s v="小テストの回答が分かりやすかった"/>
    <n v="-0.16688875"/>
    <s v=""/>
    <s v="小(-0.54), テスト(-0.34), 回答(-0.46)"/>
  </r>
  <r>
    <x v="40"/>
    <n v="3.47"/>
    <s v="通信について詳しく理解出来てよかった。"/>
    <n v="-0.20087127272727273"/>
    <s v=""/>
    <s v="通信(-0.70), つい(-0.55), 理解(-0.31), 出来(-0.65)"/>
  </r>
  <r>
    <x v="40"/>
    <n v="3.47"/>
    <s v="ご指導いただきありがとうございます。"/>
    <n v="-7.5085285714285716E-2"/>
    <s v=""/>
    <s v="指導(-0.53)"/>
  </r>
  <r>
    <x v="40"/>
    <n v="3.47"/>
    <s v="難しかったですが、小テストの解答解説をしてくれるため分かりやすかったです。"/>
    <n v="-6.4156550000000007E-2"/>
    <s v=""/>
    <s v="小(-0.54), テスト(-0.34), 解説(-0.41)"/>
  </r>
  <r>
    <x v="40"/>
    <n v="3.47"/>
    <s v="ぽんぽんと授業が進み、内容を理解するまでに時間がかかった。"/>
    <n v="-0.19020970588235292"/>
    <s v=""/>
    <s v="ぽんぽん(-0.50), と(-0.22), 授業(-0.41), 内容(-0.85), 理解(-0.31), 時間(-0.95)"/>
  </r>
  <r>
    <x v="40"/>
    <n v="3.47"/>
    <s v="難易度が高いので復習を大切に。"/>
    <n v="-9.9954299999999996E-3"/>
    <s v=""/>
    <s v="復習(-0.10)"/>
  </r>
  <r>
    <x v="40"/>
    <n v="3.47"/>
    <s v="どうにかして頑張ってください。"/>
    <n v="-0.10465122222222221"/>
    <s v=""/>
    <s v="どう(-0.94)"/>
  </r>
  <r>
    <x v="40"/>
    <n v="3.47"/>
    <s v="毎週授業に出て、テストを受ける。テストの解説が次週にあるのでそれをしっかり聞いて理解しておく。"/>
    <n v="-0.11003389655172414"/>
    <s v=""/>
    <s v="授業(-0.41), 出(-0.43), テスト(-0.34), 受ける(-0.97), テスト(-0.34), 解説(-0.41), 理解(-0.31)"/>
  </r>
  <r>
    <x v="40"/>
    <n v="3.47"/>
    <s v="来年頑張ります"/>
    <n v="-6.3363000000000003E-2"/>
    <s v=""/>
    <s v="来年(-0.19)"/>
  </r>
  <r>
    <x v="40"/>
    <n v="3.47"/>
    <s v="勉強あるのみだと思います"/>
    <n v="-0.16485214285714284"/>
    <s v=""/>
    <s v="勉強(-0.26), と(-0.22), 思い(-0.68)"/>
  </r>
  <r>
    <x v="40"/>
    <n v="3.47"/>
    <s v="小テストがほとんど毎回あるので欠席しないように頑張ってください。 同じような問題が2回ずつくらい出るので１回目の後にしっかり復習することをオススメします！"/>
    <n v="-0.13313956222222223"/>
    <s v=""/>
    <s v="小(-0.54), テスト(-0.34), 欠席(-0.17), ない(-1.00), 問題(-0.72), 回(-0.72), 回(-0.72), 目(-0.99), 後(-0.69), 復習(-0.10)"/>
  </r>
  <r>
    <x v="40"/>
    <n v="3.47"/>
    <s v="勉強を頑張りましょう。"/>
    <n v="-0.10600559999999999"/>
    <s v=""/>
    <s v="勉強(-0.26), ましょう(-0.27)"/>
  </r>
  <r>
    <x v="40"/>
    <n v="3.47"/>
    <s v="Fourier展開が難しいので勉強するように"/>
    <n v="-0.17690549999999999"/>
    <s v=""/>
    <s v="展開(-0.51), 難しい(-1.00), 勉強(-0.26)"/>
  </r>
  <r>
    <x v="40"/>
    <n v="3.47"/>
    <s v="たまにある抜き打ちテストで似たような問題が出ることがあるので、きちんと小テストの解説で復習すること。"/>
    <n v="-6.6406832142857142E-2"/>
    <s v="きちんと(0.98)"/>
    <s v="たまに(-0.40), テスト(-0.34), 問題(-0.72), 小(-0.54), テスト(-0.34), 解説(-0.41), 復習(-0.10)"/>
  </r>
  <r>
    <x v="40"/>
    <n v="3.47"/>
    <s v="授業時間外の学習時間に関する回答の平均が、想定されている240分間よりもかなり短いものでした。授業内容を理解するには学習時間が不十分で、難しいと感じた方が多かったのではないでしょうか。"/>
    <n v="-0.21152072727272728"/>
    <s v=""/>
    <s v="授業(-0.41), 学習(-0.45), 時間(-0.95), 関する(-0.31), 回答(-0.46), 平均(-0.52), 想定(-0.24), さ(-0.94), かなり(-0.27), 授業(-0.41), 内容(-0.85), 理解(-0.31), 学習(-0.45), 時間(-0.95), 難しい(-1.00), と(-0.22), 感じ(-0.97), 方(-0.94), ない(-1.00)"/>
  </r>
  <r>
    <x v="41"/>
    <n v="3.5"/>
    <s v="機械学習手法の基礎知識を学ぶことができた。"/>
    <n v="-8.3772181818181815E-2"/>
    <s v=""/>
    <s v="手法(-0.37), 学ぶ(-0.55)"/>
  </r>
  <r>
    <x v="41"/>
    <n v="3.5"/>
    <s v="苦手や方はteamsに講義の録画があるため、そちらの視聴をお勧めします。"/>
    <n v="-0.10425610000000002"/>
    <s v="勧め(0.06)"/>
    <s v="苦手(-0.11), や(-0.28), 方(-0.94), 講義(-0.43), 録画(-0.36), 視聴(-0.24)"/>
  </r>
  <r>
    <x v="41"/>
    <n v="3.5"/>
    <s v="回答を見る限り、授業は成果が得られたようです。"/>
    <m/>
    <s v=""/>
    <s v=""/>
  </r>
  <r>
    <x v="42"/>
    <n v="3.72"/>
    <s v="話がうまくとても楽しい授業でした。ありがとうございました。"/>
    <n v="-4.1138928571428569E-2"/>
    <s v="楽しい(1.00)"/>
    <s v="話(-1.00), とても(-0.17), 授業(-0.41)"/>
  </r>
  <r>
    <x v="42"/>
    <n v="3.72"/>
    <s v="人工知能の様々な種類を知れて、大変有意義なものであったと感じた。"/>
    <n v="-0.15503125000000001"/>
    <s v=""/>
    <s v="人工知能(-0.29), 種類(-0.94), 大変(-0.37), 有意義(-0.31), と(-0.22), 感じ(-0.97)"/>
  </r>
  <r>
    <x v="42"/>
    <n v="3.72"/>
    <s v="授業を聞いて楽しかったです。ただ、ミニレポートの提出が早すぎて毎回忘れてしまう時があるので、忘れないように授業中にする時間を取ったりするなどしてほしかったです。"/>
    <n v="-0.11681780851063828"/>
    <s v=""/>
    <s v="授業(-0.41), 提出(-0.39), 早(-0.60), 時(-0.75), ない(-1.00), 授業(-0.41), 中(-0.98), 時間(-0.95)"/>
  </r>
  <r>
    <x v="42"/>
    <n v="3.72"/>
    <s v="面白かったです"/>
    <n v="0"/>
    <s v=""/>
    <s v=""/>
  </r>
  <r>
    <x v="42"/>
    <n v="3.72"/>
    <s v="人工知能の基礎について理解することができました。"/>
    <n v="-0.13299264285714285"/>
    <s v=""/>
    <s v="人工知能(-0.29), 基礎(-0.72), つい(-0.55), 理解(-0.31)"/>
  </r>
  <r>
    <x v="42"/>
    <n v="3.72"/>
    <s v="人工知能は最近注目されている分野なので「基礎」ではありますが知れてよかったです。"/>
    <n v="-9.7369534615384612E-2"/>
    <s v=""/>
    <s v="人工知能(-0.29), 最近(-0.01), 注目(-0.27), さ(-0.94), 分野(-0.30), 基礎(-0.72)"/>
  </r>
  <r>
    <x v="42"/>
    <n v="3.72"/>
    <s v="人工知能の基礎について学ぶことができました。先生による用語等の解説はとてもわかりやすかったです。"/>
    <n v="-0.14465051851851851"/>
    <s v=""/>
    <s v="人工知能(-0.29), 基礎(-0.72), つい(-0.55), 学ぶ(-0.55), 先生(-0.24), 用語(-0.43), 等(-0.56), 解説(-0.41), とても(-0.17)"/>
  </r>
  <r>
    <x v="42"/>
    <n v="3.72"/>
    <s v="内容は難しく感じますが、とても楽しい授業で分かりやすく教えてくれるのでぜひ受講してみてください。"/>
    <n v="-6.937323076923077E-2"/>
    <s v="楽しい(1.00)"/>
    <s v="内容(-0.85), 感じ(-0.97), とても(-0.17), 授業(-0.41), 教え(-0.27), 受講(-0.13)"/>
  </r>
  <r>
    <x v="42"/>
    <n v="3.72"/>
    <s v="テスト前はレポートでした内容について理解を深めると良い"/>
    <n v="-0.12592326666666667"/>
    <s v="良い(1.00)"/>
    <s v="テスト(-0.34), レポート(-0.23), 内容(-0.85), つい(-0.55), 理解(-0.31), 深める(-0.40), と(-0.22)"/>
  </r>
  <r>
    <x v="42"/>
    <n v="3.72"/>
    <s v="頑張ってください"/>
    <n v="0"/>
    <s v=""/>
    <s v=""/>
  </r>
  <r>
    <x v="42"/>
    <n v="3.72"/>
    <s v="ミニレポート忘れないようにしましょう。"/>
    <n v="-0.15881387499999999"/>
    <s v=""/>
    <s v="ない(-1.00), ましょう(-0.27)"/>
  </r>
  <r>
    <x v="42"/>
    <n v="3.72"/>
    <s v="課題をしっかり取り組んでいればテストも解けます"/>
    <n v="-6.6669636363636361E-2"/>
    <s v=""/>
    <s v="課題(-0.40), テスト(-0.34)"/>
  </r>
  <r>
    <x v="42"/>
    <n v="3.72"/>
    <s v="ミニレポートを忘れないようにしてください"/>
    <n v="-0.11111077777777778"/>
    <s v=""/>
    <s v="ない(-1.00)"/>
  </r>
  <r>
    <x v="42"/>
    <n v="3.72"/>
    <s v="小レポート・レポートをしっかり提出してください。"/>
    <n v="-0.1264889090909091"/>
    <s v=""/>
    <s v="小(-0.54), レポート(-0.23), レポート(-0.23), 提出(-0.39)"/>
  </r>
  <r>
    <x v="42"/>
    <n v="3.72"/>
    <s v="毎回感想と理解度をチェックする簡単な小レポートがあるので出し忘れがないようにしましょう。期末テストは通信機能がないものなら何でも持ち込み可なので事前に準備をしておきましょう。"/>
    <n v="-0.16078914720000001"/>
    <s v="期末(0.01)"/>
    <s v="感想(-0.61), と(-0.22), チェック(-0.53), 簡単(-0.66), 小(-0.54), レポート(-0.23), ない(-1.00), ましょう(-0.27), テスト(-0.34), 通信(-0.70), 機能(-0.75), ない(-1.00), 事前(-0.20), 準備(-0.73), ましょう(-0.27)"/>
  </r>
  <r>
    <x v="42"/>
    <n v="3.72"/>
    <s v="先生の話をしっかりと聞くことが大切だと思いました。"/>
    <n v="-0.19133087500000001"/>
    <s v=""/>
    <s v="先生(-0.24), 話(-1.00), と(-0.22), 聞く(-0.71), と(-0.22), 思い(-0.68)"/>
  </r>
  <r>
    <x v="42"/>
    <n v="3.72"/>
    <s v="わかりやすく楽しかったと言っていただきうれしいです"/>
    <m/>
    <s v=""/>
    <s v=""/>
  </r>
  <r>
    <x v="43"/>
    <n v="3.87"/>
    <s v="とても詳しく説明してくだり、ありがとうございました。とても分かりやすかったです。"/>
    <n v="-6.1915111111111108E-2"/>
    <s v=""/>
    <s v="とても(-0.17), 説明(-0.78), とても(-0.17)"/>
  </r>
  <r>
    <x v="43"/>
    <n v="3.87"/>
    <s v="人工知能は難しいと思いました"/>
    <n v="-0.31232028571428572"/>
    <s v=""/>
    <s v="人工知能(-0.29), 難しい(-1.00), と(-0.22), 思い(-0.68)"/>
  </r>
  <r>
    <x v="43"/>
    <n v="3.87"/>
    <s v="人工知能の基本となることや昔のことなど学べることができとても面白かった。"/>
    <n v="-0.13912631578947368"/>
    <s v=""/>
    <s v="人工知能(-0.29), 基本(-0.72), と(-0.22), や(-0.28), 昔(-0.97), とても(-0.17)"/>
  </r>
  <r>
    <x v="43"/>
    <n v="3.87"/>
    <s v="授業内容が広く浅かったので、わかりやすく話を聞いていて面白かったです。"/>
    <n v="-0.1073015238095238"/>
    <s v=""/>
    <s v="授業(-0.41), 内容(-0.85), 話(-1.00)"/>
  </r>
  <r>
    <x v="43"/>
    <n v="3.87"/>
    <s v="浅く広く人工知能について学ぶことができてよかったです。思った以上にいろんな種類の人工知能があるなと感じました。"/>
    <n v="-0.14115370967741936"/>
    <s v=""/>
    <s v="人工知能(-0.29), つい(-0.55), 学ぶ(-0.55), 以上(-0.57), 種類(-0.94), 人工知能(-0.29), と(-0.22), 感じ(-0.97)"/>
  </r>
  <r>
    <x v="43"/>
    <n v="3.87"/>
    <s v="とてもわかりやすく説明してくださったので、初めてのことも理解できました。"/>
    <n v="-0.10872805000000001"/>
    <s v=""/>
    <s v="とても(-0.17), 説明(-0.78), 初めて(-0.92), 理解(-0.31)"/>
  </r>
  <r>
    <x v="43"/>
    <n v="3.87"/>
    <s v="毎回のミニレポートの先生からの回答時間が楽しみでした．"/>
    <n v="-4.8588714285714284E-2"/>
    <s v="楽しみ(0.97)"/>
    <s v="先生(-0.24), 回答(-0.46), 時間(-0.95)"/>
  </r>
  <r>
    <x v="43"/>
    <n v="3.87"/>
    <s v="昔の人工知能や新しいものまで幅広く学ぶことができました。時折人工知能に関する記事などを紹介していただいたことで、人工知能に関してより身近に感じることができたと思います。"/>
    <n v="-0.11412443478260867"/>
    <s v="新しい(0.89)"/>
    <s v="昔(-0.97), 人工知能(-0.29), や(-0.28), 学ぶ(-0.55), 時折(-0.58), 人工知能(-0.29), 関する(-0.31), 記事(-0.53), 紹介(-0.36), 人工知能(-0.29), 感じる(-0.79), と(-0.22), 思い(-0.68)"/>
  </r>
  <r>
    <x v="43"/>
    <n v="3.87"/>
    <s v="人工知能の解釈の幅が私の想定よりも遥かに広くてとても驚きました。今までシステムとしか思っていなかったマイコンのようなものも、コンピュータ上で知的な処理を行うという観点で見ることで人工知能の一つだと考えられるのは面白い視点だと存じます。"/>
    <n v="-0.10067955882352939"/>
    <s v="面白い(0.99)"/>
    <s v="人工知能(-0.29), 解釈(-0.24), 幅(-0.88), 想定(-0.24), 遥か(-0.28), とても(-0.17), システム(-0.52), と(-0.22), マイコン(-0.16), コンピュータ(-0.42), 上(-0.97), 処理(-0.70), と(-0.22), 観点(-0.40), 人工知能(-0.29), と(-0.22), 考え(-0.93), 視点(-0.44), と(-0.22), 存じ(-0.04)"/>
  </r>
  <r>
    <x v="43"/>
    <n v="3.87"/>
    <s v="人工知能という言葉に惹かれて受講したが、かなり濃い授業を受けることが出来て満足している"/>
    <n v="-0.14143088461538464"/>
    <s v="満足(0.99)"/>
    <s v="人工知能(-0.29), と(-0.22), 言葉(-0.98), 受講(-0.13), かなり(-0.27), 濃い(-0.76), 授業(-0.41), 受ける(-0.97), 出来(-0.65)"/>
  </r>
  <r>
    <x v="43"/>
    <n v="3.87"/>
    <s v="興味があった内容を学習できて良かったです。ありがとうございました。"/>
    <n v="-9.831394444444444E-2"/>
    <s v=""/>
    <s v="興味(-0.47), 内容(-0.85), 学習(-0.45)"/>
  </r>
  <r>
    <x v="43"/>
    <n v="3.87"/>
    <s v="人工知能について知れました。"/>
    <n v="-0.104712875"/>
    <s v=""/>
    <s v="人工知能(-0.29), つい(-0.55)"/>
  </r>
  <r>
    <x v="43"/>
    <n v="3.87"/>
    <s v="課題レポートをしっかり出しましょう。講義を聞き逃したら、過去の動画をみたらいいかもです"/>
    <n v="-9.7216409090909076E-2"/>
    <s v=""/>
    <s v="課題(-0.40), レポート(-0.23), ましょう(-0.27), 講義(-0.43), 過去(-0.61), 動画(-0.21)"/>
  </r>
  <r>
    <x v="43"/>
    <n v="3.87"/>
    <s v="人工知能の歴史を学ぶことができる。"/>
    <n v="-0.17559755555555556"/>
    <s v=""/>
    <s v="人工知能(-0.29), 歴史(-0.74), 学ぶ(-0.55)"/>
  </r>
  <r>
    <x v="43"/>
    <n v="3.87"/>
    <s v="テストは資料の持ち込みができるので、暗記をしなくていいです。"/>
    <n v="-5.3256388888888888E-2"/>
    <s v=""/>
    <s v="テスト(-0.34), 資料(-0.38), 暗記(-0.24)"/>
  </r>
  <r>
    <x v="43"/>
    <n v="3.87"/>
    <s v="ミニレポートとレポートを忘れずに"/>
    <n v="-6.3722000000000001E-2"/>
    <s v=""/>
    <s v="と(-0.22), レポート(-0.23)"/>
  </r>
  <r>
    <x v="43"/>
    <n v="3.87"/>
    <s v="しっかり毎回の授業を聞いて、ミニレポートを出して試験に望めば大丈夫です！"/>
    <n v="-4.6223842105263153E-2"/>
    <s v=""/>
    <s v="授業(-0.41), 試験(-0.47)"/>
  </r>
  <r>
    <x v="43"/>
    <n v="3.87"/>
    <s v="コツコツやること． 正しく理解すること．"/>
    <n v="-3.9614740000000002E-2"/>
    <s v=""/>
    <s v="正しく(-0.09), 理解(-0.31)"/>
  </r>
  <r>
    <x v="43"/>
    <n v="3.87"/>
    <s v="授業ごとのミニレポートや3回出されるレポートはきちんと出しましょう"/>
    <n v="-0.10304957142857141"/>
    <s v="きちんと(0.98)"/>
    <s v="授業(-0.41), ごと(-0.52), や(-0.28), 回(-0.72), レポート(-0.23), ましょう(-0.27)"/>
  </r>
  <r>
    <x v="43"/>
    <n v="3.87"/>
    <s v="アンケートは忘れずに授業内か帰りの電車の中でした方が良いと思います。"/>
    <n v="-0.20887345454545453"/>
    <s v="良い(1.00)"/>
    <s v="アンケート(-0.22), 授業(-0.41), 内(-0.97), 帰り(-0.53), 電車(-0.66), 中(-0.98), 方(-0.94), と(-0.22), 思い(-0.68)"/>
  </r>
  <r>
    <x v="43"/>
    <n v="3.87"/>
    <s v="ミニッツペーパーは忘れずに、講義内容は理解できます テストは今まで習ったことやレポートなどを復習すること"/>
    <n v="-0.11139689999999999"/>
    <s v=""/>
    <s v="ペーパー(-0.48), 講義(-0.43), 内容(-0.85), 理解(-0.31), テスト(-0.34), や(-0.28), レポート(-0.23), 復習(-0.10)"/>
  </r>
  <r>
    <x v="43"/>
    <n v="3.87"/>
    <s v="テストには、通信機能のあるもの以外は何でも持ち込み可でした。講義資料や教科書の問題、例題を、資料を見ながら解ければ、ある程度点数はとれると思います。毎回の講義には、その回の資料を印刷して、先生の話をそこに書き込むと良いと思います。毎回のミニレポート、3回ある課題レポートも、しっかり取り組みましょう。"/>
    <n v="-0.14314785227272728"/>
    <s v="良い(1.00)"/>
    <s v="テスト(-0.34), 通信(-0.70), 機能(-0.75), 以外(-0.59), 講義(-0.43), 資料(-0.38), や(-0.28), 教科書(-0.32), 問題(-0.72), 例題(-0.10), 資料(-0.38), 程度(-0.91), 点数(-0.48), と(-0.22), 思い(-0.68), 講義(-0.43), 回(-0.72), 資料(-0.38), 印刷(-0.85), 先生(-0.24), 話(-1.00), と(-0.22), と(-0.22), 思い(-0."/>
  </r>
  <r>
    <x v="43"/>
    <n v="3.87"/>
    <s v="わかりやすく楽しかったと言っていただきうれしいです"/>
    <m/>
    <s v=""/>
    <s v=""/>
  </r>
  <r>
    <x v="44"/>
    <n v="3.63"/>
    <s v="たのしかったです"/>
    <n v="0"/>
    <s v=""/>
    <s v=""/>
  </r>
  <r>
    <x v="44"/>
    <n v="3.63"/>
    <s v="授業のスライドなどを利用して復習した。"/>
    <n v="-0.15927244166666668"/>
    <s v=""/>
    <s v="授業(-0.41), スライド(-0.51), 利用(-0.89), 復習(-0.10)"/>
  </r>
  <r>
    <x v="44"/>
    <n v="3.63"/>
    <s v="特になし。"/>
    <n v="0"/>
    <s v=""/>
    <s v=""/>
  </r>
  <r>
    <x v="44"/>
    <n v="3.63"/>
    <s v="新しい分野だったので楽しかったです。"/>
    <n v="5.8881099999999999E-2"/>
    <s v="新しい(0.89)"/>
    <s v="分野(-0.30)"/>
  </r>
  <r>
    <x v="44"/>
    <n v="3.63"/>
    <s v="大学で初めて習う範囲だったが、説明が丁寧でわかりやすかった。"/>
    <n v="-0.24854111764705883"/>
    <s v=""/>
    <s v="大学(-0.34), 初めて(-0.92), 習う(-0.68), 範囲(-0.85), 説明(-0.78), 丁寧(-0.65)"/>
  </r>
  <r>
    <x v="44"/>
    <n v="3.63"/>
    <s v="初めて習う内容で最初は困惑したけど、わかりやすいスライドと講義のおかげでだいたいは理解することができました。新しい分野の数学に手を出すのはあまり得意ではないけれどこの分野は楽しいと思えました。"/>
    <n v="-0.11928974074074071"/>
    <s v="新しい(0.89), 楽しい(1.00)"/>
    <s v="初めて(-0.92), 習う(-0.68), 内容(-0.85), 最初(-0.81), 困惑(-0.97), スライド(-0.51), と(-0.22), 講義(-0.43), 理解(-0.31), 分野(-0.30), 数学(-0.53), 得意(-0.28), ない(-1.00), 分野(-0.30), と(-0.22)"/>
  </r>
  <r>
    <x v="44"/>
    <n v="3.63"/>
    <s v="説明がわかりやすかったです。"/>
    <n v="-0.11090542857142857"/>
    <s v=""/>
    <s v="説明(-0.78)"/>
  </r>
  <r>
    <x v="44"/>
    <n v="3.63"/>
    <s v="ありがとうございました。"/>
    <n v="0"/>
    <s v=""/>
    <s v=""/>
  </r>
  <r>
    <x v="44"/>
    <n v="3.63"/>
    <s v="先生の説明がとても分かりやすかったです。ありがとうございました。"/>
    <n v="-7.907033333333334E-2"/>
    <s v=""/>
    <s v="先生(-0.24), 説明(-0.78), とても(-0.17)"/>
  </r>
  <r>
    <x v="44"/>
    <n v="3.63"/>
    <s v="テスト前の対策問題や過去問をもらえたのがありがたかった。"/>
    <n v="-0.1170554"/>
    <s v=""/>
    <s v="テスト(-0.34), 対策(-0.42), 問題(-0.72), や(-0.28)"/>
  </r>
  <r>
    <x v="44"/>
    <n v="3.63"/>
    <s v="スライドが分かりやすかった"/>
    <n v="-0.102245"/>
    <s v=""/>
    <s v="スライド(-0.51)"/>
  </r>
  <r>
    <x v="44"/>
    <n v="3.63"/>
    <s v="質問したら優しく答えてくださった。話しやすい雰囲気があって良かったです。"/>
    <n v="-5.948731578947368E-2"/>
    <s v=""/>
    <s v="質問(-0.72), 雰囲気(-0.41)"/>
  </r>
  <r>
    <x v="44"/>
    <n v="3.63"/>
    <s v="よくわからなかったけど斜めにかけて引けばいけると知った。"/>
    <n v="5.8665249999999995E-2"/>
    <s v="よく(0.92), いける(0.97)"/>
    <s v="斜め(-0.74), と(-0.22)"/>
  </r>
  <r>
    <x v="44"/>
    <n v="3.63"/>
    <s v="数学の楽しさを思い出すことができ、これからも頑張ろうと思った。"/>
    <n v="-0.12114844444444445"/>
    <s v=""/>
    <s v="数学(-0.53), さ(-0.94), 思い出す(-0.50), と(-0.22)"/>
  </r>
  <r>
    <x v="44"/>
    <n v="3.63"/>
    <s v="丁寧に説明してくれて、とてもわかりやすかった。"/>
    <n v="-0.12283223076923076"/>
    <s v=""/>
    <s v="丁寧(-0.65), 説明(-0.78), とても(-0.17)"/>
  </r>
  <r>
    <x v="44"/>
    <n v="3.63"/>
    <s v="わかりやすかった"/>
    <n v="0"/>
    <s v=""/>
    <s v=""/>
  </r>
  <r>
    <x v="44"/>
    <n v="3.63"/>
    <s v="ご指導いただきありがとうございます。"/>
    <n v="-7.5085285714285716E-2"/>
    <s v=""/>
    <s v="指導(-0.53)"/>
  </r>
  <r>
    <x v="44"/>
    <n v="3.63"/>
    <s v="解説がわかりやすかった"/>
    <n v="-8.1306599999999993E-2"/>
    <s v=""/>
    <s v="解説(-0.41)"/>
  </r>
  <r>
    <x v="44"/>
    <n v="3.63"/>
    <s v="授業スライドを予習として少し見ておくだけでも理解しやすくなると思います。"/>
    <n v="-0.16421304545454546"/>
    <s v=""/>
    <s v="授業(-0.41), スライド(-0.51), 予習(-0.31), と(-0.22), 少し(-0.97), 理解(-0.31), と(-0.22), 思い(-0.68)"/>
  </r>
  <r>
    <x v="44"/>
    <n v="3.63"/>
    <s v="がんばってください"/>
    <n v="0"/>
    <s v=""/>
    <s v=""/>
  </r>
  <r>
    <x v="44"/>
    <n v="3.63"/>
    <s v="しっかり復習しましょう"/>
    <n v="-9.2617074999999993E-2"/>
    <s v=""/>
    <s v="復習(-0.10), ましょう(-0.27)"/>
  </r>
  <r>
    <x v="44"/>
    <n v="3.63"/>
    <s v="少しでも予習復習すれば大丈夫だと思います。"/>
    <n v="-0.1748544076923077"/>
    <s v=""/>
    <s v="少し(-0.97), 予習(-0.31), 復習(-0.10), と(-0.22), 思い(-0.68)"/>
  </r>
  <r>
    <x v="44"/>
    <n v="3.63"/>
    <s v="単純な計算が多いため、計算ドリルが勉強の手段の一つに入るかも。"/>
    <n v="-0.21337442857142858"/>
    <s v=""/>
    <s v="単純(-0.21), 計算(-0.86), 計算(-0.86), ドリル(-0.48), 勉強(-0.26), 手段(-0.82), 入る(-1.00)"/>
  </r>
  <r>
    <x v="44"/>
    <n v="3.63"/>
    <s v="まだついていけます"/>
    <n v="-0.1091332"/>
    <s v=""/>
    <s v="つい(-0.55)"/>
  </r>
  <r>
    <x v="44"/>
    <n v="3.63"/>
    <s v="演習問題を授業中にしっかりと解いたほうがいいと思います。"/>
    <n v="-0.20737076470588237"/>
    <s v=""/>
    <s v="演習(-0.31), 問題(-0.72), 授業(-0.41), 中(-0.98), と(-0.22), と(-0.22), 思い(-0.68)"/>
  </r>
  <r>
    <x v="44"/>
    <n v="3.63"/>
    <s v="計算はめんどくさいけど思いのほかやってることは単調なので頑張ってください。"/>
    <n v="-0.10844652941176471"/>
    <s v=""/>
    <s v="計算(-0.86), 単調(-0.99)"/>
  </r>
  <r>
    <x v="44"/>
    <n v="3.63"/>
    <s v="とても面白い先生です。"/>
    <n v="0.11589640000000001"/>
    <s v="面白い(0.99)"/>
    <s v="とても(-0.17), 先生(-0.24)"/>
  </r>
  <r>
    <x v="44"/>
    <n v="3.63"/>
    <s v="予習と復習を頑張ってください"/>
    <n v="-8.900847142857142E-2"/>
    <s v=""/>
    <s v="予習(-0.31), と(-0.22), 復習(-0.10)"/>
  </r>
  <r>
    <x v="44"/>
    <n v="3.63"/>
    <s v="しっかり演習問題に取り組む"/>
    <n v="-0.20587559999999999"/>
    <s v=""/>
    <s v="演習(-0.31), 問題(-0.72)"/>
  </r>
  <r>
    <x v="44"/>
    <n v="3.63"/>
    <s v="復習や演習はしっかりした方がいいと思います。頑張ってください。"/>
    <n v="-0.14029996111111112"/>
    <s v=""/>
    <s v="復習(-0.10), や(-0.28), 演習(-0.31), 方(-0.94), と(-0.22), 思い(-0.68)"/>
  </r>
  <r>
    <x v="44"/>
    <n v="3.63"/>
    <s v="毎日、その日学習した内容を復習する。"/>
    <n v="-0.25476210833333329"/>
    <s v=""/>
    <s v="毎日(-0.75), 日(-0.90), 学習(-0.45), 内容(-0.85), 復習(-0.10)"/>
  </r>
  <r>
    <x v="44"/>
    <n v="3.63"/>
    <s v="微積よりは簡単です、頑張って"/>
    <n v="-8.2437625E-2"/>
    <s v=""/>
    <s v="簡単(-0.66)"/>
  </r>
  <r>
    <x v="44"/>
    <n v="3.63"/>
    <s v="プリントをする。"/>
    <n v="-0.10423825"/>
    <s v=""/>
    <s v="プリント(-0.42)"/>
  </r>
  <r>
    <x v="44"/>
    <n v="3.63"/>
    <s v="とにかく頑張る。"/>
    <n v="7.5819000000000011E-2"/>
    <s v="頑張る(0.98)"/>
    <s v="とにかく(-0.75)"/>
  </r>
  <r>
    <x v="44"/>
    <n v="3.63"/>
    <s v="復習を毎回の授業後にやっていれば、中間や期末で焦ることはありません"/>
    <n v="-0.13178543909090912"/>
    <s v="期末(0.01)"/>
    <s v="復習(-0.10), 授業(-0.41), 後(-0.69), 中間(-0.73), や(-0.28), 焦る(-0.70)"/>
  </r>
  <r>
    <x v="44"/>
    <n v="3.63"/>
    <s v="テストがんばってください。"/>
    <n v="-6.7633600000000002E-2"/>
    <s v=""/>
    <s v="テスト(-0.34)"/>
  </r>
  <r>
    <x v="44"/>
    <n v="3.63"/>
    <s v="授業聞いてれば大丈夫"/>
    <n v="-8.1161399999999995E-2"/>
    <s v=""/>
    <s v="授業(-0.41)"/>
  </r>
  <r>
    <x v="44"/>
    <n v="3.63"/>
    <s v="復習は欠かさずやったほうがいい"/>
    <n v="-1.1106033333333333E-2"/>
    <s v=""/>
    <s v="復習(-0.10)"/>
  </r>
  <r>
    <x v="44"/>
    <n v="3.63"/>
    <s v="あらかじめスライドをダウンロードしておくとよい"/>
    <n v="-8.0779777777777784E-2"/>
    <s v=""/>
    <s v="スライド(-0.51), と(-0.22)"/>
  </r>
  <r>
    <x v="45"/>
    <n v="3.5"/>
    <s v="特に行列のことについて知れた。"/>
    <n v="-0.12086510000000002"/>
    <s v=""/>
    <s v="行列(-0.66), つい(-0.55)"/>
  </r>
  <r>
    <x v="45"/>
    <n v="3.5"/>
    <s v="面白くて楽しかった。"/>
    <n v="0"/>
    <s v=""/>
    <s v=""/>
  </r>
  <r>
    <x v="45"/>
    <n v="3.5"/>
    <s v="過去問があってありがたかったです。"/>
    <n v="0"/>
    <s v=""/>
    <s v=""/>
  </r>
  <r>
    <x v="45"/>
    <n v="3.5"/>
    <s v="授業スライドが見やすくて復習しやすかった。"/>
    <n v="-9.2453300000000016E-2"/>
    <s v=""/>
    <s v="授業(-0.41), スライド(-0.51), 復習(-0.10)"/>
  </r>
  <r>
    <x v="45"/>
    <n v="3.5"/>
    <s v="分かりやすい講義で演習の時間がよかった"/>
    <n v="-0.1690345"/>
    <s v=""/>
    <s v="講義(-0.43), 演習(-0.31), 時間(-0.95)"/>
  </r>
  <r>
    <x v="45"/>
    <n v="3.5"/>
    <s v="行列やベクトルについて学ぶことができました。"/>
    <n v="-0.15645907692307695"/>
    <s v=""/>
    <s v="行列(-0.66), や(-0.28), つい(-0.55), 学ぶ(-0.55)"/>
  </r>
  <r>
    <x v="45"/>
    <n v="3.5"/>
    <s v="行列の操作が覚えるのに時間がかかったがほかの授業でも使えたのがよかった"/>
    <n v="-0.14526247826086955"/>
    <s v=""/>
    <s v="行列(-0.66), 操作(-0.60), 覚える(-0.72), 時間(-0.95), 授業(-0.41)"/>
  </r>
  <r>
    <x v="45"/>
    <n v="3.5"/>
    <s v="ベクトル及び行列について理解できた。"/>
    <n v="-0.15153600000000003"/>
    <s v=""/>
    <s v="行列(-0.66), つい(-0.55), 理解(-0.31)"/>
  </r>
  <r>
    <x v="45"/>
    <n v="3.5"/>
    <s v="この講義は大学から始まった新しい科目だから、ついていけるか不安だったけど、先生の解説が分かりやすかったから良かった。"/>
    <n v="-4.4065718749999996E-2"/>
    <s v="新しい(0.89), いける(0.97)"/>
    <s v="講義(-0.43), 大学(-0.34), 科目(-0.48), つい(-0.55), 不安(-0.83), 先生(-0.24), 解説(-0.41)"/>
  </r>
  <r>
    <x v="45"/>
    <n v="3.5"/>
    <s v="この授業を通して、ベクトルや、行列についての知識の理解の他に、公式の定義を活用した問に滑らかに取り組むことが出来ました。"/>
    <n v="-0.11874438461538464"/>
    <s v=""/>
    <s v="授業(-0.41), 通し(-0.45), や(-0.28), 行列(-0.66), つい(-0.55), 知識(-0.12), 理解(-0.31), 定義(-0.38), 活用(-0.17), 問(-0.66), 出来(-0.65)"/>
  </r>
  <r>
    <x v="45"/>
    <n v="3.5"/>
    <s v="説明やスライドがわかりやすかったです。"/>
    <n v="-0.1739941111111111"/>
    <s v=""/>
    <s v="説明(-0.78), や(-0.28), スライド(-0.51)"/>
  </r>
  <r>
    <x v="45"/>
    <n v="3.5"/>
    <s v="行列を学んだ。"/>
    <n v="-0.13259700000000002"/>
    <s v=""/>
    <s v="行列(-0.66)"/>
  </r>
  <r>
    <x v="45"/>
    <n v="3.5"/>
    <s v="難易度の波がちょくちょくありましたが、ちょうどよく面白かったです。ありがとうございました！"/>
    <n v="-2.0737952380952378E-2"/>
    <s v="よく(0.92)"/>
    <s v="波(-0.91), ちょくちょく(-0.44)"/>
  </r>
  <r>
    <x v="45"/>
    <n v="3.5"/>
    <s v="毎回の講義内容をマイフィットに掲載してくれるので、復習がしやすかったです。半期間ありがとうございました。"/>
    <n v="-9.4043582142857129E-2"/>
    <s v=""/>
    <s v="講義(-0.43), 内容(-0.85), 掲載(-0.40), 復習(-0.10), 期間(-0.86)"/>
  </r>
  <r>
    <x v="45"/>
    <n v="3.5"/>
    <s v="ベクトルなどの計算について学べた"/>
    <n v="-0.15566377777777776"/>
    <s v=""/>
    <s v="計算(-0.86), つい(-0.55)"/>
  </r>
  <r>
    <x v="45"/>
    <n v="3.5"/>
    <s v="授業毎のプリントで復習しやすかったので良かった"/>
    <n v="-7.097802307692308E-2"/>
    <s v=""/>
    <s v="授業(-0.41), プリント(-0.42), 復習(-0.10)"/>
  </r>
  <r>
    <x v="45"/>
    <n v="3.5"/>
    <s v="授業資料を資料で配られていて、何度も見返して勉強できるところがよかった。"/>
    <n v="-8.8362136363636365E-2"/>
    <s v=""/>
    <s v="授業(-0.41), 資料(-0.38), 資料(-0.38), 見返し(-0.52), 勉強(-0.26)"/>
  </r>
  <r>
    <x v="45"/>
    <n v="3.5"/>
    <s v="練習問題が解ければ大丈夫です。"/>
    <n v="0"/>
    <s v=""/>
    <s v=""/>
  </r>
  <r>
    <x v="45"/>
    <n v="3.5"/>
    <s v="予習をしよう。"/>
    <n v="-7.6827999999999994E-2"/>
    <s v=""/>
    <s v="予習(-0.31)"/>
  </r>
  <r>
    <x v="45"/>
    <n v="3.5"/>
    <s v="計算ミスをなるべくなくそう"/>
    <n v="-0.26829439999999999"/>
    <s v=""/>
    <s v="計算(-0.86), ミス(-0.73), なるべく(-0.02)"/>
  </r>
  <r>
    <x v="45"/>
    <n v="3.5"/>
    <s v="ケアレスミスがないように検算をしっかりと"/>
    <n v="-0.19048100000000001"/>
    <s v=""/>
    <s v="ない(-1.00), 検算(-0.50), と(-0.22)"/>
  </r>
  <r>
    <x v="45"/>
    <n v="3.5"/>
    <s v="中間をしっかり勉強しないと詰みます。"/>
    <n v="-0.22073800000000002"/>
    <s v=""/>
    <s v="中間(-0.73), 勉強(-0.26), ない(-1.00), と(-0.22)"/>
  </r>
  <r>
    <x v="45"/>
    <n v="3.5"/>
    <s v="演習プリントと対策プリントを試験までに一回は自力で解きましょう。"/>
    <n v="-0.19036287500000001"/>
    <s v=""/>
    <s v="演習(-0.31), プリント(-0.42), と(-0.22), 対策(-0.42), プリント(-0.42), 試験(-0.47), 自力(-0.52), ましょう(-0.27)"/>
  </r>
  <r>
    <x v="45"/>
    <n v="3.5"/>
    <s v="テストファイト"/>
    <n v="-7.4197500000000013E-2"/>
    <s v="ファイト(0.19)"/>
    <s v="テスト(-0.34)"/>
  </r>
  <r>
    <x v="45"/>
    <n v="3.5"/>
    <s v="プリントをちゃんと解くことお勧めします。"/>
    <n v="-0.13810922"/>
    <s v="勧め(0.06)"/>
    <s v="プリント(-0.42), ちゃんと(-0.28), 解く(-0.74)"/>
  </r>
  <r>
    <x v="45"/>
    <n v="3.5"/>
    <s v="使えるとほかの授業でも応用できるのでしっかりやるべき"/>
    <n v="-6.883199999999999E-2"/>
    <s v=""/>
    <s v="と(-0.22), 授業(-0.41), 応用(-0.34)"/>
  </r>
  <r>
    <x v="45"/>
    <n v="3.5"/>
    <s v="問題を解きましょう。"/>
    <n v="-0.19745379999999998"/>
    <s v=""/>
    <s v="問題(-0.72), ましょう(-0.27)"/>
  </r>
  <r>
    <x v="45"/>
    <n v="3.5"/>
    <s v="先生の解説を必ず聞くことが大切。"/>
    <n v="-0.18887700000000002"/>
    <s v=""/>
    <s v="先生(-0.24), 解説(-0.41), 必ず(-0.53), 聞く(-0.71)"/>
  </r>
  <r>
    <x v="45"/>
    <n v="3.5"/>
    <s v="授業の終わりごろに演習問題が毎回あるので学習の参考にしやすい。"/>
    <n v="-0.128496"/>
    <s v=""/>
    <s v="授業(-0.41), 演習(-0.31), 問題(-0.72), 学習(-0.45), 参考(-0.42)"/>
  </r>
  <r>
    <x v="45"/>
    <n v="3.5"/>
    <s v="予習と演習をやっておいたほうがいいです。"/>
    <n v="-6.4286769230769231E-2"/>
    <s v=""/>
    <s v="予習(-0.31), と(-0.22), 演習(-0.31)"/>
  </r>
  <r>
    <x v="45"/>
    <n v="3.5"/>
    <s v="復習が大事。"/>
    <n v="-3.0275424999999998E-2"/>
    <s v=""/>
    <s v="復習(-0.10), 大事(-0.02)"/>
  </r>
  <r>
    <x v="45"/>
    <n v="3.5"/>
    <s v="プリントにしっかり取り組みましょう！"/>
    <n v="-0.11457783333333334"/>
    <s v=""/>
    <s v="プリント(-0.42), ましょう(-0.27)"/>
  </r>
  <r>
    <x v="45"/>
    <n v="3.5"/>
    <s v="中間試験でしっかり点数を取る。"/>
    <n v="-0.21041299999999999"/>
    <s v=""/>
    <s v="中間(-0.73), 試験(-0.47), 点数(-0.48)"/>
  </r>
  <r>
    <x v="45"/>
    <n v="3.5"/>
    <s v="中間テストを80以上取れば期末は安心 油断は禁物"/>
    <n v="-0.16049416857142856"/>
    <s v="期末(0.01), 安心(0.98)"/>
    <s v="中間(-0.73), テスト(-0.34), 以上(-0.57), 油断(-0.60), 禁物(-0.99)"/>
  </r>
  <r>
    <x v="45"/>
    <n v="3.5"/>
    <s v="勉強する"/>
    <n v="-0.12975700000000001"/>
    <s v=""/>
    <s v="勉強(-0.26)"/>
  </r>
  <r>
    <x v="45"/>
    <n v="3.5"/>
    <s v="復習しましょう"/>
    <n v="-0.12348943333333333"/>
    <s v=""/>
    <s v="復習(-0.10), ましょう(-0.27)"/>
  </r>
  <r>
    <x v="45"/>
    <n v="3.5"/>
    <s v="毎回の演習を解いてちゃんと理解していけば大丈夫です。"/>
    <n v="-6.0007866666666666E-2"/>
    <s v=""/>
    <s v="演習(-0.31), ちゃんと(-0.28), 理解(-0.31)"/>
  </r>
  <r>
    <x v="46"/>
    <n v="3.68"/>
    <s v="計算だけじゃなくなって難しかった。"/>
    <n v="-9.5034222222222214E-2"/>
    <s v=""/>
    <s v="計算(-0.86)"/>
  </r>
  <r>
    <x v="46"/>
    <n v="3.68"/>
    <s v="計算だけではなくなったので難しかったです"/>
    <n v="-7.7755272727272728E-2"/>
    <s v=""/>
    <s v="計算(-0.86)"/>
  </r>
  <r>
    <x v="46"/>
    <n v="3.68"/>
    <s v="ありがとうございました。お話楽しかったです。"/>
    <n v="-9.0628E-2"/>
    <s v=""/>
    <s v="話(-1.00)"/>
  </r>
  <r>
    <x v="46"/>
    <n v="3.68"/>
    <s v="毎回丁寧に解説してくださったので、分かりやすかったです。ありがとうございました。"/>
    <n v="-5.0378428571428567E-2"/>
    <s v=""/>
    <s v="丁寧(-0.65), 解説(-0.41)"/>
  </r>
  <r>
    <x v="46"/>
    <n v="3.68"/>
    <s v="わかりやすい授業をありがとうございました。先生の作るスライドがめちゃくちゃわかりやすくて、勉強しやすかったです。"/>
    <n v="-5.6687839999999996E-2"/>
    <s v=""/>
    <s v="授業(-0.41), 先生(-0.24), スライド(-0.51), 勉強(-0.26)"/>
  </r>
  <r>
    <x v="46"/>
    <n v="3.68"/>
    <s v="良かったと思う"/>
    <n v="-0.27953300000000003"/>
    <s v=""/>
    <s v="と(-0.22), 思う(-0.90)"/>
  </r>
  <r>
    <x v="46"/>
    <n v="3.68"/>
    <s v="プリントがあってよかった"/>
    <n v="-6.9492166666666674E-2"/>
    <s v=""/>
    <s v="プリント(-0.42)"/>
  </r>
  <r>
    <x v="46"/>
    <n v="3.68"/>
    <s v="中間と期末で分けるのはありがたいです。"/>
    <n v="-0.186835736"/>
    <s v="期末(0.01)"/>
    <s v="中間(-0.73), と(-0.22), 分ける(-0.93)"/>
  </r>
  <r>
    <x v="46"/>
    <n v="3.68"/>
    <s v="ちゃんと授業を聞いていれば解ける内容。Ⅰと比べ、暗記内容が増えるため、テスト勉強は早めに。"/>
    <n v="-0.18030323076923074"/>
    <s v=""/>
    <s v="ちゃんと(-0.28), 授業(-0.41), 解ける(-0.89), 内容(-0.85), と(-0.22), 比べ(-0.36), 暗記(-0.24), 内容(-0.85), テスト(-0.34), 勉強(-0.26)"/>
  </r>
  <r>
    <x v="46"/>
    <n v="3.68"/>
    <s v="毎授業演習問題をちゃんと解く"/>
    <n v="-0.35133014285714287"/>
    <s v=""/>
    <s v="授業(-0.41), 演習(-0.31), 問題(-0.72), ちゃんと(-0.28), 解く(-0.74)"/>
  </r>
  <r>
    <x v="46"/>
    <n v="3.68"/>
    <s v="単位落とさないように頑張ってください"/>
    <n v="-0.24021912500000001"/>
    <s v=""/>
    <s v="単位(-0.92), ない(-1.00)"/>
  </r>
  <r>
    <x v="46"/>
    <n v="3.68"/>
    <s v="線形代数Iの知識も使うので、しっかり復習しておくことをおすすめします。"/>
    <n v="-5.1641922727272742E-2"/>
    <s v=""/>
    <s v="線形(-0.56), 代数(-0.36), 知識(-0.12), 復習(-0.10)"/>
  </r>
  <r>
    <x v="46"/>
    <n v="3.68"/>
    <s v="一学期に簡単だったからとなめてかかると痛い目を見ます。"/>
    <n v="-0.19197994444444444"/>
    <s v=""/>
    <s v="学期(-0.38), 簡単(-0.66), と(-0.22), と(-0.22), 痛い(-1.00), 目(-0.99)"/>
  </r>
  <r>
    <x v="46"/>
    <n v="3.68"/>
    <s v="ちゃんと復習などをしよう"/>
    <n v="-7.614805999999999E-2"/>
    <s v=""/>
    <s v="ちゃんと(-0.28), 復習(-0.10)"/>
  </r>
  <r>
    <x v="46"/>
    <n v="3.68"/>
    <s v="頑張ってください"/>
    <n v="0"/>
    <s v=""/>
    <s v=""/>
  </r>
  <r>
    <x v="46"/>
    <n v="3.68"/>
    <s v="毎時間勉強しましょう"/>
    <n v="-0.29615239999999998"/>
    <s v=""/>
    <s v="時間(-0.95), 勉強(-0.26), ましょう(-0.27)"/>
  </r>
  <r>
    <x v="46"/>
    <n v="3.68"/>
    <s v="講義スライドや演習問題の解答例、解説動画などを公開したことが大いに皆さんの学習の手助けになったようで良かったです。線形代数Ⅱは、線形代数Ⅰに比べて、抽象的な概念や、論理的思考を要する議論が増えて、難しく感じた学生も多かったのだと思います。それでも、受講者の多くは積極的に予習・復習や演習問題に取り組んでいたようで、試験の平均点は私の想定より高いものとなり、結果として合格率向上につながったことは非常に良かったと思います。線形代数で学んだ内容は、情報・通信分野に応用されており、皆さんが今後履修する専門科目あるい"/>
    <n v="-0.13903771499999998"/>
    <s v="手助け(0.20), 向上(0.96), 勧め(0.06)"/>
    <s v="講義(-0.43), スライド(-0.51), や(-0.28), 演習(-0.31), 問題(-0.72), 例(-0.97), 解説(-0.41), 動画(-0.21), 公開(-0.38), 大いに(-0.09), さん(-0.60), 学習(-0.45), 線形(-0.56), 代数(-0.36), 線形(-0.56), 代数(-0.36), 比べ(-0.36), 概念(-0.42), や(-0.28), 要する(-0.30), 議論(-0.84), 感じ(-0.97), 学生(-0.64), と"/>
  </r>
  <r>
    <x v="47"/>
    <n v="3.59"/>
    <s v="スライドのおかげで授業内容を理解することができた"/>
    <n v="-0.15956600000000001"/>
    <s v=""/>
    <s v="スライド(-0.51), 授業(-0.41), 内容(-0.85), 理解(-0.31)"/>
  </r>
  <r>
    <x v="47"/>
    <n v="3.59"/>
    <s v="楽しい授業でした。ありがとうございます。"/>
    <n v="6.5558888888888889E-2"/>
    <s v="楽しい(1.00)"/>
    <s v="授業(-0.41)"/>
  </r>
  <r>
    <x v="47"/>
    <n v="3.59"/>
    <s v="数学についてよく学べた。"/>
    <n v="-1.8893624999999983E-2"/>
    <s v="よく(0.92)"/>
    <s v="数学(-0.53), つい(-0.55)"/>
  </r>
  <r>
    <x v="47"/>
    <n v="3.59"/>
    <s v="この授業で、線形Ⅰの前期からの発展した内容を学ぶことができました。　解説で、問題の内容の意味が少しわかりやすく感じました。"/>
    <n v="-0.19684123076923077"/>
    <s v=""/>
    <s v="授業(-0.41), 線形(-0.56), 前期(-0.27), 発展(-0.27), 内容(-0.85), 学ぶ(-0.55), 解説(-0.41), 問題(-0.72), 内容(-0.85), 意味(-0.85), 少し(-0.97), 感じ(-0.97)"/>
  </r>
  <r>
    <x v="47"/>
    <n v="3.59"/>
    <s v="前回の講義より覚えるものが増えて大変だった"/>
    <n v="-0.14586183333333333"/>
    <s v=""/>
    <s v="前回(-0.24), 講義(-0.43), 覚える(-0.72), 大変(-0.37)"/>
  </r>
  <r>
    <x v="47"/>
    <n v="3.59"/>
    <s v="後期の間ありがとうございました"/>
    <n v="-0.15209971428571428"/>
    <s v=""/>
    <s v="後期(-0.26), 間(-0.80)"/>
  </r>
  <r>
    <x v="47"/>
    <n v="3.59"/>
    <s v="後期期間ありがとうございました。"/>
    <n v="-0.16049399999999997"/>
    <s v=""/>
    <s v="後期(-0.26), 期間(-0.86)"/>
  </r>
  <r>
    <x v="47"/>
    <n v="3.59"/>
    <s v="わからないところなどがあった時、ききやすかったのでありがたかったです。"/>
    <n v="-9.7407555555555553E-2"/>
    <s v=""/>
    <s v="ない(-1.00), 時(-0.75)"/>
  </r>
  <r>
    <x v="47"/>
    <n v="3.59"/>
    <s v="毎回授業に出席すること"/>
    <n v="-0.11478083333333333"/>
    <s v=""/>
    <s v="授業(-0.41), 出席(-0.28)"/>
  </r>
  <r>
    <x v="47"/>
    <n v="3.59"/>
    <s v="先生に聞くなり、調べるなり、工夫して勉強することをお勧めします。難しいですよ。"/>
    <n v="-0.14929375833333336"/>
    <s v="勧め(0.06)"/>
    <s v="先生(-0.24), 聞く(-0.71), 調べる(-0.90), 工夫(-0.53), 勉強(-0.26), 難しい(-1.00)"/>
  </r>
  <r>
    <x v="47"/>
    <n v="3.59"/>
    <s v="定義を覚えられないやつは「go to hell」「next year」です。"/>
    <n v="-8.1828380952380958E-2"/>
    <s v=""/>
    <s v="定義(-0.38), 覚え(-0.34), ない(-1.00)"/>
  </r>
  <r>
    <x v="47"/>
    <n v="3.59"/>
    <s v="授業の終わりごろに、演習問題のプリントが配布されるので、自主的に取り組むようにする。　授業が進むと、対策問題も配布されるので、試験学習に欠かせない。"/>
    <n v="-0.20346861363636359"/>
    <s v=""/>
    <s v="授業(-0.41), 演習(-0.31), 問題(-0.72), プリント(-0.42), 配布(-0.33), さ(-0.94), 授業(-0.41), 進む(-0.89), と(-0.22), 対策(-0.42), 問題(-0.72), 配布(-0.33), さ(-0.94), 試験(-0.47), 学習(-0.45), ない(-1.00)"/>
  </r>
  <r>
    <x v="47"/>
    <n v="3.59"/>
    <s v="予習復習が大切です"/>
    <n v="-8.145326E-2"/>
    <s v=""/>
    <s v="予習(-0.31), 復習(-0.10)"/>
  </r>
  <r>
    <x v="47"/>
    <n v="3.59"/>
    <s v="授業内容を毎回復習しましょう。"/>
    <n v="-0.20336153749999999"/>
    <s v=""/>
    <s v="授業(-0.41), 内容(-0.85), 復習(-0.10), ましょう(-0.27)"/>
  </r>
  <r>
    <x v="47"/>
    <n v="3.59"/>
    <s v="テスト勉強は早めにやったほうがいいと思います。"/>
    <n v="-0.10658092857142856"/>
    <s v=""/>
    <s v="テスト(-0.34), 勉強(-0.26), と(-0.22), 思い(-0.68)"/>
  </r>
  <r>
    <x v="47"/>
    <n v="3.59"/>
    <s v="講義スライドや演習問題の解答例、解説動画などを公開したことが大いに皆さんの学習の手助けになったようで良かったです。線形代数Ⅱは、線形代数Ⅰに比べて、抽象的な概念や、論理的思考を要する議論が増えて、難しく感じた学生も多かったのだと思います。それでも、受講者の多くは積極的に予習・復習や演習問題に取り組んでいたようで、試験の平均点は私の想定より高いものとなり、結果として合格率向上につながったことは非常に良かったと思います。線形代数で学んだ内容は、情報・通信分野に応用されており、皆さんが今後履修する専門科目あるい"/>
    <n v="-0.13903771499999998"/>
    <s v="手助け(0.20), 向上(0.96), 勧め(0.06)"/>
    <s v="講義(-0.43), スライド(-0.51), や(-0.28), 演習(-0.31), 問題(-0.72), 例(-0.97), 解説(-0.41), 動画(-0.21), 公開(-0.38), 大いに(-0.09), さん(-0.60), 学習(-0.45), 線形(-0.56), 代数(-0.36), 線形(-0.56), 代数(-0.36), 比べ(-0.36), 概念(-0.42), や(-0.28), 要する(-0.30), 議論(-0.84), 感じ(-0.97), 学生(-0.64), と"/>
  </r>
  <r>
    <x v="48"/>
    <n v="3.66"/>
    <s v="後期期間ありがとうございました。"/>
    <n v="-0.16049399999999997"/>
    <s v=""/>
    <s v="後期(-0.26), 期間(-0.86)"/>
  </r>
  <r>
    <x v="48"/>
    <n v="3.66"/>
    <s v="教科書を覚える。"/>
    <n v="-0.25829325000000003"/>
    <s v=""/>
    <s v="教科書(-0.32), 覚える(-0.72)"/>
  </r>
  <r>
    <x v="48"/>
    <n v="3.66"/>
    <s v="アンケートへの回答・コメント有難うございます．この講義では，オペレーティングシステムに係わる幅広い分野を取り扱っているため，その分学習範囲も広がることから大変だったかと思います．この講義での内容は今後の学生生活においても必要となる最低限の知識になりますので，きちんと復習しておくことをお勧めします．"/>
    <n v="-0.12008677249999997"/>
    <s v="コメント(0.08), きちんと(0.98), 勧め(0.06)"/>
    <s v="アンケート(-0.22), 回答(-0.46), 講義(-0.43), 幅広い(-0.39), 分野(-0.30), 分(-0.70), 学習(-0.45), 範囲(-0.85), 広がる(-0.92), 大変(-0.37), と(-0.22), 思い(-0.68), 講義(-0.43), 内容(-0.85), 今後(-0.53), 学生(-0.64), 生活(-0.94), 必要(-0.92), と(-0.22), 知識(-0.12), 復習(-0.10)"/>
  </r>
  <r>
    <x v="49"/>
    <n v="3.54"/>
    <s v="電気回路についてわかりやすく教えてもらった"/>
    <n v="-0.20883972727272726"/>
    <s v=""/>
    <s v="電気(-0.89), 回路(-0.59), つい(-0.55), 教え(-0.27)"/>
  </r>
  <r>
    <x v="49"/>
    <n v="3.54"/>
    <s v="分かりやすかった。"/>
    <n v="0"/>
    <s v=""/>
    <s v=""/>
  </r>
  <r>
    <x v="49"/>
    <n v="3.54"/>
    <s v="電気回路は高校の時から苦手だけどある程度身に着けることができた。"/>
    <n v="-0.21870564999999997"/>
    <s v=""/>
    <s v="電気(-0.89), 回路(-0.59), 高校(-0.14), 時(-0.75), 苦手(-0.11), 程度(-0.91), 身(-0.98)"/>
  </r>
  <r>
    <x v="49"/>
    <n v="3.54"/>
    <s v="ゆっくりとしたペースで、わかっている人にとっては退屈だったかもしれないが、非常に丁寧な抗議だった。"/>
    <n v="-0.10730009374999999"/>
    <s v=""/>
    <s v="ゆっくり(-0.27), と(-0.22), ペース(-0.25), 退屈(-0.64), ない(-1.00), 丁寧(-0.65), 抗議(-0.40)"/>
  </r>
  <r>
    <x v="49"/>
    <n v="3.54"/>
    <s v="楽しかったです"/>
    <n v="0"/>
    <s v=""/>
    <s v=""/>
  </r>
  <r>
    <x v="49"/>
    <n v="3.54"/>
    <s v="なんとかついていくことができました。"/>
    <n v="-6.3454916666666666E-2"/>
    <s v=""/>
    <s v="と(-0.22), つい(-0.55)"/>
  </r>
  <r>
    <x v="49"/>
    <n v="3.54"/>
    <s v="少し難しかったですが、たくさんの知識を得ることができてよかったです。ありがとうございました。"/>
    <n v="-8.1106625000000002E-2"/>
    <s v=""/>
    <s v="少し(-0.97), 知識(-0.12), 得る(-0.85)"/>
  </r>
  <r>
    <x v="49"/>
    <n v="3.54"/>
    <s v="難しかった"/>
    <n v="0"/>
    <s v=""/>
    <s v=""/>
  </r>
  <r>
    <x v="49"/>
    <n v="3.54"/>
    <s v="高校の時の復習と大学の内容をちゃんと理解することができた。"/>
    <n v="-0.16615068333333335"/>
    <s v=""/>
    <s v="高校(-0.14), 時(-0.75), 復習(-0.10), と(-0.22), 大学(-0.34), 内容(-0.85), ちゃんと(-0.28), 理解(-0.31)"/>
  </r>
  <r>
    <x v="49"/>
    <n v="3.54"/>
    <s v="わかりやすかった。すごくやさしくて毎日授業に来ようと思えた！"/>
    <n v="-9.1380600000000006E-2"/>
    <s v=""/>
    <s v="毎日(-0.75), 授業(-0.41), と(-0.22)"/>
  </r>
  <r>
    <x v="49"/>
    <n v="3.54"/>
    <s v="スライドがわかりやすかった。"/>
    <n v="-8.5204166666666678E-2"/>
    <s v=""/>
    <s v="スライド(-0.51)"/>
  </r>
  <r>
    <x v="49"/>
    <n v="3.54"/>
    <s v="難しく理解するのに苦労したところはあったが先生のおかげで頑張れた"/>
    <n v="-7.2090684210526321E-2"/>
    <s v=""/>
    <s v="理解(-0.31), 苦労(-0.82), 先生(-0.24)"/>
  </r>
  <r>
    <x v="49"/>
    <n v="3.54"/>
    <s v="もっとわかりやすく解説してほしい、スピードがハイテンポすぎる"/>
    <n v="-6.8639916666666675E-2"/>
    <s v=""/>
    <s v="もっと(-0.24), 解説(-0.41), スピード(-0.18)"/>
  </r>
  <r>
    <x v="49"/>
    <n v="3.54"/>
    <s v="難しかったけど専門知識を学ぶことができたので楽しかったです。"/>
    <n v="-3.41833125E-2"/>
    <s v=""/>
    <s v="学ぶ(-0.55)"/>
  </r>
  <r>
    <x v="49"/>
    <n v="3.54"/>
    <s v="高校で習ったことの延長線上で、説明も丁寧だったのでとても分かりやすかった。"/>
    <n v="-0.12337195454545456"/>
    <s v=""/>
    <s v="高校(-0.14), 上(-0.97), 説明(-0.78), 丁寧(-0.65), とても(-0.17)"/>
  </r>
  <r>
    <x v="49"/>
    <n v="3.54"/>
    <s v="高校の時に苦手だった電気回路をある程度は理解することができたので、受けてよかったです。"/>
    <n v="-0.13859789285714286"/>
    <s v=""/>
    <s v="高校(-0.14), 時(-0.75), 苦手(-0.11), 電気(-0.89), 回路(-0.59), 程度(-0.91), 理解(-0.31), 受け(-0.18)"/>
  </r>
  <r>
    <x v="49"/>
    <n v="3.54"/>
    <s v="楽しく学べた。"/>
    <n v="0"/>
    <s v=""/>
    <s v=""/>
  </r>
  <r>
    <x v="49"/>
    <n v="3.54"/>
    <s v="優しくてわかりやすかったです。"/>
    <n v="0"/>
    <s v=""/>
    <s v=""/>
  </r>
  <r>
    <x v="49"/>
    <n v="3.54"/>
    <s v="最初は簡単だったけれど難しくなった。"/>
    <n v="-0.1474395"/>
    <s v=""/>
    <s v="最初(-0.81), 簡単(-0.66)"/>
  </r>
  <r>
    <x v="49"/>
    <n v="3.54"/>
    <s v="毎回の課題が講義内容を理解できているかについての復習に使えていたのでよかったです。"/>
    <n v="-9.3754725000000011E-2"/>
    <s v=""/>
    <s v="課題(-0.40), 講義(-0.43), 内容(-0.85), 理解(-0.31), つい(-0.55), 復習(-0.10)"/>
  </r>
  <r>
    <x v="49"/>
    <n v="3.54"/>
    <s v="回路形成について学びました。"/>
    <n v="-0.17901977777777778"/>
    <s v=""/>
    <s v="回路(-0.59), 形成(-0.48), つい(-0.55)"/>
  </r>
  <r>
    <x v="49"/>
    <n v="3.54"/>
    <s v="去年とカリキュラムの変更で違うところもありましたが、去年と同様な内容が多かったため何とかついていけました。"/>
    <n v="-0.14211612499999998"/>
    <s v=""/>
    <s v="去年(-0.55), と(-0.22), カリキュラム(-0.26), 変更(-0.19), 違う(-0.94), 去年(-0.55), と(-0.22), 内容(-0.85), と(-0.22), つい(-0.55)"/>
  </r>
  <r>
    <x v="49"/>
    <n v="3.54"/>
    <s v="解説が分かりやすかった。"/>
    <n v="-6.7755499999999996E-2"/>
    <s v=""/>
    <s v="解説(-0.41)"/>
  </r>
  <r>
    <x v="49"/>
    <n v="3.54"/>
    <s v="課題の提出日に課題プリントを忘れたことが一度だけあるの提出期限を少しだけ延ばして欲しいです。"/>
    <n v="-0.15105737500000002"/>
    <s v=""/>
    <s v="課題(-0.40), 課題(-0.40), プリント(-0.42), 一度(-0.65), 少し(-0.97), 欲しい(-0.80)"/>
  </r>
  <r>
    <x v="49"/>
    <n v="3.54"/>
    <s v="難しかった"/>
    <n v="0"/>
    <s v=""/>
    <s v=""/>
  </r>
  <r>
    <x v="49"/>
    <n v="3.54"/>
    <s v="ありがとうございました。"/>
    <n v="0"/>
    <s v=""/>
    <s v=""/>
  </r>
  <r>
    <x v="49"/>
    <n v="3.54"/>
    <s v="途中から一気に難しくなります。頑張ってください。"/>
    <n v="-6.3858833333333337E-2"/>
    <s v="一気(0.14)"/>
    <s v="途中(-0.91)"/>
  </r>
  <r>
    <x v="49"/>
    <n v="3.54"/>
    <s v="そんなに気張る必要はない"/>
    <n v="-0.243671"/>
    <s v="気張る(0.46)"/>
    <s v="必要(-0.92), ない(-1.00)"/>
  </r>
  <r>
    <x v="49"/>
    <n v="3.54"/>
    <s v="いけます"/>
    <n v="0"/>
    <s v=""/>
    <s v=""/>
  </r>
  <r>
    <x v="49"/>
    <n v="3.54"/>
    <s v="がんばってください"/>
    <n v="0"/>
    <s v=""/>
    <s v=""/>
  </r>
  <r>
    <x v="49"/>
    <n v="3.54"/>
    <s v="高校物理をがんばろう"/>
    <n v="-0.18626749999999997"/>
    <s v=""/>
    <s v="高校(-0.14), 物理(-0.60)"/>
  </r>
  <r>
    <x v="49"/>
    <n v="3.54"/>
    <s v="途中から段々課題に時間がかかるようになります(自分はそうでした)。復習は毎時間やった方がいいと思います。"/>
    <n v="-0.15564549393939392"/>
    <s v=""/>
    <s v="途中(-0.91), 課題(-0.40), 時間(-0.95), 復習(-0.10), 時間(-0.95), 方(-0.94), と(-0.22), 思い(-0.68)"/>
  </r>
  <r>
    <x v="49"/>
    <n v="3.54"/>
    <s v="ちゃんと受けていればわからないことはない。"/>
    <n v="-0.22346145454545455"/>
    <s v=""/>
    <s v="ちゃんと(-0.28), 受け(-0.18), ない(-1.00), ない(-1.00)"/>
  </r>
  <r>
    <x v="49"/>
    <n v="3.54"/>
    <s v="ちゃんと休まず受けよう"/>
    <n v="-7.0196499999999995E-2"/>
    <s v=""/>
    <s v="ちゃんと(-0.28)"/>
  </r>
  <r>
    <x v="49"/>
    <n v="3.54"/>
    <s v="復習をしたほうが良い。"/>
    <n v="0.11250508749999999"/>
    <s v="良い(1.00)"/>
    <s v="復習(-0.10)"/>
  </r>
  <r>
    <x v="49"/>
    <n v="3.54"/>
    <s v="毎日授業を受けてれば理解できる。配られるプリントで理解できているか確認しよう"/>
    <n v="-0.12823545"/>
    <s v=""/>
    <s v="毎日(-0.75), 授業(-0.41), 受け(-0.18), 理解(-0.31), プリント(-0.42), 理解(-0.31), 確認(-0.20)"/>
  </r>
  <r>
    <x v="49"/>
    <n v="3.54"/>
    <s v="毎回の課題をしっかりやって出す。"/>
    <n v="-4.3910888888888888E-2"/>
    <s v=""/>
    <s v="課題(-0.40)"/>
  </r>
  <r>
    <x v="49"/>
    <n v="3.54"/>
    <s v="難しいところもあるけど頑張って！"/>
    <n v="-0.12496925"/>
    <s v=""/>
    <s v="難しい(-1.00)"/>
  </r>
  <r>
    <x v="49"/>
    <n v="3.54"/>
    <s v="しっかりと勉強をする、小テストは必ず出す"/>
    <n v="-0.1709090909090909"/>
    <s v=""/>
    <s v="と(-0.22), 勉強(-0.26), 小(-0.54), テスト(-0.34), 必ず(-0.53)"/>
  </r>
  <r>
    <x v="49"/>
    <n v="3.54"/>
    <s v="難しいので頑張ってください"/>
    <n v="-0.16662566666666667"/>
    <s v=""/>
    <s v="難しい(-1.00)"/>
  </r>
  <r>
    <x v="49"/>
    <n v="3.54"/>
    <s v="毎週演習問題をしっかりと出しましょう。"/>
    <n v="-0.16840944444444444"/>
    <s v=""/>
    <s v="演習(-0.31), 問題(-0.72), と(-0.22), ましょう(-0.27)"/>
  </r>
  <r>
    <x v="49"/>
    <n v="3.54"/>
    <s v="単位習得において、小テストの配分が多いので、毎回の小テストを完璧にすれば、期末試験がとても楽になるので、小テストは毎回満点を目指すようにしてください。わからないところは、fit in サポートを活用してください。"/>
    <n v="-6.8737669687500016E-2"/>
    <s v="完璧(0.04), 期末(0.01), 楽(0.28), サポート(0.98)"/>
    <s v="単位(-0.92), 小(-0.54), テスト(-0.34), 配分(-0.27), 小(-0.54), テスト(-0.34), 試験(-0.47), とても(-0.17), 小(-0.54), テスト(-0.34), 満点(-0.08), ない(-1.00), 活用(-0.17)"/>
  </r>
  <r>
    <x v="49"/>
    <n v="3.54"/>
    <s v="しっかり復習しましょう"/>
    <n v="-9.2617074999999993E-2"/>
    <s v=""/>
    <s v="復習(-0.10), ましょう(-0.27)"/>
  </r>
  <r>
    <x v="49"/>
    <n v="3.54"/>
    <s v="毎回の課題をしっかりしましょう。"/>
    <n v="-8.3213999999999996E-2"/>
    <s v=""/>
    <s v="課題(-0.40), ましょう(-0.27)"/>
  </r>
  <r>
    <x v="49"/>
    <n v="3.54"/>
    <s v="がんばれ。"/>
    <n v="0"/>
    <s v=""/>
    <s v=""/>
  </r>
  <r>
    <x v="49"/>
    <n v="3.54"/>
    <s v="毎回の課題提出を忘れないようにしましょう。"/>
    <n v="-0.17151125"/>
    <s v=""/>
    <s v="課題(-0.40), 提出(-0.39), ない(-1.00), ましょう(-0.27)"/>
  </r>
  <r>
    <x v="49"/>
    <n v="3.54"/>
    <s v="わからなかったところはすぐにわかる人に聞くことが大事だと思います。"/>
    <n v="-8.5741600000000001E-2"/>
    <s v=""/>
    <s v="聞く(-0.71), 大事(-0.02), と(-0.22), 思い(-0.68)"/>
  </r>
  <r>
    <x v="49"/>
    <n v="3.54"/>
    <s v="毎講義しっかりと出席し、課題は必ず出すこと。課題が評価の半分あるのでテスト受ける前にある程度は単位が取れるかどうか決まります。"/>
    <n v="-0.22752554054054056"/>
    <s v=""/>
    <s v="講義(-0.43), と(-0.22), 出席(-0.28), 課題(-0.40), 必ず(-0.53), 課題(-0.40), 評価(-0.42), 半分(-0.89), テスト(-0.34), 受ける(-0.97), 程度(-0.91), 単位(-0.92), 取れる(-0.78), どう(-0.94)"/>
  </r>
  <r>
    <x v="49"/>
    <n v="3.54"/>
    <s v="内容の復習が大事"/>
    <n v="-0.19434374000000001"/>
    <s v=""/>
    <s v="内容(-0.85), 復習(-0.10), 大事(-0.02)"/>
  </r>
  <r>
    <x v="49"/>
    <n v="3.54"/>
    <s v="頑張れ"/>
    <n v="0"/>
    <s v=""/>
    <s v=""/>
  </r>
  <r>
    <x v="49"/>
    <n v="3.54"/>
    <s v="難しいので予習、復習が必須"/>
    <n v="-0.17587753750000001"/>
    <s v=""/>
    <s v="難しい(-1.00), 予習(-0.31), 復習(-0.10)"/>
  </r>
  <r>
    <x v="49"/>
    <n v="3.54"/>
    <s v="頑張ってください"/>
    <n v="0"/>
    <s v=""/>
    <s v=""/>
  </r>
  <r>
    <x v="49"/>
    <n v="3.54"/>
    <s v="毎回の課題の配分が成績評価の５０パーセントあるので、しっかり取り組むとよい。"/>
    <n v="-6.587794736842105E-2"/>
    <s v=""/>
    <s v="課題(-0.40), 配分(-0.27), パーセント(-0.37), と(-0.22)"/>
  </r>
  <r>
    <x v="49"/>
    <n v="3.54"/>
    <s v="授業内容については、私が期待するレベルで理解してもらったようで安心しました。実力向上のためには、受講者が「やや難しい」と感じるレベルに授業内容を設定すべきというのが私の持論です。そのため大変かも知れませんが、演習課題を毎回解いていただきました。この訓練は、電気回路の原理を根本から理解するためには必須です。以上の理由により、評価の加重を課題と理解度確認テストでは等しく置いています。 採点済みの課題の返却も行いたいところですが、成績評価のエビデンスは保管が必要であり、毎回コピーを取るのも負担になります（理解度"/>
    <n v="-0.11413615566037737"/>
    <s v="期待(0.98), 安心(0.98), 向上(0.96), 持論(0.19)"/>
    <s v="授業(-0.41), 内容(-0.85), つい(-0.55), レベル(-0.39), 理解(-0.31), 実力(-0.03), やや(-0.92), 難しい(-1.00), と(-0.22), 感じる(-0.79), レベル(-0.39), 授業(-0.41), 内容(-0.85), 設定(-0.15), と(-0.22), 大変(-0.37), 演習(-0.31), 課題(-0.40), 訓練(-0.44), 電気(-0.89), 回路(-0.59), 原理(-0.40), 根本(-0.62), "/>
  </r>
  <r>
    <x v="50"/>
    <n v="3.47"/>
    <s v="わかりやすい。"/>
    <n v="0"/>
    <s v=""/>
    <s v=""/>
  </r>
  <r>
    <x v="50"/>
    <n v="3.47"/>
    <s v="たまに先生の昔の話好きでした。"/>
    <n v="-0.16785349999999999"/>
    <s v="好き(0.93)"/>
    <s v="たまに(-0.40), 先生(-0.24), 昔(-0.97), 話(-1.00)"/>
  </r>
  <r>
    <x v="50"/>
    <n v="3.47"/>
    <s v="この講義で私は電気回路についての計算や基礎知識を学ぶことができました。"/>
    <n v="-0.18793399999999999"/>
    <s v=""/>
    <s v="講義(-0.43), 電気(-0.89), 回路(-0.59), つい(-0.55), 計算(-0.86), や(-0.28), 学ぶ(-0.55)"/>
  </r>
  <r>
    <x v="50"/>
    <n v="3.47"/>
    <s v="小テストプリントを返却してほしい"/>
    <n v="-0.20001274999999999"/>
    <s v=""/>
    <s v="小(-0.54), テスト(-0.34), プリント(-0.42), 返却(-0.31)"/>
  </r>
  <r>
    <x v="50"/>
    <n v="3.47"/>
    <s v="僕は小数の掛け算が苦手だと思いました。"/>
    <n v="-9.6482692307692311E-2"/>
    <s v=""/>
    <s v="小数(-0.25), 苦手(-0.11), と(-0.22), 思い(-0.68)"/>
  </r>
  <r>
    <x v="50"/>
    <n v="3.47"/>
    <s v="初めて電気回路を学んだが、分かりやすく丁寧な授業だった。"/>
    <n v="-0.2163085625"/>
    <s v=""/>
    <s v="初めて(-0.92), 電気(-0.89), 回路(-0.59), 丁寧(-0.65), 授業(-0.41)"/>
  </r>
  <r>
    <x v="50"/>
    <n v="3.47"/>
    <s v="問題解決能力を身に着けた。"/>
    <n v="-0.13962528571428573"/>
    <s v=""/>
    <s v="身(-0.98)"/>
  </r>
  <r>
    <x v="50"/>
    <n v="3.47"/>
    <s v="わかりやすかったです。"/>
    <n v="0"/>
    <s v=""/>
    <s v=""/>
  </r>
  <r>
    <x v="50"/>
    <n v="3.47"/>
    <s v="毎授業出される課題を解くことで解法が身についたと思います。"/>
    <n v="-0.20851784210526317"/>
    <s v=""/>
    <s v="授業(-0.41), 課題(-0.40), 解く(-0.74), 身(-0.98), つい(-0.55), と(-0.22), 思い(-0.68)"/>
  </r>
  <r>
    <x v="50"/>
    <n v="3.47"/>
    <s v="演習問題のおかげで授業の内容を復習することができ、自分の力になりました。"/>
    <n v="-0.1403767956521739"/>
    <s v=""/>
    <s v="演習(-0.31), 問題(-0.72), 授業(-0.41), 内容(-0.85), 復習(-0.10), 力(-0.84)"/>
  </r>
  <r>
    <x v="50"/>
    <n v="3.47"/>
    <s v="課題が難しかった。"/>
    <n v="-7.9039600000000002E-2"/>
    <s v=""/>
    <s v="課題(-0.40)"/>
  </r>
  <r>
    <x v="50"/>
    <n v="3.47"/>
    <s v="毎回の課題の難易度がちょうどいいくらいで勉強しやすかった。"/>
    <n v="-4.3647466666666662E-2"/>
    <s v=""/>
    <s v="課題(-0.40), 勉強(-0.26)"/>
  </r>
  <r>
    <x v="50"/>
    <n v="3.47"/>
    <s v="この授業を通じて、キルヒホッフの法則やフェーザ表示といった専門知識だけでなく、それらの問を解くときに、公式についての理解を得ることができました。（なぜこのような公式になるのかグループの仲間と共有しながら、その本質を導き出す作業を行い、体感して理解を深めることができるようになったこと。）"/>
    <n v="-0.11282037647058824"/>
    <s v=""/>
    <s v="授業(-0.41), 通じ(-0.34), 法則(-0.42), や(-0.28), 表示(-0.57), と(-0.22), 問(-0.66), 解く(-0.74), つい(-0.55), 理解(-0.31), 得る(-0.85), グループ(-0.52), 仲間(-0.80), と(-0.22), 共有(-0.24), 本質(-0.30), 作業(-0.74), 行い(-0.26), 体感(-0.47), 理解(-0.31), 深める(-0.40)"/>
  </r>
  <r>
    <x v="50"/>
    <n v="3.47"/>
    <s v="様々な回路の名称や公式についてりかいできた。"/>
    <n v="-0.10817292857142857"/>
    <s v=""/>
    <s v="回路(-0.59), 名称(-0.10), や(-0.28), つい(-0.55)"/>
  </r>
  <r>
    <x v="50"/>
    <n v="3.47"/>
    <s v="授業速度もちょうどよく、また、難易度的にもちょうどよかったです。ありがとうございました。"/>
    <n v="-2.9034636363636367E-2"/>
    <s v="よく(0.92)"/>
    <s v="授業(-0.41), 速度(-0.58), 的(-0.57)"/>
  </r>
  <r>
    <x v="50"/>
    <n v="3.47"/>
    <s v="スライドがとても分かりやすくてよかったです。"/>
    <n v="-6.8029199999999998E-2"/>
    <s v=""/>
    <s v="スライド(-0.51), とても(-0.17)"/>
  </r>
  <r>
    <x v="50"/>
    <n v="3.47"/>
    <s v="講義資料と課題の回答をマイフィットに掲載していただき、勉強に役立てることが出来ました。ありがとうございました。"/>
    <n v="-0.12271835714285716"/>
    <s v=""/>
    <s v="講義(-0.43), 資料(-0.38), と(-0.22), 課題(-0.40), 回答(-0.46), 掲載(-0.40), 勉強(-0.26), 役立てる(-0.25), 出来(-0.65)"/>
  </r>
  <r>
    <x v="50"/>
    <n v="3.47"/>
    <s v="毎回の授業で出される課題プリントをしっかり解くことで、理解を深めることができた。"/>
    <n v="-0.12134713636363635"/>
    <s v=""/>
    <s v="授業(-0.41), 課題(-0.40), プリント(-0.42), 解く(-0.74), 理解(-0.31), 深める(-0.40)"/>
  </r>
  <r>
    <x v="50"/>
    <n v="3.47"/>
    <s v="電気回路の基礎を勉強することができました。"/>
    <n v="-0.18909753846153848"/>
    <s v=""/>
    <s v="電気(-0.89), 回路(-0.59), 基礎(-0.72), 勉強(-0.26)"/>
  </r>
  <r>
    <x v="50"/>
    <n v="3.47"/>
    <s v="毎回プリントでじゅごゆの内容を復習できるので理解できた。"/>
    <n v="-9.3012961111111112E-2"/>
    <s v=""/>
    <s v="プリント(-0.42), 内容(-0.85), 復習(-0.10), 理解(-0.31)"/>
  </r>
  <r>
    <x v="50"/>
    <n v="3.47"/>
    <s v="最初は復習のような感じでどんどん内容が難しくなっていったので、ついていきやすかったです"/>
    <n v="-0.11698545199999998"/>
    <s v="どんどん(0.36)"/>
    <s v="最初(-0.81), 復習(-0.10), 感じ(-0.97), 内容(-0.85), つい(-0.55)"/>
  </r>
  <r>
    <x v="50"/>
    <n v="3.47"/>
    <s v="復習をしっかりと"/>
    <n v="-7.8936825000000002E-2"/>
    <s v=""/>
    <s v="復習(-0.10), と(-0.22)"/>
  </r>
  <r>
    <x v="50"/>
    <n v="3.47"/>
    <s v="わからないところは復習しよう"/>
    <n v="-0.18332521666666668"/>
    <s v=""/>
    <s v="ない(-1.00), 復習(-0.10)"/>
  </r>
  <r>
    <x v="50"/>
    <n v="3.47"/>
    <s v="予習をしよう。"/>
    <n v="-7.6827999999999994E-2"/>
    <s v=""/>
    <s v="予習(-0.31)"/>
  </r>
  <r>
    <x v="50"/>
    <n v="3.47"/>
    <s v="予習復習は、頑張ろう"/>
    <n v="-8.145326E-2"/>
    <s v=""/>
    <s v="予習(-0.31), 復習(-0.10)"/>
  </r>
  <r>
    <x v="50"/>
    <n v="3.47"/>
    <s v="講義の中でのスライドをしっかりと理解できるように予習復習をしっかりと行ってください。"/>
    <n v="-0.1392567409090909"/>
    <s v=""/>
    <s v="講義(-0.43), 中(-0.98), スライド(-0.51), と(-0.22), 理解(-0.31), 予習(-0.31), 復習(-0.10), と(-0.22)"/>
  </r>
  <r>
    <x v="50"/>
    <n v="3.47"/>
    <s v="復習大事"/>
    <n v="-6.0550849999999996E-2"/>
    <s v=""/>
    <s v="復習(-0.10), 大事(-0.02)"/>
  </r>
  <r>
    <x v="50"/>
    <n v="3.47"/>
    <s v="復習が大事。"/>
    <n v="-3.0275424999999998E-2"/>
    <s v=""/>
    <s v="復習(-0.10), 大事(-0.02)"/>
  </r>
  <r>
    <x v="50"/>
    <n v="3.47"/>
    <s v="難しいよ"/>
    <n v="-0.49987700000000002"/>
    <s v=""/>
    <s v="難しい(-1.00)"/>
  </r>
  <r>
    <x v="50"/>
    <n v="3.47"/>
    <s v="計画的に頑張りましょう。"/>
    <n v="-5.4102799999999993E-2"/>
    <s v=""/>
    <s v="ましょう(-0.27)"/>
  </r>
  <r>
    <x v="50"/>
    <n v="3.47"/>
    <s v="教科書の演習問題には解説がないので、人に聞くか自分で作るしかない。"/>
    <n v="-0.20298777272727273"/>
    <s v=""/>
    <s v="教科書(-0.32), 演習(-0.31), 問題(-0.72), 解説(-0.41), ない(-1.00), 聞く(-0.71), ない(-1.00)"/>
  </r>
  <r>
    <x v="50"/>
    <n v="3.47"/>
    <s v="課題にしっかり取り組みましょう。"/>
    <n v="-0.110952"/>
    <s v=""/>
    <s v="課題(-0.40), ましょう(-0.27)"/>
  </r>
  <r>
    <x v="50"/>
    <n v="3.47"/>
    <s v="課題のプリントは授業資料や先生のヒントをつかってすれば簡単です。"/>
    <n v="-0.17558400000000002"/>
    <s v=""/>
    <s v="課題(-0.40), プリント(-0.42), 授業(-0.41), 資料(-0.38), や(-0.28), 先生(-0.24), ヒント(-0.38), 簡単(-0.66)"/>
  </r>
  <r>
    <x v="50"/>
    <n v="3.47"/>
    <s v="課題をしっかりやれ、授業には出席しろ、勉強は計画的にやれ。"/>
    <n v="-7.9023352941176461E-2"/>
    <s v=""/>
    <s v="課題(-0.40), 授業(-0.41), 出席(-0.28), 勉強(-0.26)"/>
  </r>
  <r>
    <x v="50"/>
    <n v="3.47"/>
    <s v="スライドを見て予習をしておく。"/>
    <n v="-8.1853700000000001E-2"/>
    <s v=""/>
    <s v="スライド(-0.51), 予習(-0.31)"/>
  </r>
  <r>
    <x v="50"/>
    <n v="3.47"/>
    <s v="この授業では、電気回路に関する直流・交流や、キルヒホッフの法則、複素数表示や、フェーザ表示について学びます。毎回授業の終わりごろに演習問題があるので、知識としてだけでなく、それを応用として実力をつけられる方におすすめです。"/>
    <n v="-0.13799304615384617"/>
    <s v=""/>
    <s v="授業(-0.41), 電気(-0.89), 回路(-0.59), 関する(-0.31), 直流(-0.29), 交流(-0.38), や(-0.28), 法則(-0.42), 複素数(-0.15), 表示(-0.57), や(-0.28), 表示(-0.57), つい(-0.55), 授業(-0.41), 演習(-0.31), 問題(-0.72), 知識(-0.12), と(-0.22), 応用(-0.34), と(-0.22), 実力(-0.03), 方(-0.94)"/>
  </r>
  <r>
    <x v="50"/>
    <n v="3.47"/>
    <s v="課題は出そう"/>
    <n v="-0.20641725"/>
    <s v=""/>
    <s v="課題(-0.40), 出(-0.43)"/>
  </r>
  <r>
    <x v="50"/>
    <n v="3.47"/>
    <s v="課題は毎回しっかりと提出しましょう。"/>
    <n v="-0.14154788888888889"/>
    <s v=""/>
    <s v="課題(-0.40), と(-0.22), 提出(-0.39), ましょう(-0.27)"/>
  </r>
  <r>
    <x v="50"/>
    <n v="3.47"/>
    <s v="予習と授業課題をやっておいたほうがいいです。"/>
    <n v="-9.4579285714285713E-2"/>
    <s v=""/>
    <s v="予習(-0.31), と(-0.22), 授業(-0.41), 課題(-0.40)"/>
  </r>
  <r>
    <x v="50"/>
    <n v="3.47"/>
    <s v="毎週課題提出をしっかり行う。"/>
    <n v="-0.11251771428571429"/>
    <s v=""/>
    <s v="課題(-0.40), 提出(-0.39)"/>
  </r>
  <r>
    <x v="50"/>
    <n v="3.47"/>
    <s v="公式がたくさん出てくるので、一つ一つの意味や成り立ちを理解することが大切です。"/>
    <n v="-7.4652879999999991E-2"/>
    <s v=""/>
    <s v="出(-0.43), 意味(-0.85), や(-0.28), 理解(-0.31)"/>
  </r>
  <r>
    <x v="50"/>
    <n v="3.47"/>
    <s v="毎週課題を出しましょう"/>
    <n v="-0.13314239999999999"/>
    <s v=""/>
    <s v="課題(-0.40), ましょう(-0.27)"/>
  </r>
  <r>
    <x v="50"/>
    <n v="3.47"/>
    <s v="課題をしっかりやればテストも大丈夫"/>
    <n v="-9.1670749999999995E-2"/>
    <s v=""/>
    <s v="課題(-0.40), テスト(-0.34)"/>
  </r>
  <r>
    <x v="50"/>
    <n v="3.47"/>
    <s v="復習したほうがいいです"/>
    <n v="-1.4279185714285714E-2"/>
    <s v=""/>
    <s v="復習(-0.10)"/>
  </r>
  <r>
    <x v="50"/>
    <n v="3.47"/>
    <s v="高校のときの復習をもう一度しとこう"/>
    <n v="-0.15710733000000002"/>
    <s v=""/>
    <s v="高校(-0.14), 復習(-0.10), もう(-0.68), 一度(-0.65)"/>
  </r>
  <r>
    <x v="50"/>
    <n v="3.47"/>
    <s v="授業内容については、私が期待するレベルで理解してもらったようで安心しました。実力向上のためには、受講者が「やや難しい」と感じるレベルに授業内容を設定すべきというのが私の持論です。そのため大変かも知れませんが、演習課題を毎回解いていただきました。この訓練は、電気回路の原理を根本から理解するためには必須です。以上の理由により、評価の加重を課題と理解度確認テストでは等しく置いています。 採点済みの課題の返却も行いたいところですが、成績評価のエビデンスは保管が必要であり、毎回コピーを取るのも負担になります（理解度"/>
    <n v="-0.11413615566037737"/>
    <s v="期待(0.98), 安心(0.98), 向上(0.96), 持論(0.19)"/>
    <s v="授業(-0.41), 内容(-0.85), つい(-0.55), レベル(-0.39), 理解(-0.31), 実力(-0.03), やや(-0.92), 難しい(-1.00), と(-0.22), 感じる(-0.79), レベル(-0.39), 授業(-0.41), 内容(-0.85), 設定(-0.15), と(-0.22), 大変(-0.37), 演習(-0.31), 課題(-0.40), 訓練(-0.44), 電気(-0.89), 回路(-0.59), 原理(-0.40), 根本(-0.62), "/>
  </r>
  <r>
    <x v="51"/>
    <n v="2.97"/>
    <s v="特になし"/>
    <n v="0"/>
    <s v=""/>
    <s v=""/>
  </r>
  <r>
    <x v="51"/>
    <n v="2.97"/>
    <s v="難しかった"/>
    <n v="0"/>
    <s v=""/>
    <s v=""/>
  </r>
  <r>
    <x v="51"/>
    <n v="2.97"/>
    <s v="主体性が身についた。"/>
    <n v="-0.24316942857142856"/>
    <s v=""/>
    <s v="主体性(-0.18), 身(-0.98), つい(-0.55)"/>
  </r>
  <r>
    <x v="51"/>
    <n v="2.97"/>
    <s v="高校の時にちゃんとやっておけばよかったと思いました"/>
    <n v="-0.13809126666666666"/>
    <s v=""/>
    <s v="高校(-0.14), 時(-0.75), ちゃんと(-0.28), と(-0.22), 思い(-0.68)"/>
  </r>
  <r>
    <x v="51"/>
    <n v="2.97"/>
    <s v="授業Q＆Aの返信を迅速にしてくださってありがとうございました。手書き以外の資料も持ち込みにしてもらいたいです。"/>
    <n v="-5.4568887586206899E-2"/>
    <s v="迅速(0.05)"/>
    <s v="授業(-0.41), 返信(-0.25), 手書き(-0.01), 以外(-0.59), 資料(-0.38)"/>
  </r>
  <r>
    <x v="51"/>
    <n v="2.97"/>
    <s v="少しずつ内容が分かっていくのが、面白かった。"/>
    <n v="-0.1401543846153846"/>
    <s v=""/>
    <s v="少し(-0.97), 内容(-0.85)"/>
  </r>
  <r>
    <x v="51"/>
    <n v="2.97"/>
    <s v="またよろしくお願いします。"/>
    <n v="0"/>
    <s v=""/>
    <s v=""/>
  </r>
  <r>
    <x v="51"/>
    <n v="2.97"/>
    <s v="大変でした。"/>
    <n v="-9.2278750000000007E-2"/>
    <s v=""/>
    <s v="大変(-0.37)"/>
  </r>
  <r>
    <x v="51"/>
    <n v="2.97"/>
    <s v="内容が難しくあまり理解ができませんでした。今季は取得が難しいと思うので春休みの時間を活用して頑張りたいと思います。"/>
    <n v="-0.15867479411764704"/>
    <s v=""/>
    <s v="内容(-0.85), 理解(-0.31), 取得(-0.11), 難しい(-1.00), と(-0.22), 思う(-0.90), 時間(-0.95), 活用(-0.17), と(-0.22), 思い(-0.68)"/>
  </r>
  <r>
    <x v="51"/>
    <n v="2.97"/>
    <s v="予復習の演習は意味があると思ったが、グループ演習を行う意味がないと思う。グループで課題を行うためにはある程度の人間関係や授業に取り組むやる気などが必要だと思うが、この講義に対してやる気を持って取り組んでいる人はほとんどいないと思った。本気で取りたいと思っていても、やらない人、できない人たちに足を引っ張られるような講義の仕組みは変えたほうがいいと思った。講義動画の機械音声が抑揚がなくて頭に入らなかった。講義動画の印刷物の持ち込みができないため、ノートに座学部分を書く必用があり、多くの時間を取られた。夏休みの"/>
    <n v="-0.14580900918367351"/>
    <s v="本気(0.02)"/>
    <s v="演習(-0.31), 意味(-0.85), と(-0.22), グループ(-0.52), 演習(-0.31), 意味(-0.85), ない(-1.00), と(-0.22), 思う(-0.90), グループ(-0.52), 課題(-0.40), 程度(-0.91), や(-0.28), 授業(-0.41), 必要(-0.92), と(-0.22), 思う(-0.90), 講義(-0.43), ない(-1.00), と(-0.22), と(-0.22), ない(-1.00), ない(-1.00), 足(-0"/>
  </r>
  <r>
    <x v="51"/>
    <n v="2.97"/>
    <s v="難しすぎた"/>
    <n v="0"/>
    <s v=""/>
    <s v=""/>
  </r>
  <r>
    <x v="51"/>
    <n v="2.97"/>
    <s v="電気回路での計算方法や、回路の構成について理解を少し得ることができました。"/>
    <n v="-0.25072782608695648"/>
    <s v=""/>
    <s v="電気(-0.89), 回路(-0.59), や(-0.28), 回路(-0.59), 構成(-0.74), つい(-0.55), 理解(-0.31), 少し(-0.97), 得る(-0.85)"/>
  </r>
  <r>
    <x v="51"/>
    <n v="2.97"/>
    <s v="毎回自分で内容を理解するのが大変でした。"/>
    <n v="-0.11741853846153846"/>
    <s v=""/>
    <s v="内容(-0.85), 理解(-0.31), 大変(-0.37)"/>
  </r>
  <r>
    <x v="51"/>
    <n v="2.97"/>
    <s v="とても難しかったです。来年単位とれるよう頑張ります。"/>
    <n v="-0.10674266666666667"/>
    <s v=""/>
    <s v="とても(-0.17), 来年(-0.19), 単位(-0.92)"/>
  </r>
  <r>
    <x v="51"/>
    <n v="2.97"/>
    <s v="難しかった"/>
    <n v="0"/>
    <s v=""/>
    <s v=""/>
  </r>
  <r>
    <x v="51"/>
    <n v="2.97"/>
    <s v="説明動画をしっかりと理解し予習復習をやれば途中から回路計算に慣れてきた。やればできる。"/>
    <n v="-0.16399578076923077"/>
    <s v=""/>
    <s v="説明(-0.78), 動画(-0.21), と(-0.22), 理解(-0.31), 予習(-0.31), 復習(-0.10), 途中(-0.91), 回路(-0.59), 計算(-0.86)"/>
  </r>
  <r>
    <x v="51"/>
    <n v="2.97"/>
    <s v="難しかった"/>
    <n v="0"/>
    <s v=""/>
    <s v=""/>
  </r>
  <r>
    <x v="51"/>
    <n v="2.97"/>
    <s v="特になし"/>
    <n v="0"/>
    <s v=""/>
    <s v=""/>
  </r>
  <r>
    <x v="51"/>
    <n v="2.97"/>
    <s v="内容は難しくないが、1授業当たりの労力が大きく離脱してしまう人が多い印象。とれるところをしっかり落とさないことが大事。"/>
    <n v="-0.13967763750000001"/>
    <s v=""/>
    <s v="内容(-0.85), ない(-1.00), 授業(-0.41), 労力(-0.61), 離脱(-0.21), 印象(-0.37), ない(-1.00), 大事(-0.02)"/>
  </r>
  <r>
    <x v="51"/>
    <n v="2.97"/>
    <s v="難しい"/>
    <n v="-0.99975400000000003"/>
    <s v=""/>
    <s v="難しい(-1.00)"/>
  </r>
  <r>
    <x v="51"/>
    <n v="2.97"/>
    <s v="勉強するのが大事"/>
    <n v="-5.613228E-2"/>
    <s v=""/>
    <s v="勉強(-0.26), 大事(-0.02)"/>
  </r>
  <r>
    <x v="51"/>
    <n v="2.97"/>
    <s v="頑張ってください"/>
    <n v="0"/>
    <s v=""/>
    <s v=""/>
  </r>
  <r>
    <x v="51"/>
    <n v="2.97"/>
    <s v="週に２回あるFIT‐inサポートを積極的に活用し、疑問はすぐに解決したほうがいいです。自分で勉強する時間をしっかりと取ったほうがいいです。自分は、通信の１個上や２個上の先輩などにアドバイスをもらいながら勉強したことで、どんな勉強方法がよいか知ることができたのでお勧めします。"/>
    <n v="-8.4037083720930245E-2"/>
    <s v="サポート(0.98), 解決(0.91), 勧め(0.06)"/>
    <s v="週(-0.58), 回(-0.72), 活用(-0.17), 勉強(-0.26), 時間(-0.95), と(-0.22), 通信(-0.70), 個(-0.43), 上(-0.97), や(-0.28), 個(-0.43), 上(-0.97), 先輩(-0.35), アドバイス(-0.24), 勉強(-0.26), 勉強(-0.26), 方法(-0.95), 知る(-0.42)"/>
  </r>
  <r>
    <x v="51"/>
    <n v="2.97"/>
    <s v="予習をやることと、myfitを活用する。"/>
    <n v="-6.2764090909090908E-2"/>
    <s v=""/>
    <s v="予習(-0.31), と(-0.22), 活用(-0.17)"/>
  </r>
  <r>
    <x v="51"/>
    <n v="2.97"/>
    <s v="けっこう勉強しましたが、テスト全然わからなかった。"/>
    <n v="-9.6730999999999998E-2"/>
    <s v=""/>
    <s v="勉強(-0.26), テスト(-0.34), 全然(-0.66)"/>
  </r>
  <r>
    <x v="51"/>
    <n v="2.97"/>
    <s v="1年生は特に夏休みに全範囲の予習をしておくことがおすすめです。夏休みの試験も受けたほうがいいです。"/>
    <n v="-6.0304033333333326E-2"/>
    <s v=""/>
    <s v="範囲(-0.85), 予習(-0.31), 試験(-0.47), 受け(-0.18)"/>
  </r>
  <r>
    <x v="51"/>
    <n v="2.97"/>
    <s v="わからなかったら周りに頼るといいかもしれません。苦手ならそれなりの立ち回りが重要です。"/>
    <n v="-6.9611500000000007E-2"/>
    <s v=""/>
    <s v="頼る(-0.67), と(-0.22), 苦手(-0.11), 重要(-0.67)"/>
  </r>
  <r>
    <x v="51"/>
    <n v="2.97"/>
    <s v="頑張って、本当に頑張って"/>
    <n v="-7.1543428571428577E-2"/>
    <s v=""/>
    <s v="本当(-0.50)"/>
  </r>
  <r>
    <x v="51"/>
    <n v="2.97"/>
    <s v="しっかりと勉強して授業に挑むこと 問題を解くことが大切"/>
    <n v="-0.18889575"/>
    <s v=""/>
    <s v="と(-0.22), 勉強(-0.26), 授業(-0.41), 挑む(-0.68), 問題(-0.72), 解く(-0.74)"/>
  </r>
  <r>
    <x v="51"/>
    <n v="2.97"/>
    <s v="内容が難しいので、予習を頑張ってください。"/>
    <n v="-0.17980691666666668"/>
    <s v=""/>
    <s v="内容(-0.85), 難しい(-1.00), 予習(-0.31)"/>
  </r>
  <r>
    <x v="51"/>
    <n v="2.97"/>
    <s v="問題を解かないとできるようにならない"/>
    <n v="-0.29325420000000002"/>
    <s v=""/>
    <s v="問題(-0.72), ない(-1.00), と(-0.22), ない(-1.00)"/>
  </r>
  <r>
    <x v="51"/>
    <n v="2.97"/>
    <s v="予習復習が大切です"/>
    <n v="-8.145326E-2"/>
    <s v=""/>
    <s v="予習(-0.31), 復習(-0.10)"/>
  </r>
  <r>
    <x v="51"/>
    <n v="2.97"/>
    <s v="毎回、授業では、確認テスト（ほぼ確認テストや振り返りテストを行う）や、グループ学習（グループは毎回シャッフルされる）があるので、学習はほぼ自主的に進める必要がある。"/>
    <n v="-0.14520853333333331"/>
    <s v=""/>
    <s v="授業(-0.41), 確認(-0.20), テスト(-0.34), 確認(-0.20), テスト(-0.34), や(-0.28), テスト(-0.34), や(-0.28), グループ(-0.52), 学習(-0.45), グループ(-0.52), さ(-0.94), 学習(-0.45), 進める(-0.34), 必要(-0.92)"/>
  </r>
  <r>
    <x v="51"/>
    <n v="2.97"/>
    <s v="最初でつまずくとおしまいなので、しっかり理解することをおすすめします。頑張ってください。"/>
    <n v="-6.5148782608695652E-2"/>
    <s v=""/>
    <s v="最初(-0.81), と(-0.22), おしまい(-0.16), 理解(-0.31)"/>
  </r>
  <r>
    <x v="51"/>
    <n v="2.97"/>
    <s v="難しいです。"/>
    <n v="-0.33325133333333334"/>
    <s v=""/>
    <s v="難しい(-1.00)"/>
  </r>
  <r>
    <x v="51"/>
    <n v="2.97"/>
    <s v="予習と復習をしっかりする"/>
    <n v="-0.10384321666666667"/>
    <s v=""/>
    <s v="予習(-0.31), と(-0.22), 復習(-0.10)"/>
  </r>
  <r>
    <x v="51"/>
    <n v="2.97"/>
    <s v="難しいのでがんばろう"/>
    <n v="-0.24993850000000001"/>
    <s v=""/>
    <s v="難しい(-1.00)"/>
  </r>
  <r>
    <x v="51"/>
    <n v="2.97"/>
    <s v="予習をして、授業では演習という形はとても大変ですが、一定数予習が出来ていない、やる気がなくて何もしていないといった人がいます。人を頼るのではなく、グループ演習でも自分で全部解く！という気持ちで挑んだ方がいいかと思います。まともな人が当たったらラッキーって感覚です。"/>
    <n v="-0.13515114942528736"/>
    <s v="まとも(0.98)"/>
    <s v="予習(-0.31), 授業(-0.41), 演習(-0.31), と(-0.22), とても(-0.17), 大変(-0.37), 一定(-0.95), 数(-0.97), 予習(-0.31), 出来(-0.65), ない(-1.00), ない(-1.00), と(-0.22), 頼る(-0.67), グループ(-0.52), 演習(-0.31), 全部(-0.85), 解く(-0.74), と(-0.22), 方(-0.94), と(-0.22), 思い(-0.68), 感覚(-0.72)"/>
  </r>
  <r>
    <x v="51"/>
    <n v="2.97"/>
    <s v="はやめはやめから先の範囲の予習をしておいたほうがいい。"/>
    <n v="-0.12561135294117648"/>
    <s v=""/>
    <s v="先(-0.98), 範囲(-0.85), 予習(-0.31)"/>
  </r>
  <r>
    <x v="51"/>
    <n v="2.97"/>
    <s v="毎回予習することが大切です"/>
    <n v="-4.390171428571428E-2"/>
    <s v=""/>
    <s v="予習(-0.31)"/>
  </r>
  <r>
    <x v="51"/>
    <n v="2.97"/>
    <s v="多くのコメントありがとうございました．ガイダンス動画にもあったと思いますが，この講義の目的は，(1) 知識の習得，(2) 主体的な学習（学修）習慣の確立，(3) 他者との円滑な共同作業の確立，です．(1) については高校までに経験したことだと思いますが，(2)や(3)については高校までの経験がなく，大学生になってからその重要度を初めて理解した方が大多数と思います．皆さんが大学生・社会人への歩みを進めていくほどこの2項目の重要度はさらに増していきます．早めに慣れるよう頑張ってください．"/>
    <n v="-9.2298199354838711E-2"/>
    <s v="コメント(0.08), 増し(0.31), 慣れる(0.99)"/>
    <s v="多く(-0.88), ガイダンス(-0.24), 動画(-0.21), と(-0.22), 思い(-0.68), 講義(-0.43), 目的(-0.91), 知識(-0.12), 学習(-0.45), 学修(-0.30), 習慣(-0.67), 確立(-0.05), 他者(-0.40), と(-0.22), 共同(-0.64), 作業(-0.74), 確立(-0.05), つい(-0.55), 高校(-0.14), 経験(-0.46), と(-0.22), 思い(-0.68), や(-0.28), つい("/>
  </r>
  <r>
    <x v="51"/>
    <n v="2.97"/>
    <s v="気になるコメントについて回答します．「少しでも生徒のやる気を上げるために・・・」，「この講義に対してやる気を持って取り組んでいる人はほとんどいないと思った。」　＞＞　「やる気」は本人の問題です．また，本学に「生徒」はいません．大学生としての意識に欠けていると思われます．あなたは高校生ではありませんし，法律上は「大人」です．自分のことは自分でコントールできるようにしてください．"/>
    <n v="-8.5289465289256197E-2"/>
    <s v="コメント(0.08)"/>
    <s v="気(-0.98), つい(-0.55), 回答(-0.46), 少し(-0.97), 生徒(-0.63), 上げる(-0.98), 講義(-0.43), ない(-1.00), と(-0.22), 本人(-0.70), 問題(-0.72), 生徒(-0.63), と(-0.22), 意識(-0.76), と(-0.22), 大人(-0.96)"/>
  </r>
  <r>
    <x v="52"/>
    <n v="3.25"/>
    <s v="進行速度がちょうどよかった。"/>
    <n v="-0.17399042857142857"/>
    <s v=""/>
    <s v="進行(-0.64), 速度(-0.58)"/>
  </r>
  <r>
    <x v="52"/>
    <n v="3.25"/>
    <s v="後期期間ありがとうございました。"/>
    <n v="-0.16049399999999997"/>
    <s v=""/>
    <s v="後期(-0.26), 期間(-0.86)"/>
  </r>
  <r>
    <x v="52"/>
    <n v="3.25"/>
    <s v="正しく理解しましょう"/>
    <n v="-0.16666534999999999"/>
    <s v=""/>
    <s v="正しく(-0.09), 理解(-0.31), ましょう(-0.27)"/>
  </r>
  <r>
    <x v="52"/>
    <n v="3.25"/>
    <s v="本講の内容は、プログラミングの基礎となるもので、今後も利用する機会があると思いますので、うまく利用して頑張ってください。"/>
    <n v="-0.12770958823529413"/>
    <s v="機会(0.92)"/>
    <s v="内容(-0.85), プログラミング(-0.26), 基礎(-0.72), と(-0.22), 今後(-0.53), 利用(-0.89), と(-0.22), 思い(-0.68), 利用(-0.89)"/>
  </r>
  <r>
    <x v="53"/>
    <n v="3.62"/>
    <s v="とても分かりやすかった。毎授業演出問題があるのが良かった。"/>
    <n v="-0.10806637500000001"/>
    <s v=""/>
    <s v="とても(-0.17), 授業(-0.41), 演出(-0.44), 問題(-0.72)"/>
  </r>
  <r>
    <x v="53"/>
    <n v="3.62"/>
    <s v="電磁気学を深堀出来てよかった。ありがとうございました。"/>
    <n v="-6.2035642857142859E-2"/>
    <s v=""/>
    <s v="電磁(-0.22), 出来(-0.65)"/>
  </r>
  <r>
    <x v="53"/>
    <n v="3.62"/>
    <s v="演習問題の解くポイントを説明してくれて、解きやすかった。"/>
    <n v="-0.19134568749999997"/>
    <s v=""/>
    <s v="演習(-0.31), 問題(-0.72), 解く(-0.74), ポイント(-0.51), 説明(-0.78)"/>
  </r>
  <r>
    <x v="53"/>
    <n v="3.62"/>
    <s v="予習復習"/>
    <n v="-0.20363314999999999"/>
    <s v=""/>
    <s v="予習(-0.31), 復習(-0.10)"/>
  </r>
  <r>
    <x v="53"/>
    <n v="3.62"/>
    <s v="毎授業に出席し、課題を毎回提出すること。中間テストと期末テストは演習問題を中心に勉強すること。"/>
    <n v="-0.18903829857142856"/>
    <s v="期末(0.01)"/>
    <s v="授業(-0.41), 出席(-0.28), 課題(-0.40), 提出(-0.39), 中間(-0.73), テスト(-0.34), と(-0.22), テスト(-0.34), 演習(-0.31), 問題(-0.72), 中心(-0.91), 勉強(-0.26)"/>
  </r>
  <r>
    <x v="53"/>
    <n v="3.62"/>
    <s v="授業内容をほぼ理解してもらったようで安心しました。演習課題を具体的に解くことが理解につながるという感想は、その通りです。電磁気学の習得においては、物理現象を把握すること、並びにその現象を数学的に記述することが両方とも重要です。ぜひベクトル演算や微分演算も回避せずに、積極的に取り組んでもらえたら幸いです。今後も授業スライドの内容、演習課題の作問や解き方の説明法などについて改善していきたいと思います。"/>
    <n v="-0.12018834745762715"/>
    <s v="安心(0.98), 回避(0.97), 幸い(1.00), 改善(0.95)"/>
    <s v="授業(-0.41), 内容(-0.85), 理解(-0.31), 演習(-0.31), 課題(-0.40), 解く(-0.74), 理解(-0.31), と(-0.22), 感想(-0.61), 通り(-0.53), 電磁(-0.22), 物理(-0.60), 現象(-0.86), 把握(-0.33), 現象(-0.86), 数学(-0.53), 的(-0.57), 記述(-0.36), 両方(-0.82), 重要(-0.67), 演算(-0.40), や(-0.28), 微分(-0.31), 演算(-0"/>
  </r>
  <r>
    <x v="54"/>
    <n v="3.6"/>
    <s v="わかりやすかった"/>
    <n v="0"/>
    <s v=""/>
    <s v=""/>
  </r>
  <r>
    <x v="54"/>
    <n v="3.6"/>
    <s v="すごくわかりやすいです。ありがとうございました。"/>
    <n v="0"/>
    <s v=""/>
    <s v=""/>
  </r>
  <r>
    <x v="54"/>
    <n v="3.6"/>
    <s v="わかりやすい授業の教え方をしていただけてありがたかった。"/>
    <n v="-0.11543542857142856"/>
    <s v=""/>
    <s v="授業(-0.41), 教え(-0.27), 方(-0.94)"/>
  </r>
  <r>
    <x v="54"/>
    <n v="3.6"/>
    <s v="高校で物理をとっていなかったので電気系は毎回授業についていけなかったけど、松尾先生の授業は基本から丁寧に解説してくださるのでしっかりと理解できた。授業ポイントも伝えてくださるので大事なところをきちんと押さえることができた。確認テストの頻度が高いので授業の復習をしっかりできるのも良かった。尊敬してます！"/>
    <n v="-8.1826044318181801E-2"/>
    <s v="きちんと(0.98), 尊敬(0.02)"/>
    <s v="高校(-0.14), 物理(-0.60), 電気(-0.89), 系(-0.54), 授業(-0.41), つい(-0.55), 先生(-0.24), 授業(-0.41), 基本(-0.72), 丁寧(-0.65), 解説(-0.41), と(-0.22), 理解(-0.31), 授業(-0.41), ポイント(-0.51), 大事(-0.02), 確認(-0.20), テスト(-0.34), 頻度(-0.14), 授業(-0.41), 復習(-0.10)"/>
  </r>
  <r>
    <x v="54"/>
    <n v="3.6"/>
    <s v="小テスト毎回ボロボロでした"/>
    <n v="-0.14609966666666666"/>
    <s v=""/>
    <s v="小(-0.54), テスト(-0.34)"/>
  </r>
  <r>
    <x v="54"/>
    <n v="3.6"/>
    <s v="回路系はあまり得意ではないのですが、とても分かりやすく説明してくださったので、毎回理解することができました。ありがとうございました。"/>
    <n v="-9.8793405405405404E-2"/>
    <s v=""/>
    <s v="回路(-0.59), 系(-0.54), 得意(-0.28), ない(-1.00), とても(-0.17), 説明(-0.78), 理解(-0.31)"/>
  </r>
  <r>
    <x v="54"/>
    <n v="3.6"/>
    <s v="興味深い授業をありがとうございました。解説が分かりやすかったです。"/>
    <n v="-7.9842625E-2"/>
    <s v=""/>
    <s v="興味(-0.47), 授業(-0.41), 解説(-0.41)"/>
  </r>
  <r>
    <x v="54"/>
    <n v="3.6"/>
    <s v="とても分かりやすかった"/>
    <n v="-4.2266749999999999E-2"/>
    <s v=""/>
    <s v="とても(-0.17)"/>
  </r>
  <r>
    <x v="54"/>
    <n v="3.6"/>
    <s v="分かりやすくてよかったと思う"/>
    <n v="-0.15973314285714288"/>
    <s v=""/>
    <s v="と(-0.22), 思う(-0.90)"/>
  </r>
  <r>
    <x v="54"/>
    <n v="3.6"/>
    <s v="説明がとても丁寧でわかりやすかった。"/>
    <n v="-0.17742433333333332"/>
    <s v=""/>
    <s v="説明(-0.78), とても(-0.17), 丁寧(-0.65)"/>
  </r>
  <r>
    <x v="54"/>
    <n v="3.6"/>
    <s v="授業の初めと終わりの挨拶がすきでした"/>
    <n v="-0.18866127272727276"/>
    <s v=""/>
    <s v="授業(-0.41), 初め(-0.96), と(-0.22), 挨拶(-0.50)"/>
  </r>
  <r>
    <x v="54"/>
    <n v="3.6"/>
    <s v="1限の授業での小テストがリークされています。"/>
    <n v="-0.17827074999999998"/>
    <s v=""/>
    <s v="限(-0.63), 授業(-0.41), 小(-0.54), テスト(-0.34), さ(-0.94)"/>
  </r>
  <r>
    <x v="54"/>
    <n v="3.6"/>
    <s v="講義を休まない"/>
    <n v="-0.35674624999999999"/>
    <s v=""/>
    <s v="講義(-0.43), ない(-1.00)"/>
  </r>
  <r>
    <x v="54"/>
    <n v="3.6"/>
    <s v="授業をちゃんと聞き、ノートをとっていれば授業中にある小テストは解ける。授業中にある小テストは大体事前に教えてくださるから、抜き打ちでされ点数ボロボロなんてことにはならない。"/>
    <n v="-0.20927195833333337"/>
    <s v=""/>
    <s v="授業(-0.41), ちゃんと(-0.28), ノート(-0.33), 授業(-0.41), 中(-0.98), 小(-0.54), テスト(-0.34), 解ける(-0.89), 授業(-0.41), 中(-0.98), 小(-0.54), テスト(-0.34), 大体(-0.73), 事前(-0.20), 教え(-0.27), さ(-0.94), 点数(-0.48), ない(-1.00)"/>
  </r>
  <r>
    <x v="54"/>
    <n v="3.6"/>
    <s v="しっかり復習しましょう。"/>
    <n v="-7.4093659999999992E-2"/>
    <s v=""/>
    <s v="復習(-0.10), ましょう(-0.27)"/>
  </r>
  <r>
    <x v="54"/>
    <n v="3.6"/>
    <s v="頑張ってください。"/>
    <n v="0"/>
    <s v=""/>
    <s v=""/>
  </r>
  <r>
    <x v="54"/>
    <n v="3.6"/>
    <s v="先生の説明を聞きましょう"/>
    <n v="-0.21458366666666664"/>
    <s v=""/>
    <s v="先生(-0.24), 説明(-0.78), ましょう(-0.27)"/>
  </r>
  <r>
    <x v="54"/>
    <n v="3.6"/>
    <s v="小テストに向けて自主学習の時間を多くとるべきです。"/>
    <n v="-0.225272"/>
    <s v=""/>
    <s v="小(-0.54), テスト(-0.34), 自主(-0.22), 学習(-0.45), 時間(-0.95), 多く(-0.88)"/>
  </r>
  <r>
    <x v="54"/>
    <n v="3.6"/>
    <s v="先生の説明をしっかり聞きましょう。"/>
    <n v="-0.16093774999999999"/>
    <s v=""/>
    <s v="先生(-0.24), 説明(-0.78), ましょう(-0.27)"/>
  </r>
  <r>
    <x v="54"/>
    <n v="3.6"/>
    <s v="比較的わかりやすいですが話をきいてないとすぐにわからなくなります。"/>
    <n v="-0.14399200000000001"/>
    <s v=""/>
    <s v="比較的(-0.38), 話(-1.00), ない(-1.00), と(-0.22)"/>
  </r>
  <r>
    <x v="54"/>
    <n v="3.6"/>
    <s v="がんばれ"/>
    <n v="0"/>
    <s v=""/>
    <s v=""/>
  </r>
  <r>
    <x v="54"/>
    <n v="3.6"/>
    <s v="ノートを取り、復習をしよう"/>
    <n v="-6.1676185714285715E-2"/>
    <s v=""/>
    <s v="ノート(-0.33), 復習(-0.10)"/>
  </r>
  <r>
    <x v="54"/>
    <n v="3.6"/>
    <s v="小テストの対策をしっかり行いましょう。"/>
    <n v="-0.20296800000000001"/>
    <s v=""/>
    <s v="小(-0.54), テスト(-0.34), 対策(-0.42), 行い(-0.26), ましょう(-0.27)"/>
  </r>
  <r>
    <x v="54"/>
    <n v="3.6"/>
    <s v="授業を聞いて、考え方や問題をきちんとノートに取っていれば、十分小テストの対策になると思います。"/>
    <n v="-0.1164112142857143"/>
    <s v="きちんと(0.98)"/>
    <s v="授業(-0.41), や(-0.28), 問題(-0.72), ノート(-0.33), 十分(-0.31), 小(-0.54), テスト(-0.34), 対策(-0.42), と(-0.22), 思い(-0.68)"/>
  </r>
  <r>
    <x v="54"/>
    <n v="3.6"/>
    <s v="小テストごとにしっかりと理解したほうがいいと思う。"/>
    <n v="-0.20225546666666669"/>
    <s v=""/>
    <s v="小(-0.54), テスト(-0.34), ごと(-0.52), と(-0.22), 理解(-0.31), と(-0.22), 思う(-0.90)"/>
  </r>
  <r>
    <x v="54"/>
    <n v="3.6"/>
    <s v="公式を暗記する"/>
    <n v="-5.9931499999999999E-2"/>
    <s v=""/>
    <s v="暗記(-0.24)"/>
  </r>
  <r>
    <x v="54"/>
    <n v="3.6"/>
    <s v="小テストの点数配分が非常に高く、そこで点数さえ取れてしまえば単位が取れてしまう。"/>
    <n v="-0.12593137499999998"/>
    <s v=""/>
    <s v="小(-0.54), テスト(-0.34), 点数(-0.48), 配分(-0.27), 点数(-0.48), 単位(-0.92)"/>
  </r>
  <r>
    <x v="54"/>
    <n v="3.6"/>
    <s v="前向きなコメントをありがとうございました。電子回路は、私たちの日々の日常生活を豊かにしてくれるものです。ぜひ、周囲の電化製品を見て電子回路のはたらきについて考えてみてください。特に、半導体とトランジスタ等は私たちの生活に溶け込んでいます。今後、電子回路Ⅱへと引き続き発展していきますので、時間があるときに講義を振り返ってください。"/>
    <n v="-0.13143699239130435"/>
    <s v="コメント(0.08)"/>
    <s v="電子(-0.76), 回路(-0.59), 周囲(-0.88), 電化(-0.21), 製品(-0.66), 電子(-0.76), 回路(-0.59), つい(-0.55), 考え(-0.93), 半導体(-0.42), と(-0.22), トランジスタ(-0.37), 等(-0.56), 生活(-0.94), 今後(-0.53), 電子(-0.76), 回路(-0.59), と(-0.22), 発展(-0.27), 時間(-0.95), 講義(-0.43)"/>
  </r>
  <r>
    <x v="55"/>
    <n v="3.38"/>
    <s v="ありがとうございました。楽しかったです"/>
    <n v="0"/>
    <s v=""/>
    <s v=""/>
  </r>
  <r>
    <x v="55"/>
    <n v="3.38"/>
    <s v="周りと話すことができたので、判らないところを聞くことができた。"/>
    <n v="-0.1349687"/>
    <s v=""/>
    <s v="と(-0.22), 話す(-0.77), ない(-1.00), 聞く(-0.71)"/>
  </r>
  <r>
    <x v="55"/>
    <n v="3.38"/>
    <s v="先生のわかりやすい解説、ちょうどいい授業スピードがすごくよかったです。また、小テストで高得点を取ったときは返す時に褒めてくれたりしてうれしかったです。ありがとうございました！"/>
    <n v="-8.4128466666666651E-2"/>
    <s v=""/>
    <s v="先生(-0.24), 解説(-0.41), 授業(-0.41), スピード(-0.18), 小(-0.54), テスト(-0.34), 返す(-0.92), 時(-0.75)"/>
  </r>
  <r>
    <x v="55"/>
    <n v="3.38"/>
    <s v="難しそうなイメージがあったし、実際難しかったが、どうにか頑張ることができた。"/>
    <n v="-4.7320260869565207E-2"/>
    <s v="頑張る(0.98)"/>
    <s v="イメージ(-0.29), 実際(-0.84), どう(-0.94)"/>
  </r>
  <r>
    <x v="55"/>
    <n v="3.38"/>
    <s v="関数電卓の使い方やこれから使うであろう計算を学べてよかった"/>
    <n v="-0.10368881249999999"/>
    <s v=""/>
    <s v="関数(-0.35), 電卓(-0.18), や(-0.28), 計算(-0.86)"/>
  </r>
  <r>
    <x v="55"/>
    <n v="3.38"/>
    <s v="電子回路での計算方法や回路の構成について深く理解を得ることができました。"/>
    <n v="-0.21187949999999997"/>
    <s v=""/>
    <s v="電子(-0.76), 回路(-0.59), や(-0.28), 回路(-0.59), 構成(-0.74), つい(-0.55), 理解(-0.31), 得る(-0.85)"/>
  </r>
  <r>
    <x v="55"/>
    <n v="3.38"/>
    <s v="復習大事だよ"/>
    <n v="-3.0275424999999998E-2"/>
    <s v=""/>
    <s v="復習(-0.10), 大事(-0.02)"/>
  </r>
  <r>
    <x v="55"/>
    <n v="3.38"/>
    <s v="毎回授業に出席すること"/>
    <n v="-0.11478083333333333"/>
    <s v=""/>
    <s v="授業(-0.41), 出席(-0.28)"/>
  </r>
  <r>
    <x v="55"/>
    <n v="3.38"/>
    <s v="・小テストがたくさんあります。日ごろから復習しておきましょう！ ・先生にはしっかり元気よく挨拶をしましょう！ ・解き方をしっかり理解しましょう！"/>
    <n v="-2.4112455263157889E-2"/>
    <s v="元気(0.99), よく(0.92)"/>
    <s v="小(-0.54), テスト(-0.34), 復習(-0.10), ましょう(-0.27), 先生(-0.24), 挨拶(-0.50), ましょう(-0.27), 理解(-0.31), ましょう(-0.27)"/>
  </r>
  <r>
    <x v="55"/>
    <n v="3.38"/>
    <s v="予習復習が大切です"/>
    <n v="-8.145326E-2"/>
    <s v=""/>
    <s v="予習(-0.31), 復習(-0.10)"/>
  </r>
  <r>
    <x v="55"/>
    <n v="3.38"/>
    <s v="授業でたまに小テストが行われるので、事前に学習は必要。　電卓必須。"/>
    <n v="-0.16388209523809524"/>
    <s v=""/>
    <s v="授業(-0.41), たまに(-0.40), 小(-0.54), テスト(-0.34), 事前(-0.20), 学習(-0.45), 必要(-0.92), 電卓(-0.18)"/>
  </r>
  <r>
    <x v="55"/>
    <n v="3.38"/>
    <s v="前向きなコメントをありがとうございました。電子回路は、私たちの日々の日常生活を豊かにしてくれるものです。ぜひ、周囲の電化製品を見て電子回路のはたらきについて考えてみてください。特に、半導体とトランジスタ等は私たちの生活に溶け込んでいます。今後、電子回路Ⅱへと引き続き発展していきますので、時間があるときに講義を振り返ってください。"/>
    <n v="-0.13143699239130435"/>
    <s v="コメント(0.08)"/>
    <s v="電子(-0.76), 回路(-0.59), 周囲(-0.88), 電化(-0.21), 製品(-0.66), 電子(-0.76), 回路(-0.59), つい(-0.55), 考え(-0.93), 半導体(-0.42), と(-0.22), トランジスタ(-0.37), 等(-0.56), 生活(-0.94), 今後(-0.53), 電子(-0.76), 回路(-0.59), と(-0.22), 発展(-0.27), 時間(-0.95), 講義(-0.43)"/>
  </r>
  <r>
    <x v="56"/>
    <n v="3.6"/>
    <s v="質問に行ったときに丁寧に教えていただきありがとうございました。"/>
    <n v="-0.10248975"/>
    <s v=""/>
    <s v="質問(-0.72), 丁寧(-0.65), 教え(-0.27)"/>
  </r>
  <r>
    <x v="56"/>
    <n v="3.6"/>
    <s v="分かりやすかった。プリント配られたのがとてもメモしやすく助かった。"/>
    <n v="-6.1488470588235297E-2"/>
    <s v=""/>
    <s v="プリント(-0.42), とても(-0.17), メモ(-0.46)"/>
  </r>
  <r>
    <x v="56"/>
    <n v="3.6"/>
    <s v="特にありません。"/>
    <n v="0"/>
    <s v=""/>
    <s v=""/>
  </r>
  <r>
    <x v="56"/>
    <n v="3.6"/>
    <s v="毎回の小テスト頑張ってください。"/>
    <n v="-0.10957475"/>
    <s v=""/>
    <s v="小(-0.54), テスト(-0.34)"/>
  </r>
  <r>
    <x v="56"/>
    <n v="3.6"/>
    <s v="特にありません。"/>
    <n v="0"/>
    <s v=""/>
    <s v=""/>
  </r>
  <r>
    <x v="56"/>
    <n v="3.6"/>
    <s v="授業内容をほぼ理解してもらったようで安心しました。演習課題を具体的に解けるようになるということが、電気回路の原理を理解したという証明になります。電気回路論の習得においては、現象を起こしている理論体系を勉強すること、そして現象を記述した数式に対する計算技術を高めることの両方が重要です。ぜひ微分方程式やラプラス変換の数学分野にも積極的に取り組んでもらえたら幸いです。今後も授業スライドの内容、演習課題の作問や解き方の説明法などについて改善していきたいと思います。"/>
    <n v="-0.15288094117647055"/>
    <s v="安心(0.98), 幸い(1.00), 改善(0.95)"/>
    <s v="授業(-0.41), 内容(-0.85), 理解(-0.31), 演習(-0.31), 課題(-0.40), 解ける(-0.89), と(-0.22), 電気(-0.89), 回路(-0.59), 原理(-0.40), 理解(-0.31), と(-0.22), 証明(-0.56), 電気(-0.89), 回路(-0.59), 論(-0.45), 現象(-0.86), 理論(-0.59), 体系(-0.47), 勉強(-0.26), 現象(-0.86), 記述(-0.36), 数式(-0.34), 対する("/>
  </r>
  <r>
    <x v="57"/>
    <n v="3.66"/>
    <s v="中間試験後の授業のおかげで、何とか理解することができました。"/>
    <n v="-0.14127960000000001"/>
    <s v=""/>
    <s v="中間(-0.73), 試験(-0.47), 後(-0.69), 授業(-0.41), と(-0.22), 理解(-0.31)"/>
  </r>
  <r>
    <x v="57"/>
    <n v="3.66"/>
    <s v="少し難しく感じたけど、説明を聞けばある程度解けた。"/>
    <n v="-0.24205839999999998"/>
    <s v=""/>
    <s v="少し(-0.97), 感じ(-0.97), 説明(-0.78), 程度(-0.91)"/>
  </r>
  <r>
    <x v="57"/>
    <n v="3.66"/>
    <s v="やっていること自体はそこまで難しくない授業。本人のやる気と技量次第。"/>
    <n v="-0.11253742105263158"/>
    <s v="技量(0.98)"/>
    <s v="自体(-0.32), ない(-1.00), 授業(-0.41), 本人(-0.70), と(-0.22), 次第(-0.48)"/>
  </r>
  <r>
    <x v="57"/>
    <n v="3.66"/>
    <s v="復習を行って理解を深めましょう。"/>
    <n v="-7.5241922222222216E-2"/>
    <s v=""/>
    <s v="復習(-0.10), 理解(-0.31), ましょう(-0.27)"/>
  </r>
  <r>
    <x v="57"/>
    <n v="3.66"/>
    <s v="板書を取って説明をしっかり聞く。"/>
    <n v="-0.19101777777777779"/>
    <s v=""/>
    <s v="板書(-0.23), 説明(-0.78), 聞く(-0.71)"/>
  </r>
  <r>
    <x v="57"/>
    <n v="3.66"/>
    <s v="電磁気学１で学んだ内容は、今後の講義の基礎となる内容なので、しっかり復習をしておいてください。"/>
    <n v="-0.13032724333333331"/>
    <s v=""/>
    <s v="電磁(-0.22), 内容(-0.85), 今後(-0.53), 講義(-0.43), 基礎(-0.72), と(-0.22), 内容(-0.85), 復習(-0.10)"/>
  </r>
  <r>
    <x v="58"/>
    <n v="3.4"/>
    <s v="授業で、電磁気学についての計算方法について主に学ぶことができました。"/>
    <n v="-0.14080347619047617"/>
    <s v=""/>
    <s v="授業(-0.41), 電磁(-0.22), つい(-0.55), つい(-0.55), 主に(-0.70), 学ぶ(-0.55)"/>
  </r>
  <r>
    <x v="58"/>
    <n v="3.4"/>
    <s v="プリントが配布されるので、授業ごとにプリントの内容を学習しておく。"/>
    <n v="-0.21615064999999997"/>
    <s v=""/>
    <s v="プリント(-0.42), 配布(-0.33), さ(-0.94), 授業(-0.41), ごと(-0.52), プリント(-0.42), 内容(-0.85), 学習(-0.45)"/>
  </r>
  <r>
    <x v="58"/>
    <n v="3.4"/>
    <s v="電磁気学１で学んだ内容は、今後の講義の基礎となる内容なので、しっかり復習をしておいてください。"/>
    <n v="-0.13032724333333331"/>
    <s v=""/>
    <s v="電磁(-0.22), 内容(-0.85), 今後(-0.53), 講義(-0.43), 基礎(-0.72), と(-0.22), 内容(-0.85), 復習(-0.10)"/>
  </r>
  <r>
    <x v="59"/>
    <n v="3.44"/>
    <s v="もう少し難しい内容を授業で扱ってほしい。でないと学力の差が明らかにならないと思う。"/>
    <n v="-0.33149903999999991"/>
    <s v=""/>
    <s v="もう(-0.68), 少し(-0.97), 難しい(-1.00), 内容(-0.85), 授業(-0.41), ない(-1.00), と(-0.22), 学力(-0.27), 差(-0.78), ない(-1.00), と(-0.22), 思う(-0.90)"/>
  </r>
  <r>
    <x v="59"/>
    <n v="3.44"/>
    <s v="アクティビティな授業で１限からでしたが元気が出た。"/>
    <n v="-3.1773266666666654E-2"/>
    <s v="元気(0.99)"/>
    <s v="授業(-0.41), 限(-0.63), 出(-0.43)"/>
  </r>
  <r>
    <x v="59"/>
    <n v="3.44"/>
    <s v="班活動が多くて楽しく学べたと思います。ありがとうございました。"/>
    <n v="-0.14755982352941177"/>
    <s v=""/>
    <s v="活動(-0.74), 多く(-0.88), と(-0.22), 思い(-0.68)"/>
  </r>
  <r>
    <x v="59"/>
    <n v="3.44"/>
    <s v="とても説明が分かりやすかったです。"/>
    <n v="-0.11817562499999999"/>
    <s v=""/>
    <s v="とても(-0.17), 説明(-0.78)"/>
  </r>
  <r>
    <x v="59"/>
    <n v="3.44"/>
    <s v="ネットワークについて詳しく知ることが出来てよかった。"/>
    <n v="-0.12462261538461537"/>
    <s v=""/>
    <s v="つい(-0.55), 知る(-0.42), 出来(-0.65)"/>
  </r>
  <r>
    <x v="59"/>
    <n v="3.44"/>
    <s v="英語の授業でコミュニケーション重視で取り組んだので、話し方や書き方を詳しく学ぶことができた"/>
    <n v="-9.2602636363636359E-2"/>
    <s v=""/>
    <s v="授業(-0.41), コミュニケーション(-0.28), 重視(-0.19), や(-0.28), 書き方(-0.33), 学ぶ(-0.55)"/>
  </r>
  <r>
    <x v="59"/>
    <n v="3.44"/>
    <s v="TOEICである程度の点数がある人は簡単に思うでしょう。"/>
    <n v="-0.19664999999999999"/>
    <s v=""/>
    <s v="程度(-0.91), 点数(-0.48), 簡単(-0.66), 思う(-0.90)"/>
  </r>
  <r>
    <x v="59"/>
    <n v="3.44"/>
    <s v="課題をしっかりすること"/>
    <n v="-7.9039600000000002E-2"/>
    <s v=""/>
    <s v="課題(-0.40)"/>
  </r>
  <r>
    <x v="59"/>
    <n v="3.44"/>
    <s v="そんなに難しい内容ではないけど、課題には継続してしっかり取り組むことが大切だと思います。"/>
    <n v="-0.18147331999999999"/>
    <s v=""/>
    <s v="難しい(-1.00), 内容(-0.85), ない(-1.00), 課題(-0.40), 継続(-0.40), と(-0.22), 思い(-0.68)"/>
  </r>
  <r>
    <x v="59"/>
    <n v="3.44"/>
    <s v="テスト勉強を頑張りましょう。"/>
    <n v="-0.14469933333333332"/>
    <s v=""/>
    <s v="テスト(-0.34), 勉強(-0.26), ましょう(-0.27)"/>
  </r>
  <r>
    <x v="59"/>
    <n v="3.44"/>
    <s v="欠席しないようにしよう"/>
    <n v="-0.19492716666666668"/>
    <s v=""/>
    <s v="欠席(-0.17), ない(-1.00)"/>
  </r>
  <r>
    <x v="59"/>
    <n v="3.44"/>
    <s v="分からない単語は勉強しておくこと"/>
    <n v="-0.18571655555555558"/>
    <s v=""/>
    <s v="ない(-1.00), 単語(-0.41), 勉強(-0.26)"/>
  </r>
  <r>
    <x v="59"/>
    <n v="3.44"/>
    <s v="頑張ってください"/>
    <n v="0"/>
    <s v=""/>
    <s v=""/>
  </r>
  <r>
    <x v="60"/>
    <n v="4"/>
    <s v="後期期間ありがとうございました。"/>
    <n v="-0.16049399999999997"/>
    <s v=""/>
    <s v="後期(-0.26), 期間(-0.86)"/>
  </r>
  <r>
    <x v="60"/>
    <n v="4"/>
    <s v="授業内容を毎回復習しましょう。"/>
    <n v="-0.20336153749999999"/>
    <s v=""/>
    <s v="授業(-0.41), 内容(-0.85), 復習(-0.10), ましょう(-0.27)"/>
  </r>
  <r>
    <x v="60"/>
    <n v="4"/>
    <s v="前向きなコメントありがとうございました。今後も積極的に質問し、理解を深めてもらえ良いかと思います。"/>
    <n v="-5.2618011538461539E-2"/>
    <s v="コメント(0.08), 良い(1.00)"/>
    <s v="今後(-0.53), 質問(-0.72), 理解(-0.31), と(-0.22), 思い(-0.68)"/>
  </r>
  <r>
    <x v="61"/>
    <n v="3.25"/>
    <s v="図の書き方やどのようなデータが必要かを理解できた"/>
    <n v="-0.23317792307692312"/>
    <s v=""/>
    <s v="図(-0.76), 書き方(-0.33), や(-0.28), データ(-0.43), 必要(-0.92), 理解(-0.31)"/>
  </r>
  <r>
    <x v="61"/>
    <n v="3.25"/>
    <s v="課題で実際に図を作成することによって深く理解することができました。"/>
    <n v="-0.1305824285714286"/>
    <s v=""/>
    <s v="課題(-0.40), 実際(-0.84), 図(-0.76), 作成(-0.44), 理解(-0.31)"/>
  </r>
  <r>
    <x v="61"/>
    <n v="3.25"/>
    <s v="その日に課題を通して復習することで内容が分かりやすかったです"/>
    <n v="-0.15873937058823528"/>
    <s v=""/>
    <s v="日(-0.90), 課題(-0.40), 通し(-0.45), 復習(-0.10), 内容(-0.85)"/>
  </r>
  <r>
    <x v="61"/>
    <n v="3.25"/>
    <s v="動作分析についてしっかりとしれる。"/>
    <n v="-0.20420479999999999"/>
    <s v=""/>
    <s v="動作(-0.88), 分析(-0.40), つい(-0.55), と(-0.22)"/>
  </r>
  <r>
    <x v="61"/>
    <n v="3.25"/>
    <s v="協力して課題解決に向けて取り組むことができた。"/>
    <n v="-2.0142076923076922E-2"/>
    <s v=""/>
    <s v="協力(-0.26)"/>
  </r>
  <r>
    <x v="61"/>
    <n v="3.25"/>
    <s v="動作研究について知ることができました。"/>
    <n v="-0.20828441666666664"/>
    <s v=""/>
    <s v="動作(-0.88), 研究(-0.65), つい(-0.55), 知る(-0.42)"/>
  </r>
  <r>
    <x v="61"/>
    <n v="3.25"/>
    <s v="時間研究や動作研究などあらゆる動作、作業を効率化するために複数回記録をとり研究して、より効率化できる作業方法を発見できたので良かった。"/>
    <n v="-0.18787399999999999"/>
    <s v=""/>
    <s v="時間(-0.95), 研究(-0.65), や(-0.28), 動作(-0.88), 研究(-0.65), 動作(-0.88), 作業(-0.74), 記録(-0.77), 研究(-0.65), 発見(-0.31)"/>
  </r>
  <r>
    <x v="61"/>
    <n v="3.25"/>
    <s v="授業中に課題があり、学んだ内容を復習できるので良かった"/>
    <n v="-0.1606735470588235"/>
    <s v=""/>
    <s v="授業(-0.41), 中(-0.98), 課題(-0.40), 内容(-0.85), 復習(-0.10)"/>
  </r>
  <r>
    <x v="61"/>
    <n v="3.25"/>
    <s v="自分たちでどの作業を分析するか決めて、授業の内容を応用し、作業を分析するのが楽しかった。"/>
    <n v="-0.13844264285714286"/>
    <s v=""/>
    <s v="作業(-0.74), 分析(-0.40), 授業(-0.41), 内容(-0.85), 応用(-0.34), 作業(-0.74), 分析(-0.40)"/>
  </r>
  <r>
    <x v="61"/>
    <n v="3.25"/>
    <s v="比較的自由に取り組むことが出来たので、とても良かったです。 この講義は永続的にやってほしいです。"/>
    <n v="-0.11923142857142857"/>
    <s v=""/>
    <s v="比較的(-0.38), 自由(-0.86), 出来(-0.65), とても(-0.17), 講義(-0.43), 永続(-0.28), 的(-0.57)"/>
  </r>
  <r>
    <x v="61"/>
    <n v="3.25"/>
    <s v="チームでの作業が多かったので、私の協調性が培われたと思います"/>
    <n v="-0.10616905000000001"/>
    <s v=""/>
    <s v="チーム(-0.49), 作業(-0.74), と(-0.22), 思い(-0.68)"/>
  </r>
  <r>
    <x v="61"/>
    <n v="3.25"/>
    <s v="グループ活動などがあり理解が深まった"/>
    <n v="-0.17387466666666671"/>
    <s v=""/>
    <s v="グループ(-0.52), 活動(-0.74), 理解(-0.31)"/>
  </r>
  <r>
    <x v="61"/>
    <n v="3.25"/>
    <s v="分かりやすかったです"/>
    <n v="0"/>
    <s v=""/>
    <s v=""/>
  </r>
  <r>
    <x v="61"/>
    <n v="3.25"/>
    <s v="木村先生に変わってからは、講義の流れも変わって楽しかったです、"/>
    <n v="-8.6126611111111112E-2"/>
    <s v=""/>
    <s v="先生(-0.24), 講義(-0.43), 流れ(-0.88)"/>
  </r>
  <r>
    <x v="61"/>
    <n v="3.25"/>
    <s v="楽しく受講することができました"/>
    <n v="-1.6216000000000001E-2"/>
    <s v=""/>
    <s v="受講(-0.13)"/>
  </r>
  <r>
    <x v="61"/>
    <n v="3.25"/>
    <s v="後半のグループワークが楽しかった。"/>
    <n v="-4.7594999999999998E-2"/>
    <s v=""/>
    <s v="後半(-0.33)"/>
  </r>
  <r>
    <x v="61"/>
    <n v="3.25"/>
    <s v="今後専門的なことだけでなくて日常生活でも活用できそうだと感じた。"/>
    <n v="-9.9439578947368434E-2"/>
    <s v=""/>
    <s v="今後(-0.53), 活用(-0.17), と(-0.22), 感じ(-0.97)"/>
  </r>
  <r>
    <x v="61"/>
    <n v="3.25"/>
    <s v="普段身の回りの動作に着目する機会が無かったので、分析を行ってみて新たな価値観が生まれたように感じた。"/>
    <n v="-7.5659761290322591E-2"/>
    <s v="機会(0.92)"/>
    <s v="身の回り(-0.53), 動作(-0.88), 着目(-0.40), 分析(-0.40), 価値観(-0.08), 感じ(-0.97)"/>
  </r>
  <r>
    <x v="61"/>
    <n v="3.25"/>
    <s v="班活動を通してコミュニケーションや課題解決などさまざまなことを身につけることができました。"/>
    <n v="-0.12355650000000001"/>
    <s v=""/>
    <s v="活動(-0.74), 通し(-0.45), コミュニケーション(-0.28), や(-0.28), 身(-0.98)"/>
  </r>
  <r>
    <x v="61"/>
    <n v="3.25"/>
    <s v="特にない"/>
    <n v="-0.49999850000000001"/>
    <s v=""/>
    <s v="ない(-1.00)"/>
  </r>
  <r>
    <x v="61"/>
    <n v="3.25"/>
    <s v="分析について理解することができた"/>
    <n v="-0.12552650000000001"/>
    <s v=""/>
    <s v="分析(-0.40), つい(-0.55), 理解(-0.31)"/>
  </r>
  <r>
    <x v="61"/>
    <n v="3.25"/>
    <s v="よかった"/>
    <n v="0"/>
    <s v=""/>
    <s v=""/>
  </r>
  <r>
    <x v="61"/>
    <n v="3.25"/>
    <s v="データから情報を抜き取り、自分自身で分析する方法を知る事ができてよかったです。 グループでの活動もあり、分からないことがあっても情報を共有できたのでとてもやり易いと感じました。"/>
    <n v="-0.16833452941176466"/>
    <s v=""/>
    <s v="データ(-0.43), 情報(-0.59), 自分自身(-0.41), 分析(-0.40), 方法(-0.95), 知る(-0.42), 事(-0.94), グループ(-0.52), 活動(-0.74), ない(-1.00), 情報(-0.59), 共有(-0.24), とても(-0.17), と(-0.22), 感じ(-0.97)"/>
  </r>
  <r>
    <x v="61"/>
    <n v="3.25"/>
    <s v="友達と協力することが大切さがわかった"/>
    <n v="-4.1179727272727278E-2"/>
    <s v="友達(0.96)"/>
    <s v="と(-0.22), 協力(-0.26), さ(-0.94)"/>
  </r>
  <r>
    <x v="61"/>
    <n v="3.25"/>
    <s v="この授業を受けてみて、グループワークの大切さを学べた"/>
    <n v="-0.10126286666666666"/>
    <s v=""/>
    <s v="授業(-0.41), 受け(-0.18), さ(-0.94)"/>
  </r>
  <r>
    <x v="61"/>
    <n v="3.25"/>
    <s v="経営工学がどのようなものかを学ぶことが出来てとても興味深かった。"/>
    <n v="-0.16440358823529413"/>
    <s v=""/>
    <s v="経営(-0.60), 工学(-0.36), 学ぶ(-0.55), 出来(-0.65), とても(-0.17), 興味(-0.47)"/>
  </r>
  <r>
    <x v="61"/>
    <n v="3.25"/>
    <s v="友達と楽しく講義を受けられて良かったです"/>
    <n v="1.2766E-2"/>
    <s v="友達(0.96)"/>
    <s v="と(-0.22), 講義(-0.43), 受け(-0.18)"/>
  </r>
  <r>
    <x v="61"/>
    <n v="3.25"/>
    <s v="講義時間が月曜２限から火曜１限に変わったのが、生活リズムが変わり、大変だった。"/>
    <n v="-0.22375471999999999"/>
    <s v=""/>
    <s v="講義(-0.43), 時間(-0.95), 月曜(-0.51), 限(-0.63), 火曜(-0.55), 限(-0.63), 生活(-0.94), リズム(-0.58), 大変(-0.37)"/>
  </r>
  <r>
    <x v="61"/>
    <n v="3.25"/>
    <s v="作業の効率化についてよく学べたと思う。"/>
    <n v="-0.12316691666666668"/>
    <s v="よく(0.92)"/>
    <s v="作業(-0.74), つい(-0.55), と(-0.22), 思う(-0.90)"/>
  </r>
  <r>
    <x v="61"/>
    <n v="3.25"/>
    <s v="IEの世界について詳しく学べた。"/>
    <n v="-0.1331658"/>
    <s v=""/>
    <s v="世界(-0.79), つい(-0.55)"/>
  </r>
  <r>
    <x v="61"/>
    <n v="3.25"/>
    <s v="図の書き方を理解しておくと楽"/>
    <n v="-0.13326780000000002"/>
    <s v="楽(0.28)"/>
    <s v="図(-0.76), 書き方(-0.33), 理解(-0.31), と(-0.22)"/>
  </r>
  <r>
    <x v="61"/>
    <n v="3.25"/>
    <s v="講義内で出てきた単語や知識をパソコンやメモ帳にまとめておくと後で簡単に見直すことができます。"/>
    <n v="-0.15759093103448277"/>
    <s v="見直す(0.05)"/>
    <s v="講義(-0.43), 内(-0.97), 出(-0.43), 単語(-0.41), や(-0.28), 知識(-0.12), パソコン(-0.13), や(-0.28), と(-0.22), 後(-0.69), 簡単(-0.66)"/>
  </r>
  <r>
    <x v="61"/>
    <n v="3.25"/>
    <s v="しっかりと授業を聞こう。"/>
    <n v="-0.10359999999999998"/>
    <s v=""/>
    <s v="と(-0.22), 授業(-0.41)"/>
  </r>
  <r>
    <x v="61"/>
    <n v="3.25"/>
    <s v="授業に積極的に参加する。"/>
    <n v="-0.12144657142857142"/>
    <s v=""/>
    <s v="授業(-0.41), 参加(-0.44)"/>
  </r>
  <r>
    <x v="61"/>
    <n v="3.25"/>
    <s v="課題をしっかりする。"/>
    <n v="-7.9039600000000002E-2"/>
    <s v=""/>
    <s v="課題(-0.40)"/>
  </r>
  <r>
    <x v="61"/>
    <n v="3.25"/>
    <s v="頑張ってください！"/>
    <n v="0"/>
    <s v=""/>
    <s v=""/>
  </r>
  <r>
    <x v="61"/>
    <n v="3.25"/>
    <s v="しっかり講義内容を聞いておくこと"/>
    <n v="-0.15970062499999998"/>
    <s v=""/>
    <s v="講義(-0.43), 内容(-0.85)"/>
  </r>
  <r>
    <x v="61"/>
    <n v="3.25"/>
    <s v="よく内容を確認した方が良い"/>
    <n v="-7.8743333333333408E-3"/>
    <s v="よく(0.92), 良い(1.00)"/>
    <s v="内容(-0.85), 確認(-0.20), 方(-0.94)"/>
  </r>
  <r>
    <x v="61"/>
    <n v="3.25"/>
    <s v="高校で全く触れない内容だと思うので、毎回の授業に真剣に取り組み、予習復習をしっかりしたほうがいいと思います。"/>
    <n v="-0.17278404484848484"/>
    <s v="真剣(0.01)"/>
    <s v="高校(-0.14), 全く(-0.89), ない(-1.00), 内容(-0.85), と(-0.22), 思う(-0.90), 授業(-0.41), 予習(-0.31), 復習(-0.10), と(-0.22), 思い(-0.68)"/>
  </r>
  <r>
    <x v="61"/>
    <n v="3.25"/>
    <s v="講義にはしっかり出ること！！"/>
    <n v="-5.3373499999999997E-2"/>
    <s v=""/>
    <s v="講義(-0.43)"/>
  </r>
  <r>
    <x v="61"/>
    <n v="3.25"/>
    <s v="頑張ってください"/>
    <n v="0"/>
    <s v=""/>
    <s v=""/>
  </r>
  <r>
    <x v="61"/>
    <n v="3.25"/>
    <s v="積極的に活動する"/>
    <n v="-0.18390825"/>
    <s v=""/>
    <s v="活動(-0.74)"/>
  </r>
  <r>
    <x v="61"/>
    <n v="3.25"/>
    <s v="チームワークが大切です"/>
    <n v="0"/>
    <s v=""/>
    <s v=""/>
  </r>
  <r>
    <x v="61"/>
    <n v="3.25"/>
    <s v="特にないです。"/>
    <n v="-0.24999925000000001"/>
    <s v=""/>
    <s v="ない(-1.00)"/>
  </r>
  <r>
    <x v="61"/>
    <n v="3.25"/>
    <s v="グループワークはしっかりしましょう"/>
    <n v="-5.4102799999999993E-2"/>
    <s v=""/>
    <s v="ましょう(-0.27)"/>
  </r>
  <r>
    <x v="61"/>
    <n v="3.25"/>
    <s v="後半にはグループワークがある。"/>
    <n v="-4.7594999999999998E-2"/>
    <s v=""/>
    <s v="後半(-0.33)"/>
  </r>
  <r>
    <x v="61"/>
    <n v="3.25"/>
    <s v="教科書は少し難しいところがあるけど先生の話を聞いていればしっかり理解できる内容です頑張ってください。"/>
    <n v="-0.18729448000000001"/>
    <s v=""/>
    <s v="教科書(-0.32), 少し(-0.97), 難しい(-1.00), 先生(-0.24), 話(-1.00), 理解(-0.31), 内容(-0.85)"/>
  </r>
  <r>
    <x v="61"/>
    <n v="3.25"/>
    <s v="そこまで難しい内容では無いので楽しく学べると思う。"/>
    <n v="-0.25087235714285716"/>
    <s v=""/>
    <s v="難しい(-1.00), 内容(-0.85), 無い(-0.54), と(-0.22), 思う(-0.90)"/>
  </r>
  <r>
    <x v="61"/>
    <n v="3.25"/>
    <s v="提出物は期限までに!"/>
    <n v="-9.5705166666666674E-2"/>
    <s v=""/>
    <s v="期限(-0.57)"/>
  </r>
  <r>
    <x v="61"/>
    <n v="3.25"/>
    <s v="しっかりと授業を聞いてください"/>
    <n v="-8.879999999999999E-2"/>
    <s v=""/>
    <s v="と(-0.22), 授業(-0.41)"/>
  </r>
  <r>
    <x v="61"/>
    <n v="3.25"/>
    <s v="先生の話を聞く"/>
    <n v="-0.39021"/>
    <s v=""/>
    <s v="先生(-0.24), 話(-1.00), 聞く(-0.71)"/>
  </r>
  <r>
    <x v="61"/>
    <n v="3.25"/>
    <s v="がんばれ"/>
    <n v="0"/>
    <s v=""/>
    <s v=""/>
  </r>
  <r>
    <x v="61"/>
    <n v="3.25"/>
    <s v="しっかりと授業を聞けば理解できる"/>
    <n v="-0.11603862499999999"/>
    <s v=""/>
    <s v="と(-0.22), 授業(-0.41), 理解(-0.31)"/>
  </r>
  <r>
    <x v="61"/>
    <n v="3.25"/>
    <s v="きちんと出席しましょう"/>
    <n v="0.10664375000000002"/>
    <s v="きちんと(0.98)"/>
    <s v="出席(-0.28), ましょう(-0.27)"/>
  </r>
  <r>
    <x v="61"/>
    <n v="3.25"/>
    <s v="頑張りましょう"/>
    <n v="-0.13525699999999999"/>
    <s v=""/>
    <s v="ましょう(-0.27)"/>
  </r>
  <r>
    <x v="61"/>
    <n v="3.25"/>
    <s v="教科書を使用して復習する事で理解度が更に上がると思います"/>
    <n v="-0.25556489375000002"/>
    <s v=""/>
    <s v="教科書(-0.32), 復習(-0.10), 事(-0.94), 更に(-0.89), 上がる(-0.95), と(-0.22), 思い(-0.68)"/>
  </r>
  <r>
    <x v="61"/>
    <n v="3.25"/>
    <s v="特になし"/>
    <n v="0"/>
    <s v=""/>
    <s v=""/>
  </r>
  <r>
    <x v="61"/>
    <n v="3.25"/>
    <s v="講義に意欲的に取り組むとよい。"/>
    <n v="-8.0347625000000006E-2"/>
    <s v=""/>
    <s v="講義(-0.43), と(-0.22)"/>
  </r>
  <r>
    <x v="61"/>
    <n v="3.25"/>
    <s v="毎日出席して課題提出をする"/>
    <n v="-0.22745137499999998"/>
    <s v=""/>
    <s v="毎日(-0.75), 出席(-0.28), 課題(-0.40), 提出(-0.39)"/>
  </r>
  <r>
    <x v="61"/>
    <n v="3.25"/>
    <s v="課題を特に頑張るべき"/>
    <n v="0.11730119999999999"/>
    <s v="頑張る(0.98)"/>
    <s v="課題(-0.40)"/>
  </r>
  <r>
    <x v="61"/>
    <n v="3.25"/>
    <s v="今回、急遽曜日と時間が変わって申し訳ありませんでした。"/>
    <m/>
    <s v=""/>
    <s v=""/>
  </r>
  <r>
    <x v="62"/>
    <n v="3.44"/>
    <s v="復習のやり方がよく分からなかったので自分は教科書を見直していました。"/>
    <n v="2.5278885000000001E-2"/>
    <s v="よく(0.92)"/>
    <s v="復習(-0.10), 教科書(-0.32)"/>
  </r>
  <r>
    <x v="62"/>
    <n v="3.44"/>
    <s v="全授業出席し、意欲をもって取り組めた"/>
    <n v="2.5160272727272726E-2"/>
    <s v="意欲(0.97)"/>
    <s v="授業(-0.41), 出席(-0.28)"/>
  </r>
  <r>
    <x v="62"/>
    <n v="3.44"/>
    <s v="講義が分かりやすかった。"/>
    <n v="-7.1164666666666668E-2"/>
    <s v=""/>
    <s v="講義(-0.43)"/>
  </r>
  <r>
    <x v="62"/>
    <n v="3.44"/>
    <s v="いろんなデータをとって集計するのが面白かった"/>
    <n v="-6.5777363636363648E-2"/>
    <s v=""/>
    <s v="データ(-0.43), 集計(-0.29)"/>
  </r>
  <r>
    <x v="62"/>
    <n v="3.44"/>
    <s v="作業効率について学ぶことができました。"/>
    <n v="-0.16804091666666668"/>
    <s v=""/>
    <s v="作業(-0.74), 効率(-0.19), つい(-0.55), 学ぶ(-0.55)"/>
  </r>
  <r>
    <x v="62"/>
    <n v="3.44"/>
    <s v="ポスター制作に関して、実際に学んだ微動作分析表を用いるなどできたのがおもしろかったです"/>
    <n v="-0.21985475000000002"/>
    <s v=""/>
    <s v="ポスター(-0.62), 実際(-0.84), 微(-0.80), 動作(-0.88), 分析(-0.40), 表(-0.74), 用いる(-0.99)"/>
  </r>
  <r>
    <x v="62"/>
    <n v="3.44"/>
    <s v="とても意欲をもって取り組めた。"/>
    <n v="9.9547625000000001E-2"/>
    <s v="意欲(0.97)"/>
    <s v="とても(-0.17)"/>
  </r>
  <r>
    <x v="62"/>
    <n v="3.44"/>
    <s v="授業内容をしっかりと理解出来た。"/>
    <n v="-0.27014455555555561"/>
    <s v=""/>
    <s v="授業(-0.41), 内容(-0.85), と(-0.22), 理解(-0.31), 出来(-0.65)"/>
  </r>
  <r>
    <x v="62"/>
    <n v="3.44"/>
    <s v="日々の生活に疑問抱くことができました。"/>
    <n v="-0.12219283333333332"/>
    <s v=""/>
    <s v="生活(-0.94), 抱く(-0.53)"/>
  </r>
  <r>
    <x v="62"/>
    <n v="3.44"/>
    <s v="特にありませんが。短い間ではありましたがありがとうございました！"/>
    <n v="-4.2155421052631578E-2"/>
    <s v=""/>
    <s v="間(-0.80)"/>
  </r>
  <r>
    <x v="62"/>
    <n v="3.44"/>
    <s v="初めて習う内容だったけど大体の内容が理解ができた。"/>
    <n v="-0.28956453333333332"/>
    <s v=""/>
    <s v="初めて(-0.92), 習う(-0.68), 内容(-0.85), 大体(-0.73), 内容(-0.85), 理解(-0.31)"/>
  </r>
  <r>
    <x v="62"/>
    <n v="3.44"/>
    <s v="まわりと協力しながらすることで新たな発見などがありよかった"/>
    <n v="-3.5687562499999999E-2"/>
    <s v=""/>
    <s v="協力(-0.26), 発見(-0.31)"/>
  </r>
  <r>
    <x v="62"/>
    <n v="3.44"/>
    <s v="前半と後半でチームとして取り組むのか、主体的に取り組むのかの両方の力をつけることができたので良かったと思います。"/>
    <n v="-0.11433825714285716"/>
    <s v=""/>
    <s v="前半(-0.19), と(-0.22), 後半(-0.33), チーム(-0.49), と(-0.22), 両方(-0.82), 力(-0.84), と(-0.22), 思い(-0.68)"/>
  </r>
  <r>
    <x v="62"/>
    <n v="3.44"/>
    <s v="前半は座学で、先生の話を聞く→課題を解くの順で、後半はポスター作りなど協力して取り組む。という順が良かった"/>
    <n v="-0.16956379411764708"/>
    <s v=""/>
    <s v="前半(-0.19), 先生(-0.24), 話(-1.00), 聞く(-0.71), 課題(-0.40), 解く(-0.74), 順(-0.53), 後半(-0.33), ポスター(-0.62), 協力(-0.26), と(-0.22), 順(-0.53)"/>
  </r>
  <r>
    <x v="62"/>
    <n v="3.44"/>
    <s v="特に無し"/>
    <n v="0"/>
    <s v=""/>
    <s v=""/>
  </r>
  <r>
    <x v="62"/>
    <n v="3.44"/>
    <s v="授業時間が途中から変わるのは個人的にあまり好まなかったです。それ以外は特に不満はなかったです。"/>
    <n v="-0.14771023076923079"/>
    <s v=""/>
    <s v="授業(-0.41), 時間(-0.95), 途中(-0.91), 以外(-0.59), 不満(-0.99)"/>
  </r>
  <r>
    <x v="62"/>
    <n v="3.44"/>
    <s v="1限に変更になったのは少し嫌でした。しかし、講義中に課題を終わらせるように促している点はとても助かりました。また、課題忘れなどもないのでとても受けやすい講義でした。"/>
    <n v="-0.12917525490196077"/>
    <s v=""/>
    <s v="限(-0.63), 変更(-0.19), 少し(-0.97), 講義(-0.43), 中(-0.98), 課題(-0.40), 点(-0.65), とても(-0.17), 課題(-0.40), ない(-1.00), とても(-0.17), 受け(-0.18), 講義(-0.43)"/>
  </r>
  <r>
    <x v="62"/>
    <n v="3.44"/>
    <s v="この講義でいかに効率よく行動を行えるかをしらべるために行動一つ一つを細分化させて行動を構築していく事が大切でありそれをまとめるやり方も多くあることを理解しました。それぞれを適したやり方でやっていき、これからに活用していきたいです。"/>
    <n v="-9.8613043478260845E-2"/>
    <s v="よく(0.92)"/>
    <s v="講義(-0.43), 効率(-0.19), 行動(-0.92), 行動(-0.92), さ(-0.94), 行動(-0.92), 構築(-0.36), 事(-0.94), 多く(-0.88), 理解(-0.31), それぞれ(-0.75), 活用(-0.17)"/>
  </r>
  <r>
    <x v="62"/>
    <n v="3.44"/>
    <s v="授業終わりの課題で内容を確認することができて理解が深まった。"/>
    <n v="-0.12002538888888889"/>
    <s v=""/>
    <s v="授業(-0.41), 課題(-0.40), 内容(-0.85), 確認(-0.20), 理解(-0.31)"/>
  </r>
  <r>
    <x v="62"/>
    <n v="3.44"/>
    <s v="IEについて理解した"/>
    <n v="-0.12176785714285714"/>
    <s v=""/>
    <s v="つい(-0.55), 理解(-0.31)"/>
  </r>
  <r>
    <x v="62"/>
    <n v="3.44"/>
    <s v="時間研究が面白かったです！"/>
    <n v="-0.22924699999999998"/>
    <s v=""/>
    <s v="時間(-0.95), 研究(-0.65)"/>
  </r>
  <r>
    <x v="62"/>
    <n v="3.44"/>
    <s v="・授業がとても楽しく受けることができました。"/>
    <n v="-0.12833341666666667"/>
    <s v=""/>
    <s v="授業(-0.41), とても(-0.17), 受ける(-0.97)"/>
  </r>
  <r>
    <x v="62"/>
    <n v="3.44"/>
    <s v="この授業を通して、課題を見つける力、課題解決に向けた考察力、課題解決能力などが鍛えられました。"/>
    <n v="-0.13022066666666668"/>
    <s v=""/>
    <s v="授業(-0.41), 通し(-0.45), 課題(-0.40), 力(-0.84), 考察(-0.29), 力(-0.84), 能力(-0.29)"/>
  </r>
  <r>
    <x v="62"/>
    <n v="3.44"/>
    <s v="IEという分野に初めて触れたが、課題を通して自分で実践してみることで内容を理解することが出来て良かった。 他の人の発表内容を見ることで、自分たちに足りなかったものに気づくことができ、次回以降の気を付けるべきことを明らかにすることができた。"/>
    <n v="-0.10164066666666666"/>
    <s v=""/>
    <s v="と(-0.22), 分野(-0.30), 初めて(-0.92), 課題(-0.40), 通し(-0.45), 実践(-0.16), 内容(-0.85), 理解(-0.31), 出来(-0.65), 発表(-0.44), 内容(-0.85), 次回(-0.53), 以降(-0.57), 気(-0.98)"/>
  </r>
  <r>
    <x v="62"/>
    <n v="3.44"/>
    <s v="ないです"/>
    <n v="-0.49999850000000001"/>
    <s v=""/>
    <s v="ない(-1.00)"/>
  </r>
  <r>
    <x v="62"/>
    <n v="3.44"/>
    <s v="後半は生徒の主体性に任せた授業が進んでいき、とても楽しかった。 また、ポスター作り、発表は様々な班のものが見れて勉強になった。"/>
    <n v="-7.807299999999999E-2"/>
    <s v=""/>
    <s v="後半(-0.33), 生徒(-0.63), 主体性(-0.18), 授業(-0.41), とても(-0.17), ポスター(-0.62), 発表(-0.44), 勉強(-0.26)"/>
  </r>
  <r>
    <x v="62"/>
    <n v="3.44"/>
    <s v="毎度帰りの電車で習ったページを読むだけでもしっかり復習出来ると思うのでやって見てください"/>
    <n v="-0.19340289200000002"/>
    <s v=""/>
    <s v="毎度(-0.49), 帰り(-0.53), 電車(-0.66), 読む(-0.95), 復習(-0.10), 出来る(-0.99), と(-0.22), 思う(-0.90)"/>
  </r>
  <r>
    <x v="62"/>
    <n v="3.44"/>
    <s v="とても受けていて楽しいと感じる授業です"/>
    <n v="-7.6102699999999995E-2"/>
    <s v="楽しい(1.00)"/>
    <s v="とても(-0.17), 受け(-0.18), と(-0.22), 感じる(-0.79), 授業(-0.41)"/>
  </r>
  <r>
    <x v="62"/>
    <n v="3.44"/>
    <s v="しっかり講義に出席すること"/>
    <n v="-0.118311"/>
    <s v=""/>
    <s v="講義(-0.43), 出席(-0.28)"/>
  </r>
  <r>
    <x v="62"/>
    <n v="3.44"/>
    <s v="とくになし"/>
    <n v="0"/>
    <s v=""/>
    <s v=""/>
  </r>
  <r>
    <x v="62"/>
    <n v="3.44"/>
    <s v="課題が出されたときはしっかり取り組んだほうがいいです。"/>
    <n v="-2.6346533333333332E-2"/>
    <s v=""/>
    <s v="課題(-0.40)"/>
  </r>
  <r>
    <x v="62"/>
    <n v="3.44"/>
    <s v="自分のために頑張ろう。"/>
    <n v="0"/>
    <s v=""/>
    <s v=""/>
  </r>
  <r>
    <x v="62"/>
    <n v="3.44"/>
    <s v="頑張ってください"/>
    <n v="0"/>
    <s v=""/>
    <s v=""/>
  </r>
  <r>
    <x v="62"/>
    <n v="3.44"/>
    <s v="生活に疑問を持つことの大切さを知ることができます。"/>
    <n v="-0.143477875"/>
    <s v=""/>
    <s v="生活(-0.94), さ(-0.94), 知る(-0.42)"/>
  </r>
  <r>
    <x v="62"/>
    <n v="3.44"/>
    <s v="楽器の途中で時間割が変わる可能性があるので規則正しい生活を心がけよう。"/>
    <n v="-0.16922422222222222"/>
    <s v="正しい(0.99)"/>
    <s v="楽器(-0.78), 途中(-0.91), 時間割(-0.28), 可能性(-0.33), 規則(-0.80), 生活(-0.94)"/>
  </r>
  <r>
    <x v="62"/>
    <n v="3.44"/>
    <s v="自分の意見をしっかりと班の人達に伝えて積極的に行動するべき"/>
    <n v="-0.1270212777777778"/>
    <s v=""/>
    <s v="意見(-0.86), と(-0.22), 達(-0.28), 行動(-0.92)"/>
  </r>
  <r>
    <x v="62"/>
    <n v="3.44"/>
    <s v="作業に取り組む中で、課題解決力をさらに身に着けることができるので、仲のいい友達やクラスメイトと履修することがおすすめです。"/>
    <n v="-0.11445412121212122"/>
    <s v="友達(0.96)"/>
    <s v="作業(-0.74), 中(-0.98), 課題(-0.40), 身(-0.98), 仲(-0.57), や(-0.28), と(-0.22), 履修(-0.59)"/>
  </r>
  <r>
    <x v="62"/>
    <n v="3.44"/>
    <s v="教科書をしっかり読む"/>
    <n v="-0.3159015"/>
    <s v=""/>
    <s v="教科書(-0.32), 読む(-0.95)"/>
  </r>
  <r>
    <x v="62"/>
    <n v="3.44"/>
    <s v="毎日出席"/>
    <n v="-0.51599349999999999"/>
    <s v=""/>
    <s v="毎日(-0.75), 出席(-0.28)"/>
  </r>
  <r>
    <x v="62"/>
    <n v="3.44"/>
    <s v="グループ学習があるのでコミュニケーションだけ頑張ればあとは大丈夫だと思います。"/>
    <n v="-0.11936083333333333"/>
    <s v=""/>
    <s v="グループ(-0.52), 学習(-0.45), コミュニケーション(-0.28), と(-0.22), 思い(-0.68)"/>
  </r>
  <r>
    <x v="62"/>
    <n v="3.44"/>
    <s v="課題は講義中にできるので提出忘れなどはありません。出席だけきちんとしていれば大丈夫だと思います。"/>
    <n v="-8.2477517241379306E-2"/>
    <s v="きちんと(0.98)"/>
    <s v="課題(-0.40), 講義(-0.43), 中(-0.98), 提出(-0.39), 出席(-0.28), と(-0.22), 思い(-0.68)"/>
  </r>
  <r>
    <x v="62"/>
    <n v="3.44"/>
    <s v="意外とこれからの学校生活でも使えそうな知識が身につくので頑張っていつてください。"/>
    <n v="-0.14518900000000001"/>
    <s v=""/>
    <s v="意外(-0.62), と(-0.22), 学校(-0.76), 生活(-0.94), 知識(-0.12), 身(-0.98)"/>
  </r>
  <r>
    <x v="62"/>
    <n v="3.44"/>
    <s v="授業に出席しましょう"/>
    <n v="-0.19183979999999998"/>
    <s v=""/>
    <s v="授業(-0.41), 出席(-0.28), ましょう(-0.27)"/>
  </r>
  <r>
    <x v="62"/>
    <n v="3.44"/>
    <s v="朝早くてもちゃんと出席するように"/>
    <n v="-0.15615211111111113"/>
    <s v=""/>
    <s v="朝(-0.84), ちゃんと(-0.28), 出席(-0.28)"/>
  </r>
  <r>
    <x v="62"/>
    <n v="3.44"/>
    <s v="出席しよう"/>
    <n v="-0.14143900000000001"/>
    <s v=""/>
    <s v="出席(-0.28)"/>
  </r>
  <r>
    <x v="62"/>
    <n v="3.44"/>
    <s v="授業内で課題を終わらせる事が大事です。"/>
    <n v="-0.22751144999999998"/>
    <s v=""/>
    <s v="授業(-0.41), 内(-0.97), 課題(-0.40), 事(-0.94), 大事(-0.02)"/>
  </r>
  <r>
    <x v="62"/>
    <n v="3.44"/>
    <s v="・しっかりと班やペアの人と意見を出し合って授業に取り組むべきです。"/>
    <n v="-0.12886289473684212"/>
    <s v=""/>
    <s v="と(-0.22), や(-0.28), ペア(-0.47), と(-0.22), 意見(-0.86), 授業(-0.41)"/>
  </r>
  <r>
    <x v="62"/>
    <n v="3.44"/>
    <s v="グループワークが多いため、予め同級生と交流を深めておくことも大切です。"/>
    <n v="-6.4195611111111106E-2"/>
    <s v=""/>
    <s v="予め(-0.56), と(-0.22), 交流(-0.38)"/>
  </r>
  <r>
    <x v="62"/>
    <n v="3.44"/>
    <s v="グループメンバーとコミュニケーションをとって、課題を進めることが大切である。 分からないことは、近くの人に聞いて解決する。"/>
    <n v="-9.6509843750000004E-2"/>
    <s v="解決(0.91)"/>
    <s v="グループ(-0.52), メンバー(-0.34), と(-0.22), コミュニケーション(-0.28), 課題(-0.40), 進める(-0.34), ない(-1.00), 近く(-0.91)"/>
  </r>
  <r>
    <x v="62"/>
    <n v="3.44"/>
    <s v="ないです"/>
    <n v="-0.49999850000000001"/>
    <s v=""/>
    <s v="ない(-1.00)"/>
  </r>
  <r>
    <x v="62"/>
    <n v="3.44"/>
    <s v="レポート１００％なので出席とレポートは忘れずに"/>
    <n v="-7.3784076923076924E-2"/>
    <s v=""/>
    <s v="レポート(-0.23), 出席(-0.28), と(-0.22), レポート(-0.23)"/>
  </r>
  <r>
    <x v="62"/>
    <n v="3.44"/>
    <s v="授業の曜日と時間が変更になり申し訳ありませんでした。"/>
    <m/>
    <s v=""/>
    <s v=""/>
  </r>
  <r>
    <x v="63"/>
    <n v="3.54"/>
    <s v="たのしかったです"/>
    <n v="0"/>
    <s v=""/>
    <s v=""/>
  </r>
  <r>
    <x v="63"/>
    <n v="3.54"/>
    <s v="後半がきつかったです。"/>
    <n v="-5.55275E-2"/>
    <s v=""/>
    <s v="後半(-0.33)"/>
  </r>
  <r>
    <x v="63"/>
    <n v="3.54"/>
    <s v="高校の延長線なので、難しくはなかった"/>
    <n v="-1.2981181818181819E-2"/>
    <s v=""/>
    <s v="高校(-0.14)"/>
  </r>
  <r>
    <x v="63"/>
    <n v="3.54"/>
    <s v="最初は高校でもやった簡単な微分積分だったけど、途中から一気に難しくなってついていくのに必死だった。 内容は難しかったけど、先生の教え方はわかりやすかったのでどうにかついていけた。"/>
    <n v="-0.12214987272727273"/>
    <s v="一気(0.14)"/>
    <s v="最初(-0.81), 高校(-0.14), 簡単(-0.66), 途中(-0.91), つい(-0.55), 内容(-0.85), 先生(-0.24), 教え(-0.27), 方(-0.94), どう(-0.94), つい(-0.55)"/>
  </r>
  <r>
    <x v="63"/>
    <n v="3.54"/>
    <s v="単純に良い講義"/>
    <n v="9.1184000000000001E-2"/>
    <s v="良い(1.00)"/>
    <s v="単純(-0.21), 講義(-0.43)"/>
  </r>
  <r>
    <x v="63"/>
    <n v="3.54"/>
    <s v="説明が丁寧で、演習をする時間もあったので理解しやすかった。"/>
    <n v="-0.15777989473684212"/>
    <s v=""/>
    <s v="説明(-0.78), 丁寧(-0.65), 演習(-0.31), 時間(-0.95), 理解(-0.31)"/>
  </r>
  <r>
    <x v="63"/>
    <n v="3.54"/>
    <s v="楽しく学べた。"/>
    <n v="0"/>
    <s v=""/>
    <s v=""/>
  </r>
  <r>
    <x v="63"/>
    <n v="3.54"/>
    <s v="スライドを使った説明がわかりやすかった。"/>
    <n v="-0.12875629999999999"/>
    <s v=""/>
    <s v="スライド(-0.51), 説明(-0.78)"/>
  </r>
  <r>
    <x v="63"/>
    <n v="3.54"/>
    <s v="数Ⅲの復習からでき受けやすかった。"/>
    <n v="-0.12423972999999999"/>
    <s v=""/>
    <s v="数(-0.97), 復習(-0.10), 受け(-0.18)"/>
  </r>
  <r>
    <x v="63"/>
    <n v="3.54"/>
    <s v="演習の時間があるのがありがたかったです。ありがとうございました。"/>
    <n v="-7.8959812500000004E-2"/>
    <s v=""/>
    <s v="演習(-0.31), 時間(-0.95)"/>
  </r>
  <r>
    <x v="63"/>
    <n v="3.54"/>
    <s v="テスト前に対策問題や過去問をもらえるのがありがたかった。"/>
    <n v="-0.12541650000000001"/>
    <s v=""/>
    <s v="テスト(-0.34), 対策(-0.42), 問題(-0.72), や(-0.28)"/>
  </r>
  <r>
    <x v="63"/>
    <n v="3.54"/>
    <s v="中間試験の対策プリントを用意してくださっていたので勉強しやすかったです"/>
    <n v="-0.15110419999999997"/>
    <s v=""/>
    <s v="中間(-0.73), 試験(-0.47), 対策(-0.42), プリント(-0.42), 用意(-0.72), 勉強(-0.26)"/>
  </r>
  <r>
    <x v="63"/>
    <n v="3.54"/>
    <s v="難しかった"/>
    <n v="0"/>
    <s v=""/>
    <s v=""/>
  </r>
  <r>
    <x v="63"/>
    <n v="3.54"/>
    <s v="高校の時にちゃんと理解しきれていないところをやり直すことができて、今後の数学への不安が少しは無くなったと思う"/>
    <n v="-0.20194853124999995"/>
    <s v=""/>
    <s v="高校(-0.14), 時(-0.75), ちゃんと(-0.28), 理解(-0.31), ない(-1.00), 今後(-0.53), 数学(-0.53), 不安(-0.83), 少し(-0.97), と(-0.22), 思う(-0.90)"/>
  </r>
  <r>
    <x v="63"/>
    <n v="3.54"/>
    <s v="わかりやすかった"/>
    <n v="0"/>
    <s v=""/>
    <s v=""/>
  </r>
  <r>
    <x v="63"/>
    <n v="3.54"/>
    <s v="説明がわかりやすかったし、わからないところも丁寧に説明してくれて授業内容を理解しやすかった。"/>
    <n v="-0.18335461538461534"/>
    <s v=""/>
    <s v="説明(-0.78), ない(-1.00), 丁寧(-0.65), 説明(-0.78), 授業(-0.41), 内容(-0.85), 理解(-0.31)"/>
  </r>
  <r>
    <x v="63"/>
    <n v="3.54"/>
    <s v="演習時間が十分あってよかった"/>
    <n v="-0.19706750000000001"/>
    <s v=""/>
    <s v="演習(-0.31), 時間(-0.95), 十分(-0.31)"/>
  </r>
  <r>
    <x v="63"/>
    <n v="3.54"/>
    <s v="分からないところなど親身に教えてくれるのが助かりました。"/>
    <n v="-9.3833333333333338E-2"/>
    <s v=""/>
    <s v="ない(-1.00), 親身(-0.14), 教え(-0.27)"/>
  </r>
  <r>
    <x v="63"/>
    <n v="3.54"/>
    <s v="微積の基本的な考え方を学習し、高校生よりも濃い内容で取り組むことができた。"/>
    <n v="-9.8302523809523798E-2"/>
    <s v=""/>
    <s v="学習(-0.45), 濃い(-0.76), 内容(-0.85)"/>
  </r>
  <r>
    <x v="63"/>
    <n v="3.54"/>
    <s v="難しかった。授業を淡々と進めていくので、予習していないとついていけない。"/>
    <n v="-0.15376520833333335"/>
    <s v=""/>
    <s v="授業(-0.41), と(-0.22), 予習(-0.31), ない(-1.00), と(-0.22), つい(-0.55), ない(-1.00)"/>
  </r>
  <r>
    <x v="63"/>
    <n v="3.54"/>
    <s v="数列や微積の基礎を学ぶことが出来て良かった。ありがとうございました。"/>
    <n v="-0.11553563157894738"/>
    <s v=""/>
    <s v="や(-0.28), 基礎(-0.72), 学ぶ(-0.55), 出来(-0.65)"/>
  </r>
  <r>
    <x v="63"/>
    <n v="3.54"/>
    <s v="スライドを配布してくれるのが良かった"/>
    <n v="-8.3757600000000015E-2"/>
    <s v=""/>
    <s v="スライド(-0.51), 配布(-0.33)"/>
  </r>
  <r>
    <x v="63"/>
    <n v="3.54"/>
    <s v="高校生の時の微積を軽く復習すると最初でつまづくことが少なくなると思います。"/>
    <n v="-0.13230625238095237"/>
    <s v=""/>
    <s v="時(-0.75), 復習(-0.10), と(-0.22), 最初(-0.81), と(-0.22), 思い(-0.68)"/>
  </r>
  <r>
    <x v="63"/>
    <n v="3.54"/>
    <s v="がんばってください"/>
    <n v="0"/>
    <s v=""/>
    <s v=""/>
  </r>
  <r>
    <x v="63"/>
    <n v="3.54"/>
    <s v="高校で数学ⅲをしっかりやりましょう"/>
    <n v="-0.11758199999999999"/>
    <s v=""/>
    <s v="高校(-0.14), 数学(-0.53), ましょう(-0.27)"/>
  </r>
  <r>
    <x v="63"/>
    <n v="3.54"/>
    <s v="習ったとこだから勉強しなくてもいけるのは途中までです。なめて勉強してなかったら、この授業は救済がないので普通に落単します。"/>
    <n v="-2.99923E-2"/>
    <s v="いける(0.97), 救済(0.98)"/>
    <s v="勉強(-0.26), 途中(-0.91), 勉強(-0.26), 授業(-0.41), ない(-1.00), 単(-0.32)"/>
  </r>
  <r>
    <x v="63"/>
    <n v="3.54"/>
    <s v="ちゃんと課題をやっていれば８０点は余裕でとれると思います。"/>
    <n v="-0.1553131764705882"/>
    <s v=""/>
    <s v="ちゃんと(-0.28), 課題(-0.40), 点(-0.65), 余裕(-0.42), と(-0.22), 思い(-0.68)"/>
  </r>
  <r>
    <x v="63"/>
    <n v="3.54"/>
    <s v="数３をやってない人は特に授業を真面目に聞いたほうがいいと思う。"/>
    <n v="-0.12021838095238094"/>
    <s v="真面目(0.96)"/>
    <s v="数(-0.97), ない(-1.00), 授業(-0.41), と(-0.22), 思う(-0.90)"/>
  </r>
  <r>
    <x v="63"/>
    <n v="3.54"/>
    <s v="いきなり先生が歌いだします。"/>
    <n v="-8.3810166666666672E-2"/>
    <s v=""/>
    <s v="いきなり(-0.26), 先生(-0.24)"/>
  </r>
  <r>
    <x v="63"/>
    <n v="3.54"/>
    <s v="しっかり復習しましょう。"/>
    <n v="-7.4093659999999992E-2"/>
    <s v=""/>
    <s v="復習(-0.10), ましょう(-0.27)"/>
  </r>
  <r>
    <x v="63"/>
    <n v="3.54"/>
    <s v="予習、復習を頑張りましょう。"/>
    <n v="-9.6825757142857141E-2"/>
    <s v=""/>
    <s v="予習(-0.31), 復習(-0.10), ましょう(-0.27)"/>
  </r>
  <r>
    <x v="63"/>
    <n v="3.54"/>
    <s v="演習問題をしっかり取り組む。"/>
    <n v="-0.17156299999999999"/>
    <s v=""/>
    <s v="演習(-0.31), 問題(-0.72)"/>
  </r>
  <r>
    <x v="63"/>
    <n v="3.54"/>
    <s v="毎回復習はした方がいいです。中間や期末テスト頑張ってください。"/>
    <n v="-0.13234120333333332"/>
    <s v="期末(0.01)"/>
    <s v="復習(-0.10), 方(-0.94), 中間(-0.73), や(-0.28), テスト(-0.34)"/>
  </r>
  <r>
    <x v="63"/>
    <n v="3.54"/>
    <s v="毎日その日学習した内容を復習すれば大丈夫"/>
    <n v="-0.25476210833333329"/>
    <s v=""/>
    <s v="毎日(-0.75), 日(-0.90), 学習(-0.45), 内容(-0.85), 復習(-0.10)"/>
  </r>
  <r>
    <x v="63"/>
    <n v="3.54"/>
    <s v="配られたプリントをやる"/>
    <n v="-6.9492166666666674E-2"/>
    <s v=""/>
    <s v="プリント(-0.42)"/>
  </r>
  <r>
    <x v="63"/>
    <n v="3.54"/>
    <s v="スライドがあるのでそれを見ながら勉強を頑張って"/>
    <n v="-5.928761538461539E-2"/>
    <s v=""/>
    <s v="スライド(-0.51), 勉強(-0.26)"/>
  </r>
  <r>
    <x v="63"/>
    <n v="3.54"/>
    <s v="かなり難しい。"/>
    <n v="-0.42212166666666667"/>
    <s v=""/>
    <s v="かなり(-0.27), 難しい(-1.00)"/>
  </r>
  <r>
    <x v="63"/>
    <n v="3.54"/>
    <s v="復習をこまめにやらないと中間と期末で大変なことになります"/>
    <n v="-0.15448827411764704"/>
    <s v="期末(0.01)"/>
    <s v="復習(-0.10), ない(-1.00), と(-0.22), 中間(-0.73), と(-0.22), 大変(-0.37)"/>
  </r>
  <r>
    <x v="63"/>
    <n v="3.54"/>
    <s v="がんばって"/>
    <n v="0"/>
    <s v=""/>
    <s v=""/>
  </r>
  <r>
    <x v="63"/>
    <n v="3.54"/>
    <s v="テストがんばってください。"/>
    <n v="-6.7633600000000002E-2"/>
    <s v=""/>
    <s v="テスト(-0.34)"/>
  </r>
  <r>
    <x v="63"/>
    <n v="3.54"/>
    <s v="分からないところを放置しないように"/>
    <n v="-0.26597044444444445"/>
    <s v=""/>
    <s v="ない(-1.00), 放置(-0.39), ない(-1.00)"/>
  </r>
  <r>
    <x v="63"/>
    <n v="3.54"/>
    <s v="毎週の出席頑張りましょう"/>
    <n v="-0.1106784"/>
    <s v=""/>
    <s v="出席(-0.28), ましょう(-0.27)"/>
  </r>
  <r>
    <x v="63"/>
    <n v="3.54"/>
    <s v="予習復習が本当に大事"/>
    <n v="-0.15486961666666668"/>
    <s v=""/>
    <s v="予習(-0.31), 復習(-0.10), 本当(-0.50), 大事(-0.02)"/>
  </r>
  <r>
    <x v="63"/>
    <n v="3.54"/>
    <s v="復習を欠かさずやったほうがいい"/>
    <n v="-1.1106033333333333E-2"/>
    <s v=""/>
    <s v="復習(-0.10)"/>
  </r>
  <r>
    <x v="63"/>
    <n v="3.54"/>
    <s v="予習復習"/>
    <n v="-0.20363314999999999"/>
    <s v=""/>
    <s v="予習(-0.31), 復習(-0.10)"/>
  </r>
  <r>
    <x v="63"/>
    <n v="3.54"/>
    <s v="授業の復習や過去問を解くなどをしっかりしたほうがいい"/>
    <n v="-0.10183235333333333"/>
    <s v=""/>
    <s v="授業(-0.41), 復習(-0.10), や(-0.28), 解く(-0.74)"/>
  </r>
  <r>
    <x v="64"/>
    <n v="3.51"/>
    <s v="面白くて楽しい。"/>
    <n v="0.24895924999999999"/>
    <s v="楽しい(1.00)"/>
    <s v=""/>
  </r>
  <r>
    <x v="64"/>
    <n v="3.51"/>
    <s v="色々教えてもらってありがとうございます！教え方がうまい！わかりやすい！"/>
    <n v="-8.7093588235294117E-2"/>
    <s v=""/>
    <s v="教え(-0.27), 教え(-0.27), 方(-0.94)"/>
  </r>
  <r>
    <x v="64"/>
    <n v="3.51"/>
    <s v="プレゼンやグループワークなどあまりこれから経験することのないことができたのでよかったです"/>
    <n v="-8.2956190476190475E-2"/>
    <s v=""/>
    <s v="や(-0.28), 経験(-0.46), ない(-1.00)"/>
  </r>
  <r>
    <x v="64"/>
    <n v="3.51"/>
    <s v="授業スライドが見やすくて復習しやすかった。"/>
    <n v="-9.2453300000000016E-2"/>
    <s v=""/>
    <s v="授業(-0.41), スライド(-0.51), 復習(-0.10)"/>
  </r>
  <r>
    <x v="64"/>
    <n v="3.51"/>
    <s v="特になし"/>
    <n v="0"/>
    <s v=""/>
    <s v=""/>
  </r>
  <r>
    <x v="64"/>
    <n v="3.51"/>
    <s v="過去問がありがたかったです。"/>
    <n v="0"/>
    <s v=""/>
    <s v=""/>
  </r>
  <r>
    <x v="64"/>
    <n v="3.51"/>
    <s v="この講義では、数学の微分積分について学ぶことだできました。"/>
    <n v="-0.11371866666666668"/>
    <s v=""/>
    <s v="講義(-0.43), 数学(-0.53), つい(-0.55), 学ぶ(-0.55)"/>
  </r>
  <r>
    <x v="64"/>
    <n v="3.51"/>
    <s v="高校でやっていた分野などの復習や新しい分野が分かりやすい授業だった"/>
    <n v="-3.3520015789473681E-2"/>
    <s v="新しい(0.89)"/>
    <s v="高校(-0.14), 分野(-0.30), 復習(-0.10), や(-0.28), 分野(-0.30), 授業(-0.41)"/>
  </r>
  <r>
    <x v="64"/>
    <n v="3.51"/>
    <s v="面白かった。"/>
    <n v="0"/>
    <s v=""/>
    <s v=""/>
  </r>
  <r>
    <x v="64"/>
    <n v="3.51"/>
    <s v="わかりやすかった。"/>
    <n v="0"/>
    <s v=""/>
    <s v=""/>
  </r>
  <r>
    <x v="64"/>
    <n v="3.51"/>
    <s v="微積は苦手です。特に後半の授業の内容が理解できませんでした。"/>
    <n v="-0.10560552631578946"/>
    <s v=""/>
    <s v="苦手(-0.11), 後半(-0.33), 授業(-0.41), 内容(-0.85), 理解(-0.31)"/>
  </r>
  <r>
    <x v="64"/>
    <n v="3.51"/>
    <s v="微積の復習やその先も学習できてよかった。"/>
    <n v="-0.13909571538461538"/>
    <s v=""/>
    <s v="復習(-0.10), や(-0.28), 先(-0.98), 学習(-0.45)"/>
  </r>
  <r>
    <x v="64"/>
    <n v="3.51"/>
    <s v="先生の解説は分かりやすかったです。課題のプリントも難易度が少し難しいくらいでちょうどいいくらいと思いました。"/>
    <n v="-0.16018255555555555"/>
    <s v=""/>
    <s v="先生(-0.24), 解説(-0.41), 課題(-0.40), プリント(-0.42), 少し(-0.97), 難しい(-1.00), と(-0.22), 思い(-0.68)"/>
  </r>
  <r>
    <x v="64"/>
    <n v="3.51"/>
    <s v="この授業を通して、微分積分や、関数について理解できただけでなく、公式をもとに様々な定義を理解することが出来ました。"/>
    <n v="-0.10204691666666668"/>
    <s v=""/>
    <s v="授業(-0.41), 通し(-0.45), や(-0.28), 関数(-0.35), つい(-0.55), 理解(-0.31), 定義(-0.38), 理解(-0.31), 出来(-0.65)"/>
  </r>
  <r>
    <x v="64"/>
    <n v="3.51"/>
    <s v="スライドがとても見やすくて、説明もわかりやすかったです。"/>
    <n v="-0.10404500000000001"/>
    <s v=""/>
    <s v="スライド(-0.51), とても(-0.17), 説明(-0.78)"/>
  </r>
  <r>
    <x v="64"/>
    <n v="3.51"/>
    <s v="難易度も授業速度もちょうどよかったです。ありがとうございました！"/>
    <n v="-6.5794466666666676E-2"/>
    <s v=""/>
    <s v="授業(-0.41), 速度(-0.58)"/>
  </r>
  <r>
    <x v="64"/>
    <n v="3.51"/>
    <s v="微分の仕方について学べた"/>
    <n v="-0.22583187499999999"/>
    <s v=""/>
    <s v="微分(-0.31), 仕方(-0.95), つい(-0.55)"/>
  </r>
  <r>
    <x v="64"/>
    <n v="3.51"/>
    <s v="テストの対策プリントのおかげでちゃんと準備してテストに挑めた"/>
    <n v="-0.16859979999999999"/>
    <s v=""/>
    <s v="テスト(-0.34), 対策(-0.42), プリント(-0.42), ちゃんと(-0.28), 準備(-0.73), テスト(-0.34)"/>
  </r>
  <r>
    <x v="64"/>
    <n v="3.51"/>
    <s v="高校で数Ⅲを取っていなく、初めて聞く内容が多かったですが、授業プリントで問題を繰り返しとくことで理解を深めることができた。"/>
    <n v="-0.16228750000000003"/>
    <s v=""/>
    <s v="高校(-0.14), 数(-0.97), 初めて(-0.92), 聞く(-0.71), 内容(-0.85), 授業(-0.41), プリント(-0.42), 問題(-0.72), 理解(-0.31), 深める(-0.40)"/>
  </r>
  <r>
    <x v="64"/>
    <n v="3.51"/>
    <s v="予習をしよう。"/>
    <n v="-7.6827999999999994E-2"/>
    <s v=""/>
    <s v="予習(-0.31)"/>
  </r>
  <r>
    <x v="64"/>
    <n v="3.51"/>
    <s v="高校の教科書を見直そう"/>
    <n v="-9.1825400000000001E-2"/>
    <s v=""/>
    <s v="高校(-0.14), 教科書(-0.32)"/>
  </r>
  <r>
    <x v="64"/>
    <n v="3.51"/>
    <s v="先生に聞きに行こう"/>
    <n v="-4.8129999999999999E-2"/>
    <s v=""/>
    <s v="先生(-0.24)"/>
  </r>
  <r>
    <x v="64"/>
    <n v="3.51"/>
    <s v="fitaimは忘れずに"/>
    <n v="0"/>
    <s v=""/>
    <s v=""/>
  </r>
  <r>
    <x v="64"/>
    <n v="3.51"/>
    <s v="公式を覚えよう"/>
    <n v="0"/>
    <s v=""/>
    <s v=""/>
  </r>
  <r>
    <x v="64"/>
    <n v="3.51"/>
    <s v="演習プリントと対策プリントが試験までに自力で解けるようになっていればいいと思います。"/>
    <n v="-0.19804443478260875"/>
    <s v=""/>
    <s v="演習(-0.31), プリント(-0.42), と(-0.22), 対策(-0.42), プリント(-0.42), 試験(-0.47), 自力(-0.52), 解ける(-0.89), と(-0.22), 思い(-0.68)"/>
  </r>
  <r>
    <x v="64"/>
    <n v="3.51"/>
    <s v="定期テストの先週には対策勉強を始めること"/>
    <n v="-0.22027672727272726"/>
    <s v=""/>
    <s v="定期(-0.62), テスト(-0.34), 対策(-0.42), 勉強(-0.26), 始める(-0.78)"/>
  </r>
  <r>
    <x v="64"/>
    <n v="3.51"/>
    <s v="中間試験で得点を取らないと詰みます。"/>
    <n v="-0.27196999999999999"/>
    <s v=""/>
    <s v="中間(-0.73), 試験(-0.47), 得点(-0.57), ない(-1.00), と(-0.22)"/>
  </r>
  <r>
    <x v="64"/>
    <n v="3.51"/>
    <s v="予習復習をすることをお勧めす。また、数Ⅲの知識を使いますので、それの勉強をすることをお勧めします。"/>
    <n v="-4.8015079411764708E-2"/>
    <s v="勧め(0.06), 勧め(0.06)"/>
    <s v="予習(-0.31), 復習(-0.10), 数(-0.97), 知識(-0.12), 勉強(-0.26)"/>
  </r>
  <r>
    <x v="64"/>
    <n v="3.51"/>
    <s v="テストファイト"/>
    <n v="-7.4197500000000013E-2"/>
    <s v="ファイト(0.19)"/>
    <s v="テスト(-0.34)"/>
  </r>
  <r>
    <x v="64"/>
    <n v="3.51"/>
    <s v="復習が大事。"/>
    <n v="-3.0275424999999998E-2"/>
    <s v=""/>
    <s v="復習(-0.10), 大事(-0.02)"/>
  </r>
  <r>
    <x v="64"/>
    <n v="3.51"/>
    <s v="スライドで授業を行うが、教科書を使うことも結構大事。"/>
    <n v="-4.3048893333333352E-2"/>
    <s v="結構(0.61)"/>
    <s v="スライド(-0.51), 授業(-0.41), 教科書(-0.32), 大事(-0.02)"/>
  </r>
  <r>
    <x v="64"/>
    <n v="3.51"/>
    <s v="高校の微積を復習したほうが良い。"/>
    <n v="6.8840699999999991E-2"/>
    <s v="良い(1.00)"/>
    <s v="高校(-0.14), 復習(-0.10)"/>
  </r>
  <r>
    <x v="64"/>
    <n v="3.51"/>
    <s v="テスト前の復習がすごく大切。"/>
    <n v="-5.4765287500000003E-2"/>
    <s v=""/>
    <s v="テスト(-0.34), 復習(-0.10)"/>
  </r>
  <r>
    <x v="64"/>
    <n v="3.51"/>
    <s v="授業の終わりごろに演習問題が毎回あるので、学習の参考にしやすい。"/>
    <n v="-0.12173305263157894"/>
    <s v=""/>
    <s v="授業(-0.41), 演習(-0.31), 問題(-0.72), 学習(-0.45), 参考(-0.42)"/>
  </r>
  <r>
    <x v="64"/>
    <n v="3.51"/>
    <s v="予習や演習問題をやっておいたほうがいいです。"/>
    <n v="-0.11536242857142856"/>
    <s v=""/>
    <s v="予習(-0.31), や(-0.28), 演習(-0.31), 問題(-0.72)"/>
  </r>
  <r>
    <x v="64"/>
    <n v="3.51"/>
    <s v="毎授業配布されるプリントはしっかり取り組みましょう！"/>
    <n v="-0.21413318181818178"/>
    <s v=""/>
    <s v="授業(-0.41), 配布(-0.33), さ(-0.94), プリント(-0.42), ましょう(-0.27)"/>
  </r>
  <r>
    <x v="64"/>
    <n v="3.51"/>
    <s v="中間テストで80以上取れば期末は楽できる 油断は禁物"/>
    <n v="-0.19644335733333332"/>
    <s v="期末(0.01), 楽(0.28)"/>
    <s v="中間(-0.73), テスト(-0.34), 以上(-0.57), 油断(-0.60), 禁物(-0.99)"/>
  </r>
  <r>
    <x v="64"/>
    <n v="3.51"/>
    <s v="勉強する"/>
    <n v="-0.12975700000000001"/>
    <s v=""/>
    <s v="勉強(-0.26)"/>
  </r>
  <r>
    <x v="64"/>
    <n v="3.51"/>
    <s v="復習しましょう"/>
    <n v="-0.12348943333333333"/>
    <s v=""/>
    <s v="復習(-0.10), ましょう(-0.27)"/>
  </r>
  <r>
    <x v="64"/>
    <n v="3.51"/>
    <s v="一つずつ復習をしていくことが大切。答えを覚えるのではなく、答えに導くためのやり方を覚えることが大切。"/>
    <n v="-6.2395665625000006E-2"/>
    <s v=""/>
    <s v="復習(-0.10), 覚える(-0.72), 導く(-0.46), 覚える(-0.72)"/>
  </r>
  <r>
    <x v="65"/>
    <n v="3.66"/>
    <s v="単位取得したい。"/>
    <n v="-0.20580039999999999"/>
    <s v=""/>
    <s v="単位(-0.92), 取得(-0.11)"/>
  </r>
  <r>
    <x v="65"/>
    <n v="3.66"/>
    <s v="やはり大事な教科であったことに気が付かされました。"/>
    <n v="-0.14216737647058822"/>
    <s v=""/>
    <s v="やはり(-0.21), 大事(-0.02), 教科(-0.27), 気(-0.98), さ(-0.94)"/>
  </r>
  <r>
    <x v="65"/>
    <n v="3.66"/>
    <s v="昨年よりも理解度が上がりました。"/>
    <n v="-7.1682999999999997E-2"/>
    <s v=""/>
    <s v="昨年(-0.43), 上がり(-0.22)"/>
  </r>
  <r>
    <x v="65"/>
    <n v="3.66"/>
    <s v="毎回次回の小テストでどこを出題するかを言ってくれたのでとても助かりました。半期間ありがとうございました。"/>
    <n v="-8.6643266666666677E-2"/>
    <s v=""/>
    <s v="次回(-0.53), 小(-0.54), テスト(-0.34), 出題(-0.16), とても(-0.17), 期間(-0.86)"/>
  </r>
  <r>
    <x v="65"/>
    <n v="3.66"/>
    <s v="去年よりもわかりやすく、勉強もしやすかったです。"/>
    <n v="-6.2589461538461538E-2"/>
    <s v=""/>
    <s v="去年(-0.55), 勉強(-0.26)"/>
  </r>
  <r>
    <x v="65"/>
    <n v="3.66"/>
    <s v="ご指導いただきありがとうございます。"/>
    <n v="-7.5085285714285716E-2"/>
    <s v=""/>
    <s v="指導(-0.53)"/>
  </r>
  <r>
    <x v="65"/>
    <n v="3.66"/>
    <s v="ありがとうございました。"/>
    <n v="0"/>
    <s v=""/>
    <s v=""/>
  </r>
  <r>
    <x v="65"/>
    <n v="3.66"/>
    <s v="授業資料を毎回配って下さり、重要だと思うところはマーカー引いたりすることが出来た。小テストのための例題や問題を教科書からやっておいたら良いとこを教えて下さり、勉強しやすかった。"/>
    <n v="-0.10093122000000002"/>
    <s v="良い(1.00)"/>
    <s v="授業(-0.41), 資料(-0.38), 重要(-0.67), と(-0.22), 思う(-0.90), 出来(-0.65), 小(-0.54), テスト(-0.34), 例題(-0.10), や(-0.28), 問題(-0.72), 教科書(-0.32), 教え(-0.27), 勉強(-0.26)"/>
  </r>
  <r>
    <x v="65"/>
    <n v="3.66"/>
    <s v="頑張れ"/>
    <n v="0"/>
    <s v=""/>
    <s v=""/>
  </r>
  <r>
    <x v="65"/>
    <n v="3.66"/>
    <s v="再履修はなしよ"/>
    <n v="-0.1174572"/>
    <s v=""/>
    <s v="履修(-0.59)"/>
  </r>
  <r>
    <x v="65"/>
    <n v="3.66"/>
    <s v="内容が難しいので復習をしっかり行う"/>
    <n v="-0.21670281111111112"/>
    <s v=""/>
    <s v="内容(-0.85), 難しい(-1.00), 復習(-0.10)"/>
  </r>
  <r>
    <x v="65"/>
    <n v="3.66"/>
    <s v="毎回の小テストを頑張ってください"/>
    <n v="-0.10957475"/>
    <s v=""/>
    <s v="小(-0.54), テスト(-0.34)"/>
  </r>
  <r>
    <x v="65"/>
    <n v="3.66"/>
    <s v="復習しっかりしましょう"/>
    <n v="-9.2617074999999993E-2"/>
    <s v=""/>
    <s v="復習(-0.10), ましょう(-0.27)"/>
  </r>
  <r>
    <x v="65"/>
    <n v="3.66"/>
    <s v="毎回授業に出席し、テストをきちんと受けること。"/>
    <n v="-8.4334416666666676E-2"/>
    <s v="きちんと(0.98)"/>
    <s v="授業(-0.41), 出席(-0.28), テスト(-0.34), 受ける(-0.97)"/>
  </r>
  <r>
    <x v="65"/>
    <n v="3.66"/>
    <s v="昨年度の授業経験から、例題演習を繰り返すことが数学の理解のために必須であることを感じました。そこで今年度は、「教科書のこの範囲の問題を勉強しておくように」という形で演習の形を積極的に取り入れるようにしました。勉強しやすかったというご意見をいただき、安心しています。授業時間には限りがありますので、予習復習に所定の時間を費やし、具体的な問題を自力で解ける力を養成していただくことを希望します。この科目の開講は今年度で終わりますが、授業内容における演習問題の取り交ぜ方については他の科目でも工夫を重ねていきたいと思"/>
    <n v="-0.12379273937500002"/>
    <s v="安心(0.98)"/>
    <s v="授業(-0.41), 経験(-0.46), 例題(-0.10), 演習(-0.31), 数学(-0.53), 理解(-0.31), 感じ(-0.97), 教科書(-0.32), 範囲(-0.85), 問題(-0.72), 勉強(-0.26), と(-0.22), 演習(-0.31), 勉強(-0.26), と(-0.22), 意見(-0.86), 授業(-0.41), 時間(-0.95), 限り(-0.50), 予習(-0.31), 復習(-0.10), 所定(-0.42), 時間(-0.95), 問題("/>
  </r>
  <r>
    <x v="66"/>
    <n v="3.58"/>
    <s v="前期より難しかったです"/>
    <n v="-5.4610199999999998E-2"/>
    <s v=""/>
    <s v="前期(-0.27)"/>
  </r>
  <r>
    <x v="66"/>
    <n v="3.58"/>
    <s v="個人的に内容は少し難しかったですが、丁寧に教えてくださったので理解することができました。ありがとうございました。"/>
    <n v="-9.8401032258064527E-2"/>
    <s v=""/>
    <s v="内容(-0.85), 少し(-0.97), 丁寧(-0.65), 教え(-0.27), 理解(-0.31)"/>
  </r>
  <r>
    <x v="66"/>
    <n v="3.58"/>
    <s v="前期よりは難しかったけど演習問題などである程度理解できた。"/>
    <n v="-0.15739162500000001"/>
    <s v=""/>
    <s v="前期(-0.27), 演習(-0.31), 問題(-0.72), 程度(-0.91), 理解(-0.31)"/>
  </r>
  <r>
    <x v="66"/>
    <n v="3.58"/>
    <s v="ありがとうございました。"/>
    <n v="0"/>
    <s v=""/>
    <s v=""/>
  </r>
  <r>
    <x v="66"/>
    <n v="3.58"/>
    <s v="先生の作るスライドがめっちゃわかりやすかったです。"/>
    <n v="-6.8352272727272734E-2"/>
    <s v=""/>
    <s v="先生(-0.24), スライド(-0.51)"/>
  </r>
  <r>
    <x v="66"/>
    <n v="3.58"/>
    <s v="対策プリントがありがたかった。"/>
    <n v="-0.13991283333333335"/>
    <s v=""/>
    <s v="対策(-0.42), プリント(-0.42)"/>
  </r>
  <r>
    <x v="66"/>
    <n v="3.58"/>
    <s v="勉強不足でした"/>
    <n v="-0.31385925000000003"/>
    <s v=""/>
    <s v="勉強(-0.26), 不足(-1.00)"/>
  </r>
  <r>
    <x v="66"/>
    <n v="3.58"/>
    <s v="スライドが分かりやすかった"/>
    <n v="-0.102245"/>
    <s v=""/>
    <s v="スライド(-0.51)"/>
  </r>
  <r>
    <x v="66"/>
    <n v="3.58"/>
    <s v="対策プリントがあってよかった"/>
    <n v="-0.11992528571428572"/>
    <s v=""/>
    <s v="対策(-0.42), プリント(-0.42)"/>
  </r>
  <r>
    <x v="66"/>
    <n v="3.58"/>
    <s v="授業に出る"/>
    <n v="-0.135269"/>
    <s v=""/>
    <s v="授業(-0.41)"/>
  </r>
  <r>
    <x v="66"/>
    <n v="3.58"/>
    <s v="形式が変わるそうなので頑張ってください"/>
    <n v="-8.0213999999999994E-2"/>
    <s v=""/>
    <s v="形式(-0.80)"/>
  </r>
  <r>
    <x v="66"/>
    <n v="3.58"/>
    <s v="テスト対策は早めにやりましょう。"/>
    <n v="-0.12890075000000001"/>
    <s v=""/>
    <s v="テスト(-0.34), 対策(-0.42), ましょう(-0.27)"/>
  </r>
  <r>
    <x v="66"/>
    <n v="3.58"/>
    <s v="各授業演習をちゃんと解く"/>
    <n v="-0.37170049999999999"/>
    <s v=""/>
    <s v="各(-0.49), 授業(-0.41), 演習(-0.31), ちゃんと(-0.28), 解く(-0.74)"/>
  </r>
  <r>
    <x v="66"/>
    <n v="3.58"/>
    <s v="みんな頑張ってねって感じです。"/>
    <n v="-0.1217525"/>
    <s v=""/>
    <s v="感じ(-0.97)"/>
  </r>
  <r>
    <x v="66"/>
    <n v="3.58"/>
    <s v="スライドがわかりやすいから見ながら頑張って"/>
    <n v="-5.6802777777777785E-2"/>
    <s v=""/>
    <s v="スライド(-0.51)"/>
  </r>
  <r>
    <x v="66"/>
    <n v="3.58"/>
    <s v="テスト勉強を早めにする"/>
    <n v="-9.961366666666667E-2"/>
    <s v=""/>
    <s v="テスト(-0.34), 勉強(-0.26)"/>
  </r>
  <r>
    <x v="66"/>
    <n v="3.58"/>
    <s v="テスト前はしっかり復習しましょう"/>
    <n v="-0.10123375714285714"/>
    <s v=""/>
    <s v="テスト(-0.34), 復習(-0.10), ましょう(-0.27)"/>
  </r>
  <r>
    <x v="66"/>
    <n v="3.58"/>
    <s v="定期的な復習が大事です"/>
    <n v="-2.0183616666666664E-2"/>
    <s v=""/>
    <s v="復習(-0.10), 大事(-0.02)"/>
  </r>
  <r>
    <x v="66"/>
    <n v="3.58"/>
    <s v="授業に出て問題を解こう"/>
    <n v="-0.22186185714285717"/>
    <s v=""/>
    <s v="授業(-0.41), 出(-0.43), 問題(-0.72)"/>
  </r>
  <r>
    <x v="66"/>
    <n v="3.58"/>
    <s v="頑張ってください"/>
    <n v="0"/>
    <s v=""/>
    <s v=""/>
  </r>
  <r>
    <x v="66"/>
    <n v="3.58"/>
    <s v="講義スライドや演習問題の解答例、解説動画などを公開したことが大いに皆さんの学習の手助けになったようで良かったです。 15回の授業全体を通して、毎回主体的に取り組んだ（あるいは予習復習に多くの時間を注いだ）受講者に対して、そうでない（例：本授業と関係のないことをしている）受講者の数が多かったようで残念でした。ただ、後者のような受講者が一定数いた原因として、本授業では試験を期末1回しか実施しなかったため、「期末試験までまだまだ時間があるから、近くなってから勉強すればいいや」という心理が働いたように思います。特"/>
    <n v="-0.17204907877049183"/>
    <s v="手助け(0.20), 期末(0.01), 期末(0.01)"/>
    <s v="講義(-0.43), スライド(-0.51), や(-0.28), 演習(-0.31), 問題(-0.72), 例(-0.97), 解説(-0.41), 動画(-0.21), 公開(-0.38), 大いに(-0.09), さん(-0.60), 学習(-0.45), 回(-0.72), 授業(-0.41), 全体(-0.96), 通し(-0.45), 予習(-0.31), 復習(-0.10), 多く(-0.88), 時間(-0.95), ない(-1.00), 例(-0.97), 本(-0.90), 授業(-"/>
  </r>
  <r>
    <x v="67"/>
    <n v="3.52"/>
    <s v="スライドのおかげでしっかりと理解することができた。"/>
    <n v="-7.9517461538461537E-2"/>
    <s v=""/>
    <s v="スライド(-0.51), と(-0.22), 理解(-0.31)"/>
  </r>
  <r>
    <x v="67"/>
    <n v="3.52"/>
    <s v="前期の微分積分１を落としてしまったため、講義内容の理解に苦戦しました。1月のテストにむけてテスト対策のための動画を活用して、高得点をとれるように頑張りたいと思います。"/>
    <n v="-0.12257815999999998"/>
    <s v=""/>
    <s v="前期(-0.27), 講義(-0.43), 内容(-0.85), 理解(-0.31), 苦戦(-0.99), 月(-0.91), テスト(-0.34), テスト(-0.34), 対策(-0.42), 動画(-0.21), 活用(-0.17), と(-0.22), 思い(-0.68)"/>
  </r>
  <r>
    <x v="67"/>
    <n v="3.52"/>
    <s v="難しいと思った。"/>
    <n v="-0.24310939999999998"/>
    <s v=""/>
    <s v="難しい(-1.00), と(-0.22)"/>
  </r>
  <r>
    <x v="67"/>
    <n v="3.52"/>
    <s v="ありがとうございました。面白かったです。"/>
    <n v="0"/>
    <s v=""/>
    <s v=""/>
  </r>
  <r>
    <x v="67"/>
    <n v="3.52"/>
    <s v="前回の微積以上に難しくなっていて大変だった"/>
    <n v="-9.0468230769230773E-2"/>
    <s v=""/>
    <s v="前回(-0.24), 以上(-0.57), 大変(-0.37)"/>
  </r>
  <r>
    <x v="67"/>
    <n v="3.52"/>
    <s v="この授業で、微積Ⅰの前期からの発展した内容を学ぶことができました。　解説で、問題の内容の意味が少しわかりやすく感じました。"/>
    <n v="-0.18257017948717949"/>
    <s v=""/>
    <s v="授業(-0.41), 前期(-0.27), 発展(-0.27), 内容(-0.85), 学ぶ(-0.55), 解説(-0.41), 問題(-0.72), 内容(-0.85), 意味(-0.85), 少し(-0.97), 感じ(-0.97)"/>
  </r>
  <r>
    <x v="67"/>
    <n v="3.52"/>
    <s v="わかりやすくユーモアあふれる授業で楽しく学べました"/>
    <n v="-6.42538E-2"/>
    <s v=""/>
    <s v="ユーモア(-0.24), 授業(-0.41)"/>
  </r>
  <r>
    <x v="67"/>
    <n v="3.52"/>
    <s v="しっかりと授業に出席すること"/>
    <n v="-0.12921114285714283"/>
    <s v=""/>
    <s v="と(-0.22), 授業(-0.41), 出席(-0.28)"/>
  </r>
  <r>
    <x v="67"/>
    <n v="3.52"/>
    <s v="1月はテストがたくさんあるので予習、復習をしっかりおこなっておくことをおすすめします。"/>
    <n v="-6.9102679166666667E-2"/>
    <s v=""/>
    <s v="月(-0.91), テスト(-0.34), 予習(-0.31), 復習(-0.10)"/>
  </r>
  <r>
    <x v="67"/>
    <n v="3.52"/>
    <s v="復習を頑張る"/>
    <n v="0.29391656666666671"/>
    <s v="頑張る(0.98)"/>
    <s v="復習(-0.10)"/>
  </r>
  <r>
    <x v="67"/>
    <n v="3.52"/>
    <s v="授業の前にスライドを一通り見るぐらいはしたほうがいい。"/>
    <n v="-9.4370124999999999E-2"/>
    <s v=""/>
    <s v="授業(-0.41), スライド(-0.51), 一通り(-0.59)"/>
  </r>
  <r>
    <x v="67"/>
    <n v="3.52"/>
    <s v="定義定理を理解したうえで問題とくとスムーズに学習できるよ"/>
    <n v="-0.13892273333333333"/>
    <s v=""/>
    <s v="定義(-0.38), 定理(-0.22), 理解(-0.31), 問題(-0.72), 学習(-0.45)"/>
  </r>
  <r>
    <x v="67"/>
    <n v="3.52"/>
    <s v="予習する"/>
    <n v="-0.15365599999999999"/>
    <s v=""/>
    <s v="予習(-0.31)"/>
  </r>
  <r>
    <x v="67"/>
    <n v="3.52"/>
    <s v="コツコツすることをお勧めします"/>
    <n v="7.49835E-3"/>
    <s v="勧め(0.06)"/>
    <s v=""/>
  </r>
  <r>
    <x v="67"/>
    <n v="3.52"/>
    <s v="予習復習が大切です"/>
    <n v="-8.145326E-2"/>
    <s v=""/>
    <s v="予習(-0.31), 復習(-0.10)"/>
  </r>
  <r>
    <x v="67"/>
    <n v="3.52"/>
    <s v="授業の終わりごろに、演習問題のプリントが配布されるので、自主的に取り組むようにする。　授業が進むと対策問題も配布されるので、試験学習に欠かせない。"/>
    <n v="-0.20820044186046507"/>
    <s v=""/>
    <s v="授業(-0.41), 演習(-0.31), 問題(-0.72), プリント(-0.42), 配布(-0.33), さ(-0.94), 授業(-0.41), 進む(-0.89), と(-0.22), 対策(-0.42), 問題(-0.72), 配布(-0.33), さ(-0.94), 試験(-0.47), 学習(-0.45), ない(-1.00)"/>
  </r>
  <r>
    <x v="67"/>
    <n v="3.52"/>
    <s v="普段から復習をこまめにしましょう"/>
    <n v="-4.6308537499999997E-2"/>
    <s v=""/>
    <s v="復習(-0.10), ましょう(-0.27)"/>
  </r>
  <r>
    <x v="67"/>
    <n v="3.52"/>
    <s v="講義スライドや演習問題の解答例、解説動画などを公開したことが大いに皆さんの学習の手助けになったようで良かったです。"/>
    <m/>
    <s v=""/>
    <s v=""/>
  </r>
  <r>
    <x v="68"/>
    <n v="4"/>
    <s v="分かりやすかったです。点数が取れていない点は私の実力不足です。"/>
    <n v="-0.16598036842105263"/>
    <s v=""/>
    <s v="点数(-0.48), ない(-1.00), 点(-0.65), 実力(-0.03), 不足(-1.00)"/>
  </r>
  <r>
    <x v="68"/>
    <n v="4"/>
    <s v="基礎物理学と比べ問題回答の筆記量が多くなりますが、内容は高校物理の範囲のものがとても多いです。"/>
    <n v="-0.27212403571428573"/>
    <s v=""/>
    <s v="基礎(-0.72), 物理学(-0.31), と(-0.22), 比べ(-0.36), 問題(-0.72), 回答(-0.46), 筆記(-0.46), 量(-0.88), 多く(-0.88), 内容(-0.85), 高校(-0.14), 物理(-0.60), 範囲(-0.85), とても(-0.17)"/>
  </r>
  <r>
    <x v="68"/>
    <n v="4"/>
    <s v="物理学IIではより進んだ内容について学びますので、興味を持った人は履修してください。"/>
    <n v="-0.10228314814814814"/>
    <s v=""/>
    <s v="物理学(-0.31), 内容(-0.85), つい(-0.55), 興味(-0.47), 履修(-0.59)"/>
  </r>
  <r>
    <x v="69"/>
    <n v="4"/>
    <s v="前半の講義では、ニュートンの運動方程式を使った様々な系での物体の運動の導出を学び、古典物理学の基礎について勉強になりました。後半の振動現象を扱った講義では、回を重ねるごとに単振動方程式を応用して適応できる振動現象が増えていくのが楽しかったです。"/>
    <n v="-0.17532305333333331"/>
    <s v=""/>
    <s v="前半(-0.19), 講義(-0.43), ニュートン(-0.27), 運動(-0.81), 方程式(-0.27), 系(-0.54), 物体(-0.87), 運動(-0.81), 導出(-0.16), 古典(-0.38), 物理学(-0.31), 基礎(-0.72), つい(-0.55), 勉強(-0.26), 後半(-0.33), 振動(-0.60), 現象(-0.86), 講義(-0.43), 回(-0.72), 重ねる(-0.87), ごと(-0.52), 方程式(-0.27), 応用(-0.34"/>
  </r>
  <r>
    <x v="69"/>
    <n v="4"/>
    <s v="力学を学び始めるのにとても勉強になる講義です。"/>
    <n v="-0.14473561538461538"/>
    <s v=""/>
    <s v="力学(-0.25), 始める(-0.78), とても(-0.17), 勉強(-0.26), 講義(-0.43)"/>
  </r>
  <r>
    <x v="69"/>
    <n v="4"/>
    <s v="物理学IIではより進んだ内容について学びますので、興味を持った人は履修してください。"/>
    <n v="-0.10228314814814814"/>
    <s v=""/>
    <s v="物理学(-0.31), 内容(-0.85), つい(-0.55), 興味(-0.47), 履修(-0.59)"/>
  </r>
  <r>
    <x v="70"/>
    <n v="3.07"/>
    <s v="いつか英語を話せるようになって海外旅行に行きたいと思うようになりました。毎時間色々な知識を教えてくださったり、宿題を出してくださったりしてくれてありがとうございました。"/>
    <n v="-6.1910382978723401E-2"/>
    <s v=""/>
    <s v="話せる(-0.31), と(-0.22), 思う(-0.90), 時間(-0.95), 知識(-0.12), 教え(-0.27), 宿題(-0.14)"/>
  </r>
  <r>
    <x v="70"/>
    <n v="3.07"/>
    <s v="自分の経験も交えて説明があったため背景がイメージしやすかったです。"/>
    <n v="-0.10862205263157895"/>
    <s v=""/>
    <s v="経験(-0.46), 説明(-0.78), 背景(-0.53), イメージ(-0.29)"/>
  </r>
  <r>
    <x v="70"/>
    <n v="3.07"/>
    <s v="予習と課題に一生懸命取り組んだ。"/>
    <n v="-0.13776524999999998"/>
    <s v=""/>
    <s v="予習(-0.31), と(-0.22), 課題(-0.40), 一生懸命(-0.18)"/>
  </r>
  <r>
    <x v="70"/>
    <n v="3.07"/>
    <s v="英文作成は作成する時間、周りと相談する時間を設けてほしかったです。"/>
    <n v="-0.21821121052631579"/>
    <s v=""/>
    <s v="英文(-0.37), 作成(-0.44), 作成(-0.44), 時間(-0.95), と(-0.22), 相談(-0.77), 時間(-0.95)"/>
  </r>
  <r>
    <x v="70"/>
    <n v="3.07"/>
    <s v="かんたんすぎた"/>
    <n v="0"/>
    <s v=""/>
    <s v=""/>
  </r>
  <r>
    <x v="70"/>
    <n v="3.07"/>
    <s v="特にありません。"/>
    <n v="0"/>
    <s v=""/>
    <s v=""/>
  </r>
  <r>
    <x v="70"/>
    <n v="3.07"/>
    <s v="ありがとうございました。"/>
    <n v="0"/>
    <s v=""/>
    <s v=""/>
  </r>
  <r>
    <x v="70"/>
    <n v="3.07"/>
    <s v="楽しく英語を学べました。ありがとうございました。"/>
    <n v="0"/>
    <s v=""/>
    <s v=""/>
  </r>
  <r>
    <x v="70"/>
    <n v="3.07"/>
    <s v="旅行先で約に立つ知識をたくさん知れて楽しかったです。"/>
    <n v="-0.12478250000000002"/>
    <s v=""/>
    <s v="約(-0.66), 立つ(-0.96), 知識(-0.12)"/>
  </r>
  <r>
    <x v="70"/>
    <n v="3.07"/>
    <s v="しっかりと先生の話を聞いていれば大丈夫。"/>
    <n v="-0.12111258333333334"/>
    <s v=""/>
    <s v="と(-0.22), 先生(-0.24), 話(-1.00)"/>
  </r>
  <r>
    <x v="70"/>
    <n v="3.07"/>
    <s v="授業を聞いて自分で英語の力をあげる機会になる。"/>
    <n v="-2.2020733333333341E-2"/>
    <s v="機会(0.92)"/>
    <s v="授業(-0.41), 力(-0.84)"/>
  </r>
  <r>
    <x v="70"/>
    <n v="3.07"/>
    <s v="課題が毎回あるので、やり忘れのないよう計画的に取り組むよう心がけましょう。"/>
    <n v="-8.7668894736842098E-2"/>
    <s v=""/>
    <s v="課題(-0.40), ない(-1.00), ましょう(-0.27)"/>
  </r>
  <r>
    <x v="70"/>
    <n v="3.07"/>
    <s v="きにしなくていです"/>
    <n v="0"/>
    <s v=""/>
    <s v=""/>
  </r>
  <r>
    <x v="70"/>
    <n v="3.07"/>
    <s v="特にありません。"/>
    <n v="0"/>
    <s v=""/>
    <s v=""/>
  </r>
  <r>
    <x v="70"/>
    <n v="3.07"/>
    <s v="授業中に当てられるので予習はしておいて下さい。期末試験が来週ありますが、要点がよくわからないので不安です。"/>
    <n v="-0.12186119272727271"/>
    <s v="期末(0.01), よく(0.92)"/>
    <s v="授業(-0.41), 中(-0.98), 予習(-0.31), 試験(-0.47), 来週(-0.29), 要点(-0.66), ない(-1.00), 不安(-0.83)"/>
  </r>
  <r>
    <x v="70"/>
    <n v="3.07"/>
    <s v="予習復習"/>
    <n v="-0.20363314999999999"/>
    <s v=""/>
    <s v="予習(-0.31), 復習(-0.10)"/>
  </r>
  <r>
    <x v="70"/>
    <n v="3.07"/>
    <s v="授業外学習をしっかりするのと、授業で解いた問題の復習をすれば大丈夫だと思います。"/>
    <n v="-0.16718089200000003"/>
    <s v=""/>
    <s v="授業(-0.41), 外(-0.99), 学習(-0.45), と(-0.22), 授業(-0.41), 問題(-0.72), 復習(-0.10), と(-0.22), 思い(-0.68)"/>
  </r>
  <r>
    <x v="70"/>
    <n v="3.07"/>
    <s v="アンケート回答、ありがとうございました。今後の授業に反映させていただきます。"/>
    <n v="-0.15214484210526316"/>
    <s v=""/>
    <s v="アンケート(-0.22), 回答(-0.46), 今後(-0.53), 授業(-0.41), 反映(-0.34), さ(-0.9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3">
  <r>
    <x v="0"/>
    <n v="3.78"/>
    <s v="楽しくてわかりやすい授業ありがとうございました"/>
    <n v="-4.5089666666666667E-2"/>
    <s v=""/>
    <s v="授業(-0.41)"/>
  </r>
  <r>
    <x v="0"/>
    <n v="3.78"/>
    <s v="楽しかったです。"/>
    <n v="0"/>
    <s v=""/>
    <s v=""/>
  </r>
  <r>
    <x v="0"/>
    <n v="3.78"/>
    <s v="とてもわかりやすかった"/>
    <n v="-4.2266749999999999E-2"/>
    <s v=""/>
    <s v="とても(-0.17)"/>
  </r>
  <r>
    <x v="0"/>
    <n v="3.78"/>
    <s v="話がとても分かりやすかったです。 課題レポートの二回目がかなり応用的でプログラミング能力を高めるのにいい機会になりました。"/>
    <n v="-0.13933448484848485"/>
    <s v="機会(0.92)"/>
    <s v="話(-1.00), とても(-0.17), 課題(-0.40), レポート(-0.23), 回(-0.72), 目(-0.99), かなり(-0.27), 応用(-0.34), 的(-0.57), プログラミング(-0.26), 能力(-0.29), 高める(-0.27)"/>
  </r>
  <r>
    <x v="0"/>
    <n v="3.78"/>
    <s v="専門的なプログラミング言語について学べた"/>
    <n v="-0.16277700000000001"/>
    <s v=""/>
    <s v="プログラミング(-0.26), 言語(-0.66), つい(-0.55)"/>
  </r>
  <r>
    <x v="0"/>
    <n v="3.78"/>
    <s v="授業わかりやすかったです。ありがとうございました"/>
    <n v="-4.0580699999999997E-2"/>
    <s v=""/>
    <s v="授業(-0.41)"/>
  </r>
  <r>
    <x v="0"/>
    <n v="3.78"/>
    <s v="2回行われた課題が使っていて楽しかったです。"/>
    <n v="-7.4419533333333329E-2"/>
    <s v=""/>
    <s v="回(-0.72), 課題(-0.40)"/>
  </r>
  <r>
    <x v="0"/>
    <n v="3.78"/>
    <s v="C言語について初めて学ぶことが全てであったため、演習の際に少し遅いことがあったが、友達と協力して演習に取り組むことが出来た。"/>
    <n v="-0.15158390000000005"/>
    <s v="友達(0.96)"/>
    <s v="言語(-0.66), つい(-0.55), 初めて(-0.92), 学ぶ(-0.55), 演習(-0.31), 際(-0.63), 少し(-0.97), 遅い(-1.00), と(-0.22), 協力(-0.26), 演習(-0.31), 出来(-0.65)"/>
  </r>
  <r>
    <x v="0"/>
    <n v="3.78"/>
    <s v="プログラミングを学べてよかった"/>
    <n v="-4.3563499999999998E-2"/>
    <s v=""/>
    <s v="プログラミング(-0.26)"/>
  </r>
  <r>
    <x v="0"/>
    <n v="3.78"/>
    <s v="解説が丁寧で分かりやすかったです"/>
    <n v="-0.132243375"/>
    <s v=""/>
    <s v="解説(-0.41), 丁寧(-0.65)"/>
  </r>
  <r>
    <x v="0"/>
    <n v="3.78"/>
    <s v="プログラムの作成例がとてもおもしろかった。"/>
    <n v="-0.23259288888888888"/>
    <s v=""/>
    <s v="プログラム(-0.51), 作成(-0.44), 例(-0.97), とても(-0.17)"/>
  </r>
  <r>
    <x v="0"/>
    <n v="3.78"/>
    <s v="C言語に関してはいままであまりさわってこなかったのでコードの書き方を知れたのでよかったです。"/>
    <n v="-8.568560714285714E-2"/>
    <s v=""/>
    <s v="言語(-0.66), こ(-0.99), コード(-0.42), 書き方(-0.33)"/>
  </r>
  <r>
    <x v="0"/>
    <n v="3.78"/>
    <s v="プログラミングについて初めての授業で不安だったが何とかついて行くことができた"/>
    <n v="-0.21307481818181817"/>
    <s v=""/>
    <s v="プログラミング(-0.26), つい(-0.55), 初めて(-0.92), 授業(-0.41), 不安(-0.83), と(-0.22), つい(-0.55), 行く(-0.96)"/>
  </r>
  <r>
    <x v="0"/>
    <n v="3.78"/>
    <s v="ゆっくり進めつつ解説も都度あり、とても分かりやすかったです。"/>
    <n v="-9.7461499999999993E-2"/>
    <s v=""/>
    <s v="ゆっくり(-0.27), 解説(-0.41), 都度(-0.52), とても(-0.17)"/>
  </r>
  <r>
    <x v="0"/>
    <n v="3.78"/>
    <s v="授業スピードが適切で非常に分かりやすかった。"/>
    <n v="3.7519545454545458E-2"/>
    <s v="適切(1.00)"/>
    <s v="授業(-0.41), スピード(-0.18)"/>
  </r>
  <r>
    <x v="0"/>
    <n v="3.78"/>
    <s v="Cプロ独自の用語がなかなか理解できず、解説が分からないことがよくありました。 もう少し専門用語の解説をしてもらえると助かります。"/>
    <n v="-9.7708141666666679E-2"/>
    <s v="よく(0.92)"/>
    <s v="プロ(-0.03), 用語(-0.43), 理解(-0.31), 解説(-0.41), ない(-1.00), もう(-0.68), 少し(-0.97), 解説(-0.41), と(-0.22)"/>
  </r>
  <r>
    <x v="0"/>
    <n v="3.78"/>
    <s v="初めてC++でのプログラミングを学びました。高校の時あまりコンピュータを触ってこなかったのでタイピングが遅かったのですが少し良くなったと思います。ただ、まだ遅いので毎日触って頑張っていこうと思います。"/>
    <n v="-0.14272239285714283"/>
    <s v=""/>
    <s v="初めて(-0.92), プログラミング(-0.26), 高校(-0.14), 時(-0.75), コンピュータ(-0.42), こ(-0.99), 少し(-0.97), と(-0.22), 思い(-0.68), 遅い(-1.00), 毎日(-0.75), と(-0.22), 思い(-0.68)"/>
  </r>
  <r>
    <x v="0"/>
    <n v="3.78"/>
    <s v="学習内容が簡単に感じた。プログラムの流れの解説が各プログラムごとにあったが、基本的にテキストのコードを入力するだけだったので、この時にこのコードを使うといった応用力が身につきづらく感じた。"/>
    <n v="-0.19259241818181816"/>
    <s v=""/>
    <s v="学習(-0.45), 内容(-0.85), 簡単(-0.66), 感じ(-0.97), プログラム(-0.51), 流れ(-0.88), 解説(-0.41), 各(-0.49), プログラム(-0.51), ごと(-0.52), テキスト(-0.32), コード(-0.42), 入力(-0.27), 時(-0.75), コード(-0.42), と(-0.22), 身(-0.98), 感じ(-0.97)"/>
  </r>
  <r>
    <x v="0"/>
    <n v="3.78"/>
    <s v="わかりやすく、面白い授業内容でした。"/>
    <n v="-2.9691666666666647E-2"/>
    <s v="面白い(0.99)"/>
    <s v="授業(-0.41), 内容(-0.85)"/>
  </r>
  <r>
    <x v="0"/>
    <n v="3.78"/>
    <s v="教科書に沿って授業が進むため、遅くてもついていくことができました。 Cプロの知識を自分で応用して使えるようにしたいです。ありがとうございました。"/>
    <n v="-6.0188229545454545E-2"/>
    <s v=""/>
    <s v="教科書(-0.32), 授業(-0.41), 進む(-0.89), つい(-0.55), プロ(-0.03), 知識(-0.12), 応用(-0.34)"/>
  </r>
  <r>
    <x v="0"/>
    <n v="3.78"/>
    <s v="わかりやすい解説と演習を通して、楽しく学ぶことができました。ありがとうございました。"/>
    <n v="-8.777768181818181E-2"/>
    <s v=""/>
    <s v="解説(-0.41), と(-0.22), 演習(-0.31), 通し(-0.45), 学ぶ(-0.55)"/>
  </r>
  <r>
    <x v="0"/>
    <n v="3.78"/>
    <s v="授業で学んだ知識を活かして、為替変換やグラフを描画するのは達成感があってとても楽しかったです。ありがとうございました。"/>
    <n v="-8.8788437500000011E-2"/>
    <s v=""/>
    <s v="授業(-0.41), 知識(-0.12), 為替(-0.36), 変換(-0.27), や(-0.28), グラフ(-0.45), 描画(-0.78), とても(-0.17)"/>
  </r>
  <r>
    <x v="0"/>
    <n v="3.78"/>
    <s v="ありがとうございました。"/>
    <n v="0"/>
    <s v=""/>
    <s v=""/>
  </r>
  <r>
    <x v="0"/>
    <n v="3.78"/>
    <s v="プログラミングが楽しいと感じました。"/>
    <n v="-5.6919625000000001E-2"/>
    <s v="楽しい(1.00)"/>
    <s v="プログラミング(-0.26), と(-0.22), 感じ(-0.97)"/>
  </r>
  <r>
    <x v="0"/>
    <n v="3.78"/>
    <s v="C言語というものに興味が湧いてきました"/>
    <n v="-0.10299084615384616"/>
    <s v=""/>
    <s v="言語(-0.66), と(-0.22), 興味(-0.47)"/>
  </r>
  <r>
    <x v="0"/>
    <n v="3.78"/>
    <s v="間違えることも多々あったがCSの方が助けてくれた"/>
    <n v="-5.5320600000000004E-2"/>
    <s v="助け(0.98)"/>
    <s v="間違える(-0.87), 方(-0.94)"/>
  </r>
  <r>
    <x v="0"/>
    <n v="3.78"/>
    <s v="C言語によるプログラミングの基礎について楽しく学ぶことができた。また、他学科受講であるが非常に講義が分かりやすく、講義内容についてよく理解できた。"/>
    <n v="-0.11870992857142856"/>
    <s v="よく(0.92)"/>
    <s v="言語(-0.66), プログラミング(-0.26), 基礎(-0.72), つい(-0.55), 学ぶ(-0.55), 学科(-0.49), 受講(-0.13), 講義(-0.43), 講義(-0.43), 内容(-0.85), つい(-0.55), 理解(-0.31)"/>
  </r>
  <r>
    <x v="0"/>
    <n v="3.78"/>
    <s v="楽しい授業です 実際に自分のPCで復習すると理解が深まります"/>
    <n v="-5.1263782352941177E-2"/>
    <s v="楽しい(1.00)"/>
    <s v="授業(-0.41), 実際(-0.84), 復習(-0.10), と(-0.22), 理解(-0.31)"/>
  </r>
  <r>
    <x v="0"/>
    <n v="3.78"/>
    <s v="テストはないけど、しっかり受けよう"/>
    <n v="-0.19116642857142857"/>
    <s v=""/>
    <s v="テスト(-0.34), ない(-1.00)"/>
  </r>
  <r>
    <x v="0"/>
    <n v="3.78"/>
    <s v="頑張れ"/>
    <n v="0"/>
    <s v=""/>
    <s v=""/>
  </r>
  <r>
    <x v="0"/>
    <n v="3.78"/>
    <s v="課題は必ず提出してください。 分からないところはほかの人に質問することも大切です。"/>
    <n v="-0.12640983333333333"/>
    <s v=""/>
    <s v="課題(-0.40), 必ず(-0.53), 提出(-0.39), ない(-1.00), 質問(-0.72)"/>
  </r>
  <r>
    <x v="0"/>
    <n v="3.78"/>
    <s v="家でもしっかり復習して学んだことを身につけましょう"/>
    <n v="-0.15576228666666667"/>
    <s v=""/>
    <s v="家(-0.99), 復習(-0.10), 身(-0.98), ましょう(-0.27)"/>
  </r>
  <r>
    <x v="0"/>
    <n v="3.78"/>
    <s v="課題をこなしてさえいれば単位を心配する必要はありません。"/>
    <n v="-0.19061823529411764"/>
    <s v=""/>
    <s v="課題(-0.40), 単位(-0.92), 心配(-1.00), 必要(-0.92)"/>
  </r>
  <r>
    <x v="0"/>
    <n v="3.78"/>
    <s v="レポートが出た時に戸惑わないように日頃からプログラミングに挑戦してみると良いと思います。"/>
    <n v="-0.13651056250000002"/>
    <s v="日頃(0.06), 良い(1.00)"/>
    <s v="レポート(-0.23), 出(-0.43), 時(-0.75), ない(-1.00), プログラミング(-0.26), 挑戦(-0.55), と(-0.22), と(-0.22), 思い(-0.68)"/>
  </r>
  <r>
    <x v="0"/>
    <n v="3.78"/>
    <s v="提出に戸惑ったりするので課題は早めに取り掛かりましょう"/>
    <n v="-8.1395230769230775E-2"/>
    <s v=""/>
    <s v="提出(-0.39), 課題(-0.40), ましょう(-0.27)"/>
  </r>
  <r>
    <x v="0"/>
    <n v="3.78"/>
    <s v="実際に手を動かしてコードを動かさないと頭に入らないので、できるだけ手を動かしましょう。"/>
    <n v="-0.19689750000000003"/>
    <s v=""/>
    <s v="実際(-0.84), コード(-0.42), ない(-1.00), と(-0.22), 頭(-0.98), ない(-1.00), ましょう(-0.27)"/>
  </r>
  <r>
    <x v="0"/>
    <n v="3.78"/>
    <s v="いままでプログラミングをやったことがある人は簡単に感じるとおもう。復習みたいな感覚で受けれました。"/>
    <n v="-0.10544197307692307"/>
    <s v=""/>
    <s v="プログラミング(-0.26), 簡単(-0.66), 感じる(-0.79), と(-0.22), 復習(-0.10), 感覚(-0.72)"/>
  </r>
  <r>
    <x v="0"/>
    <n v="3.78"/>
    <s v="専門的知識ではあるがこれからの社会に役立つものなので習得して欲しい"/>
    <n v="-9.1150574999999984E-2"/>
    <s v=""/>
    <s v="知識(-0.12), 社会(-0.82), 役立つ(-0.08), 欲しい(-0.80)"/>
  </r>
  <r>
    <x v="0"/>
    <n v="3.78"/>
    <s v="講義で先生の話をしっかり聞きながら進めれば大丈夫です。 中間試験、期末試験の時期に課題が出ますが、難しい時は周りを頼りつつ頑張ってください。"/>
    <n v="-0.14150333399999998"/>
    <s v="期末(0.01), 頼り(0.98)"/>
    <s v="講義(-0.43), 先生(-0.24), 話(-1.00), 中間(-0.73), 試験(-0.47), 試験(-0.47), 時期(-0.73), 課題(-0.40), 出(-0.43), 難しい(-1.00), 時(-0.75)"/>
  </r>
  <r>
    <x v="0"/>
    <n v="3.78"/>
    <s v="出席しよう。"/>
    <n v="-9.4292666666666677E-2"/>
    <s v=""/>
    <s v="出席(-0.28)"/>
  </r>
  <r>
    <x v="0"/>
    <n v="3.78"/>
    <s v="プログラムを組み立ててみるのが楽しい授業です。 課題が少しありますが、そんなに大変じゃないです。"/>
    <n v="-0.10199646153846152"/>
    <s v="楽しい(1.00)"/>
    <s v="プログラム(-0.51), 授業(-0.41), 課題(-0.40), 少し(-0.97), 大変(-0.37), ない(-1.00)"/>
  </r>
  <r>
    <x v="0"/>
    <n v="3.78"/>
    <s v="一回一回の授業をきちんと振り返って力を身につけましょう。"/>
    <n v="-0.10110939999999999"/>
    <s v="きちんと(0.98)"/>
    <s v="授業(-0.41), 力(-0.84), 身(-0.98), ましょう(-0.27)"/>
  </r>
  <r>
    <x v="0"/>
    <n v="3.78"/>
    <s v="c言語はもちろんc言語以外の言語のプログラミングを行ったことがある人には簡単に感じると思う。学習しているコードがどういうときに使うかを意識して学習していくといいと思う。"/>
    <n v="-0.17615275999999999"/>
    <s v=""/>
    <s v="言語(-0.66), 言語(-0.66), 以外(-0.59), 言語(-0.66), プログラミング(-0.26), 簡単(-0.66), 感じる(-0.79), と(-0.22), 思う(-0.90), 学習(-0.45), コード(-0.42), 意識(-0.76), 学習(-0.45), と(-0.22), と(-0.22), 思う(-0.90)"/>
  </r>
  <r>
    <x v="0"/>
    <n v="3.78"/>
    <s v="教科書をしっかりよもう。"/>
    <n v="-0.16551550000000001"/>
    <s v=""/>
    <s v="教科書(-0.32), もう(-0.68)"/>
  </r>
  <r>
    <x v="0"/>
    <n v="3.78"/>
    <s v="先生が丁寧に説明してくださるので、要点をおさえてきちんと話を聞くことをお薦めします。"/>
    <n v="-0.11782219230769231"/>
    <s v="きちんと(0.98)"/>
    <s v="先生(-0.24), 丁寧(-0.65), 説明(-0.78), 要点(-0.66), 話(-1.00), 聞く(-0.71)"/>
  </r>
  <r>
    <x v="0"/>
    <n v="3.78"/>
    <s v="頑張ってください。"/>
    <n v="0"/>
    <s v=""/>
    <s v=""/>
  </r>
  <r>
    <x v="0"/>
    <n v="3.78"/>
    <s v="授業中にレポートを作成して提出するので必ず出席する"/>
    <n v="-0.21754026666666668"/>
    <s v=""/>
    <s v="授業(-0.41), 中(-0.98), レポート(-0.23), 作成(-0.44), 提出(-0.39), 必ず(-0.53), 出席(-0.28)"/>
  </r>
  <r>
    <x v="0"/>
    <n v="3.78"/>
    <s v="毎回の授業に参加していれば大丈夫。"/>
    <n v="-7.7284181818181807E-2"/>
    <s v=""/>
    <s v="授業(-0.41), 参加(-0.44)"/>
  </r>
  <r>
    <x v="0"/>
    <n v="3.78"/>
    <s v="パソコンにビジュアルスタディオ入れとけ"/>
    <n v="-2.2278666666666669E-2"/>
    <s v=""/>
    <s v="パソコン(-0.13)"/>
  </r>
  <r>
    <x v="0"/>
    <n v="3.78"/>
    <s v="最初は間違えることも多いですが、慣れると減ってきますし、間違えてもビルドエラーが教えてくれるので怖くなくなってきます"/>
    <n v="-6.4080705882352942E-2"/>
    <s v="慣れる(0.99)"/>
    <s v="最初(-0.81), 間違える(-0.87), と(-0.22), エラー(-1.00), 教え(-0.27)"/>
  </r>
  <r>
    <x v="0"/>
    <n v="3.78"/>
    <s v="頑張ってください"/>
    <n v="0"/>
    <s v=""/>
    <s v=""/>
  </r>
  <r>
    <x v="0"/>
    <n v="3.78"/>
    <s v="授業アンケートの回答どうもありがとうございました。おおむね、プログラミングを楽しくとらえていただいているようで嬉しいです。"/>
    <n v="-4.9583076923076938E-2"/>
    <s v="嬉しい(1.00)"/>
    <s v="授業(-0.41), アンケート(-0.22), 回答(-0.46), どう(-0.94), プログラミング(-0.26)"/>
  </r>
  <r>
    <x v="0"/>
    <n v="3.78"/>
    <s v="特に普通科出身の方の多くが、初めてのプログラミングとなることもあり、できる限りゆっくり丁寧に進めているつもりですが、難しいと感じる人がゼロにはなりません。しかしながら授業時間も限られていますので、ぜひ個別に質問をしたり、オフィスアワー等を活用したりして、疑問点を早めに解決するように心がけてくださいね。"/>
    <n v="-0.10419817647058824"/>
    <s v="解決(0.91)"/>
    <s v="出身(-0.35), 方(-0.94), 多く(-0.88), 初めて(-0.92), プログラミング(-0.26), と(-0.22), ゆっくり(-0.27), 丁寧(-0.65), 難しい(-1.00), と(-0.22), 感じる(-0.79), ゼロ(-0.29), 授業(-0.41), 時間(-0.95), 質問(-0.72), オフィス(-0.19), 等(-0.56), 活用(-0.17)"/>
  </r>
  <r>
    <x v="0"/>
    <n v="3.78"/>
    <s v="ここで残念なお知らせです。 後期CプログラミングIIでは、プログラミングに「慣れる」レベルではすまない、ある程度難しい内容も扱いますし、学ぶ内容も増えます。これまで出来ていると思っていた人も、追いつけていないと感じたり、理解できているか不安な点が出たりしたら、予復習はもちろん、早めに教員／TAさん／デキる友達などに質問・相談してくださいね。また、今どきだとAIに聞いてみるのも結構便利です。"/>
    <n v="-0.11589268173913043"/>
    <s v="慣れる(0.99), 友達(0.96), 結構(0.61)"/>
    <s v="残念(-1.00), 後期(-0.26), プログラミング(-0.26), プログラミング(-0.26), レベル(-0.39), ない(-1.00), 程度(-0.91), 難しい(-1.00), 内容(-0.85), 扱い(-0.67), 学ぶ(-0.55), 内容(-0.85), 出来(-0.65), と(-0.22), ない(-1.00), と(-0.22), 感じ(-0.97), 理解(-0.31), 不安(-0.83), 点(-0.65), 出(-0.43), 教員(-0.24), さん(-0"/>
  </r>
  <r>
    <x v="1"/>
    <n v="3.8"/>
    <s v="何も知識がない状態でしたが、丁寧に教えて貰えたので、楽しくできました。ありがとうございました。"/>
    <n v="-7.0423172413793103E-2"/>
    <s v=""/>
    <s v="知識(-0.12), ない(-1.00), 丁寧(-0.65), 教え(-0.27)"/>
  </r>
  <r>
    <x v="1"/>
    <n v="3.8"/>
    <s v="特にないです。"/>
    <n v="-0.24999925000000001"/>
    <s v=""/>
    <s v="ない(-1.00)"/>
  </r>
  <r>
    <x v="1"/>
    <n v="3.8"/>
    <s v="授業についていくだけならとても簡単でしたが、実際にプログラムを書くということが授業を受けるだけでは身につかないので、授業時間以外で自分でしっかり勉強することが大切だと思いました。"/>
    <n v="-0.18462637735849055"/>
    <s v=""/>
    <s v="授業(-0.41), つい(-0.55), とても(-0.17), 簡単(-0.66), 実際(-0.84), プログラム(-0.51), と(-0.22), 授業(-0.41), 受ける(-0.97), 身(-0.98), ない(-1.00), 授業(-0.41), 時間(-0.95), 以外(-0.59), 勉強(-0.26), と(-0.22), 思い(-0.68)"/>
  </r>
  <r>
    <x v="1"/>
    <n v="3.8"/>
    <s v="面白い授業でした 楽しかったです。"/>
    <n v="6.4821333333333342E-2"/>
    <s v="面白い(0.99)"/>
    <s v="授業(-0.41)"/>
  </r>
  <r>
    <x v="1"/>
    <n v="3.8"/>
    <s v="全く知らなかったのに少しプログラミングできた"/>
    <n v="-0.21208079999999999"/>
    <s v=""/>
    <s v="全く(-0.89), 少し(-0.97), プログラミング(-0.26)"/>
  </r>
  <r>
    <x v="1"/>
    <n v="3.8"/>
    <s v="少し冗談を交えながらの授業で楽しく受けることができました。"/>
    <n v="-0.18436"/>
    <s v=""/>
    <s v="少し(-0.97), 冗談(-0.61), 授業(-0.41), 受ける(-0.97)"/>
  </r>
  <r>
    <x v="1"/>
    <n v="3.8"/>
    <s v="初めてプログラミング言語に触れて、わかりやすくておもしろかったです"/>
    <n v="-0.14167492307692309"/>
    <s v=""/>
    <s v="初めて(-0.92), プログラミング(-0.26), 言語(-0.66)"/>
  </r>
  <r>
    <x v="1"/>
    <n v="3.8"/>
    <s v="プログラミングをしたことがなかったので、正直受け始めのころは不安でしたが、分かりやすく、楽しく受けることができて、内容も理解しやすいと感じました。"/>
    <n v="-0.11013359523809524"/>
    <s v="正直(0.33)"/>
    <s v="プログラミング(-0.26), 受け(-0.18), ころ(-0.37), 不安(-0.83), 受ける(-0.97), 内容(-0.85), 理解(-0.31), と(-0.22), 感じ(-0.97)"/>
  </r>
  <r>
    <x v="1"/>
    <n v="3.8"/>
    <s v="実際に手を動かすことで理解しやすかった。"/>
    <n v="-0.17206150000000001"/>
    <s v=""/>
    <s v="実際(-0.84), 動かす(-0.92), 理解(-0.31)"/>
  </r>
  <r>
    <x v="1"/>
    <n v="3.8"/>
    <s v="とてもわかりやすい授業でした。"/>
    <n v="-8.2124857142857138E-2"/>
    <s v=""/>
    <s v="とても(-0.17), 授業(-0.41)"/>
  </r>
  <r>
    <x v="1"/>
    <n v="3.8"/>
    <s v="ユーモアを交えて解説してくださったり、授業もある程度緩い雰囲気で進めていただけるのが個人的に助かりました。工業高校でのc言語の学びと合わせてこれからもしっかりと理解していきたいと思います。"/>
    <n v="-8.9975365384615397E-2"/>
    <s v=""/>
    <s v="ユーモア(-0.24), 解説(-0.41), 授業(-0.41), 程度(-0.91), 緩い(-0.02), 雰囲気(-0.41), 言語(-0.66), と(-0.22), と(-0.22), 理解(-0.31), と(-0.22), 思い(-0.68)"/>
  </r>
  <r>
    <x v="1"/>
    <n v="3.8"/>
    <s v="最初は内容が難しく感じましたが、慣れると楽しめました。ありがとうございました。"/>
    <n v="-8.877190476190476E-2"/>
    <s v="慣れる(0.99)"/>
    <s v="最初(-0.81), 内容(-0.85), 感じ(-0.97), と(-0.22)"/>
  </r>
  <r>
    <x v="1"/>
    <n v="3.8"/>
    <s v="これから難しくなるであろうプログラミングの基礎を理解出来た。"/>
    <n v="-0.13842500000000002"/>
    <s v=""/>
    <s v="プログラミング(-0.26), 基礎(-0.72), 理解(-0.31), 出来(-0.65)"/>
  </r>
  <r>
    <x v="1"/>
    <n v="3.8"/>
    <s v="良かったです"/>
    <n v="0"/>
    <s v=""/>
    <s v=""/>
  </r>
  <r>
    <x v="1"/>
    <n v="3.8"/>
    <s v="授業の最初に前の週の内容の説明をしていただけたので、理解しやすかったです。"/>
    <n v="-0.14939196000000002"/>
    <s v=""/>
    <s v="授業(-0.41), 最初(-0.81), 週(-0.58), 内容(-0.85), 説明(-0.78), 理解(-0.31)"/>
  </r>
  <r>
    <x v="1"/>
    <n v="3.8"/>
    <s v="プログラミング面白かった"/>
    <n v="-8.7126999999999996E-2"/>
    <s v=""/>
    <s v="プログラミング(-0.26)"/>
  </r>
  <r>
    <x v="1"/>
    <n v="3.8"/>
    <s v="復習スライドが知識の定着に繋がったと感じました。"/>
    <n v="-0.16509059285714286"/>
    <s v=""/>
    <s v="復習(-0.10), スライド(-0.51), 知識(-0.12), 定着(-0.39), と(-0.22), 感じ(-0.97)"/>
  </r>
  <r>
    <x v="1"/>
    <n v="3.8"/>
    <s v="初めてCプログラミングを学んだが、楽しく理解することができた。"/>
    <n v="-9.3158562500000014E-2"/>
    <s v=""/>
    <s v="初めて(-0.92), プログラミング(-0.26), 理解(-0.31)"/>
  </r>
  <r>
    <x v="1"/>
    <n v="3.8"/>
    <s v="プログラミングについて、なぜそのようにプログラミングすれば動くのかしっかりと説明してくれてわかりやすかった。"/>
    <n v="-0.11133426923076922"/>
    <s v=""/>
    <s v="プログラミング(-0.26), つい(-0.55), プログラミング(-0.26), 動く(-0.83), と(-0.22), 説明(-0.78)"/>
  </r>
  <r>
    <x v="1"/>
    <n v="3.8"/>
    <s v="毎回進行速度がゆっくりで説明もわかりやすかったです、ありがとうございました"/>
    <n v="-0.13298588235294118"/>
    <s v=""/>
    <s v="進行(-0.64), 速度(-0.58), ゆっくり(-0.27), 説明(-0.78)"/>
  </r>
  <r>
    <x v="1"/>
    <n v="3.8"/>
    <s v="ゆっくり進めてくれてありがたかったです"/>
    <n v="-3.3311124999999997E-2"/>
    <s v=""/>
    <s v="ゆっくり(-0.27)"/>
  </r>
  <r>
    <x v="1"/>
    <n v="3.8"/>
    <s v="なし"/>
    <n v="0"/>
    <s v=""/>
    <s v=""/>
  </r>
  <r>
    <x v="1"/>
    <n v="3.8"/>
    <s v="何度も説明してくれるので、プログラミング初心者の自分でもC言語について理解することができた。"/>
    <n v="-9.4371851851851846E-2"/>
    <s v=""/>
    <s v="説明(-0.78), プログラミング(-0.26), 言語(-0.66), つい(-0.55), 理解(-0.31)"/>
  </r>
  <r>
    <x v="1"/>
    <n v="3.8"/>
    <s v="解説を丁寧にして下さるので分かりやすかったです！"/>
    <n v="-9.8256928571428565E-2"/>
    <s v=""/>
    <s v="解説(-0.41), 丁寧(-0.65), 下さる(-0.32)"/>
  </r>
  <r>
    <x v="1"/>
    <n v="3.8"/>
    <s v="自分はタイピングが速くないので、コードの入力をする際先生の解説から遅れることがあった。"/>
    <n v="-0.15410976000000001"/>
    <s v=""/>
    <s v="ない(-1.00), コード(-0.42), 入力(-0.27), 際(-0.63), 先生(-0.24), 解説(-0.41), 遅れる(-0.89)"/>
  </r>
  <r>
    <x v="1"/>
    <n v="3.8"/>
    <s v="とても分かりやすかったです。"/>
    <n v="-2.8177833333333333E-2"/>
    <s v=""/>
    <s v="とても(-0.17)"/>
  </r>
  <r>
    <x v="1"/>
    <n v="3.8"/>
    <s v="基礎だけでなんでも作れるようになった気でいた私ですが、Cプログラミングの課題等で追加要素含めとても悩んでからプログラミングを組んで提出しており、応用の難易度の高さと自分が依然初心者である事を痛感させられました。しかし、プログラミングでネタを盛り込んだものを作ったことがなかったため、とても楽しく取り組めました。"/>
    <n v="-9.450479069767441E-2"/>
    <s v=""/>
    <s v="基礎(-0.72), 気(-0.98), プログラミング(-0.26), 課題(-0.40), 等(-0.56), 追加(-0.59), 要素(-0.55), とても(-0.17), プログラミング(-0.26), 提出(-0.39), 応用(-0.34), と(-0.22), 事(-0.94), 痛感(-0.39), さ(-0.94), プログラミング(-0.26), とても(-0.17)"/>
  </r>
  <r>
    <x v="1"/>
    <n v="3.8"/>
    <s v="とても分かりやすかったです"/>
    <n v="-3.38134E-2"/>
    <s v=""/>
    <s v="とても(-0.17)"/>
  </r>
  <r>
    <x v="1"/>
    <n v="3.8"/>
    <s v="自分で組んだプログラムが正常に動くのがうれしかったです。"/>
    <n v="-0.11296953333333333"/>
    <s v=""/>
    <s v="プログラム(-0.51), 正常(-0.35), 動く(-0.83)"/>
  </r>
  <r>
    <x v="1"/>
    <n v="3.8"/>
    <s v="プログラムを実行するのに誤りがないか確認していたため、行動する時に注意深く確認するようになりました。 ありがとうございました。"/>
    <n v="-0.12904062162162161"/>
    <s v=""/>
    <s v="プログラム(-0.51), 実行(-0.50), ない(-1.00), 確認(-0.20), 行動(-0.92), 時(-0.75), 注意(-0.69), 確認(-0.20)"/>
  </r>
  <r>
    <x v="1"/>
    <n v="3.8"/>
    <s v="知識が無くても何とかなると思います。"/>
    <n v="-9.4677153846153841E-2"/>
    <s v=""/>
    <s v="知識(-0.12), と(-0.22), と(-0.22), 思い(-0.68)"/>
  </r>
  <r>
    <x v="1"/>
    <n v="3.8"/>
    <s v="最初は慣れてなくて戸惑うかも。"/>
    <n v="-8.1489400000000003E-2"/>
    <s v=""/>
    <s v="最初(-0.81)"/>
  </r>
  <r>
    <x v="1"/>
    <n v="3.8"/>
    <s v="プログラムを自分で書くことは授業だけではできないので、しっかり自分で勉強するべきだと思います"/>
    <n v="-0.11792334615384616"/>
    <s v=""/>
    <s v="プログラム(-0.51), 授業(-0.41), ない(-1.00), 勉強(-0.26), と(-0.22), 思い(-0.68)"/>
  </r>
  <r>
    <x v="1"/>
    <n v="3.8"/>
    <s v="授業中に理解しよう"/>
    <n v="-0.338478"/>
    <s v=""/>
    <s v="授業(-0.41), 中(-0.98), 理解(-0.31)"/>
  </r>
  <r>
    <x v="1"/>
    <n v="3.8"/>
    <s v="話を聞かないと理解が難しい"/>
    <n v="-0.43989512500000005"/>
    <s v=""/>
    <s v="話(-1.00), ない(-1.00), と(-0.22), 理解(-0.31), 難しい(-1.00)"/>
  </r>
  <r>
    <x v="1"/>
    <n v="3.8"/>
    <s v="プログラミング未経験の人、心配する必要ないです。僕も未経験でしたが理解できました。"/>
    <n v="-0.19253431818181818"/>
    <s v=""/>
    <s v="プログラミング(-0.26), 未経験(-0.37), 心配(-1.00), 必要(-0.92), ない(-1.00), 未経験(-0.37), 理解(-0.31)"/>
  </r>
  <r>
    <x v="1"/>
    <n v="3.8"/>
    <s v="プログラミング言語を始めて学ぶ人にもわかりやすく教えてくれます"/>
    <n v="-0.11577080000000001"/>
    <s v=""/>
    <s v="プログラミング(-0.26), 言語(-0.66), 学ぶ(-0.55), 教え(-0.27)"/>
  </r>
  <r>
    <x v="1"/>
    <n v="3.8"/>
    <s v="この講義の内容を頭に入れるには文字を打つときに、文字の意味について考えることだ。関数の意味や記号の意味について考えネガら、プログラミングをしなければ、内容理解は難しい。"/>
    <n v="-0.28886670588235297"/>
    <s v=""/>
    <s v="講義(-0.43), 内容(-0.85), 頭(-0.98), 文字(-0.95), 打つ(-0.99), 文字(-0.95), 意味(-0.85), つい(-0.55), 考える(-0.88), 関数(-0.35), 意味(-0.85), や(-0.28), 記号(-0.89), 意味(-0.85), つい(-0.55), 考え(-0.93), ネガ(-0.21), プログラミング(-0.26), 内容(-0.85), 理解(-0.31), 難しい(-1.00)"/>
  </r>
  <r>
    <x v="1"/>
    <n v="3.8"/>
    <s v="教科書の内容を理解しておいたほうがいい。"/>
    <n v="-0.11335846153846155"/>
    <s v=""/>
    <s v="教科書(-0.32), 内容(-0.85), 理解(-0.31)"/>
  </r>
  <r>
    <x v="1"/>
    <n v="3.8"/>
    <s v="しっかり話を聞いていないと難しいです。"/>
    <n v="-0.29204109090909092"/>
    <s v=""/>
    <s v="話(-1.00), ない(-1.00), と(-0.22), 難しい(-1.00)"/>
  </r>
  <r>
    <x v="1"/>
    <n v="3.8"/>
    <s v="プログラムが初めての人にとっては知らない概念が多いのですごく難しいと思います。プログラムは数をこなさないと上達できません。教科書の演習を自分で解いてみるなどして自力でプログラムが組めるようにしましょう。"/>
    <n v="-0.16719635428571428"/>
    <s v=""/>
    <s v="プログラム(-0.51), 初めて(-0.92), ない(-1.00), 概念(-0.42), 難しい(-1.00), と(-0.22), 思い(-0.68), プログラム(-0.51), 数(-0.97), ない(-1.00), と(-0.22), 上達(-0.00), 教科書(-0.32), 演習(-0.31), 自力(-0.52), プログラム(-0.51), ましょう(-0.27)"/>
  </r>
  <r>
    <x v="1"/>
    <n v="3.8"/>
    <s v="最初は難しく感じましたが、3回目くらいから徐々に慣れました。予習・復習には、他の科目ほどは時間を費やさなくても良いと思います。復習は、少しずつしておきましょう。毎回の演習課題は、先生の話を聞き、教科書の内容に従えば、講義時間内にできると思います。"/>
    <n v="-0.1636280962025316"/>
    <s v="良い(1.00)"/>
    <s v="最初(-0.81), 感じ(-0.97), 回(-0.72), 目(-0.99), 予習(-0.31), 復習(-0.10), 科目(-0.48), 時間(-0.95), と(-0.22), 思い(-0.68), 復習(-0.10), 少し(-0.97), ましょう(-0.27), 演習(-0.31), 課題(-0.40), 先生(-0.24), 話(-1.00), 教科書(-0.32), 内容(-0.85), 講義(-0.43), 時間(-0.95), 内(-0.97), と(-0.22), 思い(-0"/>
  </r>
  <r>
    <x v="1"/>
    <n v="3.8"/>
    <s v="応用は自分でチャレンジしてみましょう。 分からないことを見つけるのが大切です。"/>
    <n v="-0.10008161904761906"/>
    <s v=""/>
    <s v="応用(-0.34), チャレンジ(-0.49), ましょう(-0.27), ない(-1.00)"/>
  </r>
  <r>
    <x v="1"/>
    <n v="3.8"/>
    <s v="授業をしっかりきく"/>
    <n v="-0.10145174999999999"/>
    <s v=""/>
    <s v="授業(-0.41)"/>
  </r>
  <r>
    <x v="1"/>
    <n v="3.8"/>
    <s v="講義のスピードについていけない場合はタイピングの練習をしましょう。"/>
    <n v="-0.23040029411764704"/>
    <s v=""/>
    <s v="講義(-0.43), スピード(-0.18), つい(-0.55), ない(-1.00), 場合(-0.91), 練習(-0.58), ましょう(-0.27)"/>
  </r>
  <r>
    <x v="1"/>
    <n v="3.8"/>
    <s v="がんばれ"/>
    <n v="0"/>
    <s v=""/>
    <s v=""/>
  </r>
  <r>
    <x v="1"/>
    <n v="3.8"/>
    <s v="課題をやりましょう。"/>
    <n v="-0.13314239999999999"/>
    <s v=""/>
    <s v="課題(-0.40), ましょう(-0.27)"/>
  </r>
  <r>
    <x v="1"/>
    <n v="3.8"/>
    <s v="気になる内容があったら自分でも調べて理解しましょう。"/>
    <n v="-0.18333031249999998"/>
    <s v=""/>
    <s v="気(-0.98), 内容(-0.85), 調べ(-0.53), 理解(-0.31), ましょう(-0.27)"/>
  </r>
  <r>
    <x v="1"/>
    <n v="3.8"/>
    <s v="先生のしたようにプログラムをしていくとついていける。エラーが起きた時は、すぐに周りの人に聞くことが重要。"/>
    <n v="-0.10805576470588235"/>
    <s v="いける(0.97)"/>
    <s v="先生(-0.24), プログラム(-0.51), と(-0.22), つい(-0.55), エラー(-1.00), 時(-0.75), 聞く(-0.71), 重要(-0.67)"/>
  </r>
  <r>
    <x v="1"/>
    <n v="3.8"/>
    <s v="基本的なものしかないので講義で理解できます"/>
    <n v="-0.14447449999999998"/>
    <s v=""/>
    <s v="ない(-1.00), 講義(-0.43), 理解(-0.31)"/>
  </r>
  <r>
    <x v="1"/>
    <n v="3.8"/>
    <s v="ブラインドタッチの練習をしておいたほうがいいです レポートはちゃんと出しましょう"/>
    <n v="-7.5878666666666664E-2"/>
    <s v=""/>
    <s v="練習(-0.58), レポート(-0.23), ちゃんと(-0.28), ましょう(-0.27)"/>
  </r>
  <r>
    <x v="1"/>
    <n v="3.8"/>
    <s v="本を買いましょう"/>
    <n v="-0.29318424999999998"/>
    <s v=""/>
    <s v="本(-0.90), ましょう(-0.27)"/>
  </r>
  <r>
    <x v="1"/>
    <n v="3.8"/>
    <s v="しっかり先生の話を聞いて頑張ってください！！"/>
    <n v="-0.10312983333333332"/>
    <s v=""/>
    <s v="先生(-0.24), 話(-1.00)"/>
  </r>
  <r>
    <x v="1"/>
    <n v="3.8"/>
    <s v="授業中の課題はしっかり取り組みましょう！"/>
    <n v="-0.22793255555555555"/>
    <s v=""/>
    <s v="授業(-0.41), 中(-0.98), 課題(-0.40), ましょう(-0.27)"/>
  </r>
  <r>
    <x v="1"/>
    <n v="3.8"/>
    <s v="プログラミングの構成をしっかり把握したいのなら先生の話をよく聞きましょう。"/>
    <n v="-0.10668772222222223"/>
    <s v="よく(0.92)"/>
    <s v="プログラミング(-0.26), 構成(-0.74), 把握(-0.33), 先生(-0.24), 話(-1.00), ましょう(-0.27)"/>
  </r>
  <r>
    <x v="1"/>
    <n v="3.8"/>
    <s v="課題をする際にはネットミームを参考にすると楽しいです。"/>
    <n v="-6.9266250000000001E-2"/>
    <s v="楽しい(1.00)"/>
    <s v="課題(-0.40), 際(-0.63), ネット(-0.44), 参考(-0.42), と(-0.22)"/>
  </r>
  <r>
    <x v="1"/>
    <n v="3.8"/>
    <s v="授業をちゃんと受けましょう。"/>
    <n v="-0.18906716666666668"/>
    <s v=""/>
    <s v="授業(-0.41), ちゃんと(-0.28), 受け(-0.18), ましょう(-0.27)"/>
  </r>
  <r>
    <x v="1"/>
    <n v="3.8"/>
    <s v="試験は無く、授業毎に提出するレポートと課題で出されるレポートで評価されるので、丁寧にコードを書いた方がいいです。"/>
    <n v="-0.16796182352941177"/>
    <s v=""/>
    <s v="試験(-0.47), 授業(-0.41), 提出(-0.39), レポート(-0.23), と(-0.22), 課題(-0.40), レポート(-0.23), 評価(-0.42), さ(-0.94), 丁寧(-0.65), コード(-0.42), 方(-0.94)"/>
  </r>
  <r>
    <x v="1"/>
    <n v="3.8"/>
    <s v="授業アンケートの回答どうもありがとうございました。おおむね、プログラミングを楽しくとらえていただいているようで嬉しいです。"/>
    <n v="-4.9583076923076938E-2"/>
    <s v="嬉しい(1.00)"/>
    <s v="授業(-0.41), アンケート(-0.22), 回答(-0.46), どう(-0.94), プログラミング(-0.26)"/>
  </r>
  <r>
    <x v="1"/>
    <n v="3.8"/>
    <s v="特に普通科出身の方の多くが、初めてのプログラミングとなることもあり、できる限りゆっくり丁寧に進めているつもりですが、難しいと感じる人がゼロにはなりません。しかしながら授業時間も限られていますので、ぜひ個別に質問をしたり、オフィスアワー等を活用したりして、疑問点を早めに解決するように心がけてくださいね。"/>
    <n v="-0.10419817647058824"/>
    <s v="解決(0.91)"/>
    <s v="出身(-0.35), 方(-0.94), 多く(-0.88), 初めて(-0.92), プログラミング(-0.26), と(-0.22), ゆっくり(-0.27), 丁寧(-0.65), 難しい(-1.00), と(-0.22), 感じる(-0.79), ゼロ(-0.29), 授業(-0.41), 時間(-0.95), 質問(-0.72), オフィス(-0.19), 等(-0.56), 活用(-0.17)"/>
  </r>
  <r>
    <x v="1"/>
    <n v="3.8"/>
    <s v="ここで残念なお知らせです。 後期CプログラミングIIでは、プログラミングに「慣れる」レベルではすまない、ある程度難しい内容も扱いますし、学ぶ内容も増えます。これまで出来ていると思っていた人も、追いつけていないと感じたり、理解できているか不安な点が出たりしたら、予復習はもちろん、早めに教員／TAさん／デキる友達などに質問・相談してくださいね。また、今どきだとAIに聞いてみるのも結構便利です。"/>
    <n v="-0.11589268173913043"/>
    <s v="慣れる(0.99), 友達(0.96), 結構(0.61)"/>
    <s v="残念(-1.00), 後期(-0.26), プログラミング(-0.26), プログラミング(-0.26), レベル(-0.39), ない(-1.00), 程度(-0.91), 難しい(-1.00), 内容(-0.85), 扱い(-0.67), 学ぶ(-0.55), 内容(-0.85), 出来(-0.65), と(-0.22), ない(-1.00), と(-0.22), 感じ(-0.97), 理解(-0.31), 不安(-0.83), 点(-0.65), 出(-0.43), 教員(-0.24), さん(-0"/>
  </r>
  <r>
    <x v="2"/>
    <n v="3.63"/>
    <s v="C言語は少し久しぶりだったので復習ができました。"/>
    <n v="-0.11528602"/>
    <s v=""/>
    <s v="言語(-0.66), 少し(-0.97), 復習(-0.10)"/>
  </r>
  <r>
    <x v="2"/>
    <n v="3.63"/>
    <s v="課題の例なども挙げていただいて取り組みやすく、授業も楽しかったです。 ありがとうございました。"/>
    <n v="-7.3969708333333342E-2"/>
    <s v=""/>
    <s v="課題(-0.40), 例(-0.97), 授業(-0.41)"/>
  </r>
  <r>
    <x v="2"/>
    <n v="3.63"/>
    <s v="解説わかりやすかったです"/>
    <n v="-8.1306599999999993E-2"/>
    <s v=""/>
    <s v="解説(-0.41)"/>
  </r>
  <r>
    <x v="2"/>
    <n v="3.63"/>
    <s v="Ｃ言語を使ったプログラミングは編入前にも学んでいましたが、大学に入ってからこの授業を受けることで改めて復習し理解を深めることができました。ありがとうございます。"/>
    <n v="-8.6498317777777764E-2"/>
    <s v=""/>
    <s v="言語(-0.66), プログラミング(-0.26), 編入(-0.16), 大学(-0.34), 授業(-0.41), 受ける(-0.97), 改めて(-0.29), 復習(-0.10), 理解(-0.31), 深める(-0.40)"/>
  </r>
  <r>
    <x v="2"/>
    <n v="3.63"/>
    <s v="面白かったです"/>
    <n v="0"/>
    <s v=""/>
    <s v=""/>
  </r>
  <r>
    <x v="2"/>
    <n v="3.63"/>
    <s v="プログラミングは好きなのでこの講義は楽しかったです。より深い内容を学んでみたいです。"/>
    <n v="-2.6388956521739129E-2"/>
    <s v="好き(0.93)"/>
    <s v="プログラミング(-0.26), 講義(-0.43), 内容(-0.85)"/>
  </r>
  <r>
    <x v="2"/>
    <n v="3.63"/>
    <s v="課題をしっかりやる"/>
    <n v="-9.8799499999999998E-2"/>
    <s v=""/>
    <s v="課題(-0.40)"/>
  </r>
  <r>
    <x v="2"/>
    <n v="3.63"/>
    <s v="課題は難しい内容もありますが、時間をかければできなくはないです。授業でしっかり理解して取り組もう。"/>
    <n v="-0.18180799999999997"/>
    <s v=""/>
    <s v="課題(-0.40), 難しい(-1.00), 内容(-0.85), 時間(-0.95), ない(-1.00), 授業(-0.41), 理解(-0.31)"/>
  </r>
  <r>
    <x v="2"/>
    <n v="3.63"/>
    <s v="レポートは早めに取りかかりましょう。"/>
    <n v="-7.1539285714285708E-2"/>
    <s v=""/>
    <s v="レポート(-0.23), ましょう(-0.27)"/>
  </r>
  <r>
    <x v="2"/>
    <n v="3.63"/>
    <s v="課題提出を忘れない"/>
    <n v="-0.35752420000000001"/>
    <s v=""/>
    <s v="課題(-0.40), 提出(-0.39), ない(-1.00)"/>
  </r>
  <r>
    <x v="2"/>
    <n v="3.63"/>
    <s v="課題は、毎回の授業で実行したソースコードと実行結果のスクリーンショットを、先生が作ってくれたWordテンプレートに貼り付けて提出します。授業に真剣に取り組んでいれば、その結果を提出するだけなので心配はいらないです。授業の内容も噛み砕いて説明してくれるのでわかりやすいです。必修科目なので不安を感じるかもしれませんが、大丈夫です！頑張ってください。"/>
    <n v="-0.12145641242105262"/>
    <s v="真剣(0.01)"/>
    <s v="課題(-0.40), 授業(-0.41), 実行(-0.50), と(-0.22), 実行(-0.50), 結果(-0.91), 先生(-0.24), 提出(-0.39), 授業(-0.41), 結果(-0.91), 提出(-0.39), 心配(-1.00), ない(-1.00), 授業(-0.41), 内容(-0.85), 説明(-0.78), 必修(-0.16), 科目(-0.48), 不安(-0.83), 感じる(-0.79)"/>
  </r>
  <r>
    <x v="2"/>
    <n v="3.63"/>
    <s v="授業内容をしっかり教科書でも確認したほうがいいと思う"/>
    <n v="-0.19286773333333332"/>
    <s v=""/>
    <s v="授業(-0.41), 内容(-0.85), 教科書(-0.32), 確認(-0.20), と(-0.22), 思う(-0.90)"/>
  </r>
  <r>
    <x v="2"/>
    <n v="3.63"/>
    <s v="２回レポートの提出がありました。１とは提出するものが異なるので提出する際は気を付けてください"/>
    <n v="-0.1624742068965517"/>
    <s v=""/>
    <s v="回(-0.72), レポート(-0.23), 提出(-0.39), と(-0.22), 提出(-0.39), 異なる(-0.76), 提出(-0.39), 際(-0.63), 気(-0.98)"/>
  </r>
  <r>
    <x v="2"/>
    <n v="3.63"/>
    <s v="wingnetに授業スライドなどがアップロードされているので、うまく活用してみてください。"/>
    <n v="-9.1826000000000005E-2"/>
    <s v=""/>
    <s v="授業(-0.41), スライド(-0.51), さ(-0.94), 活用(-0.17)"/>
  </r>
  <r>
    <x v="2"/>
    <n v="3.63"/>
    <s v="アンケート回答どうもありがとうございました。今後もわかりやすく、楽しく感じてもらえるような授業を続けたいと思います。"/>
    <n v="-0.15812000000000001"/>
    <s v=""/>
    <s v="アンケート(-0.22), 回答(-0.46), どう(-0.94), 今後(-0.53), 感じ(-0.97), 授業(-0.41), と(-0.22), 思い(-0.68)"/>
  </r>
  <r>
    <x v="2"/>
    <n v="3.63"/>
    <s v="次期履修者向けのアドバイスもたくさんいただきどうもありがとうございます。_x000a_私たち教員からもアドバイスしたいのはやまやまなのですが、それよりも実際の受講者の声は重要な情報だとおもいますのでとても助かります。"/>
    <n v="-0.11873730188679243"/>
    <s v=""/>
    <s v="履修(-0.59), 者(-0.59), アドバイス(-0.24), どう(-0.94), 教員(-0.24), アドバイス(-0.24), 実際(-0.84), 声(-0.98), 重要(-0.67), 情報(-0.59), と(-0.22), とても(-0.17)"/>
  </r>
  <r>
    <x v="2"/>
    <n v="3.63"/>
    <s v="2年次以降、プログラミングに関連する重要な科目が増えていきます。がんばってください。"/>
    <n v="-0.1320827619047619"/>
    <s v=""/>
    <s v="年次(-0.18), 以降(-0.57), プログラミング(-0.26), 関連(-0.62), 重要(-0.67), 科目(-0.48)"/>
  </r>
  <r>
    <x v="3"/>
    <n v="3.92"/>
    <s v="少しは、C言語について理解できるようになりました。ありがとうございました。"/>
    <n v="-0.1181767142857143"/>
    <s v=""/>
    <s v="少し(-0.97), 言語(-0.66), つい(-0.55), 理解(-0.31)"/>
  </r>
  <r>
    <x v="3"/>
    <n v="3.92"/>
    <s v="講義でとりあえず教科書に書いてあるプログラムを写しCプログラミングに触れて、課題で、活用できてよかったです。"/>
    <n v="-7.6794037037037022E-2"/>
    <s v=""/>
    <s v="講義(-0.43), 教科書(-0.32), プログラム(-0.51), プログラミング(-0.26), 課題(-0.40), 活用(-0.17)"/>
  </r>
  <r>
    <x v="3"/>
    <n v="3.92"/>
    <s v="とてもわかりやすかった。"/>
    <n v="-3.38134E-2"/>
    <s v=""/>
    <s v="とても(-0.17)"/>
  </r>
  <r>
    <x v="3"/>
    <n v="3.92"/>
    <s v="前期のCプロIに比べて難しくなったが、一つ一つ丁寧に教えてくださったので理解できました。"/>
    <n v="-6.3067870000000012E-2"/>
    <s v=""/>
    <s v="前期(-0.27), プロ(-0.03), 比べ(-0.36), 丁寧(-0.65), 教え(-0.27), 理解(-0.31)"/>
  </r>
  <r>
    <x v="3"/>
    <n v="3.92"/>
    <s v="CプログラミングⅡになり少し難しくなった。継続して勉強して忘れないようにしたい。"/>
    <n v="-0.12561295652173915"/>
    <s v=""/>
    <s v="プログラミング(-0.26), 少し(-0.97), 継続(-0.40), 勉強(-0.26), ない(-1.00)"/>
  </r>
  <r>
    <x v="3"/>
    <n v="3.92"/>
    <s v="cプロⅠに引き続きわかりやすい授業でした。難しいポインタの概念について理解ができました。"/>
    <n v="-0.1129842125"/>
    <s v=""/>
    <s v="プロ(-0.03), 授業(-0.41), 難しい(-1.00), 概念(-0.42), つい(-0.55), 理解(-0.31)"/>
  </r>
  <r>
    <x v="3"/>
    <n v="3.92"/>
    <s v="関数を学んだことは少し成長出来たと思う"/>
    <n v="-0.25738800000000001"/>
    <s v=""/>
    <s v="関数(-0.35), 少し(-0.97), 出来(-0.65), と(-0.22), 思う(-0.90)"/>
  </r>
  <r>
    <x v="3"/>
    <n v="3.92"/>
    <s v="難しい内容もあったので、しっかり復習したいと思います。ありがとうございました。"/>
    <n v="-0.13546553809523809"/>
    <s v=""/>
    <s v="難しい(-1.00), 内容(-0.85), 復習(-0.10), と(-0.22), 思い(-0.68)"/>
  </r>
  <r>
    <x v="3"/>
    <n v="3.92"/>
    <s v="頑張ってください。"/>
    <n v="0"/>
    <s v=""/>
    <s v=""/>
  </r>
  <r>
    <x v="3"/>
    <n v="3.92"/>
    <s v="エラーと自分で直そうとするとかなり手こずるので、すぐに周りの人に頼ったほうがいいです。"/>
    <n v="-7.3497461538461553E-2"/>
    <s v=""/>
    <s v="エラー(-1.00), と(-0.22), と(-0.22), と(-0.22), かなり(-0.27)"/>
  </r>
  <r>
    <x v="3"/>
    <n v="3.92"/>
    <s v="課題は頑張るべき。"/>
    <n v="0.11730119999999999"/>
    <s v="頑張る(0.98)"/>
    <s v="課題(-0.40)"/>
  </r>
  <r>
    <x v="3"/>
    <n v="3.92"/>
    <s v="毎回の演習課題と２回分のレポートをしっかり出していれば大丈夫です！"/>
    <n v="-6.410416666666667E-2"/>
    <s v=""/>
    <s v="演習(-0.31), 課題(-0.40), と(-0.22), レポート(-0.23)"/>
  </r>
  <r>
    <x v="3"/>
    <n v="3.92"/>
    <s v="内容が難しくなっているため分からない部分は定期的に復習しよう"/>
    <n v="-0.13003788666666666"/>
    <s v=""/>
    <s v="内容(-0.85), ない(-1.00), 復習(-0.10)"/>
  </r>
  <r>
    <x v="3"/>
    <n v="3.92"/>
    <s v="レポートや課題は出すようにしましょう"/>
    <n v="-0.13048411111111111"/>
    <s v=""/>
    <s v="レポート(-0.23), や(-0.28), 課題(-0.40), ましょう(-0.27)"/>
  </r>
  <r>
    <x v="3"/>
    <n v="3.92"/>
    <s v="だんだん難しくなります"/>
    <n v="0"/>
    <s v=""/>
    <s v=""/>
  </r>
  <r>
    <x v="3"/>
    <n v="3.92"/>
    <s v="毎回の講義の演習課題、2回ある課題レポートに、しっかり取り組みましょう。"/>
    <n v="-0.15288205555555556"/>
    <s v=""/>
    <s v="講義(-0.43), 演習(-0.31), 課題(-0.40), 回(-0.72), 課題(-0.40), レポート(-0.23), ましょう(-0.27)"/>
  </r>
  <r>
    <x v="3"/>
    <n v="3.92"/>
    <s v="アンケート回答どうもありがとうございました。今後も丁寧な授業を続けたいと思います。"/>
    <n v="-0.19546447619047619"/>
    <s v=""/>
    <s v="アンケート(-0.22), 回答(-0.46), どう(-0.94), 今後(-0.53), 丁寧(-0.65), 授業(-0.41), と(-0.22), 思い(-0.68)"/>
  </r>
  <r>
    <x v="3"/>
    <n v="3.92"/>
    <s v="さすがに前期のCプロIに比べると難しく感じた方が多いと思います。C言語のプログラミングを通して、コンピュータの仕組みの理解への一助になれば幸いです。"/>
    <n v="-9.553293095238094E-2"/>
    <s v="一助(0.99), 幸い(1.00)"/>
    <s v="前期(-0.27), プロ(-0.03), 比べる(-0.58), と(-0.22), 感じ(-0.97), 方(-0.94), と(-0.22), 思い(-0.68), 言語(-0.66), プログラミング(-0.26), 通し(-0.45), コンピュータ(-0.42), 理解(-0.31)"/>
  </r>
  <r>
    <x v="3"/>
    <n v="3.92"/>
    <s v="2年次以降、プログラミングに関連する重要な科目が増えていきます。がんばってください。"/>
    <n v="-0.1320827619047619"/>
    <s v=""/>
    <s v="年次(-0.18), 以降(-0.57), プログラミング(-0.26), 関連(-0.62), 重要(-0.67), 科目(-0.48)"/>
  </r>
  <r>
    <x v="4"/>
    <n v="3.66"/>
    <s v="プログラミング課題の時はしっかり動画を見ること。"/>
    <n v="-0.14726118181818182"/>
    <s v=""/>
    <s v="プログラミング(-0.26), 課題(-0.40), 時(-0.75), 動画(-0.21)"/>
  </r>
  <r>
    <x v="4"/>
    <n v="3.66"/>
    <s v="授業アンケートに回答してくださった皆さん，ありがとうございます．_x000a_（福本へ向けたコメントではありませんが，）プログラミング課題で苦戦した方がおられたと思います．ヒントは十分に提供しているつもりですが，書いてもらったように動画すら視聴していないようではちゃんとクリアするのは難しいのではないでしょうか．ぜひ予習をしっかりしてきてくださいね．"/>
    <n v="-0.10633156422680412"/>
    <s v="コメント(0.08), クリア(0.01)"/>
    <s v="授業(-0.41), アンケート(-0.22), 回答(-0.46), さん(-0.60), プログラミング(-0.26), 課題(-0.40), 苦戦(-0.99), 方(-0.94), と(-0.22), 思い(-0.68), ヒント(-0.38), 十分(-0.31), 提供(-0.51), 動画(-0.21), 視聴(-0.24), ない(-1.00), ちゃんと(-0.28), 難しい(-1.00), ない(-1.00), 予習(-0.31)"/>
  </r>
  <r>
    <x v="5"/>
    <n v="3.5"/>
    <s v="システムについて学ぶことで、世の中の仕組みを分解してみる力がついたと思います。"/>
    <n v="-0.22244708333333332"/>
    <s v=""/>
    <s v="システム(-0.52), つい(-0.55), 学ぶ(-0.55), 世の中(-0.81), 分解(-0.64), 力(-0.84), つい(-0.55), と(-0.22), 思い(-0.68)"/>
  </r>
  <r>
    <x v="5"/>
    <n v="3.5"/>
    <s v="最初は周りの人と班を組んで話し合ったり発表などをします。苦手な人は大変かも知れません。知り合いと一緒に受講すると少し楽かも知れません。後半になるとオンデマンド型になりレポートの提出が多くなってきます。恐らく採点は最後の週あたりで一度にされると思うのですが、一つ一つがまあまあな量があるので、先延ばしにするのはやめましょう。かなりキツイと思います。別のクラスでレポートを4周分溜めている人がいたそうなのですが、大丈夫だったのでしょうか？"/>
    <n v="-0.12313483014705884"/>
    <s v="楽(0.28)"/>
    <s v="最初(-0.81), と(-0.22), 発表(-0.44), 苦手(-0.11), 大変(-0.37), と(-0.22), 一緒(-0.97), 受講(-0.13), と(-0.22), 少し(-0.97), 後半(-0.33), と(-0.22), 型(-0.70), レポート(-0.23), 提出(-0.39), 多く(-0.88), 恐らく(-0.34), 採点(-0.42), 最後(-0.66), 週(-0.58), 一度(-0.65), さ(-0.94), と(-0.22), 思う(-0.9"/>
  </r>
  <r>
    <x v="6"/>
    <n v="3.66"/>
    <s v="過去問があるおかげでテスト勉強しやすかった"/>
    <n v="-5.9768200000000007E-2"/>
    <s v=""/>
    <s v="テスト(-0.34), 勉強(-0.26)"/>
  </r>
  <r>
    <x v="6"/>
    <n v="3.66"/>
    <s v="過去問を載せてくれたおかげで勉強しやすかったです。"/>
    <n v="-1.8536714285714288E-2"/>
    <s v=""/>
    <s v="勉強(-0.26)"/>
  </r>
  <r>
    <x v="6"/>
    <n v="3.66"/>
    <s v="いつもの確認の三択があってよかったです"/>
    <n v="-9.8619916666666654E-2"/>
    <s v=""/>
    <s v="確認(-0.20), 三(-0.98)"/>
  </r>
  <r>
    <x v="6"/>
    <n v="3.66"/>
    <s v="分かりやすかったです。"/>
    <n v="0"/>
    <s v=""/>
    <s v=""/>
  </r>
  <r>
    <x v="6"/>
    <n v="3.66"/>
    <s v="テキストも分かりやすく説明もきちんとされていて分かりやすかったです"/>
    <n v="-6.5476937499999999E-2"/>
    <s v="きちんと(0.98)"/>
    <s v="テキスト(-0.32), 説明(-0.78), さ(-0.94)"/>
  </r>
  <r>
    <x v="6"/>
    <n v="3.66"/>
    <s v="テストの過去問の解説などが掲載されていれば助かると感じました。"/>
    <n v="-0.12085636842105263"/>
    <s v="助かる(0.97)"/>
    <s v="テスト(-0.34), 解説(-0.41), 掲載(-0.40), さ(-0.94), と(-0.22), 感じ(-0.97)"/>
  </r>
  <r>
    <x v="6"/>
    <n v="3.66"/>
    <s v="Javaについての基礎的な知識を学ぶことができたので、情報工学部としてのより良い講義になりました。"/>
    <n v="-2.8531466666666668E-2"/>
    <s v="良い(1.00)"/>
    <s v="つい(-0.55), 知識(-0.12), 学ぶ(-0.55), と(-0.22), 講義(-0.43)"/>
  </r>
  <r>
    <x v="6"/>
    <n v="3.66"/>
    <s v="過去問の公開がありよかったです。"/>
    <n v="-4.2252666666666668E-2"/>
    <s v=""/>
    <s v="公開(-0.38)"/>
  </r>
  <r>
    <x v="6"/>
    <n v="3.66"/>
    <s v="JAVAについて分かりやすく教えていただきありがとうございました。"/>
    <n v="-5.8283428571428576E-2"/>
    <s v=""/>
    <s v="つい(-0.55), 教え(-0.27)"/>
  </r>
  <r>
    <x v="6"/>
    <n v="3.66"/>
    <s v="Javaの基本文法は理解できた クラスやオブジェクト指向などについては深く学べていないためJavaⅡで学ぶ必要があると感じた。 授業の進め方がそこまで早くない印象でした テストはそこまで難しくなく、課題の割合が高かったため助かりました"/>
    <n v="-0.15199551562499999"/>
    <s v=""/>
    <s v="基本(-0.72), 文法(-0.55), 理解(-0.31), クラス(-0.41), や(-0.28), つい(-0.55), ない(-1.00), 学ぶ(-0.55), 必要(-0.92), と(-0.22), 感じ(-0.97), 授業(-0.41), ない(-1.00), 印象(-0.37), テスト(-0.34), 課題(-0.40), 割合(-0.75)"/>
  </r>
  <r>
    <x v="6"/>
    <n v="3.66"/>
    <s v="新しい言語を学ぶということで、何か抵抗感を感じていましたが、とても有意義に学ぶことができてよかったです。"/>
    <n v="-7.9158781250000004E-2"/>
    <s v="新しい(0.89)"/>
    <s v="言語(-0.66), 学ぶ(-0.55), と(-0.22), 感じ(-0.97), とても(-0.17), 有意義(-0.31), 学ぶ(-0.55)"/>
  </r>
  <r>
    <x v="6"/>
    <n v="3.66"/>
    <s v="復習の時間を設けていただいたのでとても内容がスッと入ってきました。"/>
    <n v="-0.10886501428571428"/>
    <s v=""/>
    <s v="復習(-0.10), 時間(-0.95), とても(-0.17), 内容(-0.85), と(-0.22)"/>
  </r>
  <r>
    <x v="6"/>
    <n v="3.66"/>
    <s v="毎授業の課題で授業内容の振り返りができてよかった。"/>
    <n v="-0.13716193333333332"/>
    <s v=""/>
    <s v="授業(-0.41), 課題(-0.40), 授業(-0.41), 内容(-0.85)"/>
  </r>
  <r>
    <x v="6"/>
    <n v="3.66"/>
    <s v="石原先生の講義を初めて受講しました。Javaの締切が３日と思ったよりも近くて時間を確保して、週1回は復習をすることができました。 課題提出で点数が見える化されていたので、今何点取れているのか分かるのでモチベーションに繋がりました。18点以上取った生徒には、 Javaマスターと称号が与えられていたのでとても羨ましかったです。また、授業ホームページもあったので先輩学生のときの理解度確認テストが 過去問として貼られていたので対策もしっかりできてとても受講しやすかったです。ありがとうございました。"/>
    <n v="-0.10666357382550333"/>
    <s v="確保(0.06)"/>
    <s v="先生(-0.24), 講義(-0.43), 初めて(-0.92), 受講(-0.13), 日(-0.90), と(-0.22), 近く(-0.91), 時間(-0.95), 週(-0.58), 回(-0.72), 復習(-0.10), 課題(-0.40), 提出(-0.39), 点数(-0.48), さ(-0.94), 今(-0.85), 点(-0.65), 繋がり(-0.73), 点(-0.65), 以上(-0.57), 生徒(-0.63), マスター(-0.23), と(-0.22), 称号(-0.0"/>
  </r>
  <r>
    <x v="6"/>
    <n v="3.66"/>
    <s v="後半のボーナスポイント課題はやりごたえがありました"/>
    <n v="-0.10923923076923077"/>
    <s v=""/>
    <s v="後半(-0.33), ボーナス(-0.18), ポイント(-0.51), 課題(-0.40)"/>
  </r>
  <r>
    <x v="6"/>
    <n v="3.66"/>
    <s v="毎回の課題をするのが楽しかったです。"/>
    <n v="-3.5927090909090909E-2"/>
    <s v=""/>
    <s v="課題(-0.40)"/>
  </r>
  <r>
    <x v="6"/>
    <n v="3.66"/>
    <s v="毎回、出席課題などあるのが良かったです。とても、分かりやすかったです。"/>
    <n v="-4.4586473684210523E-2"/>
    <s v=""/>
    <s v="出席(-0.28), 課題(-0.40), とても(-0.17)"/>
  </r>
  <r>
    <x v="6"/>
    <n v="3.66"/>
    <s v="javaの面白さを知ることが出来ました。"/>
    <n v="-0.16752233333333333"/>
    <s v=""/>
    <s v="さ(-0.94), 知る(-0.42), 出来(-0.65)"/>
  </r>
  <r>
    <x v="6"/>
    <n v="3.66"/>
    <s v="個人で課題に向き合う場合でも十分な資料があり受けやすかったです。"/>
    <n v="-0.19291977777777777"/>
    <s v=""/>
    <s v="個人(-0.79), 課題(-0.40), 向き合う(-0.50), 場合(-0.91), 十分(-0.31), 資料(-0.38), 受け(-0.18)"/>
  </r>
  <r>
    <x v="6"/>
    <n v="3.66"/>
    <s v="課題はその日に終わらせて、提出しよう"/>
    <n v="-0.15374518181818181"/>
    <s v=""/>
    <s v="課題(-0.40), 日(-0.90), 提出(-0.39)"/>
  </r>
  <r>
    <x v="6"/>
    <n v="3.66"/>
    <s v="頑張ってください"/>
    <n v="0"/>
    <s v=""/>
    <s v=""/>
  </r>
  <r>
    <x v="6"/>
    <n v="3.66"/>
    <s v="課題とテストを頑張ってください。"/>
    <n v="-0.11864487500000001"/>
    <s v=""/>
    <s v="課題(-0.40), と(-0.22), テスト(-0.34)"/>
  </r>
  <r>
    <x v="6"/>
    <n v="3.66"/>
    <s v="チャレンジ課題をしましょう。過去問を解きましょう。"/>
    <n v="-0.12958009090909089"/>
    <s v=""/>
    <s v="チャレンジ(-0.49), 課題(-0.40), ましょう(-0.27), ましょう(-0.27)"/>
  </r>
  <r>
    <x v="6"/>
    <n v="3.66"/>
    <s v="過去問はHPからダウンロードできます。"/>
    <n v="0"/>
    <s v=""/>
    <s v=""/>
  </r>
  <r>
    <x v="6"/>
    <n v="3.66"/>
    <s v="授業ごとの課題を必ず提出する。"/>
    <n v="-0.24868066666666666"/>
    <s v=""/>
    <s v="授業(-0.41), ごと(-0.52), 課題(-0.40), 必ず(-0.53), 提出(-0.39)"/>
  </r>
  <r>
    <x v="6"/>
    <n v="3.66"/>
    <s v="講義に来てプログラムを楽しみましょう！"/>
    <n v="-2.6009555555555539E-2"/>
    <s v="楽しみ(0.97)"/>
    <s v="講義(-0.43), プログラム(-0.51), ましょう(-0.27)"/>
  </r>
  <r>
    <x v="6"/>
    <n v="3.66"/>
    <s v="テストについては過去問を閲覧することができます。毎週の課題で着実に点数を稼ぎましょう。"/>
    <n v="-0.11177657999999997"/>
    <s v=""/>
    <s v="テスト(-0.34), つい(-0.55), 閲覧(-0.36), 課題(-0.40), 着実(-0.04), 点数(-0.48), 稼ぎ(-0.36), ましょう(-0.27)"/>
  </r>
  <r>
    <x v="6"/>
    <n v="3.66"/>
    <s v="Javaについての基礎知識が学べるので積極的に学習してください。"/>
    <n v="-5.87975294117647E-2"/>
    <s v=""/>
    <s v="つい(-0.55), 学習(-0.45)"/>
  </r>
  <r>
    <x v="6"/>
    <n v="3.66"/>
    <s v="中間テストしか受けていませんが、過去問のリンクがシラバスにあるので過去問をしっかり解いていれば過去問と形式がおなじなので良い点は取れると思います。出席課題とチャレンジ課題は必ず行ったほうが良いです。チャレンジ課題は点数が高いものをすることをお勧めします。"/>
    <n v="-9.2141266666666666E-2"/>
    <s v="良い(1.00), 良い(1.00), 勧め(0.06)"/>
    <s v="中間(-0.73), テスト(-0.34), 受け(-0.18), リンク(-0.43), と(-0.22), 形式(-0.80), 点(-0.65), 取れる(-0.78), と(-0.22), 思い(-0.68), 出席(-0.28), 課題(-0.40), と(-0.22), チャレンジ(-0.49), 課題(-0.40), 必ず(-0.53), チャレンジ(-0.49), 課題(-0.40), 点数(-0.48)"/>
  </r>
  <r>
    <x v="6"/>
    <n v="3.66"/>
    <s v="塵も積もれば山となる"/>
    <n v="-0.27122314285714288"/>
    <s v=""/>
    <s v="塵(-0.70), 山(-0.98), と(-0.22)"/>
  </r>
  <r>
    <x v="6"/>
    <n v="3.66"/>
    <s v="テストの過去問を確認できるので、勉強の参考にしてください。"/>
    <n v="-7.1979941176470594E-2"/>
    <s v=""/>
    <s v="テスト(-0.34), 確認(-0.20), 勉強(-0.26), 参考(-0.42)"/>
  </r>
  <r>
    <x v="6"/>
    <n v="3.66"/>
    <s v="ちゃんと毎授業の課題を間違えないように出すことと、テストは先生側から過去問がもらえるのでそれを何回か解いておく"/>
    <n v="-0.11618354838709678"/>
    <s v=""/>
    <s v="ちゃんと(-0.28), 授業(-0.41), 課題(-0.40), ない(-1.00), と(-0.22), テスト(-0.34), 先生(-0.24), 側(-0.73)"/>
  </r>
  <r>
    <x v="6"/>
    <n v="3.66"/>
    <s v="過去五年分の中間期末の過去問を勉強して置いたらいけます。"/>
    <n v="-0.28663926315789473"/>
    <s v=""/>
    <s v="過去(-0.61), 五(-0.97), 年(-0.90), 分(-0.70), 中間(-0.73), 期(-0.64), 末(-0.64), 勉強(-0.26)"/>
  </r>
  <r>
    <x v="6"/>
    <n v="3.66"/>
    <s v="プログラムが上手く動かない時は聞くか、コピペして修正するのが良い。"/>
    <n v="-5.302999999999998E-2"/>
    <s v="修正(0.97), 良い(1.00)"/>
    <s v="プログラム(-0.51), ない(-1.00), 時(-0.75), 聞く(-0.71)"/>
  </r>
  <r>
    <x v="6"/>
    <n v="3.66"/>
    <s v="課題提出の期間が短いので忘れずに取り組むことをおすすめします。 テストに関しては過去問が配られていると思いますので過去5年分ぐらいは解けるようにしておけば8割型取れると思います。 無理しない程度に頑張ってください。"/>
    <n v="-0.17753325373134329"/>
    <s v=""/>
    <s v="課題(-0.40), 提出(-0.39), 期間(-0.86), テスト(-0.34), と(-0.22), 思い(-0.68), 過去(-0.61), 年(-0.90), 分(-0.70), 解ける(-0.89), 割(-0.71), 型(-0.70), 取れる(-0.78), と(-0.22), 思い(-0.68), 無理(-0.92), ない(-1.00), 程度(-0.91)"/>
  </r>
  <r>
    <x v="6"/>
    <n v="3.66"/>
    <s v="課題をしっかりと取り組んで頑張ってください。"/>
    <n v="-6.1099100000000003E-2"/>
    <s v=""/>
    <s v="課題(-0.40), と(-0.22)"/>
  </r>
  <r>
    <x v="6"/>
    <n v="3.66"/>
    <s v="出席課題とチャレンジ問題の提出場所を間違えないようにしてください。 あとは、「Java master」目指してJavaを楽しんでください。"/>
    <n v="-0.13175905882352942"/>
    <s v=""/>
    <s v="出席(-0.28), 課題(-0.40), と(-0.22), チャレンジ(-0.49), 問題(-0.72), 提出(-0.39), 場所(-0.99), ない(-1.00)"/>
  </r>
  <r>
    <x v="6"/>
    <n v="3.66"/>
    <s v="課題をきちんとするのがいいと思います。"/>
    <n v="-2.8152909090909083E-2"/>
    <s v="きちんと(0.98)"/>
    <s v="課題(-0.40), と(-0.22), 思い(-0.68)"/>
  </r>
  <r>
    <x v="6"/>
    <n v="3.66"/>
    <s v="出席課題や過去問をしっかりしたら理解できます！"/>
    <n v="-0.10526408333333333"/>
    <s v=""/>
    <s v="出席(-0.28), 課題(-0.40), や(-0.28), 理解(-0.31)"/>
  </r>
  <r>
    <x v="6"/>
    <n v="3.66"/>
    <s v="毎回の課題に取り組むこととテストは過去問を使いつつ勉強することです。"/>
    <n v="-6.71485E-2"/>
    <s v=""/>
    <s v="課題(-0.40), と(-0.22), テスト(-0.34), 勉強(-0.26)"/>
  </r>
  <r>
    <x v="6"/>
    <n v="3.66"/>
    <s v="課題は授業中に終わらせることをおすすめします"/>
    <n v="-0.13699069230769231"/>
    <s v=""/>
    <s v="課題(-0.40), 授業(-0.41), 中(-0.98)"/>
  </r>
  <r>
    <x v="6"/>
    <n v="3.66"/>
    <s v="貴重なコメントを有難うございます．本講義での進め方が皆さんのやる気につながっている様子で嬉しく思います．今後の皆さんの成長を期待しております．"/>
    <n v="-4.099793414634148E-2"/>
    <s v="貴重(0.99), コメント(0.08), 期待(0.98)"/>
    <s v="本(-0.90), 講義(-0.43), さん(-0.60), 思い(-0.68), 今後(-0.53), さん(-0.60)"/>
  </r>
  <r>
    <x v="7"/>
    <n v="3.51"/>
    <s v="テスト勉強しやすかった"/>
    <n v="-0.11953640000000001"/>
    <s v=""/>
    <s v="テスト(-0.34), 勉強(-0.26)"/>
  </r>
  <r>
    <x v="7"/>
    <n v="3.51"/>
    <s v="専門知識を身につけることができたので次は応用問題を解けるようになりたいと思う。"/>
    <n v="-0.20264029166666667"/>
    <s v=""/>
    <s v="身(-0.98), 次(-0.82), 応用(-0.34), 問題(-0.72), 解ける(-0.89), と(-0.22), 思う(-0.90)"/>
  </r>
  <r>
    <x v="7"/>
    <n v="3.51"/>
    <s v="講義内容が分かりやすかった。"/>
    <n v="-0.18251499999999998"/>
    <s v=""/>
    <s v="講義(-0.43), 内容(-0.85)"/>
  </r>
  <r>
    <x v="7"/>
    <n v="3.51"/>
    <s v="問題を配布してくれたので、アウトプットができ、知識を身に着けることができました。"/>
    <n v="-8.6889376000000004E-2"/>
    <s v=""/>
    <s v="問題(-0.72), 配布(-0.33), アウトプット(-0.03), 知識(-0.12), 身(-0.98)"/>
  </r>
  <r>
    <x v="7"/>
    <n v="3.51"/>
    <s v="授業を受けていないと分からない内容の課題だったので、自然と授業に集中できる環境で、有意義な学習ができました。"/>
    <n v="-0.21079120588235292"/>
    <s v=""/>
    <s v="授業(-0.41), 受け(-0.18), ない(-1.00), と(-0.22), ない(-1.00), 内容(-0.85), 課題(-0.40), 自然(-0.66), と(-0.22), 授業(-0.41), 集中(-0.47), 環境(-0.61), 有意義(-0.31), 学習(-0.45)"/>
  </r>
  <r>
    <x v="7"/>
    <n v="3.51"/>
    <s v="javaでのプログラミングについて、必要な基礎知識などの理解を深めることができたので良かった。"/>
    <n v="-9.7585400000000003E-2"/>
    <s v=""/>
    <s v="プログラミング(-0.26), つい(-0.55), 必要(-0.92), 理解(-0.31), 深める(-0.40)"/>
  </r>
  <r>
    <x v="7"/>
    <n v="3.51"/>
    <s v="毎授業、丁寧に教えていただきありがとうございました。 振り返り授業を行う場合、できれば平日の５限目などにして頂けるとありがたいです。"/>
    <n v="-0.12328163888888888"/>
    <s v="頂ける(0.37)"/>
    <s v="授業(-0.41), 丁寧(-0.65), 教え(-0.27), 授業(-0.41), 場合(-0.91), 平日(-0.32), 限(-0.63), 目(-0.99), と(-0.22)"/>
  </r>
  <r>
    <x v="7"/>
    <n v="3.51"/>
    <s v="毎回の授業課題や振り返りの量が適切で、テスト前などに振り返りを行えば内容を理解することができました。"/>
    <n v="-8.1911800000000007E-2"/>
    <s v="適切(1.00)"/>
    <s v="授業(-0.41), 課題(-0.40), や(-0.28), 量(-0.88), テスト(-0.34), 内容(-0.85), 理解(-0.31)"/>
  </r>
  <r>
    <x v="7"/>
    <n v="3.51"/>
    <s v="プログラミングの基礎から応用まで幅広い知識を学ぶことができ、よりプログラミングに対する理解を深めることができた。"/>
    <n v="-0.14174103846153849"/>
    <s v=""/>
    <s v="プログラミング(-0.26), 基礎(-0.72), 応用(-0.34), 幅広い(-0.39), 知識(-0.12), 学ぶ(-0.55), プログラミング(-0.26), 対する(-0.34), 理解(-0.31), 深める(-0.40)"/>
  </r>
  <r>
    <x v="7"/>
    <n v="3.51"/>
    <s v="毎回課題があるのは大変ですが、その分理解出来ます。"/>
    <n v="-0.15157025000000002"/>
    <s v=""/>
    <s v="課題(-0.40), 大変(-0.37), 分(-0.70), 理解(-0.31), 出来(-0.65)"/>
  </r>
  <r>
    <x v="7"/>
    <n v="3.51"/>
    <s v="テストが過去問から出るのは勉強しやすくて助かりました"/>
    <n v="-4.2691571428571433E-2"/>
    <s v=""/>
    <s v="テスト(-0.34), 勉強(-0.26)"/>
  </r>
  <r>
    <x v="7"/>
    <n v="3.51"/>
    <s v="難しいチャレンジ課題に取り組むのが楽しかった。"/>
    <n v="-0.18841069999999999"/>
    <s v=""/>
    <s v="難しい(-1.00), チャレンジ(-0.49), 課題(-0.40)"/>
  </r>
  <r>
    <x v="7"/>
    <n v="3.51"/>
    <s v="頑張れば単位取れます"/>
    <n v="-0.18435119999999999"/>
    <s v=""/>
    <s v="単位(-0.92)"/>
  </r>
  <r>
    <x v="7"/>
    <n v="3.51"/>
    <s v="まじめに取り組めば、難しくない"/>
    <n v="-0.28115871428571426"/>
    <s v=""/>
    <s v="まじめ(-0.97), ない(-1.00)"/>
  </r>
  <r>
    <x v="7"/>
    <n v="3.51"/>
    <s v="課題は毎回することと、過去問は解いておいたほうがいい。"/>
    <n v="-3.5940647058823535E-2"/>
    <s v=""/>
    <s v="課題(-0.40), と(-0.22)"/>
  </r>
  <r>
    <x v="7"/>
    <n v="3.51"/>
    <s v="過去問を理解すればテストはおそらく大丈夫だと思います。"/>
    <n v="-0.10995200000000001"/>
    <s v=""/>
    <s v="理解(-0.31), テスト(-0.34), と(-0.22), 思い(-0.68)"/>
  </r>
  <r>
    <x v="7"/>
    <n v="3.51"/>
    <s v="課題を毎回忘れずやってください。"/>
    <n v="-4.3910888888888888E-2"/>
    <s v=""/>
    <s v="課題(-0.40)"/>
  </r>
  <r>
    <x v="7"/>
    <n v="3.51"/>
    <s v="テスト対策に過去問が有効的です。"/>
    <n v="-0.14826700000000001"/>
    <s v=""/>
    <s v="テスト(-0.34), 対策(-0.42), 的(-0.57)"/>
  </r>
  <r>
    <x v="7"/>
    <n v="3.51"/>
    <s v="チャレンジ課題は必ずやったほうがいいと思います。"/>
    <n v="-0.17745376923076922"/>
    <s v=""/>
    <s v="チャレンジ(-0.49), 課題(-0.40), 必ず(-0.53), と(-0.22), 思い(-0.68)"/>
  </r>
  <r>
    <x v="7"/>
    <n v="3.51"/>
    <s v="毎授業しっかり学習し、過去問を解ければ行けると思います。"/>
    <n v="-0.11694333333333334"/>
    <s v=""/>
    <s v="授業(-0.41), 学習(-0.45), と(-0.22), 思い(-0.68)"/>
  </r>
  <r>
    <x v="7"/>
    <n v="3.51"/>
    <s v="講義内でもちゃんと学習することができれば内容が理解できると思うので、授業外の復習はテスト前に行えば、テストでも高得点が期待できると思います。"/>
    <n v="-0.15452176904761902"/>
    <s v="期待(0.98)"/>
    <s v="講義(-0.43), 内(-0.97), ちゃんと(-0.28), 学習(-0.45), 内容(-0.85), 理解(-0.31), と(-0.22), 思う(-0.90), 授業(-0.41), 外(-0.99), 復習(-0.10), テスト(-0.34), テスト(-0.34), と(-0.22), 思い(-0.68)"/>
  </r>
  <r>
    <x v="7"/>
    <n v="3.51"/>
    <s v="サボり癖がある人は一瞬でも気を抜いたらまずいです。おそらくこれまでの授業で1番厳しいです。"/>
    <n v="-0.17785123076923076"/>
    <s v=""/>
    <s v="癖(-0.73), 一瞬(-0.51), 気(-0.98), まずい(-1.00), 授業(-0.41), 厳しい(-1.00)"/>
  </r>
  <r>
    <x v="7"/>
    <n v="3.51"/>
    <s v="毎回課題を提出することの積み重ねが大切です。"/>
    <n v="-6.5635333333333337E-2"/>
    <s v=""/>
    <s v="課題(-0.40), 提出(-0.39)"/>
  </r>
  <r>
    <x v="7"/>
    <n v="3.51"/>
    <s v="チャレンジ課題を最初の授業が簡単な時にしっかりやって点数を稼いでおきましょう"/>
    <n v="-0.21335950000000001"/>
    <s v=""/>
    <s v="チャレンジ(-0.49), 課題(-0.40), 最初(-0.81), 授業(-0.41), 簡単(-0.66), 時(-0.75), 点数(-0.48), ましょう(-0.27)"/>
  </r>
  <r>
    <x v="7"/>
    <n v="3.51"/>
    <s v="予習をしておく"/>
    <n v="-6.1462399999999993E-2"/>
    <s v=""/>
    <s v="予習(-0.31)"/>
  </r>
  <r>
    <x v="7"/>
    <n v="3.51"/>
    <s v="貴重なコメントを有難うございます．本講義での進め方が皆さんのやる気につながっている様子で嬉しく思います．また，振り返り講義のご提案など有効な学習環境を検討していこうと思います．今後の皆さんの成長を期待しております．"/>
    <n v="-7.8634520967741914E-2"/>
    <s v="貴重(0.99), コメント(0.08), 期待(0.98)"/>
    <s v="本(-0.90), 講義(-0.43), さん(-0.60), 思い(-0.68), 講義(-0.43), 提案(-0.48), 学習(-0.45), 環境(-0.61), 検討(-0.33), と(-0.22), 思い(-0.68), 今後(-0.53), さん(-0.60)"/>
  </r>
  <r>
    <x v="8"/>
    <n v="3.42"/>
    <s v="授業で実際のものを映したりなど、いろんなことで分かりやすくおもしろかったです。"/>
    <n v="-6.5519210526315777E-2"/>
    <s v=""/>
    <s v="授業(-0.41), 実際(-0.84)"/>
  </r>
  <r>
    <x v="8"/>
    <n v="3.42"/>
    <s v="とても丁寧に説明していただいたのでわかりやすかったです。"/>
    <n v="-0.1064546"/>
    <s v=""/>
    <s v="とても(-0.17), 丁寧(-0.65), 説明(-0.78)"/>
  </r>
  <r>
    <x v="8"/>
    <n v="3.42"/>
    <s v="課題もなく気楽に受講できた。"/>
    <n v="5.1854555555555557E-2"/>
    <s v="気楽(0.99)"/>
    <s v="課題(-0.40), 受講(-0.13)"/>
  </r>
  <r>
    <x v="8"/>
    <n v="3.42"/>
    <s v="テストは持ち込み有りなので準備して、マーカーを引いたりしておくとよいです。"/>
    <n v="-5.847086363636364E-2"/>
    <s v=""/>
    <s v="テスト(-0.34), 準備(-0.73), と(-0.22)"/>
  </r>
  <r>
    <x v="8"/>
    <n v="3.42"/>
    <s v="テストを頑張りましょう。"/>
    <n v="-0.12173639999999999"/>
    <s v=""/>
    <s v="テスト(-0.34), ましょう(-0.27)"/>
  </r>
  <r>
    <x v="8"/>
    <n v="3.42"/>
    <s v="教科書、印刷物の持ち込みができます。中間テストは教科書を読んだり、プリントの印刷で結構解けました。期末は中間よりも難しくなりそうです。(この時点では期末は受けていないので)"/>
    <n v="-9.3590074399999987E-2"/>
    <s v="結構(0.61), 期末(0.01), 期末(0.01)"/>
    <s v="教科書(-0.32), 中間(-0.73), テスト(-0.34), 教科書(-0.32), プリント(-0.42), 印刷(-0.85), 中間(-0.73), 時点(-0.43), 受け(-0.18), ない(-1.00)"/>
  </r>
  <r>
    <x v="8"/>
    <n v="3.42"/>
    <s v="後半から少し難しくなるため、定期的な復習を続けましょう。"/>
    <n v="-0.11964452142857142"/>
    <s v=""/>
    <s v="後半(-0.33), 少し(-0.97), 復習(-0.10), ましょう(-0.27)"/>
  </r>
  <r>
    <x v="8"/>
    <n v="3.42"/>
    <s v="授業アンケートの回答どうもありがとうございました。おおむねわかりやすいとのことで安心しました。おおむね現在の方向性で続けたいと思います。"/>
    <n v="-8.4519676470588251E-2"/>
    <s v="安心(0.98)"/>
    <s v="授業(-0.41), アンケート(-0.22), 回答(-0.46), どう(-0.94), と(-0.22), 現在(-0.72), と(-0.22), 思い(-0.68)"/>
  </r>
  <r>
    <x v="8"/>
    <n v="3.42"/>
    <s v="講義中に何か少しでもヘンなことがあると、記憶に残りやすいかもですね。授業で披露できるコレクションを増やしていきたいですね！"/>
    <n v="-0.13803002702702705"/>
    <s v=""/>
    <s v="講義(-0.43), 中(-0.98), 少し(-0.97), と(-0.22), 記憶(-0.73), 残り(-0.81), 授業(-0.41), 披露(-0.42), コレクション(-0.15)"/>
  </r>
  <r>
    <x v="9"/>
    <n v="3.75"/>
    <s v="javaプログラミングについて前期より深く学べることができた"/>
    <n v="-8.3084461538461538E-2"/>
    <s v=""/>
    <s v="プログラミング(-0.26), つい(-0.55), 前期(-0.27)"/>
  </r>
  <r>
    <x v="9"/>
    <n v="3.75"/>
    <s v="java言語についての基礎的なことを学ぶことができた。"/>
    <n v="-0.10940906250000001"/>
    <s v=""/>
    <s v="言語(-0.66), つい(-0.55), 学ぶ(-0.55)"/>
  </r>
  <r>
    <x v="9"/>
    <n v="3.75"/>
    <s v="専門的なことをより前期より深く学べた。"/>
    <n v="-2.4822818181818182E-2"/>
    <s v=""/>
    <s v="前期(-0.27)"/>
  </r>
  <r>
    <x v="9"/>
    <n v="3.75"/>
    <s v="提出期限後でいいので課題の回答が欲しかったです。"/>
    <n v="-0.11046221428571427"/>
    <s v=""/>
    <s v="後(-0.69), 課題(-0.40), 回答(-0.46)"/>
  </r>
  <r>
    <x v="9"/>
    <n v="3.75"/>
    <s v="課題の発展問題を頑張ればテストで上手くいかなくても多少は点数を補えるのが良い"/>
    <n v="-8.1736954545454543E-2"/>
    <s v="良い(1.00)"/>
    <s v="課題(-0.40), 発展(-0.27), 問題(-0.72), テスト(-0.34), 多少(-0.60), 点数(-0.48)"/>
  </r>
  <r>
    <x v="9"/>
    <n v="3.75"/>
    <s v="授業が早く終わることがあったので、授業後に課題をみんなと相談して取り組むことができたので良かったです。"/>
    <n v="-9.0179750000000003E-2"/>
    <s v=""/>
    <s v="授業(-0.41), 授業(-0.41), 後(-0.69), 課題(-0.40), と(-0.22), 相談(-0.77)"/>
  </r>
  <r>
    <x v="9"/>
    <n v="3.75"/>
    <s v="前期のJava1に引き続きJava2を取りましたが、前回と同様に分かりやすい授業でとても受講しやすかったです。"/>
    <n v="-4.9339517241379312E-2"/>
    <s v=""/>
    <s v="前期(-0.27), 前回(-0.24), と(-0.22), 授業(-0.41), とても(-0.17), 受講(-0.13)"/>
  </r>
  <r>
    <x v="9"/>
    <n v="3.75"/>
    <s v="javaプログラムの基礎知識から応用まで幅広く学ぶことができました。 ありがとうございました。"/>
    <n v="-6.6438999999999998E-2"/>
    <s v=""/>
    <s v="プログラム(-0.51), 応用(-0.34), 学ぶ(-0.55)"/>
  </r>
  <r>
    <x v="9"/>
    <n v="3.75"/>
    <s v="分かりやすかった。"/>
    <n v="0"/>
    <s v=""/>
    <s v=""/>
  </r>
  <r>
    <x v="9"/>
    <n v="3.75"/>
    <s v="教科書に添って丁寧に進めてくださったおかげで、理解がしやすかった。 また、コードの意味を一つひとつ示してくださったので、より深く学習できた。"/>
    <n v="-6.9737488372093023E-2"/>
    <s v=""/>
    <s v="教科書(-0.32), 丁寧(-0.65), 理解(-0.31), コード(-0.42), 意味(-0.85), 学習(-0.45)"/>
  </r>
  <r>
    <x v="9"/>
    <n v="3.75"/>
    <s v="1年のときよりも難しい内容になったが基礎からの応用などがたくさんあり、新しい使い方を学べた"/>
    <n v="-0.11239484615384614"/>
    <s v="新しい(0.89)"/>
    <s v="年(-0.90), 難しい(-1.00), 内容(-0.85), 基礎(-0.72), 応用(-0.34)"/>
  </r>
  <r>
    <x v="9"/>
    <n v="3.75"/>
    <s v="特にない"/>
    <n v="-0.49999850000000001"/>
    <s v=""/>
    <s v="ない(-1.00)"/>
  </r>
  <r>
    <x v="9"/>
    <n v="3.75"/>
    <s v="javaについての知識を深めることが出来た。"/>
    <n v="-0.13232538461538462"/>
    <s v=""/>
    <s v="つい(-0.55), 知識(-0.12), 深める(-0.40), 出来(-0.65)"/>
  </r>
  <r>
    <x v="9"/>
    <n v="3.75"/>
    <s v="課題は、必ずやる"/>
    <n v="-0.18465859999999998"/>
    <s v=""/>
    <s v="課題(-0.40), 必ず(-0.53)"/>
  </r>
  <r>
    <x v="9"/>
    <n v="3.75"/>
    <s v="課題を頑張りましょう"/>
    <n v="-0.16642799999999999"/>
    <s v=""/>
    <s v="課題(-0.40), ましょう(-0.27)"/>
  </r>
  <r>
    <x v="9"/>
    <n v="3.75"/>
    <s v="出席課題を毎回出すことが大事"/>
    <n v="-8.7402925000000006E-2"/>
    <s v=""/>
    <s v="出席(-0.28), 課題(-0.40), 大事(-0.02)"/>
  </r>
  <r>
    <x v="9"/>
    <n v="3.75"/>
    <s v="プログラミングが得意な人は発展課題に進んで取り組むべき"/>
    <n v="-9.3144692307692317E-2"/>
    <s v=""/>
    <s v="プログラミング(-0.26), 得意(-0.28), 発展(-0.27), 課題(-0.40)"/>
  </r>
  <r>
    <x v="9"/>
    <n v="3.75"/>
    <s v="課題は毎回行うほうが良い。"/>
    <n v="7.5599625000000004E-2"/>
    <s v="良い(1.00)"/>
    <s v="課題(-0.40)"/>
  </r>
  <r>
    <x v="9"/>
    <n v="3.75"/>
    <s v="基本的に授業ちゃんと受けていたら課題もテストもそれなりの点数をとれます。がんばって！"/>
    <n v="-0.102670125"/>
    <s v=""/>
    <s v="授業(-0.41), ちゃん(-0.45), と(-0.22), 受け(-0.18), 課題(-0.40), テスト(-0.34), 点数(-0.48)"/>
  </r>
  <r>
    <x v="9"/>
    <n v="3.75"/>
    <s v="発展問題を頑張ろう"/>
    <n v="-0.24762775000000001"/>
    <s v=""/>
    <s v="発展(-0.27), 問題(-0.72)"/>
  </r>
  <r>
    <x v="9"/>
    <n v="3.75"/>
    <s v="テストは過去問をさかのぼって何年か取り組んでください。 テストに自信がない人はチャレンジ課題をしっかり取り組めば単位は問題なく取れると思います。"/>
    <n v="-0.20104794444444446"/>
    <s v=""/>
    <s v="テスト(-0.34), 年(-0.90), テスト(-0.34), 自信(-0.46), ない(-1.00), チャレンジ(-0.49), 課題(-0.40), 単位(-0.92), 問題(-0.72), 取れる(-0.78), と(-0.22), 思い(-0.68)"/>
  </r>
  <r>
    <x v="9"/>
    <n v="3.75"/>
    <s v="課題をちゃんと出しておけば何とかなります。"/>
    <n v="-6.8598230769230759E-2"/>
    <s v=""/>
    <s v="課題(-0.40), ちゃんと(-0.28), と(-0.22)"/>
  </r>
  <r>
    <x v="9"/>
    <n v="3.75"/>
    <s v="しっかりと授業内容を理解して、課題に取り組みましょう。"/>
    <n v="-0.17461699999999999"/>
    <s v=""/>
    <s v="と(-0.22), 授業(-0.41), 内容(-0.85), 理解(-0.31), 課題(-0.40), ましょう(-0.27)"/>
  </r>
  <r>
    <x v="9"/>
    <n v="3.75"/>
    <s v="単位は比較的に取りやすい。"/>
    <n v="-0.18584485714285717"/>
    <s v=""/>
    <s v="単位(-0.92), 比較的(-0.38)"/>
  </r>
  <r>
    <x v="9"/>
    <n v="3.75"/>
    <s v="課題は発展問題までやったほうがいいです。"/>
    <n v="-0.11547575"/>
    <s v=""/>
    <s v="課題(-0.40), 発展(-0.27), 問題(-0.72)"/>
  </r>
  <r>
    <x v="9"/>
    <n v="3.75"/>
    <s v="テキストをよむ"/>
    <n v="-0.10514"/>
    <s v=""/>
    <s v="テキスト(-0.32)"/>
  </r>
  <r>
    <x v="9"/>
    <n v="3.75"/>
    <s v="特にない"/>
    <n v="-0.49999850000000001"/>
    <s v=""/>
    <s v="ない(-1.00)"/>
  </r>
  <r>
    <x v="9"/>
    <n v="3.75"/>
    <s v="毎回出る出席課題と発展課題をしっかりやってください。"/>
    <n v="-0.12021715384615385"/>
    <s v=""/>
    <s v="出席(-0.28), 課題(-0.40), と(-0.22), 発展(-0.27), 課題(-0.40)"/>
  </r>
  <r>
    <x v="9"/>
    <n v="3.75"/>
    <s v="貴重なコメント，建設的なご要望を有難うございます．次年度に活かしたいと思います．_x000a_3年生後期に「HCIプログラミング」という科目でGUI（JavaFX）を用いたアプリの開発方法を学びます．引き続きこちらを受講することにより，ライブラリの使い方やそのリファレンスを参照しながらアプリを開発するより実践的な手順を学習できます．引き続きよろしくお願いいたします．"/>
    <n v="-4.6759114772727275E-2"/>
    <s v="貴重(0.99), コメント(0.08)"/>
    <s v="要望(-0.06), と(-0.22), 思い(-0.68), 後期(-0.26), プログラミング(-0.26), と(-0.22), 科目(-0.48), 開発(-0.26), 方法(-0.95), 受講(-0.13), や(-0.28), 参照(-0.20), 開発(-0.26), 手順(-0.49), 学習(-0.45)"/>
  </r>
  <r>
    <x v="10"/>
    <n v="3.36"/>
    <s v="説明が丁寧で分かりやすかったです。"/>
    <n v="-0.15863911111111109"/>
    <s v=""/>
    <s v="説明(-0.78), 丁寧(-0.65)"/>
  </r>
  <r>
    <x v="10"/>
    <n v="3.36"/>
    <s v="わかりやすく例題などで説明があり、とても勉強がしやすかったです"/>
    <n v="-8.15889375E-2"/>
    <s v=""/>
    <s v="例題(-0.10), 説明(-0.78), とても(-0.17), 勉強(-0.26)"/>
  </r>
  <r>
    <x v="10"/>
    <n v="3.36"/>
    <s v="説明が分かりやすかったです。数学が苦手なのですが理解することができました_x000a_演習プリントで50点あるのも良かったです。_x000a_プラス点の課題があるのも良かったです。"/>
    <n v="-9.4891319148936171E-2"/>
    <s v=""/>
    <s v="説明(-0.78), 数学(-0.53), 苦手(-0.11), 理解(-0.31), 演習(-0.31), プリント(-0.42), 点(-0.65), プラス(-0.31), 点(-0.65), 課題(-0.40)"/>
  </r>
  <r>
    <x v="10"/>
    <n v="3.36"/>
    <s v="全体的に授業の内容や演習問題の解説は分かりやすかった。"/>
    <n v="-0.19804793333333331"/>
    <s v=""/>
    <s v="授業(-0.41), 内容(-0.85), や(-0.28), 演習(-0.31), 問題(-0.72), 解説(-0.41)"/>
  </r>
  <r>
    <x v="10"/>
    <n v="3.36"/>
    <s v="初めての概念だったが説明がわかりやすくて理解しやすかった。"/>
    <n v="-0.15188725"/>
    <s v=""/>
    <s v="初めて(-0.92), 概念(-0.42), 説明(-0.78), 理解(-0.31)"/>
  </r>
  <r>
    <x v="10"/>
    <n v="3.36"/>
    <s v="各講義で課題を出していただけたので、テスト前などの復習にも役立ち、しっかりと学習することができました。"/>
    <n v="-7.7988396774193558E-2"/>
    <s v=""/>
    <s v="各(-0.49), 講義(-0.43), 課題(-0.40), テスト(-0.34), 復習(-0.10), と(-0.22), 学習(-0.45)"/>
  </r>
  <r>
    <x v="10"/>
    <n v="3.36"/>
    <s v="正代先生、分からないところを質間すると丁寧に教えて頂きありがとうございました。 提出締め切りをうっかり忘れても、再提出を受け付けてくださったり、点数が満点ではなかったら再提出を受け付けていただきありがとうございました。 授業後にハンコを押していただいたら提出するのをうっかり忘れても、採点して下さったので受講する時に少し心軽く受講することができました。 今後も授業がある時は、お世話になります。よりしくお願いいたします。"/>
    <n v="-0.11490048684210527"/>
    <s v=""/>
    <s v="先生(-0.24), ない(-1.00), 質(-0.89), 間(-0.80), と(-0.22), 丁寧(-0.65), 教え(-0.27), うっかり(-0.72), 点数(-0.48), 満点(-0.08), 授業(-0.41), 後(-0.69), 押し(-0.92), 提出(-0.39), うっかり(-0.72), 採点(-0.42), 受講(-0.13), 時(-0.75), 少し(-0.97), 受講(-0.13), 今後(-0.53), 授業(-0.41), 時(-0.75), お世話("/>
  </r>
  <r>
    <x v="10"/>
    <n v="3.36"/>
    <s v="わかりやすい内容でした。"/>
    <n v="-0.14176949999999999"/>
    <s v=""/>
    <s v="内容(-0.85)"/>
  </r>
  <r>
    <x v="10"/>
    <n v="3.36"/>
    <s v="丁寧な説明がわかりやすかった。"/>
    <n v="-0.17846899999999999"/>
    <s v=""/>
    <s v="丁寧(-0.65), 説明(-0.78)"/>
  </r>
  <r>
    <x v="10"/>
    <n v="3.36"/>
    <s v="毎回の課題のおかげでテストがんばれました。"/>
    <n v="-6.6669636363636361E-2"/>
    <s v=""/>
    <s v="課題(-0.40), テスト(-0.34)"/>
  </r>
  <r>
    <x v="10"/>
    <n v="3.36"/>
    <s v="ありがとうございました"/>
    <n v="0"/>
    <s v=""/>
    <s v=""/>
  </r>
  <r>
    <x v="10"/>
    <n v="3.36"/>
    <s v="演習問題の解説も授業中に行っていたため、理解がしやすかったです。"/>
    <n v="-0.14896671428571429"/>
    <s v=""/>
    <s v="演習(-0.31), 問題(-0.72), 解説(-0.41), 授業(-0.41), 中(-0.98), 理解(-0.31)"/>
  </r>
  <r>
    <x v="10"/>
    <n v="3.36"/>
    <s v="ちゃんと理解して課題問題を解いていけばわかると思う"/>
    <n v="-0.20125571428571429"/>
    <s v=""/>
    <s v="ちゃんと(-0.28), 理解(-0.31), 課題(-0.40), 問題(-0.72), と(-0.22), 思う(-0.90)"/>
  </r>
  <r>
    <x v="10"/>
    <n v="3.36"/>
    <s v="課題の点数が大事なので必ず提出するといいと思います。"/>
    <n v="-0.17211131764705881"/>
    <s v=""/>
    <s v="課題(-0.40), 点数(-0.48), 大事(-0.02), 必ず(-0.53), 提出(-0.39), と(-0.22), と(-0.22), 思い(-0.68)"/>
  </r>
  <r>
    <x v="10"/>
    <n v="3.36"/>
    <s v="演習プリントを毎回提出をし、テスト前にプリントが解けるようにしておきましょう。"/>
    <n v="-0.14442457142857143"/>
    <s v=""/>
    <s v="演習(-0.31), プリント(-0.42), 提出(-0.39), テスト(-0.34), プリント(-0.42), 解ける(-0.89), ましょう(-0.27)"/>
  </r>
  <r>
    <x v="10"/>
    <n v="3.36"/>
    <s v="課題をしっかりやれば余裕です"/>
    <n v="-0.11643714285714286"/>
    <s v=""/>
    <s v="課題(-0.40), 余裕(-0.42)"/>
  </r>
  <r>
    <x v="10"/>
    <n v="3.36"/>
    <s v="プリントで50点分あるのでプリントを出し忘れないようにしてください。_x000a_スタンプをもらって確実に50点取っておくことをおすすめします。_x000a_中間テストと期末テストがあります。_x000a_テストはプリントを解けるようにしておけばある程度の点数は取れると思います。"/>
    <n v="-0.14954143371428572"/>
    <s v="期末(0.01)"/>
    <s v="プリント(-0.42), 点(-0.65), 分(-0.70), プリント(-0.42), ない(-1.00), スタンプ(-0.31), 点(-0.65), 中間(-0.73), テスト(-0.34), と(-0.22), テスト(-0.34), テスト(-0.34), プリント(-0.42), 解ける(-0.89), 程度(-0.91), 点数(-0.48), 取れる(-0.78), と(-0.22), 思い(-0.68)"/>
  </r>
  <r>
    <x v="10"/>
    <n v="3.36"/>
    <s v="理解すると楽しいって思ってくると思います"/>
    <n v="-3.8283272727272728E-2"/>
    <s v="楽しい(1.00)"/>
    <s v="理解(-0.31), と(-0.22), と(-0.22), 思い(-0.68)"/>
  </r>
  <r>
    <x v="10"/>
    <n v="3.36"/>
    <s v="課題とテストを頑張ってください"/>
    <n v="-0.13559414285714286"/>
    <s v=""/>
    <s v="課題(-0.40), と(-0.22), テスト(-0.34)"/>
  </r>
  <r>
    <x v="10"/>
    <n v="3.36"/>
    <s v="予習復習をきちんとしたら良い成績につながると思います。"/>
    <n v="3.0403621428571448E-2"/>
    <s v="きちんと(0.98), 良い(1.00)"/>
    <s v="予習(-0.31), 復習(-0.10), 成績(-0.25), と(-0.22), 思い(-0.68)"/>
  </r>
  <r>
    <x v="10"/>
    <n v="3.36"/>
    <s v="先生の話をちゃんと聞いて受講すればきっといい点が取れると思います。締め切り日が離散数学同様、表と裏で違うのでそこは気をつけてください。 苦手な人も、分からないところは先生に相談してみてください。"/>
    <n v="-0.18706071186440679"/>
    <s v=""/>
    <s v="先生(-0.24), 話(-1.00), ちゃんと(-0.28), 受講(-0.13), きっと(-0.39), 点(-0.65), 取れる(-0.78), と(-0.22), 思い(-0.68), 離散(-0.29), 数学(-0.53), 表(-0.74), と(-0.22), 裏(-0.85), 違う(-0.94), 気(-0.98), 苦手(-0.11), ない(-1.00), 先生(-0.24), 相談(-0.77)"/>
  </r>
  <r>
    <x v="10"/>
    <n v="3.36"/>
    <s v="課題を出し忘れないようにして頑張ってぐださい。"/>
    <n v="-9.9656785714285712E-2"/>
    <s v=""/>
    <s v="課題(-0.40), ない(-1.00)"/>
  </r>
  <r>
    <x v="10"/>
    <n v="3.36"/>
    <s v="課題を忘れずに出そう"/>
    <n v="-0.11795271428571429"/>
    <s v=""/>
    <s v="課題(-0.40), 出(-0.43)"/>
  </r>
  <r>
    <x v="10"/>
    <n v="3.36"/>
    <s v="課題の配点が多いのでないがしろにしないように。"/>
    <n v="-0.12235314285714285"/>
    <s v=""/>
    <s v="課題(-0.40), 配点(-0.32), ない(-1.00)"/>
  </r>
  <r>
    <x v="10"/>
    <n v="3.36"/>
    <s v="課題を頑張ってください。"/>
    <n v="-6.5866333333333332E-2"/>
    <s v=""/>
    <s v="課題(-0.40)"/>
  </r>
  <r>
    <x v="10"/>
    <n v="3.36"/>
    <s v="ふぁいとです"/>
    <n v="-7.1931000000000009E-2"/>
    <s v=""/>
    <s v="と(-0.22)"/>
  </r>
  <r>
    <x v="10"/>
    <n v="3.36"/>
    <s v="後半にかけて内容が難しくなるため、十分に復習をしながら受講しましょう。"/>
    <n v="-9.9858064999999996E-2"/>
    <s v=""/>
    <s v="後半(-0.33), 内容(-0.85), 十分(-0.31), 復習(-0.10), 受講(-0.13), ましょう(-0.27)"/>
  </r>
  <r>
    <x v="10"/>
    <n v="3.36"/>
    <s v="授業アンケートにご協力いただき、誠にありがとうございました。今後もわかりやすい授業を目指して、いろいろ工夫したいと思っています。皆さんの学びをサポートできるよう、全力を尽くしますので、引き続きよろしくお願いいたします。"/>
    <n v="-2.3284444642857144E-2"/>
    <s v="サポート(0.98), 全力(0.99)"/>
    <s v="授業(-0.41), アンケート(-0.22), 協力(-0.26), 誠(-0.10), 今後(-0.53), 授業(-0.41), 工夫(-0.53), と(-0.22), さん(-0.60)"/>
  </r>
  <r>
    <x v="11"/>
    <n v="3.75"/>
    <s v="授業後のプリントを用いて授業の理解をより深めることができる"/>
    <n v="-0.1643541875"/>
    <s v=""/>
    <s v="授業(-0.41), 後(-0.69), プリント(-0.42), 授業(-0.41), 理解(-0.31), 深める(-0.40)"/>
  </r>
  <r>
    <x v="11"/>
    <n v="3.75"/>
    <s v="先生の解説わかりやすかったです。"/>
    <n v="-8.0897874999999994E-2"/>
    <s v=""/>
    <s v="先生(-0.24), 解説(-0.41)"/>
  </r>
  <r>
    <x v="11"/>
    <n v="3.75"/>
    <s v="説明がわかりやすかったので、理解しやすかったです。"/>
    <n v="-7.7360500000000013E-2"/>
    <s v=""/>
    <s v="説明(-0.78), 理解(-0.31)"/>
  </r>
  <r>
    <x v="11"/>
    <n v="3.75"/>
    <s v="初めての言語を学ぶことができた。"/>
    <n v="-0.21273259999999999"/>
    <s v=""/>
    <s v="初めて(-0.92), 言語(-0.66), 学ぶ(-0.55)"/>
  </r>
  <r>
    <x v="11"/>
    <n v="3.75"/>
    <s v="毎講義で課題があるのが、再理解できてとても助かりました。"/>
    <n v="-7.2109000000000006E-2"/>
    <s v=""/>
    <s v="講義(-0.43), 課題(-0.40), 理解(-0.31), とても(-0.17)"/>
  </r>
  <r>
    <x v="11"/>
    <n v="3.75"/>
    <s v="専門的なことについて詳しく知れた"/>
    <n v="-6.0629555555555555E-2"/>
    <s v=""/>
    <s v="つい(-0.55)"/>
  </r>
  <r>
    <x v="11"/>
    <n v="3.75"/>
    <s v="将来的に必要となるであろうオートマトンの考え方について深く学ぶことができ、良い授業でした。"/>
    <n v="-6.8268875000000007E-2"/>
    <s v="良い(1.00)"/>
    <s v="必要(-0.92), と(-0.22), つい(-0.55), 学ぶ(-0.55), 授業(-0.41)"/>
  </r>
  <r>
    <x v="11"/>
    <n v="3.75"/>
    <s v="毎回課題を出してくれたので、復習がしっかりできました。"/>
    <n v="-2.9126605882352941E-2"/>
    <s v=""/>
    <s v="課題(-0.40), 復習(-0.10)"/>
  </r>
  <r>
    <x v="11"/>
    <n v="3.75"/>
    <s v="スライドを見ながらの授業でわかりやすかった。"/>
    <n v="-8.3366545454545457E-2"/>
    <s v=""/>
    <s v="スライド(-0.51), 授業(-0.41)"/>
  </r>
  <r>
    <x v="11"/>
    <n v="3.75"/>
    <s v="授業とても面白かったです。"/>
    <n v="-9.5812333333333333E-2"/>
    <s v=""/>
    <s v="授業(-0.41), とても(-0.17)"/>
  </r>
  <r>
    <x v="11"/>
    <n v="3.75"/>
    <s v="頑張れ"/>
    <n v="0"/>
    <s v=""/>
    <s v=""/>
  </r>
  <r>
    <x v="11"/>
    <n v="3.75"/>
    <s v="毎回の課題をしっかりと提出すれば大丈夫です。"/>
    <n v="-8.3618083333333329E-2"/>
    <s v=""/>
    <s v="課題(-0.40), と(-0.22), 提出(-0.39)"/>
  </r>
  <r>
    <x v="11"/>
    <n v="3.75"/>
    <s v="勉強はしっかりしたほうがいい。"/>
    <n v="-2.8834888888888893E-2"/>
    <s v=""/>
    <s v="勉強(-0.26)"/>
  </r>
  <r>
    <x v="11"/>
    <n v="3.75"/>
    <s v="課題を全て出そう。"/>
    <n v="-0.1376115"/>
    <s v=""/>
    <s v="課題(-0.40), 出(-0.43)"/>
  </r>
  <r>
    <x v="11"/>
    <n v="3.75"/>
    <s v="復習と課題をしっかりと行うことご重要"/>
    <n v="-0.15978682999999999"/>
    <s v=""/>
    <s v="復習(-0.10), と(-0.22), 課題(-0.40), と(-0.22), 重要(-0.67)"/>
  </r>
  <r>
    <x v="11"/>
    <n v="3.75"/>
    <s v="課題提出は授業が終わってすぐにやることをおすすめします。後でやろうとしてると期限過ぎます。"/>
    <n v="-0.10328603571428573"/>
    <s v=""/>
    <s v="課題(-0.40), 提出(-0.39), 授業(-0.41), 後(-0.69), と(-0.22), と(-0.22), 期限(-0.57)"/>
  </r>
  <r>
    <x v="11"/>
    <n v="3.75"/>
    <s v="毎回、授業に出て課題をやれば、ある程度点数が取れます。"/>
    <n v="-0.14552144444444445"/>
    <s v=""/>
    <s v="授業(-0.41), 出(-0.43), 課題(-0.40), 程度(-0.91), 点数(-0.48)"/>
  </r>
  <r>
    <x v="11"/>
    <n v="3.75"/>
    <s v="毎回出される課題をちゃんと出しましょう"/>
    <n v="-0.11831224999999998"/>
    <s v=""/>
    <s v="課題(-0.40), ちゃんと(-0.28), ましょう(-0.27)"/>
  </r>
  <r>
    <x v="11"/>
    <n v="3.75"/>
    <s v="真面目に足ればできる"/>
    <n v="0.1928994"/>
    <s v="真面目(0.96)"/>
    <s v=""/>
  </r>
  <r>
    <x v="11"/>
    <n v="3.75"/>
    <s v="予習復習をする。"/>
    <n v="-8.145326E-2"/>
    <s v=""/>
    <s v="予習(-0.31), 復習(-0.10)"/>
  </r>
  <r>
    <x v="11"/>
    <n v="3.75"/>
    <s v="授業難易度自体はそこまで高くない。私はパズルみたいと思いながらやってました。 課題の提出忘れはしないように～"/>
    <n v="-0.15126068749999999"/>
    <s v=""/>
    <s v="授業(-0.41), 自体(-0.32), ない(-1.00), パズル(-0.43), と(-0.22), 思い(-0.68), 課題(-0.40), 提出(-0.39), ない(-1.00)"/>
  </r>
  <r>
    <x v="11"/>
    <n v="3.75"/>
    <s v="授業アンケートにご協力いただき、誠にありがとうございました。今後もわかりやすい授業を目指して、いろいろ工夫したいと思っています。皆さんの学びをサポートできるよう、全力を尽くしますので、引き続きよろしくお願いいたします。"/>
    <n v="-2.3284444642857144E-2"/>
    <s v="サポート(0.98), 全力(0.99)"/>
    <s v="授業(-0.41), アンケート(-0.22), 協力(-0.26), 誠(-0.10), 今後(-0.53), 授業(-0.41), 工夫(-0.53), と(-0.22), さん(-0.60)"/>
  </r>
  <r>
    <x v="12"/>
    <n v="3.75"/>
    <s v="半年間ありがとうございました。"/>
    <n v="-0.17757942857142858"/>
    <s v=""/>
    <s v="半年(-0.44), 間(-0.80)"/>
  </r>
  <r>
    <x v="12"/>
    <n v="3.75"/>
    <s v="データベースについて深く学べた。"/>
    <n v="-6.8208249999999998E-2"/>
    <s v=""/>
    <s v="つい(-0.55)"/>
  </r>
  <r>
    <x v="12"/>
    <n v="3.75"/>
    <s v="データベースの課題がどれくらいもらえているのか知りたいです。"/>
    <n v="-2.6346533333333332E-2"/>
    <s v=""/>
    <s v="課題(-0.40)"/>
  </r>
  <r>
    <x v="12"/>
    <n v="3.75"/>
    <s v="演習等でのプログラムの説明をもう少し詳しく聞きたかったです。"/>
    <n v="-0.23774243750000001"/>
    <s v=""/>
    <s v="演習(-0.31), 等(-0.56), プログラム(-0.51), 説明(-0.78), もう(-0.68), 少し(-0.97)"/>
  </r>
  <r>
    <x v="12"/>
    <n v="3.75"/>
    <s v="頑張ってください"/>
    <n v="0"/>
    <s v=""/>
    <s v=""/>
  </r>
  <r>
    <x v="12"/>
    <n v="3.75"/>
    <s v="課題を頑張りましょう。"/>
    <n v="-0.13314239999999999"/>
    <s v=""/>
    <s v="課題(-0.40), ましょう(-0.27)"/>
  </r>
  <r>
    <x v="12"/>
    <n v="3.75"/>
    <s v="課題を自力でやっていたらテストは楽に出来ると思います。"/>
    <n v="-0.1677509411764706"/>
    <s v="楽(0.28)"/>
    <s v="課題(-0.40), 自力(-0.52), テスト(-0.34), 出来る(-0.99), と(-0.22), 思い(-0.68)"/>
  </r>
  <r>
    <x v="12"/>
    <n v="3.75"/>
    <s v="わからないときはSAの人に積極的に聞いてください"/>
    <n v="-7.6922846153846161E-2"/>
    <s v=""/>
    <s v="ない(-1.00)"/>
  </r>
  <r>
    <x v="12"/>
    <n v="3.75"/>
    <s v="頑張ってください"/>
    <n v="0"/>
    <s v=""/>
    <s v=""/>
  </r>
  <r>
    <x v="12"/>
    <n v="3.75"/>
    <s v="わからないところは早めに先生や先輩に聞くことをお勧めします。"/>
    <n v="-0.14021245555555556"/>
    <s v="勧め(0.06)"/>
    <s v="ない(-1.00), 先生(-0.24), や(-0.28), 先輩(-0.35), 聞く(-0.71)"/>
  </r>
  <r>
    <x v="13"/>
    <n v="3.62"/>
    <s v="難しいけど先生がしっかり教えてくれる"/>
    <n v="-0.18883825000000001"/>
    <s v=""/>
    <s v="難しい(-1.00), 先生(-0.24), 教え(-0.27)"/>
  </r>
  <r>
    <x v="13"/>
    <n v="3.62"/>
    <s v="先生の解説で例え方がわかりやすかったです。"/>
    <n v="-0.13226416666666665"/>
    <s v=""/>
    <s v="先生(-0.24), 解説(-0.41), 方(-0.94)"/>
  </r>
  <r>
    <x v="13"/>
    <n v="3.62"/>
    <s v="説明が丁寧で分かりやすかったです。"/>
    <n v="-0.15863911111111109"/>
    <s v=""/>
    <s v="説明(-0.78), 丁寧(-0.65)"/>
  </r>
  <r>
    <x v="13"/>
    <n v="3.62"/>
    <s v="専門的なことについて詳しく知れたので良かった"/>
    <n v="-4.1974307692307693E-2"/>
    <s v=""/>
    <s v="つい(-0.55)"/>
  </r>
  <r>
    <x v="13"/>
    <n v="3.62"/>
    <s v="基本情報技術者試験に使えるような知識を学ぶだけでなく、応用情報に関する問題も解いたことで将来的に役立つ知識を多く学べた。"/>
    <n v="-0.1323461363636364"/>
    <s v=""/>
    <s v="技術者(-0.19), 試験(-0.47), 知識(-0.12), 学ぶ(-0.55), 応用(-0.34), 情報(-0.59), 関する(-0.31), 問題(-0.72), 役立つ(-0.08), 知識(-0.12), 多く(-0.88)"/>
  </r>
  <r>
    <x v="13"/>
    <n v="3.62"/>
    <s v="少し授業のスピードが速かったです"/>
    <n v="-0.19463512499999999"/>
    <s v=""/>
    <s v="少し(-0.97), 授業(-0.41), スピード(-0.18)"/>
  </r>
  <r>
    <x v="13"/>
    <n v="3.62"/>
    <s v="問題を多く出してくれたので、アウトプットがしやすかったです。"/>
    <n v="-9.5669435294117644E-2"/>
    <s v=""/>
    <s v="問題(-0.72), 多く(-0.88), アウトプット(-0.03)"/>
  </r>
  <r>
    <x v="13"/>
    <n v="3.62"/>
    <s v="資格を取るのに必要な知識を学ぶことができた。"/>
    <n v="-0.13665633333333332"/>
    <s v=""/>
    <s v="資格(-0.46), 必要(-0.92), 知識(-0.12), 学ぶ(-0.55)"/>
  </r>
  <r>
    <x v="13"/>
    <n v="3.62"/>
    <s v="きちんと内容を理解する"/>
    <n v="-3.5471799999999984E-2"/>
    <s v="きちんと(0.98)"/>
    <s v="内容(-0.85), 理解(-0.31)"/>
  </r>
  <r>
    <x v="13"/>
    <n v="3.62"/>
    <s v="頑張れ"/>
    <n v="0"/>
    <s v=""/>
    <s v=""/>
  </r>
  <r>
    <x v="13"/>
    <n v="3.62"/>
    <s v="課題はしっかりすること"/>
    <n v="-7.9039600000000002E-2"/>
    <s v=""/>
    <s v="課題(-0.40)"/>
  </r>
  <r>
    <x v="13"/>
    <n v="3.62"/>
    <s v="授業のメモは欠かさずやるべきです。"/>
    <n v="-8.6509100000000005E-2"/>
    <s v=""/>
    <s v="授業(-0.41), メモ(-0.46)"/>
  </r>
  <r>
    <x v="13"/>
    <n v="3.62"/>
    <s v="授業中にやる問題からテストに出るのでそこをしっかり聞いておこう"/>
    <n v="-0.14356494117647059"/>
    <s v=""/>
    <s v="授業(-0.41), 中(-0.98), 問題(-0.72), テスト(-0.34)"/>
  </r>
  <r>
    <x v="13"/>
    <n v="3.62"/>
    <s v="専門的なことが多いが、まじめに講義を受けるべき"/>
    <n v="-0.1815560769230769"/>
    <s v=""/>
    <s v="まじめ(-0.97), 講義(-0.43), 受ける(-0.97)"/>
  </r>
  <r>
    <x v="13"/>
    <n v="3.62"/>
    <s v="復習をしてください。"/>
    <n v="-1.6659049999999998E-2"/>
    <s v=""/>
    <s v="復習(-0.10)"/>
  </r>
  <r>
    <x v="13"/>
    <n v="3.62"/>
    <s v="予習復習をする"/>
    <n v="-0.10181657499999999"/>
    <s v=""/>
    <s v="予習(-0.31), 復習(-0.10)"/>
  </r>
  <r>
    <x v="14"/>
    <n v="3.36"/>
    <s v="計算問題がとても難しかったです。"/>
    <n v="-0.21764125000000001"/>
    <s v=""/>
    <s v="計算(-0.86), 問題(-0.72), とても(-0.17)"/>
  </r>
  <r>
    <x v="14"/>
    <n v="3.36"/>
    <s v="面白かったです"/>
    <n v="0"/>
    <s v=""/>
    <s v=""/>
  </r>
  <r>
    <x v="14"/>
    <n v="3.36"/>
    <s v="コンピュータの知識が得られたので良かったです。基本情報に似たような内容があったので理解できました。"/>
    <n v="-6.1067099999999999E-2"/>
    <s v=""/>
    <s v="コンピュータ(-0.42), 知識(-0.12), 得(-0.14), 内容(-0.85), 理解(-0.31)"/>
  </r>
  <r>
    <x v="14"/>
    <n v="3.36"/>
    <s v="計算問題は早めにマスターしましょう。"/>
    <n v="-0.23057177777777779"/>
    <s v=""/>
    <s v="計算(-0.86), 問題(-0.72), マスター(-0.23), ましょう(-0.27)"/>
  </r>
  <r>
    <x v="14"/>
    <n v="3.36"/>
    <s v="頑張れ。"/>
    <n v="0"/>
    <s v=""/>
    <s v=""/>
  </r>
  <r>
    <x v="14"/>
    <n v="3.36"/>
    <s v="計算問題に注意"/>
    <n v="-0.56511800000000001"/>
    <s v=""/>
    <s v="計算(-0.86), 問題(-0.72), 注意(-0.69)"/>
  </r>
  <r>
    <x v="14"/>
    <n v="3.36"/>
    <s v="復習を忘れずに行ってください"/>
    <n v="-1.2494287499999999E-2"/>
    <s v=""/>
    <s v="復習(-0.10)"/>
  </r>
  <r>
    <x v="14"/>
    <n v="3.36"/>
    <s v="IT系の知識が浅い人は計算方法が複雑なのが何個かあるのでそこの理解は頑張らなきゃいけないと思います。その他は語句を覚えたり簡単な計算が多いので大丈夫だと思います。"/>
    <n v="-0.14938649019607841"/>
    <s v=""/>
    <s v="系(-0.54), 知識(-0.12), 浅い(-0.86), 複雑(-0.63), 理解(-0.31), ない(-1.00), と(-0.22), 思い(-0.68), 語句(-0.53), 覚え(-0.34), 簡単(-0.66), 計算(-0.86), と(-0.22), 思い(-0.68)"/>
  </r>
  <r>
    <x v="14"/>
    <n v="3.36"/>
    <s v="授業ごとに復習をしっかりと行いましょう。"/>
    <n v="-0.17657443"/>
    <s v=""/>
    <s v="授業(-0.41), ごと(-0.52), 復習(-0.10), と(-0.22), 行い(-0.26), ましょう(-0.27)"/>
  </r>
  <r>
    <x v="15"/>
    <n v="3.5"/>
    <s v="ありがとうございました。"/>
    <n v="0"/>
    <s v=""/>
    <s v=""/>
  </r>
  <r>
    <x v="15"/>
    <n v="3.5"/>
    <s v="乗算、除算アルゴリズムを何回も教えてくれたので助かった。"/>
    <n v="-4.87625E-2"/>
    <s v=""/>
    <s v="乗算(-0.35), 除算(-0.16), 教え(-0.27)"/>
  </r>
  <r>
    <x v="15"/>
    <n v="3.5"/>
    <s v="イメージしやすい例えを使ってくださったので、理解しやすかったです。"/>
    <n v="-3.3103333333333339E-2"/>
    <s v=""/>
    <s v="イメージ(-0.29), 理解(-0.31)"/>
  </r>
  <r>
    <x v="15"/>
    <n v="3.5"/>
    <s v="演算の様々な仕方を理解するのが難しかった。"/>
    <n v="-0.12764561538461539"/>
    <s v=""/>
    <s v="演算(-0.40), 仕方(-0.95), 理解(-0.31)"/>
  </r>
  <r>
    <x v="15"/>
    <n v="3.5"/>
    <s v="コンピューターの内部の仕組みについて詳しく学べました。"/>
    <n v="-0.1104403076923077"/>
    <s v=""/>
    <s v="内部(-0.89), つい(-0.55)"/>
  </r>
  <r>
    <x v="15"/>
    <n v="3.5"/>
    <s v="講義内容も、テストも、本当に難しかったです。もう少しゆっくり説明して頂けると、より理解できたのではないかと思います。ありがとうございました。"/>
    <n v="-0.17145657499999997"/>
    <s v="頂ける(0.37)"/>
    <s v="講義(-0.43), 内容(-0.85), テスト(-0.34), 本当(-0.50), もう(-0.68), 少し(-0.97), ゆっくり(-0.27), 説明(-0.78), と(-0.22), 理解(-0.31), ない(-1.00), と(-0.22), 思い(-0.68)"/>
  </r>
  <r>
    <x v="15"/>
    <n v="3.5"/>
    <s v="最後に演習問題をしてくれたおかげで、理解が追いつきました"/>
    <n v="-0.1173159411764706"/>
    <s v=""/>
    <s v="最後(-0.66), 演習(-0.31), 問題(-0.72), 理解(-0.31)"/>
  </r>
  <r>
    <x v="15"/>
    <n v="3.5"/>
    <s v="授業資料が見やすかった。"/>
    <n v="-0.11236114285714284"/>
    <s v=""/>
    <s v="授業(-0.41), 資料(-0.38)"/>
  </r>
  <r>
    <x v="15"/>
    <n v="3.5"/>
    <s v="ブース法と徐算のところが非常に難しかったですが、毎回の演習問題をもとに理解することができました。"/>
    <n v="-0.11102780000000001"/>
    <s v=""/>
    <s v="ブース(-0.34), 法(-0.71), と(-0.22), 徐(-0.26), 算(-0.46), 演習(-0.31), 問題(-0.72), 理解(-0.31)"/>
  </r>
  <r>
    <x v="15"/>
    <n v="3.5"/>
    <s v="コンピュータについて知識を深めることが出来た。専門性か汎用性どちらを取るかなど コンピュータがどういう原理で動いているのか分かって面白かった"/>
    <n v="-8.4491714285714295E-2"/>
    <s v=""/>
    <s v="コンピュータ(-0.42), つい(-0.55), 知識(-0.12), 深める(-0.40), 出来(-0.65), コンピュータ(-0.42), 原理(-0.40)"/>
  </r>
  <r>
    <x v="15"/>
    <n v="3.5"/>
    <s v="多くの人が難しいと感じると思うので、復習を頑張って行ってください。"/>
    <n v="-0.20504836500000004"/>
    <s v=""/>
    <s v="多く(-0.88), 難しい(-1.00), と(-0.22), 感じる(-0.79), と(-0.22), 思う(-0.90), 復習(-0.10)"/>
  </r>
  <r>
    <x v="15"/>
    <n v="3.5"/>
    <s v="とにかく、乗算、除算アルゴリズムを何とか理解しよう。"/>
    <n v="-0.13743438461538465"/>
    <s v=""/>
    <s v="とにかく(-0.75), 乗算(-0.35), 除算(-0.16), と(-0.22), 理解(-0.31)"/>
  </r>
  <r>
    <x v="15"/>
    <n v="3.5"/>
    <s v="しっかり予習・復習をやりましょう！"/>
    <n v="-8.47225375E-2"/>
    <s v=""/>
    <s v="予習(-0.31), 復習(-0.10), ましょう(-0.27)"/>
  </r>
  <r>
    <x v="15"/>
    <n v="3.5"/>
    <s v="コンピュータ科学の延長のようだが、応用や新しい知識も学ぶ。"/>
    <n v="-0.10674531249999999"/>
    <s v="新しい(0.89)"/>
    <s v="コンピュータ(-0.42), 科学(-0.49), 延長(-0.40), 応用(-0.34), や(-0.28), 知識(-0.12), 学ぶ(-0.55)"/>
  </r>
  <r>
    <x v="15"/>
    <n v="3.5"/>
    <s v="引き放し法などは難しいので復習しておきましょう"/>
    <n v="-0.173541525"/>
    <s v=""/>
    <s v="法(-0.71), 難しい(-1.00), 復習(-0.10), ましょう(-0.27)"/>
  </r>
  <r>
    <x v="15"/>
    <n v="3.5"/>
    <s v="前期必修科目のコンピュータ科学の内容を、より深く詳しく学習します。講義も、テストも、本当に難しかったです。my fitから講義資料を確認し、要点を教科書に書き込むと良いと思います。テストには、教科書、通信機能のない電卓のみ持ち込み可でした。コンピュータ科学の内容理解が不十分な学生や、成績が良くなかったという学生は、特に、コンピュータ科学の内容の復習が重要になると思います。"/>
    <n v="-0.16611850288461538"/>
    <s v="良い(1.00)"/>
    <s v="前期(-0.27), 必修(-0.16), 科目(-0.48), コンピュータ(-0.42), 科学(-0.49), 内容(-0.85), 学習(-0.45), 講義(-0.43), テスト(-0.34), 本当(-0.50), 講義(-0.43), 資料(-0.38), 確認(-0.20), 要点(-0.66), 教科書(-0.32), と(-0.22), と(-0.22), 思い(-0.68), テスト(-0.34), 教科書(-0.32), 通信(-0.70), 機能(-0.75), ない(-1.0"/>
  </r>
  <r>
    <x v="15"/>
    <n v="3.5"/>
    <s v="テスト勉強では特にブース法などの計算問題の所を頑張ってください"/>
    <n v="-0.2164695294117647"/>
    <s v=""/>
    <s v="テスト(-0.34), 勉強(-0.26), ブース(-0.34), 法(-0.71), 計算(-0.86), 問題(-0.72), 所(-0.45)"/>
  </r>
  <r>
    <x v="15"/>
    <n v="3.5"/>
    <s v="コンピュータ科学も大事でした"/>
    <n v="-0.15434556666666668"/>
    <s v=""/>
    <s v="コンピュータ(-0.42), 科学(-0.49), 大事(-0.02)"/>
  </r>
  <r>
    <x v="15"/>
    <n v="3.5"/>
    <s v="計算部分だけではなく、先生の仰るデータの辿る経路をメモすると理解しやすいです。"/>
    <n v="-0.16455608695652174"/>
    <s v=""/>
    <s v="計算(-0.86), 先生(-0.24), データ(-0.43), 辿る(-0.72), 経路(-0.56), メモ(-0.46), と(-0.22), 理解(-0.31)"/>
  </r>
  <r>
    <x v="15"/>
    <n v="3.5"/>
    <s v="講義はスライドの説明と演習問題を解く形式、結構解く時間あるからゆっくりでいい テストは計算問題を完璧にすること"/>
    <n v="-0.25750166666666663"/>
    <s v="結構(0.61), 完璧(0.04)"/>
    <s v="講義(-0.43), スライド(-0.51), 説明(-0.78), と(-0.22), 演習(-0.31), 問題(-0.72), 解く(-0.74), 形式(-0.80), 解く(-0.74), 時間(-0.95), ゆっくり(-0.27), テスト(-0.34), 計算(-0.86), 問題(-0.72)"/>
  </r>
  <r>
    <x v="16"/>
    <n v="3.66"/>
    <s v="課題・レポートの解説が分かりやすかった"/>
    <n v="-0.11466577777777778"/>
    <s v=""/>
    <s v="課題(-0.40), レポート(-0.23), 解説(-0.41)"/>
  </r>
  <r>
    <x v="16"/>
    <n v="3.66"/>
    <s v="課題を出してくれたので、勉強しやすかったです。"/>
    <n v="-4.3647466666666662E-2"/>
    <s v=""/>
    <s v="課題(-0.40), 勉強(-0.26)"/>
  </r>
  <r>
    <x v="16"/>
    <n v="3.66"/>
    <s v="課題の解説がしっかりあり、テストも課題が中心なものなので勉強がしやすかったです。"/>
    <n v="-0.11269604166666665"/>
    <s v=""/>
    <s v="課題(-0.40), 解説(-0.41), テスト(-0.34), 課題(-0.40), 中心(-0.91), 勉強(-0.26)"/>
  </r>
  <r>
    <x v="16"/>
    <n v="3.66"/>
    <s v="テストある日は計算機を持参した方が良い"/>
    <n v="-0.12073783333333334"/>
    <s v="良い(1.00)"/>
    <s v="テスト(-0.34), 日(-0.90), 計算機(-0.17), 持参(-0.10), 方(-0.94)"/>
  </r>
  <r>
    <x v="16"/>
    <n v="3.66"/>
    <s v="課題を必ず提出しましょう。"/>
    <n v="-0.22660471428571424"/>
    <s v=""/>
    <s v="課題(-0.40), 必ず(-0.53), 提出(-0.39), ましょう(-0.27)"/>
  </r>
  <r>
    <x v="16"/>
    <n v="3.66"/>
    <s v="一年後期で点取れたからと言う理由はあんまりオススメしない"/>
    <n v="-0.1953943125"/>
    <s v=""/>
    <s v="年(-0.90), 後期(-0.26), と(-0.22), 理由(-0.75), ない(-1.00)"/>
  </r>
  <r>
    <x v="16"/>
    <n v="3.66"/>
    <s v="課題をしっかりやり、ノートに課題を解く過程などしっかり書きましょう。"/>
    <n v="-0.169436375"/>
    <s v=""/>
    <s v="課題(-0.40), ノート(-0.33), 課題(-0.40), 解く(-0.74), 過程(-0.57), ましょう(-0.27)"/>
  </r>
  <r>
    <x v="16"/>
    <n v="3.66"/>
    <s v="アンケートの回答ありがとうございました。概ね皆さんの興味に応えられたようで良かったです。今後も皆さんの興味を広げられるような授業を目指していきます。本科目は選択科目ですが、情報工学科にとって重要な科目です。今後も多くの方が履修されることを期待しています。"/>
    <n v="-0.1416035671052632"/>
    <s v="選択(0.03), 期待(0.98)"/>
    <s v="アンケート(-0.22), 回答(-0.46), 概ね(-0.17), さん(-0.60), 興味(-0.47), 応え(-0.39), 今後(-0.53), さん(-0.60), 興味(-0.47), 授業(-0.41), 本(-0.90), 科目(-0.48), 科目(-0.48), 情報(-0.59), 重要(-0.67), 科目(-0.48), 今後(-0.53), 多く(-0.88), 方(-0.94), 履修(-0.59), さ(-0.94)"/>
  </r>
  <r>
    <x v="17"/>
    <n v="3.62"/>
    <s v="半年間ありがとうございました。わかりやすく教えてくださったことで、理解することができました。"/>
    <n v="-7.5836125000000018E-2"/>
    <s v=""/>
    <s v="半年(-0.44), 間(-0.80), 教え(-0.27), 理解(-0.31)"/>
  </r>
  <r>
    <x v="17"/>
    <n v="3.62"/>
    <s v="説明が分かりやすくて良かったです。"/>
    <n v="-8.6259777777777769E-2"/>
    <s v=""/>
    <s v="説明(-0.78)"/>
  </r>
  <r>
    <x v="17"/>
    <n v="3.62"/>
    <s v="練習問題が欲しかった"/>
    <n v="0"/>
    <s v=""/>
    <s v=""/>
  </r>
  <r>
    <x v="17"/>
    <n v="3.62"/>
    <s v="毎回の授業のはじめに課題レポートの解説をしてくれてわかりやすかった"/>
    <n v="-7.9877722222222225E-2"/>
    <s v=""/>
    <s v="授業(-0.41), 課題(-0.40), レポート(-0.23), 解説(-0.41)"/>
  </r>
  <r>
    <x v="17"/>
    <n v="3.62"/>
    <s v="コンピュータの構造ついて専門的で詳しい知識を身につけることができた。"/>
    <n v="-9.8137722222222223E-2"/>
    <s v="詳しい(0.96)"/>
    <s v="コンピュータ(-0.42), 構造(-0.67), つい(-0.55), 知識(-0.12), 身(-0.98)"/>
  </r>
  <r>
    <x v="17"/>
    <n v="3.62"/>
    <s v="毎回課題を出してくれたので、復習がしやすかったです。"/>
    <n v="-2.9126605882352941E-2"/>
    <s v=""/>
    <s v="課題(-0.40), 復習(-0.10)"/>
  </r>
  <r>
    <x v="17"/>
    <n v="3.62"/>
    <s v="授業資料などがありわかりやすかった。"/>
    <n v="-8.7391999999999984E-2"/>
    <s v=""/>
    <s v="授業(-0.41), 資料(-0.38)"/>
  </r>
  <r>
    <x v="17"/>
    <n v="3.62"/>
    <s v="授業とてもわかりやすかったです。様々な知識が入りましたし授業取ってよかったと思いました。"/>
    <n v="-7.9827639999999991E-2"/>
    <s v=""/>
    <s v="授業(-0.41), とても(-0.17), 知識(-0.12), 授業(-0.41), と(-0.22), 思い(-0.68)"/>
  </r>
  <r>
    <x v="17"/>
    <n v="3.62"/>
    <s v="頑張ってください"/>
    <n v="0"/>
    <s v=""/>
    <s v=""/>
  </r>
  <r>
    <x v="17"/>
    <n v="3.62"/>
    <s v="とてもわかりやすい 毎回の課題をしっかりやってテストでは私の時は持ち込み可だったのである程度やっておけば大丈夫だと思います"/>
    <n v="-9.8838600000000013E-2"/>
    <s v=""/>
    <s v="とても(-0.17), 課題(-0.40), テスト(-0.34), 時(-0.75), 程度(-0.91), と(-0.22), 思い(-0.68)"/>
  </r>
  <r>
    <x v="17"/>
    <n v="3.62"/>
    <s v="テストのときはレポート課題を復習する"/>
    <n v="-0.11817570000000001"/>
    <s v=""/>
    <s v="テスト(-0.34), レポート(-0.23), 課題(-0.40), 復習(-0.10)"/>
  </r>
  <r>
    <x v="17"/>
    <n v="3.62"/>
    <s v="課題のレポートを完璧にできるようになってればテストは余裕です"/>
    <n v="-8.3832687500000003E-2"/>
    <s v="完璧(0.04)"/>
    <s v="課題(-0.40), レポート(-0.23), テスト(-0.34), 余裕(-0.42)"/>
  </r>
  <r>
    <x v="17"/>
    <n v="3.62"/>
    <s v="課題をしっかりやっておいて下さい。わからない場合、必ず分かる人に聞くこと。"/>
    <n v="-0.17731415"/>
    <s v=""/>
    <s v="課題(-0.40), ない(-1.00), 場合(-0.91), 必ず(-0.53), 聞く(-0.71)"/>
  </r>
  <r>
    <x v="17"/>
    <n v="3.62"/>
    <s v="課題提出は忘れないようにしましょう。"/>
    <n v="-0.20581350000000001"/>
    <s v=""/>
    <s v="課題(-0.40), 提出(-0.39), ない(-1.00), ましょう(-0.27)"/>
  </r>
  <r>
    <x v="17"/>
    <n v="3.62"/>
    <s v="試験では持ち込み可だったので、板書はしっかり取ることをお勧めします。"/>
    <n v="-3.0561390476190473E-2"/>
    <s v="勧め(0.06)"/>
    <s v="試験(-0.47), 板書(-0.23)"/>
  </r>
  <r>
    <x v="17"/>
    <n v="3.62"/>
    <s v="テストでは教科書と自作ノートの持ち込みができますが、教科書に載っていない内容も取り扱うのでしっかり勉強したほうがいい"/>
    <n v="-0.1213580625"/>
    <s v=""/>
    <s v="テスト(-0.34), 教科書(-0.32), と(-0.22), 自作(-0.25), ノート(-0.33), 教科書(-0.32), ない(-1.00), 内容(-0.85), 勉強(-0.26)"/>
  </r>
  <r>
    <x v="17"/>
    <n v="3.62"/>
    <s v="毎回授業に出て，課題を出せば，ある程度できます。"/>
    <n v="-0.13378775000000001"/>
    <s v=""/>
    <s v="授業(-0.41), 出(-0.43), 課題(-0.40), 程度(-0.91)"/>
  </r>
  <r>
    <x v="17"/>
    <n v="3.62"/>
    <s v="予習復習をしっかりする。"/>
    <n v="-6.7877716666666657E-2"/>
    <s v=""/>
    <s v="予習(-0.31), 復習(-0.10)"/>
  </r>
  <r>
    <x v="17"/>
    <n v="3.62"/>
    <s v="毎回の課題をちゃんとすること。ちゃんとしていれば試験でもそれなりの点数取れます。"/>
    <n v="-8.2956434782608696E-2"/>
    <s v=""/>
    <s v="課題(-0.40), ちゃんと(-0.28), ちゃんと(-0.28), 試験(-0.47), 点数(-0.48)"/>
  </r>
  <r>
    <x v="17"/>
    <n v="3.62"/>
    <s v="アンケートの回答ありがとうございました。概ね皆さんの興味に応えられたようで良かったです。今後も皆さんの興味を広げられるような授業を目指していきます。本科目は選択科目ですが、情報工学科にとって重要な科目です。今後も多くの方が履修されることを期待しています。"/>
    <n v="-0.1416035671052632"/>
    <s v="選択(0.03), 期待(0.98)"/>
    <s v="アンケート(-0.22), 回答(-0.46), 概ね(-0.17), さん(-0.60), 興味(-0.47), 応え(-0.39), 今後(-0.53), さん(-0.60), 興味(-0.47), 授業(-0.41), 本(-0.90), 科目(-0.48), 科目(-0.48), 情報(-0.59), 重要(-0.67), 科目(-0.48), 今後(-0.53), 多く(-0.88), 方(-0.94), 履修(-0.59), さ(-0.94)"/>
  </r>
  <r>
    <x v="18"/>
    <n v="3.6"/>
    <s v="計算力が鍛えられた気がします。"/>
    <n v="-9.786439999999999E-2"/>
    <s v=""/>
    <s v="気(-0.98)"/>
  </r>
  <r>
    <x v="18"/>
    <n v="3.6"/>
    <s v="様々な計算方法を学べてとても有意義な講義でした。たまにする先生の雑談が面白かった。"/>
    <n v="-0.1033406818181818"/>
    <s v=""/>
    <s v="とても(-0.17), 有意義(-0.31), 講義(-0.43), たまに(-0.40), 先生(-0.24), 雑談(-0.73)"/>
  </r>
  <r>
    <x v="18"/>
    <n v="3.6"/>
    <s v="雑談も交えてくれるため、気軽に受講できた。"/>
    <n v="-6.5785769230769231E-2"/>
    <s v=""/>
    <s v="雑談(-0.73), 受講(-0.13)"/>
  </r>
  <r>
    <x v="18"/>
    <n v="3.6"/>
    <s v="テスト勉強を授業のプリントを使って頑張ってください"/>
    <n v="-0.11837016666666667"/>
    <s v=""/>
    <s v="テスト(-0.34), 勉強(-0.26), 授業(-0.41), プリント(-0.42)"/>
  </r>
  <r>
    <x v="18"/>
    <n v="3.6"/>
    <s v="数値計算は公式を使って計算問題を解くという感じの講義です。_x000a_講義の進め方はコンピュータ科学と同じ感じです。_x000a_アルゴリズム(数学でいう公式)は問題文に書いてあるので、それに当てはめて計算できるようになっておけば試験は問題ないと思います。_x000a_成績評価は試験100%なので計算ミス等に気をつけて頑張ってください。"/>
    <n v="-0.19650677528089883"/>
    <s v=""/>
    <s v="数値(-0.52), 計算(-0.86), 計算(-0.86), 問題(-0.72), 解く(-0.74), と(-0.22), 感じ(-0.97), 講義(-0.43), 講義(-0.43), コンピュータ(-0.42), 科学(-0.49), と(-0.22), 感じ(-0.97), 数学(-0.53), 問題(-0.72), 文(-0.88), 計算(-0.86), 試験(-0.47), 問題(-0.72), ない(-1.00), と(-0.22), 思い(-0.68), 試験(-0.47), 計算"/>
  </r>
  <r>
    <x v="18"/>
    <n v="3.6"/>
    <s v="テスト100%の講義ですが授業に毎回出席していれば単位は問題ないと思います。また、講義資料の問題の答えがなかったりするので講義中にしっかりメモをとることをおすすめします。"/>
    <n v="-0.16426294117647058"/>
    <s v=""/>
    <s v="テスト(-0.34), 講義(-0.43), 授業(-0.41), 出席(-0.28), 単位(-0.92), 問題(-0.72), ない(-1.00), と(-0.22), 思い(-0.68), 講義(-0.43), 資料(-0.38), 問題(-0.72), 講義(-0.43), 中(-0.98), メモ(-0.46)"/>
  </r>
  <r>
    <x v="18"/>
    <n v="3.6"/>
    <s v="毎回の演習の復習をしっかりしておきましょう。"/>
    <n v="-5.6924274999999996E-2"/>
    <s v=""/>
    <s v="演習(-0.31), 復習(-0.10), ましょう(-0.27)"/>
  </r>
  <r>
    <x v="18"/>
    <n v="3.6"/>
    <s v="授業で取り扱った問題は解けるようにしておきましょう。"/>
    <n v="-0.16273964285714285"/>
    <s v=""/>
    <s v="授業(-0.41), 問題(-0.72), 解ける(-0.89), ましょう(-0.27)"/>
  </r>
  <r>
    <x v="18"/>
    <n v="3.6"/>
    <s v="半年間ご参加頂き、ありがとうございました。本講義で学んだことを活かして、これからも頑張ってください。"/>
    <n v="-0.10773521428571431"/>
    <s v=""/>
    <s v="半年(-0.44), 間(-0.80), 参加(-0.44), 本(-0.90), 講義(-0.43)"/>
  </r>
  <r>
    <x v="19"/>
    <n v="3.45"/>
    <s v="スライドの内容がすっきりとまとめられていて分かりやすかったです。"/>
    <n v="-3.8117375000000002E-2"/>
    <s v="すっきり(0.97)"/>
    <s v="スライド(-0.51), 内容(-0.85), と(-0.22)"/>
  </r>
  <r>
    <x v="19"/>
    <n v="3.45"/>
    <s v="テスト時間が問題の割に短いと思った"/>
    <n v="-0.26651909090909093"/>
    <s v=""/>
    <s v="テスト(-0.34), 時間(-0.95), 問題(-0.72), 割(-0.71), と(-0.22)"/>
  </r>
  <r>
    <x v="19"/>
    <n v="3.45"/>
    <s v="授業資料を配布してくださったおかげで、復習も効率よく行えました。"/>
    <n v="-2.519938421052632E-2"/>
    <s v="よく(0.92)"/>
    <s v="授業(-0.41), 資料(-0.38), 配布(-0.33), 復習(-0.10), 効率(-0.19)"/>
  </r>
  <r>
    <x v="19"/>
    <n v="3.45"/>
    <s v="わかりやすい授業ありがとうございました。毎回の課題の解答が次の回にはあり、とても復習しやすかったです。"/>
    <n v="-9.3389189285714283E-2"/>
    <s v=""/>
    <s v="授業(-0.41), 課題(-0.40), 次(-0.82), 回(-0.72), とても(-0.17), 復習(-0.10)"/>
  </r>
  <r>
    <x v="19"/>
    <n v="3.45"/>
    <s v="とてもわかりやすかった"/>
    <n v="-4.2266749999999999E-2"/>
    <s v=""/>
    <s v="とても(-0.17)"/>
  </r>
  <r>
    <x v="19"/>
    <n v="3.45"/>
    <s v="毎週の小テストのおかげで、テスト前に分からないところを溜め込まなくて済んだのでよかった。"/>
    <n v="-8.8590520000000006E-2"/>
    <s v=""/>
    <s v="小(-0.54), テスト(-0.34), テスト(-0.34), ない(-1.00)"/>
  </r>
  <r>
    <x v="19"/>
    <n v="3.45"/>
    <s v="言葉だけにもこんなに奥深い話があるとは思わなかった。"/>
    <n v="-7.6912437500000014E-2"/>
    <s v="奥深い(0.97)"/>
    <s v="言葉(-0.98), 話(-1.00), と(-0.22)"/>
  </r>
  <r>
    <x v="19"/>
    <n v="3.45"/>
    <s v="自然言語処理について学べた。"/>
    <n v="-7.795228571428571E-2"/>
    <s v=""/>
    <s v="つい(-0.55)"/>
  </r>
  <r>
    <x v="19"/>
    <n v="3.45"/>
    <s v="練習問題を周りの人ととか時間みたいなものがあればさらに理解が深まる気がします"/>
    <n v="-0.12488713043478261"/>
    <s v=""/>
    <s v="と(-0.22), と(-0.22), 時間(-0.95), 理解(-0.31), 深まる(-0.20), 気(-0.98)"/>
  </r>
  <r>
    <x v="19"/>
    <n v="3.45"/>
    <s v="ノート持ち込みなの本当に有難かったです。"/>
    <n v="-8.3258300000000007E-2"/>
    <s v=""/>
    <s v="ノート(-0.33), 本当(-0.50)"/>
  </r>
  <r>
    <x v="19"/>
    <n v="3.45"/>
    <s v="cky法やボトムアップチャートのやり方を丁寧に解説していてとてもわかりやすかった。"/>
    <n v="-0.1108837"/>
    <s v=""/>
    <s v="法(-0.71), や(-0.28), 丁寧(-0.65), 解説(-0.41), とても(-0.17)"/>
  </r>
  <r>
    <x v="19"/>
    <n v="3.45"/>
    <s v="テストで大きなミスがあり、それをテストの仕様だと思い一生懸命解きましたが分からず、質問したところ結局ミスだと分かりその問題に時間を取られて解答時間が間に合いませんでした。"/>
    <n v="-0.16121851020408162"/>
    <s v=""/>
    <s v="テスト(-0.34), ミス(-0.73), テスト(-0.34), 仕様(-0.66), と(-0.22), 思い(-0.68), 一生懸命(-0.18), 質問(-0.72), 結局(-0.46), ミス(-0.73), と(-0.22), 問題(-0.72), 時間(-0.95), 時間(-0.95)"/>
  </r>
  <r>
    <x v="19"/>
    <n v="3.45"/>
    <s v="スライドが復習しやすくて助かりました。試験は時間に対してギリギリで、問題数以上に苦しく感じた(問3でかなり困惑したのもあるが) ペース的にはあまり止まることなく解いていたつもりだが、結局最後までしっかり解けず見直しが出来なかった。"/>
    <n v="-0.14355135735294119"/>
    <s v=""/>
    <s v="スライド(-0.51), 復習(-0.10), 試験(-0.47), 時間(-0.95), 問題(-0.72), 数(-0.97), 以上(-0.57), 感じ(-0.97), 問(-0.66), かなり(-0.27), 困惑(-0.97), ペース(-0.25), 的(-0.57), 結局(-0.46), 最後(-0.66), 出来(-0.65)"/>
  </r>
  <r>
    <x v="19"/>
    <n v="3.45"/>
    <s v="小テストがあったことで授業内容が理解しやすかった。"/>
    <n v="-0.16264873333333335"/>
    <s v=""/>
    <s v="小(-0.54), テスト(-0.34), 授業(-0.41), 内容(-0.85), 理解(-0.31)"/>
  </r>
  <r>
    <x v="19"/>
    <n v="3.45"/>
    <s v="文の繋がりを考えるのは面白いと感じたが、これがどう応用されていくのかもう少し詳しく話してほしかったと感じました。"/>
    <n v="-0.22149728571428573"/>
    <s v="面白い(0.99)"/>
    <s v="文(-0.88), 繋がり(-0.73), 考える(-0.88), と(-0.22), 感じ(-0.97), どう(-0.94), 応用(-0.34), さ(-0.94), もう(-0.68), 少し(-0.97), と(-0.22), 感じ(-0.97)"/>
  </r>
  <r>
    <x v="19"/>
    <n v="3.45"/>
    <s v="テストで問題文ミスがあった2つの問題がそのせいで解けず見直しをする暇もないくらい時間を使っていたのにあんなにギリギリに訂正され延長時間も物凄く短かかったため、訂正された問題も十分に解く時間もなく他の問題も計算ミスなどが多発しました。なので延長時間をもっと延ばしてほしかったです。来年の履修者のためにも再発しないようにしていただきたいです。"/>
    <n v="-0.18587060000000002"/>
    <s v=""/>
    <s v="テスト(-0.34), 問題(-0.72), 文(-0.88), ミス(-0.73), 問題(-0.72), 暇(-0.66), ない(-1.00), 時間(-0.95), 訂正(-0.25), さ(-0.94), 延長(-0.40), 時間(-0.95), 訂正(-0.25), さ(-0.94), 問題(-0.72), 十分(-0.31), 解く(-0.74), 時間(-0.95), 問題(-0.72), 計算(-0.86), ミス(-0.73), 多発(-0.12), 延長(-0.40), 時間(-0"/>
  </r>
  <r>
    <x v="19"/>
    <n v="3.45"/>
    <s v="毎回の小テスト（課題）を解けるようにするのを目標に授業を聞きましょう。スライドは分かりやすくまとめられていて、見やすいです。テストの前にはスライドやノートをもういちど見返しておくと新たな気付きがあったりして、対策に役立ちます。頑張ってください。"/>
    <n v="-0.10588218840579708"/>
    <s v=""/>
    <s v="小(-0.54), テスト(-0.34), 課題(-0.40), 解ける(-0.89), 目標(-0.67), 授業(-0.41), ましょう(-0.27), スライド(-0.51), テスト(-0.34), スライド(-0.51), や(-0.28), ノート(-0.33), もう(-0.68), 見返し(-0.52), と(-0.22), 対策(-0.42)"/>
  </r>
  <r>
    <x v="19"/>
    <n v="3.45"/>
    <s v="難しい、ノートしっかりとる、小テスト出す"/>
    <n v="-0.24534788888888887"/>
    <s v=""/>
    <s v="難しい(-1.00), ノート(-0.33), 小(-0.54), テスト(-0.34)"/>
  </r>
  <r>
    <x v="19"/>
    <n v="3.45"/>
    <s v="課題を理解していれば点数は取れると思います"/>
    <n v="-0.21991530769230769"/>
    <s v=""/>
    <s v="課題(-0.40), 理解(-0.31), 点数(-0.48), 取れる(-0.78), と(-0.22), 思い(-0.68)"/>
  </r>
  <r>
    <x v="19"/>
    <n v="3.45"/>
    <s v="テスト範囲の紙通りに出ますが、過去問貰って傾向を見ておくといいかもしれないです。"/>
    <n v="-0.19685303846153845"/>
    <s v=""/>
    <s v="テスト(-0.34), 範囲(-0.85), 紙(-0.99), 通り(-0.53), 出(-0.43), 傾向(-0.76), と(-0.22), ない(-1.00)"/>
  </r>
  <r>
    <x v="19"/>
    <n v="3.45"/>
    <s v="テストは自作ノートのみ持ち込み可なので、はやめにノートを作っておくことをオススメします。"/>
    <n v="-5.2360333333333335E-2"/>
    <s v=""/>
    <s v="テスト(-0.34), 自作(-0.25), ノート(-0.33), ノート(-0.33)"/>
  </r>
  <r>
    <x v="19"/>
    <n v="3.45"/>
    <s v="ちゃんとノートを取ることをオススメします。テストは曖昧な理解では少し難しいかもしれません。"/>
    <n v="-0.12914344"/>
    <s v=""/>
    <s v="ちゃんと(-0.28), ノート(-0.33), テスト(-0.34), 理解(-0.31), 少し(-0.97), 難しい(-1.00)"/>
  </r>
  <r>
    <x v="19"/>
    <n v="3.45"/>
    <s v="応用が出された時に解けるかどうか"/>
    <n v="-0.26568427272727274"/>
    <s v=""/>
    <s v="応用(-0.34), 時(-0.75), 解ける(-0.89), どう(-0.94)"/>
  </r>
  <r>
    <x v="19"/>
    <n v="3.45"/>
    <s v="解析の方法を練習すれば大丈夫だと思います。"/>
    <n v="-0.20933499999999999"/>
    <s v=""/>
    <s v="解析(-0.29), 方法(-0.95), 練習(-0.58), と(-0.22), 思い(-0.68)"/>
  </r>
  <r>
    <x v="19"/>
    <n v="3.45"/>
    <s v="しっかりノートをまとめて小テストの問題を解けるようになっておけば、期末も問題ないと思います。 小テストの課題はしっかり出しておくこと。"/>
    <n v="-0.17597321999999999"/>
    <s v="期末(0.01)"/>
    <s v="ノート(-0.33), 小(-0.54), テスト(-0.34), 問題(-0.72), 解ける(-0.89), 問題(-0.72), ない(-1.00), と(-0.22), 思い(-0.68), 小(-0.54), テスト(-0.34), 課題(-0.40)"/>
  </r>
  <r>
    <x v="19"/>
    <n v="3.45"/>
    <s v="ノートを取っておく。用語は理解しておく"/>
    <n v="-8.8762500000000008E-2"/>
    <s v=""/>
    <s v="ノート(-0.33), 用語(-0.43), 理解(-0.31)"/>
  </r>
  <r>
    <x v="19"/>
    <n v="3.45"/>
    <s v="内容を全て理解するのは難しいので少しずつ手順を把握すればテストは解ける。 ちゃんと理解したい人は先生の講義をよく聞くことをおすすめする。"/>
    <n v="-0.15957876923076922"/>
    <s v="よく(0.92)"/>
    <s v="内容(-0.85), 理解(-0.31), 難しい(-1.00), 少し(-0.97), 手順(-0.49), 把握(-0.33), テスト(-0.34), 解ける(-0.89), ちゃんと(-0.28), 理解(-0.31), 先生(-0.24), 講義(-0.43), 聞く(-0.71)"/>
  </r>
  <r>
    <x v="19"/>
    <n v="3.45"/>
    <s v="復習をすふ"/>
    <n v="-3.3318099999999996E-2"/>
    <s v=""/>
    <s v="復習(-0.10)"/>
  </r>
  <r>
    <x v="19"/>
    <n v="3.45"/>
    <s v="わからないことがあったら早く聞いて解決したほうがいいです"/>
    <n v="-5.8200625000000006E-3"/>
    <s v="解決(0.91)"/>
    <s v="ない(-1.00)"/>
  </r>
  <r>
    <x v="19"/>
    <n v="3.45"/>
    <s v="ノートはコツコツ書いておくことをお勧めします"/>
    <n v="-2.2649349999999999E-2"/>
    <s v="勧め(0.06)"/>
    <s v="ノート(-0.33)"/>
  </r>
  <r>
    <x v="19"/>
    <n v="3.45"/>
    <s v="ノートのみ持ち込み可なので、頑張って書きましょう。ノートがあれば単位はとれます。"/>
    <n v="-8.4355818181818185E-2"/>
    <s v=""/>
    <s v="ノート(-0.33), ましょう(-0.27), ノート(-0.33), 単位(-0.92)"/>
  </r>
  <r>
    <x v="19"/>
    <n v="3.45"/>
    <s v="計算能力はほとんどいらない。アルゴリズムを理解したら簡単に問題が解けるようになる。"/>
    <n v="-0.17841205000000002"/>
    <s v=""/>
    <s v="ない(-1.00), 理解(-0.31), 簡単(-0.66), 問題(-0.72), 解ける(-0.89)"/>
  </r>
  <r>
    <x v="19"/>
    <n v="3.45"/>
    <s v="・各回のノートを紙・PC・タブレット等で作っておく"/>
    <n v="-0.1445418"/>
    <s v=""/>
    <s v="ノート(-0.33), 紙(-0.99), タブレット(-0.29), 等(-0.56)"/>
  </r>
  <r>
    <x v="19"/>
    <n v="3.45"/>
    <s v="しっかりと授業を聞いて、ノートを取って、勉強しましょう。"/>
    <n v="-9.2712937499999995E-2"/>
    <s v=""/>
    <s v="と(-0.22), 授業(-0.41), ノート(-0.33), 勉強(-0.26), ましょう(-0.27)"/>
  </r>
  <r>
    <x v="19"/>
    <n v="3.45"/>
    <s v="スライドで復習しやすいので試験対策もやりやすいです。ただ、かなりのペースで解かないと見直し含め時間内に終わらないのでしっかり理解するようにした方がいいです。"/>
    <n v="-0.16834993863636366"/>
    <s v=""/>
    <s v="スライド(-0.51), 復習(-0.10), 試験(-0.47), 対策(-0.42), かなり(-0.27), ペース(-0.25), ない(-1.00), と(-0.22), 時間(-0.95), 内(-0.97), ない(-1.00), 理解(-0.31), 方(-0.94)"/>
  </r>
  <r>
    <x v="19"/>
    <n v="3.45"/>
    <s v="手書きのノートなど自分でまとめたものなら何でも持ち込み可なので、その日のうちに授業内容をまとめておくと後が楽です。主に小テストをしっかり復習していればテストも大丈夫だと思います。"/>
    <n v="-0.11173799148148149"/>
    <s v="楽(0.28)"/>
    <s v="手書き(-0.01), ノート(-0.33), 日(-0.90), 授業(-0.41), 内容(-0.85), と(-0.22), 後(-0.69), 主に(-0.70), 小(-0.54), テスト(-0.34), 復習(-0.10), テスト(-0.34), と(-0.22), 思い(-0.68)"/>
  </r>
  <r>
    <x v="19"/>
    <n v="3.45"/>
    <s v="授業後の小テストは忘れがちなので教室を出る前にやることをオススメします。"/>
    <n v="-0.10052891304347825"/>
    <s v=""/>
    <s v="授業(-0.41), 後(-0.69), 小(-0.54), テスト(-0.34), 教室(-0.34)"/>
  </r>
  <r>
    <x v="19"/>
    <n v="3.45"/>
    <s v="勉強頑張ってください。"/>
    <n v="-5.1902800000000006E-2"/>
    <s v=""/>
    <s v="勉強(-0.26)"/>
  </r>
  <r>
    <x v="20"/>
    <n v="3.47"/>
    <s v="有効数字の指定をしてほしいです"/>
    <n v="-9.2770999999999992E-2"/>
    <s v=""/>
    <s v="数字(-0.52), 指定(-0.31)"/>
  </r>
  <r>
    <x v="20"/>
    <n v="3.47"/>
    <s v="確率統計という手法を用いることで本来、知る由もない母集団についてたった一つの標本から言及することができると言うことに面白さを感じ、統計的な話をする上で必要な前提(標本は無作為に集めなければならないなど)や任意に決めれる変数もあるので世の中で言われている統計的な話と的確に向き合うための素養が手に入る講義だった。_x000a_仮設検定は日常やビジネスの場面、研究で実用的に使えそうなので活用していきます。_x000a__x000a__x000a_先生の喋り方など面白みのある授業でしたが、_x000a_講義動画の音質が絶望的に悪く聞き取りづらかったので_x000a_音声だけでも良いマ"/>
    <n v="-0.14253609411764706"/>
    <s v="良い(1.00), 良い(1.00)"/>
    <s v="確率(-0.30), 統計(-0.42), と(-0.22), 手法(-0.37), 用いる(-0.99), 本来(-0.43), 知る(-0.42), 由(-0.65), ない(-1.00), つい(-0.55), たった(-0.32), 標本(-0.62), 言及(-0.15), と(-0.22), さ(-0.94), 感じ(-0.97), 話(-1.00), 上(-0.97), 必要(-0.92), 前提(-0.36), 標本(-0.62), 無作為(-0.14), ない(-1.00), や(-0."/>
  </r>
  <r>
    <x v="20"/>
    <n v="3.47"/>
    <s v="楽しかったです。"/>
    <n v="0"/>
    <s v=""/>
    <s v=""/>
  </r>
  <r>
    <x v="20"/>
    <n v="3.47"/>
    <s v="具体的な統計の使い方を学べてよかった。もう少し分かりやすい例えで説明する様にしてほしい"/>
    <n v="-0.15876766666666667"/>
    <s v=""/>
    <s v="統計(-0.42), もう(-0.68), 少し(-0.97), 説明(-0.78), 様(-0.97)"/>
  </r>
  <r>
    <x v="20"/>
    <n v="3.47"/>
    <s v="高校の頃に学ばなかった確率統計の知識を学べてよかった。"/>
    <n v="-5.0606647058823527E-2"/>
    <s v="頃(0.12)"/>
    <s v="高校(-0.14), 確率(-0.30), 統計(-0.42), 知識(-0.12)"/>
  </r>
  <r>
    <x v="20"/>
    <n v="3.47"/>
    <s v="スライドが見やすかったです。 レポートの模範的な書き方を教えてほしかったです。"/>
    <n v="-6.7306300000000013E-2"/>
    <s v=""/>
    <s v="スライド(-0.51), レポート(-0.23), 書き方(-0.33), 教え(-0.27)"/>
  </r>
  <r>
    <x v="20"/>
    <n v="3.47"/>
    <s v="最初の方は数学でやったことがある内容だったので理解しやすかったのですが、中間以降は内容が難しくて理解にとても時間がかかって大変だと感じました。より理解を深められるように復習しておきたいとおもいます。"/>
    <n v="-0.15081269344262294"/>
    <s v=""/>
    <s v="最初(-0.81), 方(-0.94), 数学(-0.53), 内容(-0.85), 理解(-0.31), 中間(-0.73), 以降(-0.57), 内容(-0.85), 理解(-0.31), とても(-0.17), 時間(-0.95), 大変(-0.37), と(-0.22), 感じ(-0.97), 理解(-0.31), 復習(-0.10), と(-0.22)"/>
  </r>
  <r>
    <x v="20"/>
    <n v="3.47"/>
    <s v="この授業を通して、Excelの使い方を教えてと共に専門的知識を学ぶことが出来た"/>
    <n v="-0.14081834782608696"/>
    <s v=""/>
    <s v="授業(-0.41), 通し(-0.45), 教え(-0.27), と(-0.22), 共(-0.58), 知識(-0.12), 学ぶ(-0.55), 出来(-0.65)"/>
  </r>
  <r>
    <x v="20"/>
    <n v="3.47"/>
    <s v="全てオンラインでもいいのかなと思った。"/>
    <n v="-1.7982750000000002E-2"/>
    <s v=""/>
    <s v="と(-0.22)"/>
  </r>
  <r>
    <x v="20"/>
    <n v="3.47"/>
    <s v="中間までの範囲は高校でもやった内容だったので分かったのですが、期末範囲は新しく学ぶことが多く、演習も答えを教えて終わりなのでもう少し詳しく解説をお願いしたいです。 また、課題レポートのやり方がよく分からないまま提出していたし、評価も帰ってこないので正解が分かりませんでした。"/>
    <n v="-0.1163578646511628"/>
    <s v="期末(0.01), よく(0.92), 正解(0.98)"/>
    <s v="中間(-0.73), 範囲(-0.85), 高校(-0.14), 内容(-0.85), 範囲(-0.85), 学ぶ(-0.55), 多く(-0.88), 演習(-0.31), 教え(-0.27), もう(-0.68), 少し(-0.97), 解説(-0.41), 課題(-0.40), レポート(-0.23), ない(-1.00), 提出(-0.39), 評価(-0.42), こ(-0.99), ない(-1.00)"/>
  </r>
  <r>
    <x v="20"/>
    <n v="3.47"/>
    <s v="もう少ししっかり解説をして欲しいです。 正直、事前に動画を見て課題や小テストをしてみてもわからないことが多いので、 動画をわかりやすくして欲しいです。"/>
    <n v="-0.13805846808510638"/>
    <s v="正直(0.33)"/>
    <s v="もう(-0.68), 少し(-0.97), 解説(-0.41), 欲しい(-0.80), 事前(-0.20), 動画(-0.21), 課題(-0.40), や(-0.28), 小(-0.54), テスト(-0.34), ない(-1.00), 動画(-0.21), 欲しい(-0.80)"/>
  </r>
  <r>
    <x v="20"/>
    <n v="3.47"/>
    <s v="後半から授業が難しくなり、授業動画やスライドがとてもありがたかったです。 毎回、課題(小テストやレポート)があったため、予習に役立ちました。"/>
    <n v="-0.11582007894736841"/>
    <s v=""/>
    <s v="後半(-0.33), 授業(-0.41), 授業(-0.41), 動画(-0.21), や(-0.28), スライド(-0.51), とても(-0.17), 課題(-0.40), 小(-0.54), テスト(-0.34), や(-0.28), レポート(-0.23), 予習(-0.31)"/>
  </r>
  <r>
    <x v="20"/>
    <n v="3.47"/>
    <s v="講義資料を事前に配っていただいていたのでレポートを提出する際に参考にできてとても助かりました。"/>
    <n v="-0.10178828571428571"/>
    <s v=""/>
    <s v="講義(-0.43), 資料(-0.38), 事前(-0.20), レポート(-0.23), 提出(-0.39), 際(-0.63), 参考(-0.42), とても(-0.17)"/>
  </r>
  <r>
    <x v="20"/>
    <n v="3.47"/>
    <s v="授業内容は難しかったですが、知識を多く吸収することができた。"/>
    <n v="-0.15288838888888889"/>
    <s v=""/>
    <s v="授業(-0.41), 内容(-0.85), 知識(-0.12), 多く(-0.88), 吸収(-0.50)"/>
  </r>
  <r>
    <x v="20"/>
    <n v="3.47"/>
    <s v="ありがとうございました。"/>
    <n v="0"/>
    <s v=""/>
    <s v=""/>
  </r>
  <r>
    <x v="20"/>
    <n v="3.47"/>
    <s v="ガチャなどの例を使って楽しくできました。"/>
    <n v="-8.1188999999999997E-2"/>
    <s v=""/>
    <s v="例(-0.97)"/>
  </r>
  <r>
    <x v="20"/>
    <n v="3.47"/>
    <s v="講義中に使われるスライドも資料としてあげてほしかった。"/>
    <n v="-0.15716256250000002"/>
    <s v=""/>
    <s v="講義(-0.43), 中(-0.98), スライド(-0.51), 資料(-0.38), と(-0.22)"/>
  </r>
  <r>
    <x v="20"/>
    <n v="3.47"/>
    <s v="ありがとうございました。"/>
    <n v="0"/>
    <s v=""/>
    <s v=""/>
  </r>
  <r>
    <x v="20"/>
    <n v="3.47"/>
    <s v="わかりやすい講義だった"/>
    <n v="-8.539759999999999E-2"/>
    <s v=""/>
    <s v="講義(-0.43)"/>
  </r>
  <r>
    <x v="20"/>
    <n v="3.47"/>
    <s v="毎回面白い授業ありがとうございました。シンプルかつわかりやすくて楽しかったです。"/>
    <n v="3.431717647058824E-2"/>
    <s v="面白い(0.99)"/>
    <s v="授業(-0.41)"/>
  </r>
  <r>
    <x v="20"/>
    <n v="3.47"/>
    <s v="難しかったですが、理解できた時はとても嬉しかったです。ありがとうございました。"/>
    <n v="-6.145575000000001E-2"/>
    <s v=""/>
    <s v="理解(-0.31), 時(-0.75), とても(-0.17)"/>
  </r>
  <r>
    <x v="20"/>
    <n v="3.47"/>
    <s v="半年間ありがとうございました"/>
    <n v="-0.20717600000000003"/>
    <s v=""/>
    <s v="半年(-0.44), 間(-0.80)"/>
  </r>
  <r>
    <x v="20"/>
    <n v="3.47"/>
    <s v="前半は簡単だが後半は難しいです テストはExcelを使って満点を目指しましょう"/>
    <n v="-0.14352962499999999"/>
    <s v=""/>
    <s v="前半(-0.19), 簡単(-0.66), 後半(-0.33), 難しい(-1.00), テスト(-0.34), 満点(-0.08), ましょう(-0.27)"/>
  </r>
  <r>
    <x v="20"/>
    <n v="3.47"/>
    <s v="この授業は正直に言って1年前期の中でも(特に中間テストの後が)難しいトップクラスに難しいものなので 授業を受ける前にクラスプロファイルの授業資料にある 講義動画を視聴することを強くおすすめします。"/>
    <n v="-0.16554401754385961"/>
    <s v="正直(0.33)"/>
    <s v="授業(-0.41), 年(-0.90), 前期(-0.27), 中(-0.98), 中間(-0.73), テスト(-0.34), 後(-0.69), 難しい(-1.00), 難しい(-1.00), 授業(-0.41), 受ける(-0.97), クラス(-0.41), 授業(-0.41), 資料(-0.38), 講義(-0.43), 動画(-0.21), 視聴(-0.24)"/>
  </r>
  <r>
    <x v="20"/>
    <n v="3.47"/>
    <s v="Excelを使えるようになりましょう"/>
    <n v="-3.8644857142857141E-2"/>
    <s v=""/>
    <s v="ましょう(-0.27)"/>
  </r>
  <r>
    <x v="20"/>
    <n v="3.47"/>
    <s v="予習動画はしっかり見るべき"/>
    <n v="-8.6211166666666658E-2"/>
    <s v=""/>
    <s v="予習(-0.31), 動画(-0.21)"/>
  </r>
  <r>
    <x v="20"/>
    <n v="3.47"/>
    <s v="Excelを使えるようになると少し楽になります。"/>
    <n v="-6.9655230769230775E-2"/>
    <s v="楽(0.28)"/>
    <s v="と(-0.22), 少し(-0.97)"/>
  </r>
  <r>
    <x v="20"/>
    <n v="3.47"/>
    <s v="Excelの関数を使って計算すると早いです。早めからこつこつ製作しておくことをおすすめします。毎回の予習課題は先生の動画やスライドを見て理解すれば簡単に解けるので、理解を頑張ってください。"/>
    <n v="-8.7896333333333326E-2"/>
    <s v="早い(0.94), こつこつ(0.24)"/>
    <s v="関数(-0.35), 計算(-0.86), と(-0.22), 製作(-0.41), 予習(-0.31), 課題(-0.40), 先生(-0.24), 動画(-0.21), や(-0.28), スライド(-0.51), 理解(-0.31), 簡単(-0.66), 解ける(-0.89), 理解(-0.31)"/>
  </r>
  <r>
    <x v="20"/>
    <n v="3.47"/>
    <s v="Excelは使えるようになった方がいい"/>
    <n v="-9.3998700000000004E-2"/>
    <s v=""/>
    <s v="方(-0.94)"/>
  </r>
  <r>
    <x v="20"/>
    <n v="3.47"/>
    <s v="配信される動画をちゃんと見よう。"/>
    <n v="-0.209511"/>
    <s v=""/>
    <s v="配信(-0.25), さ(-0.94), 動画(-0.21), ちゃんと(-0.28)"/>
  </r>
  <r>
    <x v="20"/>
    <n v="3.47"/>
    <s v="課題に時間が かかるので、早めに終わらせておきましょう。"/>
    <n v="-9.5085058823529398E-2"/>
    <s v=""/>
    <s v="課題(-0.40), 時間(-0.95), ましょう(-0.27)"/>
  </r>
  <r>
    <x v="20"/>
    <n v="3.47"/>
    <s v="予習が多いです。 定期テストでは時間が足りなくなるので、対策と準備をしっかりしてください。"/>
    <n v="-0.13300181481481482"/>
    <s v=""/>
    <s v="予習(-0.31), 定期(-0.62), テスト(-0.34), 時間(-0.95), 対策(-0.42), と(-0.22), 準備(-0.73)"/>
  </r>
  <r>
    <x v="20"/>
    <n v="3.47"/>
    <s v="授業動画やスライドに事前に目を通した方がいいです。 テストは時間制限があるため、落ち着いて受験するのをお勧めします。"/>
    <n v="-0.15968195000000002"/>
    <s v="勧め(0.06)"/>
    <s v="授業(-0.41), 動画(-0.21), や(-0.28), スライド(-0.51), 事前(-0.20), 目(-0.99), 通し(-0.45), 方(-0.94), テスト(-0.34), 時間(-0.95), 制限(-0.30), 受験(-0.23)"/>
  </r>
  <r>
    <x v="20"/>
    <n v="3.47"/>
    <s v="内容が後半になるにつれ難しくなっていきますが、事前に配布される講義資料を参考に課題をこなしていくことができれば大丈夫だと思います。"/>
    <n v="-0.13251897435897433"/>
    <s v=""/>
    <s v="内容(-0.85), 後半(-0.33), 事前(-0.20), 配布(-0.33), さ(-0.94), 講義(-0.43), 資料(-0.38), 参考(-0.42), 課題(-0.40), と(-0.22), 思い(-0.68)"/>
  </r>
  <r>
    <x v="20"/>
    <n v="3.47"/>
    <s v="正しくExcelを組んでおくことが大事です。"/>
    <n v="-1.0053254545454545E-2"/>
    <s v=""/>
    <s v="正しく(-0.09), 大事(-0.02)"/>
  </r>
  <r>
    <x v="20"/>
    <n v="3.47"/>
    <s v="頑張ってください。"/>
    <n v="0"/>
    <s v=""/>
    <s v=""/>
  </r>
  <r>
    <x v="20"/>
    <n v="3.47"/>
    <s v="授業動画をしっかり見ておきましょう"/>
    <n v="-0.11078449999999998"/>
    <s v=""/>
    <s v="授業(-0.41), 動画(-0.21), ましょう(-0.27)"/>
  </r>
  <r>
    <x v="20"/>
    <n v="3.47"/>
    <s v="数Bの内容も扱うのでわからない人は先に勉強しておくほうが良い。"/>
    <n v="-0.17666209090909091"/>
    <s v="良い(1.00)"/>
    <s v="数(-0.97), 内容(-0.85), 扱う(-0.84), ない(-1.00), 先(-0.98), 勉強(-0.26)"/>
  </r>
  <r>
    <x v="20"/>
    <n v="3.47"/>
    <s v="頑張ってください。"/>
    <n v="0"/>
    <s v=""/>
    <s v=""/>
  </r>
  <r>
    <x v="20"/>
    <n v="3.47"/>
    <s v="頑張ってください"/>
    <n v="0"/>
    <s v=""/>
    <s v=""/>
  </r>
  <r>
    <x v="20"/>
    <n v="3.47"/>
    <s v="どの公式を使うのか理解しておきましょう。"/>
    <n v="-4.8101916666666668E-2"/>
    <s v=""/>
    <s v="理解(-0.31), ましょう(-0.27)"/>
  </r>
  <r>
    <x v="20"/>
    <n v="3.47"/>
    <s v="予習復習をしないと、かなり難しいです。試験でもエクセルが使えるからと高をくくらずに、きちんと勉強しましょう。"/>
    <n v="-0.10994307666666668"/>
    <s v="きちんと(0.98)"/>
    <s v="予習(-0.31), 復習(-0.10), ない(-1.00), と(-0.22), かなり(-0.27), 難しい(-1.00), 試験(-0.47), と(-0.22), 高(-0.17), 勉強(-0.26), ましょう(-0.27)"/>
  </r>
  <r>
    <x v="20"/>
    <n v="3.47"/>
    <s v="エクセルの計算機があるとかなり楽になります"/>
    <n v="-3.325736363636364E-2"/>
    <s v="楽(0.28)"/>
    <s v="計算機(-0.17), と(-0.22), かなり(-0.27)"/>
  </r>
  <r>
    <x v="20"/>
    <n v="3.47"/>
    <s v="Excelを上手く使うと楽になります。"/>
    <n v="6.5871999999999988E-3"/>
    <s v="楽(0.28)"/>
    <s v="と(-0.22)"/>
  </r>
  <r>
    <x v="21"/>
    <n v="3.68"/>
    <s v="楽しくできました。ありがとうございました。"/>
    <n v="0"/>
    <s v=""/>
    <s v=""/>
  </r>
  <r>
    <x v="21"/>
    <n v="3.68"/>
    <s v="特にありません。"/>
    <n v="0"/>
    <s v=""/>
    <s v=""/>
  </r>
  <r>
    <x v="21"/>
    <n v="3.68"/>
    <s v="最初の方の授業は今まで学んできたことの復習だったので油断していたら、後半の授業はしっかり難しくなったので、ちゃんと勉強しないといけないと感じました。"/>
    <n v="-0.16064381489361701"/>
    <s v=""/>
    <s v="最初(-0.81), 方(-0.94), 授業(-0.41), 復習(-0.10), 油断(-0.60), 後半(-0.33), 授業(-0.41), ちゃんと(-0.28), 勉強(-0.26), ない(-1.00), と(-0.22), ない(-1.00), と(-0.22), 感じ(-0.97)"/>
  </r>
  <r>
    <x v="21"/>
    <n v="3.68"/>
    <s v="楽しい授業でした"/>
    <n v="0.14750750000000001"/>
    <s v="楽しい(1.00)"/>
    <s v="授業(-0.41)"/>
  </r>
  <r>
    <x v="21"/>
    <n v="3.68"/>
    <s v="演習が楽しい"/>
    <n v="0.227738"/>
    <s v="楽しい(1.00)"/>
    <s v="演習(-0.31)"/>
  </r>
  <r>
    <x v="21"/>
    <n v="3.68"/>
    <s v="パソコンを普段から触らないので良い機会になりました。"/>
    <n v="5.2315466666666657E-2"/>
    <s v="良い(1.00), 機会(0.92)"/>
    <s v="パソコン(-0.13), ない(-1.00)"/>
  </r>
  <r>
    <x v="21"/>
    <n v="3.68"/>
    <s v="WordやExcelの使い方やHTMLの使い方を学ぶことができた"/>
    <n v="-7.3580066666666666E-2"/>
    <s v=""/>
    <s v="や(-0.28), や(-0.28), 学ぶ(-0.55)"/>
  </r>
  <r>
    <x v="21"/>
    <n v="3.68"/>
    <s v="Excelやwordの基本的な使い方をおさらいすることができました。"/>
    <n v="-1.7399000000000001E-2"/>
    <s v=""/>
    <s v="や(-0.28)"/>
  </r>
  <r>
    <x v="21"/>
    <n v="3.68"/>
    <s v="WordやExcelなど今後必要になるものの使い方を学べた。"/>
    <n v="-0.11565813333333334"/>
    <s v=""/>
    <s v="や(-0.28), 今後(-0.53), 必要(-0.92)"/>
  </r>
  <r>
    <x v="21"/>
    <n v="3.68"/>
    <s v="linuxやword,exellやセキュリティなどPCを利用していくうえで重要な事柄をしっかり学べたのでよかったです。"/>
    <n v="-0.10487179310344828"/>
    <s v=""/>
    <s v="や(-0.28), や(-0.28), 利用(-0.89), 重要(-0.67), 事柄(-0.92)"/>
  </r>
  <r>
    <x v="21"/>
    <n v="3.68"/>
    <s v="パソコンの基本的な使い方や、コンピュータセキュリティに関することなど、非常に実用的な内容だったと思います。ありがとうございました。"/>
    <n v="-9.6208266666666667E-2"/>
    <s v=""/>
    <s v="パソコン(-0.13), や(-0.28), コンピュータ(-0.42), 関する(-0.31), 内容(-0.85), と(-0.22), 思い(-0.68)"/>
  </r>
  <r>
    <x v="21"/>
    <n v="3.68"/>
    <s v="勉強になりました"/>
    <n v="-5.1902800000000006E-2"/>
    <s v=""/>
    <s v="勉強(-0.26)"/>
  </r>
  <r>
    <x v="21"/>
    <n v="3.68"/>
    <s v="面白かった"/>
    <n v="0"/>
    <s v=""/>
    <s v=""/>
  </r>
  <r>
    <x v="21"/>
    <n v="3.68"/>
    <s v="とても分かりやすかったです。"/>
    <n v="-2.8177833333333333E-2"/>
    <s v=""/>
    <s v="とても(-0.17)"/>
  </r>
  <r>
    <x v="21"/>
    <n v="3.68"/>
    <s v="コンピュータを扱いおいての基礎を知ることができ、これからの学びにつなげていけるので良い学びになったと思いました。"/>
    <n v="-3.4932303030303036E-2"/>
    <s v="いける(0.97), 良い(1.00)"/>
    <s v="コンピュータ(-0.42), 扱い(-0.67), 基礎(-0.72), 知る(-0.42), と(-0.22), 思い(-0.68)"/>
  </r>
  <r>
    <x v="21"/>
    <n v="3.68"/>
    <s v="現在使っているコンピュータを使う上で大切なことや実戦形式で学ぶことが出来たので楽しかった"/>
    <n v="-0.18013344000000001"/>
    <s v=""/>
    <s v="現在(-0.72), コンピュータ(-0.42), 上(-0.97), や(-0.28), 実戦(-0.11), 形式(-0.80), 学ぶ(-0.55), 出来(-0.65)"/>
  </r>
  <r>
    <x v="21"/>
    <n v="3.68"/>
    <s v="資料がわかりやすかった。"/>
    <n v="-6.3453499999999996E-2"/>
    <s v=""/>
    <s v="資料(-0.38)"/>
  </r>
  <r>
    <x v="21"/>
    <n v="3.68"/>
    <s v="先生の実際の経験を交えて説明することで、学ぶ内容をより深く理解することができた。"/>
    <n v="-0.16096015999999999"/>
    <s v=""/>
    <s v="先生(-0.24), 実際(-0.84), 経験(-0.46), 説明(-0.78), 学ぶ(-0.55), 内容(-0.85), 理解(-0.31)"/>
  </r>
  <r>
    <x v="21"/>
    <n v="3.68"/>
    <s v="基本的に話を聞く時間が多かったが面白かった"/>
    <n v="-0.22176116666666665"/>
    <s v=""/>
    <s v="話(-1.00), 聞く(-0.71), 時間(-0.95)"/>
  </r>
  <r>
    <x v="21"/>
    <n v="3.68"/>
    <s v="知ってる内容から初めての内容まで情報工学に必要な基礎的なリテラシーをしっかり学ぶことができました！"/>
    <n v="-0.20169248000000001"/>
    <s v=""/>
    <s v="内容(-0.85), 初めて(-0.92), 内容(-0.85), 情報(-0.59), 工学(-0.36), 必要(-0.92), 学ぶ(-0.55)"/>
  </r>
  <r>
    <x v="21"/>
    <n v="3.68"/>
    <s v="PowerPointやExcelで知らなかった機能を知れたので良かったです！その他のパソコンについての知識を知ることが出来ました。"/>
    <n v="-8.5244823529411776E-2"/>
    <s v=""/>
    <s v="や(-0.28), 機能(-0.75), パソコン(-0.13), つい(-0.55), 知識(-0.12), 知る(-0.42), 出来(-0.65)"/>
  </r>
  <r>
    <x v="21"/>
    <n v="3.68"/>
    <s v="先生のパソコンの設定や入力がたまに速くて追いつかなくなることが多かったです。"/>
    <n v="-7.4074349999999997E-2"/>
    <s v=""/>
    <s v="先生(-0.24), パソコン(-0.13), 設定(-0.15), や(-0.28), 入力(-0.27), たまに(-0.40)"/>
  </r>
  <r>
    <x v="21"/>
    <n v="3.68"/>
    <s v="とてもためになる内容でした。知りたいことを知ることができ、興味が沸く内容を学ぶことができました。"/>
    <n v="-0.14690813793103447"/>
    <s v=""/>
    <s v="とても(-0.17), 内容(-0.85), 知る(-0.42), 興味(-0.47), 沸く(-0.96), 内容(-0.85), 学ぶ(-0.55)"/>
  </r>
  <r>
    <x v="21"/>
    <n v="3.68"/>
    <s v="インターネットセキュリティの授業でアラビア系の人が読みやすくする用のUnicodeを悪用して、ファイルのタイプを偽装する詐欺は巧妙すぎて知った時とても驚きました。人のために作った仕様が人を騙すために使われる一例を見て、技術は使いようであることを再認識させられました。また、Linuxといったパソコンでも全く触ったことがない要素にも触れられて非常に楽しかったです。"/>
    <n v="-0.11474635922330099"/>
    <s v=""/>
    <s v="授業(-0.41), 系(-0.54), 用(-0.79), 悪用(-0.99), ファイル(-0.50), タイプ(-0.22), 詐欺(-0.55), 時(-0.75), とても(-0.17), 仕様(-0.66), 騙す(-0.97), 例(-0.97), 技術(-0.58), さ(-0.94), と(-0.22), パソコン(-0.13), 全く(-0.89), ない(-1.00), 要素(-0.55)"/>
  </r>
  <r>
    <x v="21"/>
    <n v="3.68"/>
    <s v="重要なところに、線を引いてくれるので助かりました"/>
    <n v="-4.4741999999999997E-2"/>
    <s v=""/>
    <s v="重要(-0.67)"/>
  </r>
  <r>
    <x v="21"/>
    <n v="3.68"/>
    <s v="コンピュータの使い方やマナー、気をつけるべきことについて学べました。 ありがとうございました。"/>
    <n v="-9.9896541666666658E-2"/>
    <s v=""/>
    <s v="コンピュータ(-0.42), や(-0.28), マナー(-0.18), 気(-0.98), つい(-0.55)"/>
  </r>
  <r>
    <x v="21"/>
    <n v="3.68"/>
    <s v="キツくはありませんでした。頑張ってください。"/>
    <n v="0"/>
    <s v=""/>
    <s v=""/>
  </r>
  <r>
    <x v="21"/>
    <n v="3.68"/>
    <s v="パソコン慣れしてない人は難しいかも。"/>
    <n v="-0.19394754545454546"/>
    <s v=""/>
    <s v="パソコン(-0.13), ない(-1.00), 難しい(-1.00)"/>
  </r>
  <r>
    <x v="21"/>
    <n v="3.68"/>
    <s v="紙はちゃんと保存しておきましょう"/>
    <n v="-0.243277625"/>
    <s v=""/>
    <s v="紙(-0.99), ちゃんと(-0.28), 保存(-0.41), ましょう(-0.27)"/>
  </r>
  <r>
    <x v="21"/>
    <n v="3.68"/>
    <s v="プリントを取っておこう"/>
    <n v="-8.3390600000000009E-2"/>
    <s v=""/>
    <s v="プリント(-0.42)"/>
  </r>
  <r>
    <x v="21"/>
    <n v="3.68"/>
    <s v="演習をしっかりやるといろいろ便利"/>
    <n v="-8.610648571428571E-2"/>
    <s v=""/>
    <s v="演習(-0.31), と(-0.22), 便利(-0.07)"/>
  </r>
  <r>
    <x v="21"/>
    <n v="3.68"/>
    <s v="パソコンを普段から触らない人はしっかり受けた方がいいです。"/>
    <n v="-0.14068449999999999"/>
    <s v=""/>
    <s v="パソコン(-0.13), ない(-1.00), 受け(-0.18), 方(-0.94)"/>
  </r>
  <r>
    <x v="21"/>
    <n v="3.68"/>
    <s v="意欲をもって授業に取り組みましょう"/>
    <n v="3.614087500000001E-2"/>
    <s v="意欲(0.97)"/>
    <s v="授業(-0.41), ましょう(-0.27)"/>
  </r>
  <r>
    <x v="21"/>
    <n v="3.68"/>
    <s v="この講義に対する予習は必要ない。Ｅｘｃｅｌやwordに対する基本的な使い方を始めとして、ＵＮＩＸなども扱うことができる。"/>
    <n v="-0.15068422580645163"/>
    <s v=""/>
    <s v="講義(-0.43), 対する(-0.34), 予習(-0.31), 必要(-0.92), ない(-1.00), や(-0.28), 対する(-0.34), と(-0.22), 扱う(-0.84)"/>
  </r>
  <r>
    <x v="21"/>
    <n v="3.68"/>
    <s v="講義中は話を聞きましょう。"/>
    <n v="-0.33428550000000001"/>
    <s v=""/>
    <s v="講義(-0.43), 中(-0.98), 話(-1.00), ましょう(-0.27)"/>
  </r>
  <r>
    <x v="21"/>
    <n v="3.68"/>
    <s v="この授業の内容は今後PCを扱ううえで知っておいたほうがいい大事なことが多いので、今後のためにもしっかり理解しておいたほうがいいと思います。"/>
    <n v="-9.9510940909090906E-2"/>
    <s v=""/>
    <s v="授業(-0.41), 内容(-0.85), 今後(-0.53), 扱う(-0.84), 大事(-0.02), 今後(-0.53), 理解(-0.31), と(-0.22), 思い(-0.68)"/>
  </r>
  <r>
    <x v="21"/>
    <n v="3.68"/>
    <s v="パソコンの基本的な使い方やコンピュータセキュリティなどを学習します。課題が時々あるので、提出しましょう。期末テストは、講義で配布されるプリントと情報基盤センター利用者マニュアル(丸投げテキスト)持ち込み可です。テスト前に、何の内容がどのプリントのどこにあるのかなどを確認しておけば大丈夫です。"/>
    <n v="-0.12078175146666666"/>
    <s v="期末(0.01)"/>
    <s v="パソコン(-0.13), や(-0.28), コンピュータ(-0.42), 学習(-0.45), 課題(-0.40), 提出(-0.39), ましょう(-0.27), テスト(-0.34), 講義(-0.43), 配布(-0.33), さ(-0.94), プリント(-0.42), と(-0.22), 情報(-0.59), 基盤(-0.51), センター(-0.46), マニュアル(-0.38), テキスト(-0.32), テスト(-0.34), 内容(-0.85), プリント(-0.42), 確認(-0."/>
  </r>
  <r>
    <x v="21"/>
    <n v="3.68"/>
    <s v="授業に出ることが大事"/>
    <n v="-7.1159066666666659E-2"/>
    <s v=""/>
    <s v="授業(-0.41), 大事(-0.02)"/>
  </r>
  <r>
    <x v="21"/>
    <n v="3.68"/>
    <s v="がんばれ"/>
    <n v="0"/>
    <s v=""/>
    <s v=""/>
  </r>
  <r>
    <x v="21"/>
    <n v="3.68"/>
    <s v="講義を欠席しないようにしましょう。"/>
    <n v="-0.1867065"/>
    <s v=""/>
    <s v="講義(-0.43), 欠席(-0.17), ない(-1.00), ましょう(-0.27)"/>
  </r>
  <r>
    <x v="21"/>
    <n v="3.68"/>
    <s v="パソコンのことをあまり知らなくてもそれらについて理解することができる。"/>
    <n v="-4.9302350000000002E-2"/>
    <s v=""/>
    <s v="パソコン(-0.13), つい(-0.55), 理解(-0.31)"/>
  </r>
  <r>
    <x v="21"/>
    <n v="3.68"/>
    <s v="プリントを無くさないように"/>
    <n v="-0.23615833333333333"/>
    <s v=""/>
    <s v="プリント(-0.42), ない(-1.00)"/>
  </r>
  <r>
    <x v="21"/>
    <n v="3.68"/>
    <s v="授業をしっかり受けましょう。"/>
    <n v="-0.14226949999999997"/>
    <s v=""/>
    <s v="授業(-0.41), 受け(-0.18), ましょう(-0.27)"/>
  </r>
  <r>
    <x v="21"/>
    <n v="3.68"/>
    <s v="とにかく、先生の話はしっかり聞くこと、配られたプリントを絶対に無くさないことが重要。"/>
    <n v="-0.22507469565217389"/>
    <s v=""/>
    <s v="とにかく(-0.75), 先生(-0.24), 話(-1.00), 聞く(-0.71), プリント(-0.42), 絶対(-0.38), ない(-1.00), 重要(-0.67)"/>
  </r>
  <r>
    <x v="21"/>
    <n v="3.68"/>
    <s v="プリントが配られるので必ず毎回出席をすること"/>
    <n v="-0.10232716666666668"/>
    <s v=""/>
    <s v="プリント(-0.42), 必ず(-0.53), 出席(-0.28)"/>
  </r>
  <r>
    <x v="21"/>
    <n v="3.68"/>
    <s v="プリントをなくさないように"/>
    <n v="-0.23615833333333333"/>
    <s v=""/>
    <s v="プリント(-0.42), ない(-1.00)"/>
  </r>
  <r>
    <x v="21"/>
    <n v="3.68"/>
    <s v="プリントを大切に保管してください。"/>
    <n v="-9.7933666666666655E-2"/>
    <s v=""/>
    <s v="プリント(-0.42), 保管(-0.46)"/>
  </r>
  <r>
    <x v="21"/>
    <n v="3.68"/>
    <s v="しっかり先生の話を聞いて、配られるプリントがわかっていれば大丈夫！！"/>
    <n v="-8.7079526315789468E-2"/>
    <s v=""/>
    <s v="先生(-0.24), 話(-1.00), プリント(-0.42)"/>
  </r>
  <r>
    <x v="21"/>
    <n v="3.68"/>
    <s v="課題が出ることがあるのでしっかり取り組みましょう！課題は授業をしっかり聞いていれば大丈夫です！"/>
    <n v="-6.1113208333333335E-2"/>
    <s v=""/>
    <s v="課題(-0.40), ましょう(-0.27), 課題(-0.40), 授業(-0.41)"/>
  </r>
  <r>
    <x v="21"/>
    <n v="3.68"/>
    <s v="先生からいただいたプリントは捨てずに取っておきましょう。"/>
    <n v="-6.6294071428571438E-2"/>
    <s v=""/>
    <s v="先生(-0.24), プリント(-0.42), ましょう(-0.27)"/>
  </r>
  <r>
    <x v="21"/>
    <n v="3.68"/>
    <s v="プリントは一応スマホで撮っておくと失くしても平静でいられます。"/>
    <n v="-5.0909833333333342E-2"/>
    <s v="平静(0.19)"/>
    <s v="プリント(-0.42), 一応(-0.47), と(-0.22)"/>
  </r>
  <r>
    <x v="21"/>
    <n v="3.68"/>
    <s v="課題は計画的にやりましょう。"/>
    <n v="-9.5101714285714276E-2"/>
    <s v=""/>
    <s v="課題(-0.40), ましょう(-0.27)"/>
  </r>
  <r>
    <x v="21"/>
    <n v="3.68"/>
    <s v="重要なところに線を引きましょう"/>
    <n v="-0.16573824999999998"/>
    <s v=""/>
    <s v="重要(-0.67), 引き(-0.38), ましょう(-0.27)"/>
  </r>
  <r>
    <x v="21"/>
    <n v="3.68"/>
    <s v="今までパソコンを使ったことがない人でも理解することができます。先生が線を引いたとこに印を付けておいた方がいいです。"/>
    <n v="-9.3451459459459457E-2"/>
    <s v=""/>
    <s v="パソコン(-0.13), ない(-1.00), 理解(-0.31), 先生(-0.24), 印(-0.84), 方(-0.94)"/>
  </r>
  <r>
    <x v="21"/>
    <n v="3.68"/>
    <s v="アンケート回答どうもありがとうございました。おおむね有意義・わかりやすいと感じて頂いたようで嬉しく思います。"/>
    <n v="-0.15197067999999997"/>
    <s v=""/>
    <s v="アンケート(-0.22), 回答(-0.46), どう(-0.94), 有意義(-0.31), と(-0.22), 感じ(-0.97), 思い(-0.68)"/>
  </r>
  <r>
    <x v="21"/>
    <n v="3.68"/>
    <s v="次期履修者向けのアドバイスも数多くいただきどうもありがとうございます。実際の受講者からのアドバイスは、教員から指導を受けるよりも大事な情報だとおもいますのでとても助かります。"/>
    <n v="-0.1432214511627907"/>
    <s v=""/>
    <s v="履修(-0.59), 者(-0.59), アドバイス(-0.24), どう(-0.94), 実際(-0.84), アドバイス(-0.24), 教員(-0.24), 指導(-0.53), 受ける(-0.97), 大事(-0.02), 情報(-0.59), と(-0.22), とても(-0.17)"/>
  </r>
  <r>
    <x v="21"/>
    <n v="3.68"/>
    <s v="理解度確認試験、どうもおつかれさまでした。予想以上に良い結果がでており安心しました。今回学んだ内容が、今後の学修に少しでも役立てていただけたらと思います。後期以降も頑張ってください。"/>
    <n v="-0.1206973076923077"/>
    <s v="良い(1.00), 安心(0.98)"/>
    <s v="確認(-0.20), 試験(-0.47), どう(-0.94), 予想(-0.62), 以上(-0.57), 結果(-0.91), 今回(-0.17), 内容(-0.85), 今後(-0.53), 学修(-0.30), 少し(-0.97), と(-0.22), 思い(-0.68), 後期(-0.26), 以降(-0.57)"/>
  </r>
  <r>
    <x v="22"/>
    <n v="3.62"/>
    <s v="分かりやすくて楽しい授業ありがとうございました"/>
    <n v="6.5558888888888889E-2"/>
    <s v="楽しい(1.00)"/>
    <s v="授業(-0.41)"/>
  </r>
  <r>
    <x v="22"/>
    <n v="3.62"/>
    <s v="楽しい授業ありがとうございました。"/>
    <n v="8.4290000000000004E-2"/>
    <s v="楽しい(1.00)"/>
    <s v="授業(-0.41)"/>
  </r>
  <r>
    <x v="22"/>
    <n v="3.62"/>
    <s v="演習問題を増やしてほしい"/>
    <n v="-0.17156299999999999"/>
    <s v=""/>
    <s v="演習(-0.31), 問題(-0.72)"/>
  </r>
  <r>
    <x v="22"/>
    <n v="3.62"/>
    <s v="楽しかったです。ありがとうございました。"/>
    <n v="0"/>
    <s v=""/>
    <s v=""/>
  </r>
  <r>
    <x v="22"/>
    <n v="3.62"/>
    <s v="コンピュータ科学の詳しいことを学べてよかった。"/>
    <n v="5.3289090909090864E-3"/>
    <s v="詳しい(0.96)"/>
    <s v="コンピュータ(-0.42), 科学(-0.49)"/>
  </r>
  <r>
    <x v="22"/>
    <n v="3.62"/>
    <s v="スライドがとても見やすかったです。また、計算の仕方の説明がわかりやすかったです。"/>
    <n v="-0.15556399999999998"/>
    <s v=""/>
    <s v="スライド(-0.51), とても(-0.17), 計算(-0.86), 仕方(-0.95), 説明(-0.78)"/>
  </r>
  <r>
    <x v="22"/>
    <n v="3.62"/>
    <s v="基本情報の知識の確認ができたのでよかったです。あと、先生が明るいので楽しみながら勉強できました。"/>
    <n v="3.9363464285714286E-2"/>
    <s v="明るい(0.96), 楽しみ(0.97)"/>
    <s v="知識(-0.12), 確認(-0.20), 先生(-0.24), 勉強(-0.26)"/>
  </r>
  <r>
    <x v="22"/>
    <n v="3.62"/>
    <s v="覚える量が多く、授業についていけるか不安だったが、何とかついて行くことができた"/>
    <n v="-0.19271580769230773"/>
    <s v="いける(0.97)"/>
    <s v="覚える(-0.72), 量(-0.88), 多く(-0.88), 授業(-0.41), つい(-0.55), 不安(-0.83), と(-0.22), つい(-0.55), 行く(-0.96)"/>
  </r>
  <r>
    <x v="22"/>
    <n v="3.62"/>
    <s v="ユーモアある先生で面白かった。"/>
    <n v="-6.819728571428571E-2"/>
    <s v=""/>
    <s v="ユーモア(-0.24), 先生(-0.24)"/>
  </r>
  <r>
    <x v="22"/>
    <n v="3.62"/>
    <s v="講義の内容が面白く、分かりやすかったので最後まで飽きずに取り組めたのでよかったです。 また、テスト勉強も重要な問題を教えてもらっていたので、意義のある勉強ができたと思います。"/>
    <n v="-0.11474903703703704"/>
    <s v=""/>
    <s v="講義(-0.43), 内容(-0.85), 最後(-0.66), 飽き(-0.60), テスト(-0.34), 勉強(-0.26), 重要(-0.67), 問題(-0.72), 教え(-0.27), 意義(-0.25), 勉強(-0.26), と(-0.22), 思い(-0.68)"/>
  </r>
  <r>
    <x v="22"/>
    <n v="3.62"/>
    <s v="演出が多いので理解しやすかったです。 少し、スライドを変えるペースが早いと感じたので、 もう少し一枚一枚のスライドをゆっくり表示して説明して欲しいです。"/>
    <n v="-0.19759813043478255"/>
    <s v="早い(0.94)"/>
    <s v="演出(-0.44), 理解(-0.31), 少し(-0.97), スライド(-0.51), 変える(-0.96), ペース(-0.25), と(-0.22), 感じ(-0.97), もう(-0.68), 少し(-0.97), 枚(-0.42), 枚(-0.42), スライド(-0.51), ゆっくり(-0.27), 表示(-0.57), 説明(-0.78), 欲しい(-0.80)"/>
  </r>
  <r>
    <x v="22"/>
    <n v="3.62"/>
    <s v="重要な問題に丸をつけることで復習しやすく、とても分かりやすかったです。"/>
    <n v="-0.12283854210526315"/>
    <s v=""/>
    <s v="重要(-0.67), 問題(-0.72), 丸(-0.68), 復習(-0.10), とても(-0.17)"/>
  </r>
  <r>
    <x v="22"/>
    <n v="3.62"/>
    <s v="難しい授業内容でしたが、専門知識を多く得ることができました。"/>
    <n v="-0.23466005882352944"/>
    <s v=""/>
    <s v="難しい(-1.00), 授業(-0.41), 内容(-0.85), 多く(-0.88), 得る(-0.85)"/>
  </r>
  <r>
    <x v="22"/>
    <n v="3.62"/>
    <s v="先生が分かりやすく適切な説明をしてくださったため、楽しく授業が受けられました。 この内容を忘れずに後期や以降の授業で生かしていきたいと思います。"/>
    <n v="-8.9863255813953491E-2"/>
    <s v="適切(1.00)"/>
    <s v="先生(-0.24), 説明(-0.78), 授業(-0.41), 受け(-0.18), 内容(-0.85), 後期(-0.26), や(-0.28), 以降(-0.57), 授業(-0.41), と(-0.22), 思い(-0.68)"/>
  </r>
  <r>
    <x v="22"/>
    <n v="3.62"/>
    <s v="ありがとうございました。"/>
    <n v="0"/>
    <s v=""/>
    <s v=""/>
  </r>
  <r>
    <x v="22"/>
    <n v="3.62"/>
    <s v="楽しかったです。ありがとうございました。"/>
    <n v="0"/>
    <s v=""/>
    <s v=""/>
  </r>
  <r>
    <x v="22"/>
    <n v="3.62"/>
    <s v="コンピューターの内部で起きていることや、その仕組みについて知ることができてとても面白かったです。ありがとうございました。"/>
    <n v="-7.6840933333333333E-2"/>
    <s v=""/>
    <s v="内部(-0.89), や(-0.28), つい(-0.55), 知る(-0.42), とても(-0.17)"/>
  </r>
  <r>
    <x v="22"/>
    <n v="3.62"/>
    <s v="ITパスポートや、情報技術者試験の内容とかぶる部分があるので、この試験を受けたことがある人には簡単に感じると思う。"/>
    <n v="-0.19526820588235291"/>
    <s v=""/>
    <s v="や(-0.28), 情報(-0.59), 技術者(-0.19), 試験(-0.47), 内容(-0.85), と(-0.22), かぶる(-0.83), 試験(-0.47), 受け(-0.18), 簡単(-0.66), 感じる(-0.79), と(-0.22), 思う(-0.90)"/>
  </r>
  <r>
    <x v="22"/>
    <n v="3.62"/>
    <s v="ありがとうございました。"/>
    <n v="0"/>
    <s v=""/>
    <s v=""/>
  </r>
  <r>
    <x v="22"/>
    <n v="3.62"/>
    <s v="宮田教授がおもしろかった"/>
    <n v="-4.7827599999999998E-2"/>
    <s v=""/>
    <s v="教授(-0.24)"/>
  </r>
  <r>
    <x v="22"/>
    <n v="3.62"/>
    <s v="毎回先生の授業はとても面白くて楽しかったです。また、分かりやすく解説してくださり、質問にも丁寧に答えてくださってありがとうございました。"/>
    <n v="-7.4045457142857138E-2"/>
    <s v=""/>
    <s v="先生(-0.24), 授業(-0.41), とても(-0.17), 解説(-0.41), 質問(-0.72), 丁寧(-0.65)"/>
  </r>
  <r>
    <x v="22"/>
    <n v="3.62"/>
    <s v="半年間ありがとうございました"/>
    <n v="-0.20717600000000003"/>
    <s v=""/>
    <s v="半年(-0.44), 間(-0.80)"/>
  </r>
  <r>
    <x v="22"/>
    <n v="3.62"/>
    <s v="面白い先生です"/>
    <n v="0.24951633333333334"/>
    <s v="面白い(0.99)"/>
    <s v="先生(-0.24)"/>
  </r>
  <r>
    <x v="22"/>
    <n v="3.62"/>
    <s v="マジでちゃんと授業受けた方がいい"/>
    <n v="-0.20043066666666667"/>
    <s v=""/>
    <s v="ちゃんと(-0.28), 授業(-0.41), 受け(-0.18), 方(-0.94)"/>
  </r>
  <r>
    <x v="22"/>
    <n v="3.62"/>
    <s v="先生が面白いので比較的楽しいと思います。"/>
    <n v="4.2797909090909088E-2"/>
    <s v="面白い(0.99), 楽しい(1.00)"/>
    <s v="先生(-0.24), 比較的(-0.38), と(-0.22), 思い(-0.68)"/>
  </r>
  <r>
    <x v="22"/>
    <n v="3.62"/>
    <s v="復習をしっかりしましょう"/>
    <n v="-7.4093659999999992E-2"/>
    <s v=""/>
    <s v="復習(-0.10), ましょう(-0.27)"/>
  </r>
  <r>
    <x v="22"/>
    <n v="3.62"/>
    <s v="復習が大切です。線を引いた単語の意味を覚えておくといいと思います。"/>
    <n v="-0.12769274090909091"/>
    <s v=""/>
    <s v="復習(-0.10), 単語(-0.41), 意味(-0.85), 覚え(-0.34), と(-0.22), と(-0.22), 思い(-0.68)"/>
  </r>
  <r>
    <x v="22"/>
    <n v="3.62"/>
    <s v="基本情報技術者試験のAで出題されるような内容の基本的な部分を勉強できる。 先生が陽気で面白いです。楽しみながら勉強できるとおもいます。"/>
    <n v="-4.522905555555555E-2"/>
    <s v="面白い(0.99), 楽しみ(0.97)"/>
    <s v="技術者(-0.19), 試験(-0.47), 出題(-0.16), さ(-0.94), 内容(-0.85), 勉強(-0.26), 先生(-0.24), 勉強(-0.26), と(-0.22)"/>
  </r>
  <r>
    <x v="22"/>
    <n v="3.62"/>
    <s v="予習復習をするようにしたらいい"/>
    <n v="-4.5251811111111109E-2"/>
    <s v=""/>
    <s v="予習(-0.31), 復習(-0.10)"/>
  </r>
  <r>
    <x v="22"/>
    <n v="3.62"/>
    <s v="私語は慎もう。"/>
    <n v="-0.24749550000000001"/>
    <s v=""/>
    <s v="私語(-0.99)"/>
  </r>
  <r>
    <x v="22"/>
    <n v="3.62"/>
    <s v="先生がかなり面白いです。 定期テストがかなり大変なので日頃から予習復習に取り組む必要があると思います。"/>
    <n v="-0.11731977857142858"/>
    <s v="面白い(0.99), 日頃(0.06)"/>
    <s v="先生(-0.24), かなり(-0.27), 定期(-0.62), テスト(-0.34), かなり(-0.27), 大変(-0.37), 予習(-0.31), 復習(-0.10), 必要(-0.92), と(-0.22), 思い(-0.68)"/>
  </r>
  <r>
    <x v="22"/>
    <n v="3.62"/>
    <s v="講義のスピードはちょうどいいくらいで、スライドもあとから共有されるので復習がしやすいです。講義中に先生から問題に丸をつけるように指示があると思いますが、テストは主にその問題から出るのでちゃんと丸はつけておいた方がいいです。"/>
    <n v="-0.1617366507692308"/>
    <s v=""/>
    <s v="講義(-0.43), スピード(-0.18), スライド(-0.51), 共有(-0.24), さ(-0.94), 復習(-0.10), 講義(-0.43), 中(-0.98), 先生(-0.24), 問題(-0.72), 丸(-0.68), 指示(-0.53), と(-0.22), 思い(-0.68), テスト(-0.34), 主に(-0.70), 問題(-0.72), ちゃんと(-0.28), 丸(-0.68), 方(-0.94)"/>
  </r>
  <r>
    <x v="22"/>
    <n v="3.62"/>
    <s v="演習を多めにするのを意識するのがいいと思います。"/>
    <n v="-0.12289943750000001"/>
    <s v=""/>
    <s v="演習(-0.31), 意識(-0.76), と(-0.22), 思い(-0.68)"/>
  </r>
  <r>
    <x v="22"/>
    <n v="3.62"/>
    <s v="テスト100%なので、復習してテストに万全に臨むこと。 その他の授業でも必要な知識なので、理解を重視するといいと思います。"/>
    <n v="-9.3610543902439031E-2"/>
    <s v=""/>
    <s v="テスト(-0.34), 復習(-0.10), テスト(-0.34), 授業(-0.41), 必要(-0.92), 知識(-0.12), 理解(-0.31), 重視(-0.19), と(-0.22), と(-0.22), 思い(-0.68)"/>
  </r>
  <r>
    <x v="22"/>
    <n v="3.62"/>
    <s v="頑張ってください。"/>
    <n v="0"/>
    <s v=""/>
    <s v=""/>
  </r>
  <r>
    <x v="22"/>
    <n v="3.62"/>
    <s v="勉強しましょう"/>
    <n v="-0.17667599999999997"/>
    <s v=""/>
    <s v="勉強(-0.26), ましょう(-0.27)"/>
  </r>
  <r>
    <x v="22"/>
    <n v="3.62"/>
    <s v="復習をしっかりする"/>
    <n v="-2.4988574999999999E-2"/>
    <s v=""/>
    <s v="復習(-0.10)"/>
  </r>
  <r>
    <x v="22"/>
    <n v="3.62"/>
    <s v="授業中のスライドが授業資料として残されるので、分からなかった部分はこれを見て復習するといい。"/>
    <n v="-0.11086118275862068"/>
    <s v=""/>
    <s v="授業(-0.41), 中(-0.98), スライド(-0.51), 授業(-0.41), 資料(-0.38), と(-0.22), 復習(-0.10), と(-0.22)"/>
  </r>
  <r>
    <x v="22"/>
    <n v="3.62"/>
    <s v="頑張ってください"/>
    <n v="0"/>
    <s v=""/>
    <s v=""/>
  </r>
  <r>
    <x v="22"/>
    <n v="3.62"/>
    <s v="頑張ってください"/>
    <n v="0"/>
    <s v=""/>
    <s v=""/>
  </r>
  <r>
    <x v="22"/>
    <n v="3.62"/>
    <s v="先生を信じて丸をつけてと言われたところはきちんとつけてテスト前に勉強しましょう。"/>
    <n v="-4.2570749999999997E-2"/>
    <s v="きちんと(0.98)"/>
    <s v="先生(-0.24), 丸(-0.68), と(-0.22), テスト(-0.34), 勉強(-0.26), ましょう(-0.27)"/>
  </r>
  <r>
    <x v="22"/>
    <n v="3.62"/>
    <s v="教科書一周分問題解いたら十分理解できる"/>
    <n v="-0.28632390000000002"/>
    <s v=""/>
    <s v="教科書(-0.32), 周(-0.51), 分(-0.70), 問題(-0.72), 十分(-0.31), 理解(-0.31)"/>
  </r>
  <r>
    <x v="22"/>
    <n v="3.62"/>
    <s v="半年間ご参加頂き、ありがとうございました。これからもがんばってください。"/>
    <n v="-9.3743055555555566E-2"/>
    <s v=""/>
    <s v="半年(-0.44), 間(-0.80), 参加(-0.44)"/>
  </r>
  <r>
    <x v="23"/>
    <n v="3.68"/>
    <s v="ありがとうございました。"/>
    <n v="0"/>
    <s v=""/>
    <s v=""/>
  </r>
  <r>
    <x v="23"/>
    <n v="3.68"/>
    <s v="とても丁寧に教えていただきありがとうございました。"/>
    <n v="-9.9162090909090908E-2"/>
    <s v=""/>
    <s v="とても(-0.17), 丁寧(-0.65), 教え(-0.27)"/>
  </r>
  <r>
    <x v="23"/>
    <n v="3.68"/>
    <s v="とても分かりやすい"/>
    <n v="-5.6355666666666665E-2"/>
    <s v=""/>
    <s v="とても(-0.17)"/>
  </r>
  <r>
    <x v="23"/>
    <n v="3.68"/>
    <s v="高校の授業で暗記していた内容を詳しく知ることが出来た。"/>
    <n v="-0.15074283333333333"/>
    <s v=""/>
    <s v="高校(-0.14), 授業(-0.41), 暗記(-0.24), 内容(-0.85), 知る(-0.42), 出来(-0.65)"/>
  </r>
  <r>
    <x v="23"/>
    <n v="3.68"/>
    <s v="毎回の演出プリントが役に立ちました。"/>
    <n v="-0.16079872727272726"/>
    <s v=""/>
    <s v="演出(-0.44), プリント(-0.42), 役(-0.91)"/>
  </r>
  <r>
    <x v="23"/>
    <n v="3.68"/>
    <s v="高校物理の復習や、新しい分野のことについて学ぶことができた"/>
    <n v="-9.0399794444444445E-2"/>
    <s v="新しい(0.89)"/>
    <s v="高校(-0.14), 物理(-0.60), 復習(-0.10), や(-0.28), 分野(-0.30), つい(-0.55), 学ぶ(-0.55)"/>
  </r>
  <r>
    <x v="23"/>
    <n v="3.68"/>
    <s v="分かりやすかったです"/>
    <n v="0"/>
    <s v=""/>
    <s v=""/>
  </r>
  <r>
    <x v="23"/>
    <n v="3.68"/>
    <s v="面白かった"/>
    <n v="0"/>
    <s v=""/>
    <s v=""/>
  </r>
  <r>
    <x v="23"/>
    <n v="3.68"/>
    <s v="高校の時にやった物理を深く学べたのでとても楽しく感じた"/>
    <n v="-0.15538211764705884"/>
    <s v=""/>
    <s v="高校(-0.14), 時(-0.75), 物理(-0.60), とても(-0.17), 感じ(-0.97)"/>
  </r>
  <r>
    <x v="23"/>
    <n v="3.68"/>
    <s v="高校物理を全くしていなかったので、ほかの教科よりも難しく感じた。"/>
    <n v="-0.13711633333333331"/>
    <s v=""/>
    <s v="高校(-0.14), 物理(-0.60), 全く(-0.89), 教科(-0.27), 感じ(-0.97)"/>
  </r>
  <r>
    <x v="23"/>
    <n v="3.68"/>
    <s v="物理学をやっていなくてもわかるような説明でかつ高校ではわからないことを教わったのでよかったです。演習プリントを次の授業で返してくれるのはありがたかったので今後も続けてほしいです。"/>
    <n v="-0.10087771153846152"/>
    <s v=""/>
    <s v="物理学(-0.31), 説明(-0.78), 高校(-0.14), ない(-1.00), 演習(-0.31), プリント(-0.42), 次(-0.82), 授業(-0.41), 返し(-0.52), 今後(-0.53)"/>
  </r>
  <r>
    <x v="23"/>
    <n v="3.68"/>
    <s v="高校では物理があまり点が取れず苦手だったが、先生の単位の決め方が非常に分かりやすく興味が持てました。高校では公式などを暗記していたので解けなかったのだと思い知りました。後期の物理学１でも学んだことを活かしていきます。ありがとうございました。"/>
    <n v="-5.8214094594594597E-2"/>
    <s v=""/>
    <s v="高校(-0.14), 物理(-0.60), 点(-0.65), 苦手(-0.11), 先生(-0.24), 単位(-0.92), 興味(-0.47), 高校(-0.14), 暗記(-0.24), と(-0.22), 後期(-0.26), 物理学(-0.31)"/>
  </r>
  <r>
    <x v="23"/>
    <n v="3.68"/>
    <s v="説明が分かりやすかったです。"/>
    <n v="-0.11090542857142857"/>
    <s v=""/>
    <s v="説明(-0.78)"/>
  </r>
  <r>
    <x v="23"/>
    <n v="3.68"/>
    <s v="解説がすごく丁寧で分かりやすかったです。また、課題プリントのやり直しは復習する良い機会になりました。"/>
    <n v="-1.9865884615384685E-3"/>
    <s v="良い(1.00), 機会(0.92)"/>
    <s v="解説(-0.41), 丁寧(-0.65), 課題(-0.40), プリント(-0.42), 復習(-0.10)"/>
  </r>
  <r>
    <x v="23"/>
    <n v="3.68"/>
    <s v="板書が速かった。だんだん難しくなっていった。"/>
    <n v="-1.9110833333333334E-2"/>
    <s v=""/>
    <s v="板書(-0.23)"/>
  </r>
  <r>
    <x v="23"/>
    <n v="3.68"/>
    <s v="授業中、話を聞いててもわからなくなるところがあるため、予習をしたいのですが、授業資料の例題など一部が省略されたりして、予習があまりできずに、授業に出る形になってしまっています。私の理解力が不十分なだけかもしれませんが、もう少し授業資料をわかりやすくしていただくと助かります。"/>
    <n v="-0.10720165116279066"/>
    <s v=""/>
    <s v="授業(-0.41), 中(-0.98), 話(-1.00), 予習(-0.31), 授業(-0.41), 資料(-0.38), 例題(-0.10), 一部(-0.90), 省略(-0.44), さ(-0.94), 予習(-0.31), 授業(-0.41), もう(-0.68), 少し(-0.97), 授業(-0.41), 資料(-0.38), と(-0.22)"/>
  </r>
  <r>
    <x v="23"/>
    <n v="3.68"/>
    <s v="演習課題で間違えた箇所について、何が問題だったのか、どうしたら良いかを丁寧に教えていただけて良かったです。 公式や解き方を暗記して使っていたが、導き方やそうなる理由を理解することができました。 ありがとうございました。"/>
    <n v="-9.1900115942028987E-2"/>
    <s v="良い(1.00)"/>
    <s v="演習(-0.31), 課題(-0.40), 箇所(-0.72), つい(-0.55), 問題(-0.72), どう(-0.94), 丁寧(-0.65), 教え(-0.27), や(-0.28), 暗記(-0.24), 方(-0.94), や(-0.28), 理由(-0.75), 理解(-0.31)"/>
  </r>
  <r>
    <x v="23"/>
    <n v="3.68"/>
    <s v="講義ありがとうございました。演習課題返却の時、毎回間違えている所を教えてくれたおかげで、理解しやすかったです"/>
    <n v="-0.1075233"/>
    <s v=""/>
    <s v="講義(-0.43), 演習(-0.31), 課題(-0.40), 返却(-0.31), 時(-0.75), 所(-0.45), 教え(-0.27), 理解(-0.31)"/>
  </r>
  <r>
    <x v="23"/>
    <n v="3.68"/>
    <s v="高校では、物理が苦手でしたが、この講義を受けたおかげで、物理の苦手意識が減りました。"/>
    <n v="-0.10469150000000001"/>
    <s v=""/>
    <s v="高校(-0.14), 物理(-0.60), 苦手(-0.11), 講義(-0.43), 受け(-0.18), 物理(-0.60), 苦手(-0.11), 意識(-0.76)"/>
  </r>
  <r>
    <x v="23"/>
    <n v="3.68"/>
    <s v="物理に強い苦手意識があり、後期の物理学Ⅰのために履修しました。高校で物理基礎までしか学習していなかった自分でも、なんとか内容についていけました。説明もわかりやすく、個人的には進度もちょうど良かったです。ありがとうございました。"/>
    <n v="-0.10501959402985073"/>
    <s v=""/>
    <s v="物理(-0.60), 苦手(-0.11), 意識(-0.76), 後期(-0.26), 物理学(-0.31), 履修(-0.59), 高校(-0.14), 物理(-0.60), 基礎(-0.72), 学習(-0.45), と(-0.22), 内容(-0.85), つい(-0.55), 説明(-0.78), 進度(-0.10)"/>
  </r>
  <r>
    <x v="23"/>
    <n v="3.68"/>
    <s v="2で時間の微分積分の関係があるのに今まで気付かなかったことが不思議です。 また、演習プリントで間違えた箇所を次の週に解説して分からない箇所を潰してくださるのがとてもありがたかったです。"/>
    <n v="-0.15239805882352941"/>
    <s v="不思議(0.27)"/>
    <s v="時間(-0.95), 関係(-0.95), 演習(-0.31), プリント(-0.42), 箇所(-0.72), 次(-0.82), 週(-0.58), 解説(-0.41), ない(-1.00), 箇所(-0.72), 潰し(-0.99), とても(-0.17)"/>
  </r>
  <r>
    <x v="23"/>
    <n v="3.68"/>
    <s v="高校までに習ったことに関して、今までは暗記が主でしたが、しっかり自分で考えることができるようになり、問題を解くことが楽しくなりました。"/>
    <n v="-9.150404999999999E-2"/>
    <s v=""/>
    <s v="高校(-0.14), 暗記(-0.24), 主(-0.94), 考える(-0.88), 問題(-0.72), 解く(-0.74)"/>
  </r>
  <r>
    <x v="23"/>
    <n v="3.68"/>
    <s v="授業を聞いてても難しくなっていきますので、頑張りましょう。"/>
    <n v="-3.9783588235294112E-2"/>
    <s v=""/>
    <s v="授業(-0.41), ましょう(-0.27)"/>
  </r>
  <r>
    <x v="23"/>
    <n v="3.68"/>
    <s v="高校で物理を履修していなかった人はとっておいた方がいいと思います。"/>
    <n v="-0.1376866956521739"/>
    <s v=""/>
    <s v="高校(-0.14), 物理(-0.60), 履修(-0.59), 方(-0.94), と(-0.22), 思い(-0.68)"/>
  </r>
  <r>
    <x v="23"/>
    <n v="3.68"/>
    <s v="テストは少し大変"/>
    <n v="-0.41966825000000002"/>
    <s v=""/>
    <s v="テスト(-0.34), 少し(-0.97), 大変(-0.37)"/>
  </r>
  <r>
    <x v="23"/>
    <n v="3.68"/>
    <s v="講義中はノートをとっておいたほうがいい"/>
    <n v="-0.14488675000000001"/>
    <s v=""/>
    <s v="講義(-0.43), 中(-0.98), ノート(-0.33)"/>
  </r>
  <r>
    <x v="23"/>
    <n v="3.68"/>
    <s v="高校で物理を習っていた僕も苦戦したので、高校数学も復習した方がいいです。"/>
    <n v="-0.12752223333333332"/>
    <s v=""/>
    <s v="高校(-0.14), 物理(-0.60), 苦戦(-0.99), 高校(-0.14), 数学(-0.53), 復習(-0.10), 方(-0.94)"/>
  </r>
  <r>
    <x v="23"/>
    <n v="3.68"/>
    <s v="高校で物理を選択していなかった人はとるべきだと思います"/>
    <n v="-8.9477783333333324E-2"/>
    <s v="選択(0.03)"/>
    <s v="高校(-0.14), 物理(-0.60), と(-0.22), 思い(-0.68)"/>
  </r>
  <r>
    <x v="23"/>
    <n v="3.68"/>
    <s v="高校物理大事"/>
    <n v="-0.25540579999999996"/>
    <s v=""/>
    <s v="高校(-0.14), 物理(-0.60), 大事(-0.02)"/>
  </r>
  <r>
    <x v="23"/>
    <n v="3.68"/>
    <s v="がんばれ"/>
    <n v="0"/>
    <s v=""/>
    <s v=""/>
  </r>
  <r>
    <x v="23"/>
    <n v="3.68"/>
    <s v="高校の物理をしっかりと理解しておきましょう"/>
    <n v="-0.13982599999999998"/>
    <s v=""/>
    <s v="高校(-0.14), 物理(-0.60), と(-0.22), 理解(-0.31), ましょう(-0.27)"/>
  </r>
  <r>
    <x v="23"/>
    <n v="3.68"/>
    <s v="高校物理を習得しておくと高校で習った公式を使い確認の計算ができる。"/>
    <n v="-0.10290904761904761"/>
    <s v=""/>
    <s v="高校(-0.14), 物理(-0.60), と(-0.22), 高校(-0.14), 確認(-0.20), 計算(-0.86)"/>
  </r>
  <r>
    <x v="23"/>
    <n v="3.68"/>
    <s v="プリントをためると大変なのでプリントの復習はこまめにするようにしましょう"/>
    <n v="-9.4172752631578954E-2"/>
    <s v=""/>
    <s v="プリント(-0.42), と(-0.22), 大変(-0.37), プリント(-0.42), 復習(-0.10), ましょう(-0.27)"/>
  </r>
  <r>
    <x v="23"/>
    <n v="3.68"/>
    <s v="高校物理に少しでも不安がある人は選択科目ですが受けるのをお勧めします。"/>
    <n v="-0.16952801304347825"/>
    <s v="選択(0.03), 勧め(0.06)"/>
    <s v="高校(-0.14), 物理(-0.60), 少し(-0.97), 不安(-0.83), 科目(-0.48), 受ける(-0.97)"/>
  </r>
  <r>
    <x v="23"/>
    <n v="3.68"/>
    <s v="講義を欠席しないようにしましょう。"/>
    <n v="-0.1867065"/>
    <s v=""/>
    <s v="講義(-0.43), 欠席(-0.17), ない(-1.00), ましょう(-0.27)"/>
  </r>
  <r>
    <x v="23"/>
    <n v="3.68"/>
    <s v="微積がとても大事になってくる科目なので、この分野が苦手な人は復習をしっかりした方がいいです！"/>
    <n v="-7.0532056666666676E-2"/>
    <s v=""/>
    <s v="とても(-0.17), 大事(-0.02), 科目(-0.48), 分野(-0.30), 苦手(-0.11), 復習(-0.10), 方(-0.94)"/>
  </r>
  <r>
    <x v="23"/>
    <n v="3.68"/>
    <s v="演習プリントはだんだん難しくなっていきます。再提出できるので空白でも出すことが大事だと思います。 試験は演習プリントを理解して解けるようになっておきましょう。"/>
    <n v="-0.11140577674418606"/>
    <s v=""/>
    <s v="演習(-0.31), プリント(-0.42), 空白(-0.48), 大事(-0.02), と(-0.22), 思い(-0.68), 試験(-0.47), 演習(-0.31), プリント(-0.42), 理解(-0.31), 解ける(-0.89), ましょう(-0.27)"/>
  </r>
  <r>
    <x v="23"/>
    <n v="3.68"/>
    <s v="授業の後半にある小テストを次の授業までに理解しておいたほうが良い。"/>
    <n v="-9.7812136363636379E-2"/>
    <s v="良い(1.00)"/>
    <s v="授業(-0.41), 後半(-0.33), 小(-0.54), テスト(-0.34), 次(-0.82), 授業(-0.41), 理解(-0.31)"/>
  </r>
  <r>
    <x v="23"/>
    <n v="3.68"/>
    <s v="演習課題は授業をしっかり聞いてノートもとっていたら満点をとれます。試験はプリントを解いておくと大丈夫です。 丁寧に分からりやすく教えてもらえるので、物理を選択してなかった人や苦手な人も理解できると思います。"/>
    <n v="-9.3720501639344242E-2"/>
    <s v="選択(0.03)"/>
    <s v="演習(-0.31), 課題(-0.40), 授業(-0.41), ノート(-0.33), 満点(-0.08), 試験(-0.47), プリント(-0.42), と(-0.22), 丁寧(-0.65), 教え(-0.27), 物理(-0.60), や(-0.28), 苦手(-0.11), 理解(-0.31), と(-0.22), 思い(-0.68)"/>
  </r>
  <r>
    <x v="23"/>
    <n v="3.68"/>
    <s v="演習課題が講義前にMy fitにあるので、講義前にやることをおすすめします"/>
    <n v="-6.507487499999999E-2"/>
    <s v=""/>
    <s v="演習(-0.31), 課題(-0.40), 講義(-0.43), 講義(-0.43)"/>
  </r>
  <r>
    <x v="23"/>
    <n v="3.68"/>
    <s v="この講義は高校物理の復習であり、基本的には微分・積分が多い。"/>
    <n v="-9.6054121052631572E-2"/>
    <s v=""/>
    <s v="講義(-0.43), 高校(-0.14), 物理(-0.60), 復習(-0.10), 微分(-0.31), 積分(-0.25)"/>
  </r>
  <r>
    <x v="23"/>
    <n v="3.68"/>
    <s v="毎回の演習プリントにしっかり取り組みましょう。演習問題で間違いがあっても、テストまでにやり直しを提出すれば、演習課題の点数は満点をもらえます。テストは中間・期末があります。講義に関する質問や、テストの解説がほしいときなどは、研究室で対応していただけます。"/>
    <n v="-0.12140762115942029"/>
    <s v="期末(0.01)"/>
    <s v="演習(-0.31), プリント(-0.42), ましょう(-0.27), 演習(-0.31), 問題(-0.72), 間違い(-0.41), テスト(-0.34), 提出(-0.39), 演習(-0.31), 課題(-0.40), 点数(-0.48), 満点(-0.08), テスト(-0.34), 中間(-0.73), 講義(-0.43), 関する(-0.31), 質問(-0.72), や(-0.28), テスト(-0.34), 解説(-0.41), 対応(-0.40)"/>
  </r>
  <r>
    <x v="23"/>
    <n v="3.68"/>
    <s v="プリントはファイルでまとめた方が良いです。"/>
    <n v="-7.8066454545454536E-2"/>
    <s v="良い(1.00)"/>
    <s v="プリント(-0.42), ファイル(-0.50), 方(-0.94)"/>
  </r>
  <r>
    <x v="23"/>
    <n v="3.68"/>
    <s v="後期にある物理学の土台となるので受けて損はないと思います。"/>
    <n v="-0.22593615789473687"/>
    <s v=""/>
    <s v="後期(-0.26), 物理学(-0.31), 土台(-0.65), と(-0.22), 受け(-0.18), 損(-0.78), ない(-1.00), と(-0.22), 思い(-0.68)"/>
  </r>
  <r>
    <x v="23"/>
    <n v="3.68"/>
    <s v="毎回の授業で配られるプリントの内容をテストまでにしっかり理解していたら大丈夫です"/>
    <n v="-0.11039304761904763"/>
    <s v=""/>
    <s v="授業(-0.41), プリント(-0.42), 内容(-0.85), テスト(-0.34), 理解(-0.31)"/>
  </r>
  <r>
    <x v="23"/>
    <n v="3.68"/>
    <s v="アンケートへの回答ありがとうございます。演習プリントが役に立ったようで安心しました。講義内容で分からないことなどあればオフィスアワー等を利用して質問してくださいね。ここで得た知識を今後の勉強に生かしてもらえればと思います。"/>
    <n v="-0.12776272580645162"/>
    <s v="安心(0.98)"/>
    <s v="アンケート(-0.22), 回答(-0.46), 演習(-0.31), プリント(-0.42), 役(-0.91), 講義(-0.43), 内容(-0.85), ない(-1.00), オフィス(-0.19), 等(-0.56), 利用(-0.89), 質問(-0.72), 得(-0.14), 知識(-0.12), 今後(-0.53), 勉強(-0.26), と(-0.22), 思い(-0.68)"/>
  </r>
  <r>
    <x v="24"/>
    <n v="3.55"/>
    <s v="半年間ありがとうございました"/>
    <n v="-0.20717600000000003"/>
    <s v=""/>
    <s v="半年(-0.44), 間(-0.80)"/>
  </r>
  <r>
    <x v="24"/>
    <n v="3.55"/>
    <s v="セキュリティについて知ることが出来てよかったです。オンデマンドでもよさそうだと思いました。"/>
    <n v="-0.10477270833333334"/>
    <s v=""/>
    <s v="つい(-0.55), 知る(-0.42), 出来(-0.65), と(-0.22), 思い(-0.68)"/>
  </r>
  <r>
    <x v="24"/>
    <n v="3.55"/>
    <s v="頑張ってください"/>
    <n v="0"/>
    <s v=""/>
    <s v=""/>
  </r>
  <r>
    <x v="24"/>
    <n v="3.55"/>
    <s v="テストは持ち込み可だけど勉強しておいた方がいいです。"/>
    <n v="-9.6104312500000011E-2"/>
    <s v=""/>
    <s v="テスト(-0.34), 勉強(-0.26), 方(-0.94)"/>
  </r>
  <r>
    <x v="24"/>
    <n v="3.55"/>
    <s v="テストが難しいです。頑張ってください。"/>
    <n v="-0.14865800000000001"/>
    <s v=""/>
    <s v="テスト(-0.34), 難しい(-1.00)"/>
  </r>
  <r>
    <x v="24"/>
    <n v="3.55"/>
    <s v="ご指摘のように、寒波等で電車が遅れることが予想できる場合に備えて、オンデマンドの活用を今後考えていきます。"/>
    <n v="-0.21763029032258066"/>
    <s v=""/>
    <s v="指摘(-0.45), 寒波(-0.49), 等(-0.56), 電車(-0.66), 遅れる(-0.89), 予想(-0.62), 場合(-0.91), 備え(-0.55), 活用(-0.17), 今後(-0.53), 考え(-0.93)"/>
  </r>
  <r>
    <x v="25"/>
    <n v="3.66"/>
    <s v="情報技術者倫理の授業を通して、過去の様々な事例について学ぶことができ、それについて技術者の取るべき倫理的な行動を考えることにより今後の自分の将来のことも考えることができました。講義資料の内容も分かりやすく、自分なりの考えを形成する時に役立ちました。ありがとうございました。"/>
    <n v="-0.15291153164556961"/>
    <s v=""/>
    <s v="情報(-0.59), 技術者(-0.19), 倫理(-0.16), 授業(-0.41), 通し(-0.45), 過去(-0.61), 事例(-0.30), つい(-0.55), 学ぶ(-0.55), つい(-0.55), 技術者(-0.19), 行動(-0.92), 考える(-0.88), 今後(-0.53), 将来(-0.52), 考える(-0.88), 講義(-0.43), 資料(-0.38), 内容(-0.85), 考え(-0.93), 形成(-0.48), 時(-0.75)"/>
  </r>
  <r>
    <x v="25"/>
    <n v="3.66"/>
    <s v="勉強になりました。"/>
    <n v="-4.3252333333333337E-2"/>
    <s v=""/>
    <s v="勉強(-0.26)"/>
  </r>
  <r>
    <x v="25"/>
    <n v="3.66"/>
    <s v="今まで考えたこともなかった、自分が技術者として社会に出て問題に直面したときに、どう動けばいいかをよく考えることができて良かったです。"/>
    <n v="-0.10544835714285714"/>
    <s v="よく(0.92)"/>
    <s v="考え(-0.93), 技術者(-0.19), と(-0.22), 社会(-0.82), 出(-0.43), 問題(-0.72), 直面(-0.22), どう(-0.94), 考える(-0.88)"/>
  </r>
  <r>
    <x v="25"/>
    <n v="3.66"/>
    <s v="倫理的な行動を考えるのは難しかったが有意義な時間でもあった"/>
    <n v="-0.18040223529411764"/>
    <s v=""/>
    <s v="行動(-0.92), 考える(-0.88), 有意義(-0.31), 時間(-0.95)"/>
  </r>
  <r>
    <x v="25"/>
    <n v="3.66"/>
    <s v="情報を扱う者として身に付けるべき倫理観について考える講義です。複数の過去の事例について説明を聞き、「技術者が取るべきである倫理的な行動とは何か」について全15回をかけてじっくり取り組んでいきます。受講前はイメージが湧きにくいかもしれませんが、先生の説明や講義資料を通して皆さんの考えを深めてください。過去の事例について、もし自分ならどういう行動を取るか、ということも同時に考えてみるとよいと思います。"/>
    <n v="-0.16330031451612906"/>
    <s v=""/>
    <s v="情報(-0.59), 扱う(-0.84), 者(-0.59), と(-0.22), 身(-0.98), つい(-0.55), 考える(-0.88), 講義(-0.43), 複数(-0.30), 過去(-0.61), 事例(-0.30), つい(-0.55), 説明(-0.78), 技術者(-0.19), 行動(-0.92), と(-0.22), つい(-0.55), 回(-0.72), じっくり(-0.54), 受講(-0.13), イメージ(-0.29), 先生(-0.24), 説明(-0.78), や"/>
  </r>
  <r>
    <x v="25"/>
    <n v="3.66"/>
    <s v="話し合いがまあまああります。苦手な人はタイムキーパーとかしておきましょう。"/>
    <n v="-3.4507550000000005E-2"/>
    <s v=""/>
    <s v="まあまあ(-0.02), 苦手(-0.11), と(-0.22), ましょう(-0.27)"/>
  </r>
  <r>
    <x v="25"/>
    <n v="3.66"/>
    <s v="授業中の話は聞いて自分がどう思うのかを頭の中で整理しよう"/>
    <n v="-0.33741870000000002"/>
    <s v=""/>
    <s v="授業(-0.41), 中(-0.98), 話(-1.00), どう(-0.94), 思う(-0.90), 頭(-0.98), 中(-0.98), 整理(-0.56)"/>
  </r>
  <r>
    <x v="25"/>
    <n v="3.66"/>
    <s v="アンケートに回答してくださった皆さん，ありがとうございました．_x000a_過去の技術者倫理の問題に関し学び，将来について考えることができたとのこと，こちらとしても良かったです．実施に業務に従事した際に起きる問題とぴったり同じ例を用意するのはもちろん不可能ですので，この段階では提示された問題における登場人物に自分を重ねて考えていただくのがよいと思います．今後目にするニュースなどからも学んでもらえたらと思います．"/>
    <n v="-0.13618356302521006"/>
    <s v="ぴったり(0.95), 人物(0.99)"/>
    <s v="アンケート(-0.22), 回答(-0.46), さん(-0.60), 過去(-0.61), 技術者(-0.19), 倫理(-0.16), 問題(-0.72), 将来(-0.52), つい(-0.55), 考える(-0.88), と(-0.22), と(-0.22), 実施(-0.25), 業務(-0.59), 従事(-0.39), 際(-0.63), 起きる(-0.73), 問題(-0.72), と(-0.22), 例(-0.97), 用意(-0.72), 不可能(-0.23), 段階(-0.70), "/>
  </r>
  <r>
    <x v="25"/>
    <n v="3.66"/>
    <s v="勉強になった，社会の中で技術者としてどう振る舞うべきかについて考えられたとのこと，こちらとしても良かったと思います．なかなか実際の現場に出てみないとわからないことが多いと思いますが，まずは色々な事例について考えてみる，想像してみる，ということも有効と思います．ニュースなどから学べることも多そうですね．"/>
    <n v="-0.16356023157894739"/>
    <s v=""/>
    <s v="勉強(-0.26), 社会(-0.82), 中(-0.98), 技術者(-0.19), と(-0.22), どう(-0.94), つい(-0.55), 考え(-0.93), と(-0.22), と(-0.22), と(-0.22), 思い(-0.68), 実際(-0.84), 現場(-0.57), 出(-0.43), ない(-1.00), と(-0.22), ない(-1.00), と(-0.22), 思い(-0.68), まず(-0.70), 事例(-0.30), つい(-0.55), 考え(-0.93)"/>
  </r>
  <r>
    <x v="25"/>
    <n v="3.66"/>
    <s v="倫理的な行動を考えるのが難しかったとのこと，やはり企業の中での活動ですのでその通りと思います．企業の収益とのバランスの問題が出てくるためですね．企業不祥事のニュースなどを視聴する際に，なぜそのように判断したのかなどを考えてみると，今後の皆さんの成長につながるのではないでしょうか．気にしてみるとよいと思います．"/>
    <n v="-0.16693615102040815"/>
    <s v="不祥事(0.00)"/>
    <s v="行動(-0.92), 考える(-0.88), と(-0.22), やはり(-0.21), 企業(-0.59), 中(-0.98), 活動(-0.74), 通り(-0.53), と(-0.22), 思い(-0.68), 企業(-0.59), 収益(-0.41), と(-0.22), バランス(-0.11), 問題(-0.72), 出(-0.43), 企業(-0.59), ニュース(-0.39), 視聴(-0.24), 際(-0.63), 判断(-0.72), 考え(-0.93), と(-0.22), 今後("/>
  </r>
  <r>
    <x v="26"/>
    <n v="3.52"/>
    <s v="先生のサイトが充実していたり、書き込みプリントがあったりして見直しをしやすかったです。"/>
    <n v="-3.456645416666667E-2"/>
    <s v="充実(0.02)"/>
    <s v="先生(-0.24), サイト(-0.19), プリント(-0.42)"/>
  </r>
  <r>
    <x v="26"/>
    <n v="3.52"/>
    <s v="ありがとうございました。"/>
    <n v="0"/>
    <s v=""/>
    <s v=""/>
  </r>
  <r>
    <x v="26"/>
    <n v="3.52"/>
    <s v="半年間ありがとうございました。"/>
    <n v="-0.17757942857142858"/>
    <s v=""/>
    <s v="半年(-0.44), 間(-0.80)"/>
  </r>
  <r>
    <x v="26"/>
    <n v="3.52"/>
    <s v="ソフトウェア工学について深く学べた。"/>
    <n v="-0.10072500000000001"/>
    <s v=""/>
    <s v="工学(-0.36), つい(-0.55)"/>
  </r>
  <r>
    <x v="26"/>
    <n v="3.52"/>
    <s v="資料や講義がわかりやすく、理解できた。 Pythonの説明に入った途端、ライターの名前を挙げ批判を続けた時は、参考資料は正確なものか慎重に確かめようと思うなど学びになったが、繰り返し聞いていてあまり気分はよくなかった。"/>
    <n v="-5.8031583870967733E-2"/>
    <s v="途端(0.53), 正確(0.97), よく(0.92)"/>
    <s v="資料(-0.38), や(-0.28), 講義(-0.43), 理解(-0.31), 説明(-0.78), ライター(-0.48), 名前(-0.41), 批判(-0.42), 時(-0.75), 慎重(-0.02), と(-0.22), 思う(-0.90), 気分(-0.65)"/>
  </r>
  <r>
    <x v="26"/>
    <n v="3.52"/>
    <s v="プリントがあったのでわかりやすかったです。"/>
    <n v="-3.7904818181818185E-2"/>
    <s v=""/>
    <s v="プリント(-0.42)"/>
  </r>
  <r>
    <x v="26"/>
    <n v="3.52"/>
    <s v="プログラミングをする上でのショートカットや便利な機能(ctl+h)などたくさん学べて為になった"/>
    <n v="-0.10963593333333332"/>
    <s v=""/>
    <s v="プログラミング(-0.26), 上(-0.97), や(-0.28), 便利(-0.07), 機能(-0.75), 為(-0.30)"/>
  </r>
  <r>
    <x v="26"/>
    <n v="3.52"/>
    <s v="とても分かりやすかった。"/>
    <n v="-3.38134E-2"/>
    <s v=""/>
    <s v="とても(-0.17)"/>
  </r>
  <r>
    <x v="26"/>
    <n v="3.52"/>
    <s v="ソースコードを作って提出するという課題が出ることがあるがもう少し提出期限までに時間を設けて欲しい"/>
    <n v="-0.17589484"/>
    <s v=""/>
    <s v="提出(-0.39), と(-0.22), 課題(-0.40), もう(-0.68), 少し(-0.97), 時間(-0.95), 欲しい(-0.80)"/>
  </r>
  <r>
    <x v="26"/>
    <n v="3.52"/>
    <s v="先輩方の卒業研究など見れて面白かったです。"/>
    <n v="-0.11738863636363636"/>
    <s v=""/>
    <s v="先輩(-0.35), 方(-0.94)"/>
  </r>
  <r>
    <x v="26"/>
    <n v="3.52"/>
    <s v="とても楽しかったです。"/>
    <n v="-3.38134E-2"/>
    <s v=""/>
    <s v="とても(-0.17)"/>
  </r>
  <r>
    <x v="26"/>
    <n v="3.52"/>
    <s v="C言語、Java pythonに触れることができてよかった"/>
    <n v="-0.10023157142857143"/>
    <s v=""/>
    <s v="言語(-0.66), 触れる(-0.75)"/>
  </r>
  <r>
    <x v="26"/>
    <n v="3.52"/>
    <s v="1年の時と授業の進め方が変わらなかったので安心して授業を受けることが出来ました。"/>
    <n v="-0.12756834615384616"/>
    <s v="安心(0.98)"/>
    <s v="年(-0.90), 時(-0.75), と(-0.22), 授業(-0.41), 授業(-0.41), 受ける(-0.97), 出来(-0.65)"/>
  </r>
  <r>
    <x v="26"/>
    <n v="3.52"/>
    <s v="エラー発生してうまくいかず、授業中の提出期限がすぎて課題提出が厳しかったときがあったため、期限をその日までなどにしてほしいなとおもった。"/>
    <n v="-0.13781826829268293"/>
    <s v=""/>
    <s v="エラー(-1.00), 発生(-0.79), 授業(-0.41), 中(-0.98), 課題(-0.40), 提出(-0.39), 期限(-0.57), 日(-0.90), と(-0.22)"/>
  </r>
  <r>
    <x v="26"/>
    <n v="3.52"/>
    <s v="プログラミングを行う上でとても役立つことを学べた。"/>
    <n v="-0.12396554166666666"/>
    <s v=""/>
    <s v="プログラミング(-0.26), 上(-0.97), とても(-0.17), 役立つ(-0.08)"/>
  </r>
  <r>
    <x v="26"/>
    <n v="3.52"/>
    <s v="特にありませんが教室がいつも暑かったです。エアコンを強めてください"/>
    <n v="-1.9823470588235293E-2"/>
    <s v=""/>
    <s v="教室(-0.34)"/>
  </r>
  <r>
    <x v="26"/>
    <n v="3.52"/>
    <s v="毎回必ず出席して自分で課題を出してください。"/>
    <n v="-9.27823846153846E-2"/>
    <s v=""/>
    <s v="必ず(-0.53), 出席(-0.28), 課題(-0.40)"/>
  </r>
  <r>
    <x v="26"/>
    <n v="3.52"/>
    <s v="応用や基本情報の内容とプログラミング、アルゴリズムを学べる講義です。"/>
    <n v="-0.16965792857142858"/>
    <s v=""/>
    <s v="応用(-0.34), や(-0.28), 内容(-0.85), と(-0.22), プログラミング(-0.26), 講義(-0.43)"/>
  </r>
  <r>
    <x v="26"/>
    <n v="3.52"/>
    <s v="他にも柴田先生の講義を受講したことがあればそこまで相違点はないと思います．強いて言えば，講義中にプログラムを書く機会が多かったように見受けられました．"/>
    <n v="-8.7531933333333339E-2"/>
    <s v="機会(0.92)"/>
    <s v="先生(-0.24), 講義(-0.43), 受講(-0.13), ない(-1.00), と(-0.22), 思い(-0.68), 強いて(-0.25), 講義(-0.43), 中(-0.98), プログラム(-0.51)"/>
  </r>
  <r>
    <x v="26"/>
    <n v="3.52"/>
    <s v="頑張ってください"/>
    <n v="0"/>
    <s v=""/>
    <s v=""/>
  </r>
  <r>
    <x v="26"/>
    <n v="3.52"/>
    <s v="ソフトウェア工学についてよく学べます。"/>
    <n v="1.7045555555555486E-3"/>
    <s v="よく(0.92)"/>
    <s v="工学(-0.36), つい(-0.55)"/>
  </r>
  <r>
    <x v="26"/>
    <n v="3.52"/>
    <s v="c,c++,java,pythonなど幅広く触れられて楽しい講義だった。"/>
    <n v="2.9939421052631577E-2"/>
    <s v="楽しい(1.00)"/>
    <s v="講義(-0.43)"/>
  </r>
  <r>
    <x v="26"/>
    <n v="3.52"/>
    <s v="いつも通りの柴田先生の講義です。"/>
    <n v="-0.132878"/>
    <s v=""/>
    <s v="通り(-0.53), 先生(-0.24), 講義(-0.43)"/>
  </r>
  <r>
    <x v="26"/>
    <n v="3.52"/>
    <s v="きちんと受けましょう"/>
    <n v="0.17738566666666666"/>
    <s v="きちんと(0.98)"/>
    <s v="受け(-0.18), ましょう(-0.27)"/>
  </r>
  <r>
    <x v="26"/>
    <n v="3.52"/>
    <s v="授業の課題がんばる"/>
    <n v="-0.20025124999999999"/>
    <s v=""/>
    <s v="授業(-0.41), 課題(-0.40)"/>
  </r>
  <r>
    <x v="26"/>
    <n v="3.52"/>
    <s v="きちんとメモを取りましょう そうすれば考査の点数は取れるはずです"/>
    <n v="-8.5443562499999987E-2"/>
    <s v="きちんと(0.98)"/>
    <s v="メモ(-0.46), ましょう(-0.27), 考査(-0.35), 点数(-0.48), 取れる(-0.78)"/>
  </r>
  <r>
    <x v="26"/>
    <n v="3.52"/>
    <s v="受けた方が良い"/>
    <n v="-2.3457600000000012E-2"/>
    <s v="良い(1.00)"/>
    <s v="受け(-0.18), 方(-0.94)"/>
  </r>
  <r>
    <x v="26"/>
    <n v="3.52"/>
    <s v="授業スピードが早いのでしっかり聞くようにしましょう。"/>
    <n v="-4.846123076923077E-2"/>
    <s v="早い(0.94)"/>
    <s v="授業(-0.41), スピード(-0.18), 聞く(-0.71), ましょう(-0.27)"/>
  </r>
  <r>
    <x v="26"/>
    <n v="3.52"/>
    <s v="授業中の演習をきちんとしましょう。"/>
    <n v="-0.10987233333333329"/>
    <s v="きちんと(0.98)"/>
    <s v="授業(-0.41), 中(-0.98), 演習(-0.31), ましょう(-0.27)"/>
  </r>
  <r>
    <x v="26"/>
    <n v="3.52"/>
    <s v="後半に配られるまとめ問題をしっかり勉強する。"/>
    <n v="-0.11903945454545455"/>
    <s v=""/>
    <s v="後半(-0.33), 問題(-0.72), 勉強(-0.26)"/>
  </r>
  <r>
    <x v="26"/>
    <n v="3.52"/>
    <s v="なし"/>
    <n v="0"/>
    <s v=""/>
    <s v=""/>
  </r>
  <r>
    <x v="27"/>
    <n v="3.44"/>
    <s v="テストにおける１問の比重が大きい、授業の説明や資料では問題の解き方が分かりにくい。"/>
    <n v="-0.15395335999999998"/>
    <s v=""/>
    <s v="テスト(-0.34), 問(-0.66), 比重(-0.29), 授業(-0.41), 説明(-0.78), や(-0.28), 資料(-0.38), 問題(-0.72)"/>
  </r>
  <r>
    <x v="27"/>
    <n v="3.44"/>
    <s v="授業の最初にレポートの質問に対する回答を行ってくれるのがありがたい"/>
    <n v="-0.17465894117647057"/>
    <s v=""/>
    <s v="授業(-0.41), 最初(-0.81), レポート(-0.23), 質問(-0.72), 対する(-0.34), 回答(-0.46)"/>
  </r>
  <r>
    <x v="27"/>
    <n v="3.44"/>
    <s v="コンピュータグラフィックスで学んだことからさらに踏み込んだ内容まで学ぶことが出来て楽しかったです。"/>
    <n v="-0.10249625"/>
    <s v=""/>
    <s v="内容(-0.85), 学ぶ(-0.55), 出来(-0.65)"/>
  </r>
  <r>
    <x v="27"/>
    <n v="3.44"/>
    <s v="画像情報について理解できた"/>
    <n v="-0.25392874999999998"/>
    <s v=""/>
    <s v="画像(-0.59), 情報(-0.59), つい(-0.55), 理解(-0.31)"/>
  </r>
  <r>
    <x v="27"/>
    <n v="3.44"/>
    <s v="前回授業のCGと絡めると、たいへん興味のある授業であった。"/>
    <n v="-0.11445541176470589"/>
    <s v=""/>
    <s v="前回(-0.24), 授業(-0.41), と(-0.22), と(-0.22), 興味(-0.47), 授業(-0.41)"/>
  </r>
  <r>
    <x v="27"/>
    <n v="3.44"/>
    <s v="3DCGと画像処理を両方学べてよかったです。毎回初めのミニレポートの解説もただの復習だけでなく、より内容に興味がわくものが多く勉強になりました。"/>
    <n v="-0.14864576904761906"/>
    <s v=""/>
    <s v="と(-0.22), 画像(-0.59), 処理(-0.70), 両方(-0.82), 初め(-0.96), 解説(-0.41), 復習(-0.10), 内容(-0.85), 興味(-0.47), 多く(-0.88), 勉強(-0.26)"/>
  </r>
  <r>
    <x v="27"/>
    <n v="3.44"/>
    <s v="特にありません。"/>
    <n v="0"/>
    <s v=""/>
    <s v=""/>
  </r>
  <r>
    <x v="27"/>
    <n v="3.44"/>
    <s v="今まで知らなかった画像処理技術を知ることができて面白かった"/>
    <n v="-0.15297733333333335"/>
    <s v=""/>
    <s v="画像(-0.59), 処理(-0.70), 技術(-0.58), 知る(-0.42)"/>
  </r>
  <r>
    <x v="27"/>
    <n v="3.44"/>
    <s v="ミニレポート大事"/>
    <n v="-1.05737E-2"/>
    <s v=""/>
    <s v="大事(-0.02)"/>
  </r>
  <r>
    <x v="27"/>
    <n v="3.44"/>
    <s v="テストは一問一問の配点が高いのでしっかり復習しましょう。"/>
    <n v="-0.13801866470588234"/>
    <s v=""/>
    <s v="テスト(-0.34), 問(-0.66), 問(-0.66), 配点(-0.32), 復習(-0.10), ましょう(-0.27)"/>
  </r>
  <r>
    <x v="27"/>
    <n v="3.44"/>
    <s v="コンピュータグラフィックスと内容が被っているところが多いので、コンピュータグラフィックス受講していた方は理解しやすい内容だと思う"/>
    <n v="-0.15755653571428571"/>
    <s v=""/>
    <s v="と(-0.22), 内容(-0.85), 受講(-0.13), 方(-0.94), 理解(-0.31), 内容(-0.85), と(-0.22), 思う(-0.90)"/>
  </r>
  <r>
    <x v="27"/>
    <n v="3.44"/>
    <s v="VTuberの仕組みを軽く学べます。"/>
    <n v="0"/>
    <s v=""/>
    <s v=""/>
  </r>
  <r>
    <x v="27"/>
    <n v="3.44"/>
    <s v="毎授業後のミニレポート提出を忘れないように"/>
    <n v="-0.22645372727272728"/>
    <s v=""/>
    <s v="授業(-0.41), 後(-0.69), 提出(-0.39), ない(-1.00)"/>
  </r>
  <r>
    <x v="27"/>
    <n v="3.44"/>
    <s v="毎回の授業を理解する必要があります。今までの山澤先生の授業と同じようなテストです。一部CGの授業の内容が入っています。しっかり理解してると簡単に感じられるでしょう。"/>
    <n v="-0.15221917021276593"/>
    <s v=""/>
    <s v="授業(-0.41), 理解(-0.31), 必要(-0.92), 先生(-0.24), 授業(-0.41), と(-0.22), テスト(-0.34), 一部(-0.90), 授業(-0.41), 内容(-0.85), 理解(-0.31), と(-0.22), 簡単(-0.66), 感じ(-0.97)"/>
  </r>
  <r>
    <x v="27"/>
    <n v="3.44"/>
    <s v="アンケートの入力ありがとうございます．_x000a_はい，試験は「教科書や資料を見ただけでなく【理解』していないと答えられない」ようにしています．_x000a_山澤のポリシーが「覚えなくていい．理解しろ．」なのでご承知願います．_x000a_毎回の「前回レポートへの回答」は好評のようですが，長すぎるという意見も時々聞きます．今後も続けるつもりですが調整します．"/>
    <n v="-8.9740489999999978E-2"/>
    <s v="好評(1.00)"/>
    <s v="アンケート(-0.22), 入力(-0.27), 試験(-0.47), 教科書(-0.32), や(-0.28), 資料(-0.38), 理解(-0.31), ない(-1.00), と(-0.22), ない(-1.00), ポリシー(-0.61), 覚え(-0.34), 理解(-0.31), 前回(-0.24), レポート(-0.23), 回答(-0.46), 長(-0.64), と(-0.22), 意見(-0.86), 今後(-0.53), 続ける(-0.82), 調整(-0.25)"/>
  </r>
  <r>
    <x v="28"/>
    <n v="3.42"/>
    <s v="数Ⅲの内容が出てきて思い出すのに苦労しました。ありがとうございました。"/>
    <n v="-0.16228586363636363"/>
    <s v=""/>
    <s v="数(-0.97), 内容(-0.85), 出(-0.43), 思い出す(-0.50), 苦労(-0.82)"/>
  </r>
  <r>
    <x v="28"/>
    <n v="3.42"/>
    <s v="もう少し課題の説明や例題が欲しかったです。"/>
    <n v="-0.26654775000000003"/>
    <s v=""/>
    <s v="もう(-0.68), 少し(-0.97), 課題(-0.40), 説明(-0.78), や(-0.28), 例題(-0.10)"/>
  </r>
  <r>
    <x v="28"/>
    <n v="3.42"/>
    <s v="よく分からなかった"/>
    <n v="0.23046649999999999"/>
    <s v="よく(0.92)"/>
    <s v=""/>
  </r>
  <r>
    <x v="28"/>
    <n v="3.42"/>
    <s v="数学とは違って内容が難しかったので理解するまで時間がかかりました。しかし、理解したら解けるようになるのでそれまでに行けるかが大変でした。"/>
    <n v="-0.10761719512195121"/>
    <s v=""/>
    <s v="数学(-0.53), と(-0.22), 内容(-0.85), 理解(-0.31), 時間(-0.95), 理解(-0.31), 解ける(-0.89), 大変(-0.37)"/>
  </r>
  <r>
    <x v="28"/>
    <n v="3.42"/>
    <s v="講義内容はしっかり聞くこと。講義資料も配布されるので、もし分からなければ復習。あとは毎回の課題を提出していれば大丈夫だと思います。"/>
    <n v="-0.14982118717948717"/>
    <s v=""/>
    <s v="講義(-0.43), 内容(-0.85), 聞く(-0.71), 講義(-0.43), 資料(-0.38), 配布(-0.33), さ(-0.94), 復習(-0.10), 課題(-0.40), 提出(-0.39), と(-0.22), 思い(-0.68)"/>
  </r>
  <r>
    <x v="28"/>
    <n v="3.42"/>
    <s v="しっかり講義を受けて課題に取り組んでください。"/>
    <n v="-9.0861999999999998E-2"/>
    <s v=""/>
    <s v="講義(-0.43), 受け(-0.18), 課題(-0.40)"/>
  </r>
  <r>
    <x v="28"/>
    <n v="3.42"/>
    <s v="内容は難しいです。"/>
    <n v="-0.37007420000000002"/>
    <s v=""/>
    <s v="内容(-0.85), 難しい(-1.00)"/>
  </r>
  <r>
    <x v="28"/>
    <n v="3.42"/>
    <s v="ひっかけ問題出してくるので授業資料もちゃんと見た方がいい。私は引っかかりました"/>
    <n v="-0.12382072727272728"/>
    <s v=""/>
    <s v="問題(-0.72), 授業(-0.41), 資料(-0.38), ちゃんと(-0.28), 方(-0.94)"/>
  </r>
  <r>
    <x v="28"/>
    <n v="3.42"/>
    <s v="数学だけでなくコンピュータも混じってくるので計算が苦手な人はあまりお勧めしません。"/>
    <n v="-7.7089425000000003E-2"/>
    <s v="勧め(0.06)"/>
    <s v="数学(-0.53), コンピュータ(-0.42), 計算(-0.86), 苦手(-0.11)"/>
  </r>
  <r>
    <x v="28"/>
    <n v="3.42"/>
    <s v="アンケートの回答ありがとうございました。本科目ではパターン認識の基礎となる考え方を修得しました。本科目の内容は決して簡単ではなかったと思います。それだけに最後まで完走できた皆さんをたいへん頼もしく思います。結果は人それぞれだったと思いますが、ぜひ自分自身の成長に焦点を当て、その過程・経験を大切に前に進んでください。皆さんの今後の活躍を期待しています。"/>
    <n v="-0.13086489215686276"/>
    <s v="活躍(0.33), 期待(0.98)"/>
    <s v="アンケート(-0.22), 回答(-0.46), 本(-0.90), 科目(-0.48), 認識(-0.49), 基礎(-0.72), と(-0.22), 本(-0.90), 科目(-0.48), 内容(-0.85), 決して(-0.33), 簡単(-0.66), と(-0.22), 思い(-0.68), 最後(-0.66), さん(-0.60), 思い(-0.68), 結果(-0.91), それぞれ(-0.75), と(-0.22), 思い(-0.68), 自分自身(-0.41), 過程(-0.57),"/>
  </r>
  <r>
    <x v="29"/>
    <n v="3.42"/>
    <s v="大変おもしろい授業です。ありがとうございます。さらにネットワークに関して勉強しようと思いました。"/>
    <n v="-9.1851761904761908E-2"/>
    <s v=""/>
    <s v="大変(-0.37), 授業(-0.41), 勉強(-0.26), と(-0.22), 思い(-0.68)"/>
  </r>
  <r>
    <x v="29"/>
    <n v="3.42"/>
    <s v="レポートのみでテストがなく受けやすかった"/>
    <n v="-8.2858333333333339E-2"/>
    <s v=""/>
    <s v="レポート(-0.23), テスト(-0.34), 受け(-0.18)"/>
  </r>
  <r>
    <x v="29"/>
    <n v="3.42"/>
    <s v="課題にヒントがついていたのであきらめることなく最後まで取り組めた"/>
    <n v="-0.11661447058823529"/>
    <s v=""/>
    <s v="課題(-0.40), ヒント(-0.38), つい(-0.55), 最後(-0.66)"/>
  </r>
  <r>
    <x v="29"/>
    <n v="3.42"/>
    <s v="linuxの理解度が高まりました。"/>
    <n v="0"/>
    <s v=""/>
    <s v=""/>
  </r>
  <r>
    <x v="29"/>
    <n v="3.42"/>
    <s v="ありがとうございました。"/>
    <n v="0"/>
    <s v=""/>
    <s v=""/>
  </r>
  <r>
    <x v="29"/>
    <n v="3.42"/>
    <s v="授業形態と課題の難度はとても良いですが、説明と授業資料が分かりにくいです。"/>
    <n v="-0.14072090476190474"/>
    <s v="良い(1.00)"/>
    <s v="授業(-0.41), と(-0.22), 課題(-0.40), 難度(-0.99), とても(-0.17), 説明(-0.78), と(-0.22), 授業(-0.41), 資料(-0.38)"/>
  </r>
  <r>
    <x v="29"/>
    <n v="3.42"/>
    <s v="課題の内容が難しかったが、先生やTAの人が優しく教えてくれました。"/>
    <n v="-9.6911952380952376E-2"/>
    <s v=""/>
    <s v="課題(-0.40), 内容(-0.85), 先生(-0.24), や(-0.28), 教え(-0.27)"/>
  </r>
  <r>
    <x v="29"/>
    <n v="3.42"/>
    <s v="毎回演習があるのがいいと思いました。"/>
    <n v="-0.1005895"/>
    <s v=""/>
    <s v="演習(-0.31), と(-0.22), 思い(-0.68)"/>
  </r>
  <r>
    <x v="29"/>
    <n v="3.42"/>
    <s v="今までの講義でなかったネットワーク関連を専門に取り扱う講義で面白かった"/>
    <n v="-0.11476918749999999"/>
    <s v=""/>
    <s v="講義(-0.43), 関連(-0.62), 専門(-0.37), 講義(-0.43)"/>
  </r>
  <r>
    <x v="29"/>
    <n v="3.42"/>
    <s v="おもしろいため履修をおすすめします。"/>
    <n v="-6.5253999999999993E-2"/>
    <s v=""/>
    <s v="履修(-0.59)"/>
  </r>
  <r>
    <x v="29"/>
    <n v="3.42"/>
    <s v="毎時間簡単なレポートが出るので毎回出しましょう"/>
    <n v="-0.17591749999999998"/>
    <s v=""/>
    <s v="時間(-0.95), 簡単(-0.66), レポート(-0.23), ましょう(-0.27)"/>
  </r>
  <r>
    <x v="29"/>
    <n v="3.42"/>
    <s v="テストがなく課題を提出することが大事なので絶対提出しましょう（課題にはヒントもあります）"/>
    <n v="-0.11429678461538462"/>
    <s v=""/>
    <s v="テスト(-0.34), 課題(-0.40), 提出(-0.39), 大事(-0.02), 絶対(-0.38), 提出(-0.39), ましょう(-0.27), 課題(-0.40), ヒント(-0.38)"/>
  </r>
  <r>
    <x v="29"/>
    <n v="3.42"/>
    <s v="授業内容の理解は難しいですが、課題はパワーポイントや課題に添付されているテキストファイルを見ながらすれば簡単にできると思います。Oracle VM VirtualBoxを使うとコピペができないだけでなく、パソコンの動作が重くなるため、TeraTermProですることをお勧めします。TeraTermのemacs上でのおすすめショートカット「セーブ：Ctrl+Xを押したのちにCtrl+S」「emacsの終了：Ctrl+Xを押したのちにCtrl+C」"/>
    <n v="-0.11281850654205604"/>
    <s v="勧め(0.06)"/>
    <s v="授業(-0.41), 内容(-0.85), 理解(-0.31), 難しい(-1.00), 課題(-0.40), や(-0.28), 課題(-0.40), 添付(-0.48), さ(-0.94), 簡単(-0.66), と(-0.22), 思い(-0.68), と(-0.22), ない(-1.00), パソコン(-0.13), 動作(-0.88), 上(-0.97), セーブ(-0.14), 押し(-0.92), 終了(-0.35), 押し(-0.92)"/>
  </r>
  <r>
    <x v="29"/>
    <n v="3.42"/>
    <s v="だいぶ難しいです。"/>
    <n v="-0.24993850000000001"/>
    <s v=""/>
    <s v="難しい(-1.00)"/>
  </r>
  <r>
    <x v="29"/>
    <n v="3.42"/>
    <s v="課題をちゃんと出しましょう"/>
    <n v="-0.18929959999999996"/>
    <s v=""/>
    <s v="課題(-0.40), ちゃんと(-0.28), ましょう(-0.27)"/>
  </r>
  <r>
    <x v="29"/>
    <n v="3.42"/>
    <s v="諦める人が少々いるが、テストもないし、そこまで難しくないので、諦めないことをおすすめする。"/>
    <n v="-0.12791701153846155"/>
    <s v="諦める(0.01)"/>
    <s v="テスト(-0.34), ない(-1.00), ない(-1.00), ない(-1.00)"/>
  </r>
  <r>
    <x v="29"/>
    <n v="3.42"/>
    <s v="毎回レポート課題が出ます。授業中に終わらせられるレベルのものが多いので、授業時間内に忘れず提出した方がいいと思います。"/>
    <n v="-0.19945975675675676"/>
    <s v=""/>
    <s v="レポート(-0.23), 課題(-0.40), 出(-0.43), 授業(-0.41), 中(-0.98), レベル(-0.39), 授業(-0.41), 時間(-0.95), 内(-0.97), 提出(-0.39), 方(-0.94), と(-0.22), 思い(-0.68)"/>
  </r>
  <r>
    <x v="29"/>
    <n v="3.42"/>
    <s v="授業を聞けば、後半週になる頃にはほぼ簡単にプログラムを実行して、内容を照合し、資料を見ながらレポート作成ができます。"/>
    <n v="-0.13979333333333333"/>
    <s v="頃(0.12)"/>
    <s v="授業(-0.41), 後半(-0.33), 週(-0.58), 簡単(-0.66), プログラム(-0.51), 実行(-0.50), 内容(-0.85), 照合(-0.27), 資料(-0.38), レポート(-0.23), 作成(-0.44)"/>
  </r>
  <r>
    <x v="29"/>
    <n v="3.42"/>
    <s v="私の説明と授業資料が分かりにくいとの指摘を受け、更に改善する努力を行います。具体的には、_x000a_1. 私の説明時間と学生さんがパソコンを操作する時間を反復することにより、体感的に理解できるようにします。_x000a_2. プログラミングとソフトウェア開発の理解を視覚的に補助するために、授業資料に動画を積極的に取り入れます。"/>
    <n v="-0.13852207865168537"/>
    <s v="改善(0.95)"/>
    <s v="説明(-0.78), と(-0.22), 授業(-0.41), 資料(-0.38), と(-0.22), 指摘(-0.45), 受け(-0.18), 更に(-0.89), 努力(-0.39), 行い(-0.26), 説明(-0.78), 時間(-0.95), と(-0.22), 学生(-0.64), さん(-0.60), パソコン(-0.13), 操作(-0.60), 時間(-0.95), 反復(-0.44), 体感(-0.47), 的(-0.57), 理解(-0.31), プログラミング(-0.26),"/>
  </r>
  <r>
    <x v="30"/>
    <n v="3.76"/>
    <s v="フーリエ変換等をプログラムする機会は中々無いので良い機会だと感じました．"/>
    <n v="-1.1919600000000013E-2"/>
    <s v="機会(0.92), 良い(1.00), 機会(0.92)"/>
    <s v="変換(-0.27), 等(-0.56), プログラム(-0.51), 無い(-0.54), と(-0.22), 感じ(-0.97)"/>
  </r>
  <r>
    <x v="30"/>
    <n v="3.76"/>
    <s v="わかりやすかったです"/>
    <n v="0"/>
    <s v=""/>
    <s v=""/>
  </r>
  <r>
    <x v="30"/>
    <n v="3.76"/>
    <s v="テストと課題で内容を深く理解出来ました。"/>
    <n v="-0.22990500000000003"/>
    <s v=""/>
    <s v="テスト(-0.34), と(-0.22), 課題(-0.40), 内容(-0.85), 理解(-0.31), 出来(-0.65)"/>
  </r>
  <r>
    <x v="30"/>
    <n v="3.76"/>
    <s v="非常にわかりやすく、プログラミングを通して取り組んだことでより理解が深まりました。"/>
    <n v="-5.086584999999999E-2"/>
    <s v=""/>
    <s v="プログラミング(-0.26), 通し(-0.45), 理解(-0.31)"/>
  </r>
  <r>
    <x v="30"/>
    <n v="3.76"/>
    <s v="ありがとうございました。"/>
    <n v="0"/>
    <s v=""/>
    <s v=""/>
  </r>
  <r>
    <x v="30"/>
    <n v="3.76"/>
    <s v="授業とテキストが分かりやすく、質問できる機会も多くとってくださったおかげで理解しやすかったです。ありがとうございました"/>
    <n v="-6.8638428571428572E-2"/>
    <s v="機会(0.92)"/>
    <s v="授業(-0.41), と(-0.22), テキスト(-0.32), 質問(-0.72), 多く(-0.88), 理解(-0.31)"/>
  </r>
  <r>
    <x v="30"/>
    <n v="3.76"/>
    <s v="プログラミング課題を通してプログラミング力がついた気がします。"/>
    <n v="-0.24896046666666666"/>
    <s v=""/>
    <s v="プログラミング(-0.26), 課題(-0.40), 通し(-0.45), プログラミング(-0.26), 力(-0.84), つい(-0.55), 気(-0.98)"/>
  </r>
  <r>
    <x v="30"/>
    <n v="3.76"/>
    <s v="小テストや期末テストの解答が欲しかったです。"/>
    <n v="-0.12389352999999999"/>
    <s v="期末(0.01)"/>
    <s v="小(-0.54), テスト(-0.34), や(-0.28), テスト(-0.34)"/>
  </r>
  <r>
    <x v="30"/>
    <n v="3.76"/>
    <s v="Cプログラミングを使った課題が実践的で面白かったです。"/>
    <n v="-5.0506076923076924E-2"/>
    <s v=""/>
    <s v="プログラミング(-0.26), 課題(-0.40)"/>
  </r>
  <r>
    <x v="30"/>
    <n v="3.76"/>
    <s v="わかりやすく成績評価方法も適切でわかりやすいと思いました。"/>
    <n v="-1.0617071428571425E-2"/>
    <s v="適切(1.00)"/>
    <s v="成績(-0.25), と(-0.22), 思い(-0.68)"/>
  </r>
  <r>
    <x v="30"/>
    <n v="3.76"/>
    <s v="プログラミングを考えるのが楽しかったです。ヒントもあったのでしやすかったです。"/>
    <n v="-7.634429999999999E-2"/>
    <s v=""/>
    <s v="プログラミング(-0.26), 考える(-0.88), ヒント(-0.38)"/>
  </r>
  <r>
    <x v="30"/>
    <n v="3.76"/>
    <s v="課題の提出期限に要注意です．早めにやってみて分からないところは先生に直接聞くなどした方が良いでしょう．"/>
    <n v="-0.10778237931034482"/>
    <s v="良い(1.00)"/>
    <s v="課題(-0.40), ない(-1.00), 先生(-0.24), 直接(-0.84), 聞く(-0.71), 方(-0.94)"/>
  </r>
  <r>
    <x v="30"/>
    <n v="3.76"/>
    <s v="課題は絶対期限までに！"/>
    <n v="-0.19325285714285714"/>
    <s v=""/>
    <s v="課題(-0.40), 絶対(-0.38), 期限(-0.57)"/>
  </r>
  <r>
    <x v="30"/>
    <n v="3.76"/>
    <s v="プログラミングは早めに取り組みましょう。"/>
    <n v="-7.5984999999999997E-2"/>
    <s v=""/>
    <s v="プログラミング(-0.26), ましょう(-0.27)"/>
  </r>
  <r>
    <x v="30"/>
    <n v="3.76"/>
    <s v="課題を早めにやる"/>
    <n v="-7.9039600000000002E-2"/>
    <s v=""/>
    <s v="課題(-0.40)"/>
  </r>
  <r>
    <x v="30"/>
    <n v="3.76"/>
    <s v="授業をしっかり聞いていれば大丈夫です。"/>
    <n v="-4.0580699999999997E-2"/>
    <s v=""/>
    <s v="授業(-0.41)"/>
  </r>
  <r>
    <x v="30"/>
    <n v="3.76"/>
    <s v="プログラミングの課題に重点を置いており、終盤の課題は多少手こずることもあると思うが、講義資料等ヒントもあるので、1人でもよく考えれば出来る難易度だったと思う。"/>
    <n v="-0.13902202222222221"/>
    <s v="よく(0.92)"/>
    <s v="プログラミング(-0.26), 課題(-0.40), 重点(-0.38), 終盤(-0.17), 課題(-0.40), 多少(-0.60), と(-0.22), 思う(-0.90), 講義(-0.43), 資料(-0.38), 等(-0.56), ヒント(-0.38), 出来る(-0.99), と(-0.22), 思う(-0.90)"/>
  </r>
  <r>
    <x v="30"/>
    <n v="3.76"/>
    <s v="課題のプログラミングと演習問題をしっかり行えばなんとかはなります。"/>
    <n v="-0.12456135294117647"/>
    <s v=""/>
    <s v="課題(-0.40), プログラミング(-0.26), と(-0.22), 演習(-0.31), 問題(-0.72), と(-0.22)"/>
  </r>
  <r>
    <x v="30"/>
    <n v="3.76"/>
    <s v="プログラミング課題があるが、講義内容を聞けばそこまで難しくは無いためきちんと講義を聞こう 詰まったらメールでアドバイスを貰おう 課題を出さないと単位取得不可になるので注意"/>
    <n v="-0.13085388372093024"/>
    <s v="きちんと(0.98)"/>
    <s v="プログラミング(-0.26), 課題(-0.40), 講義(-0.43), 内容(-0.85), 無い(-0.54), 講義(-0.43), アドバイス(-0.24), 課題(-0.40), ない(-1.00), と(-0.22), 単位(-0.92), 取得(-0.11), 不可(-0.13), 注意(-0.69)"/>
  </r>
  <r>
    <x v="30"/>
    <n v="3.76"/>
    <s v="授業に参加しておけば大丈夫だと思います"/>
    <n v="-0.14538141666666668"/>
    <s v=""/>
    <s v="授業(-0.41), 参加(-0.44), と(-0.22), 思い(-0.68)"/>
  </r>
  <r>
    <x v="30"/>
    <n v="3.76"/>
    <s v="プログラミング課題は早めに提出しましょう。"/>
    <n v="-0.1466132222222222"/>
    <s v=""/>
    <s v="プログラミング(-0.26), 課題(-0.40), 提出(-0.39), ましょう(-0.27)"/>
  </r>
  <r>
    <x v="30"/>
    <n v="3.76"/>
    <s v="小テストやプログラミング課題が多いですが、難易度は高くなく、そのおかげで講義に遅れずについていくことができました。"/>
    <n v="-0.103812875"/>
    <s v=""/>
    <s v="小(-0.54), テスト(-0.34), や(-0.28), プログラミング(-0.26), 課題(-0.40), 講義(-0.43), 遅れ(-0.54), つい(-0.55)"/>
  </r>
  <r>
    <x v="30"/>
    <n v="3.76"/>
    <s v="プログラミング課題を忘れずにやりましょう"/>
    <n v="-0.11588662499999999"/>
    <s v=""/>
    <s v="プログラミング(-0.26), 課題(-0.40), ましょう(-0.27)"/>
  </r>
  <r>
    <x v="30"/>
    <n v="3.76"/>
    <s v="試験は全て演習問題を復習するだけで大丈夫です。プログラミングの課題が少し難しいので余裕を持ってやるのがおすすめです。"/>
    <n v="-0.14997946129032258"/>
    <s v=""/>
    <s v="試験(-0.47), 演習(-0.31), 問題(-0.72), 復習(-0.10), プログラミング(-0.26), 課題(-0.40), 少し(-0.97), 難しい(-1.00), 余裕(-0.42)"/>
  </r>
  <r>
    <x v="30"/>
    <n v="3.76"/>
    <s v="ふつーに単位取れます。プログラミングがちょびっと難しいと思います。 ペーパーテストはそこまで難しくないです"/>
    <n v="-0.1788805"/>
    <s v=""/>
    <s v="単位(-0.92), プログラミング(-0.26), と(-0.22), 難しい(-1.00), と(-0.22), 思い(-0.68), ない(-1.00)"/>
  </r>
  <r>
    <x v="30"/>
    <n v="3.76"/>
    <s v="課題を期限内に絶対に提出してください。"/>
    <n v="-0.10645136363636364"/>
    <s v=""/>
    <s v="課題(-0.40), 絶対(-0.38), 提出(-0.39)"/>
  </r>
  <r>
    <x v="30"/>
    <n v="3.76"/>
    <s v="アンケートの回答、どうもありがとうございました。授業の進め方は好評だったので、今後も同様に続けて行こうと思っています。単に式や用語を丸暗記するだけでなく、演習問題やプログラムで実際に動かしてみることで、理解がより深まります。この講義ではプログラミング課題の比重を大きくしていますが、授業内でも説明を行っていますし、メールでのサポートも行っていますので、あきらめずに真面目に受けていれば単位は取れると思います。三角関数や複素数というのは日常生活ではあまり意識されていませんが、実際は放送・通信などの身近なところで"/>
    <n v="-0.12071612195121954"/>
    <s v="好評(1.00), サポート(0.98), 真面目(0.96)"/>
    <s v="アンケート(-0.22), 回答(-0.46), どう(-0.94), 授業(-0.41), 今後(-0.53), と(-0.22), 単に(-0.71), 式(-0.63), や(-0.28), 用語(-0.43), 丸(-0.68), 暗記(-0.24), 演習(-0.31), 問題(-0.72), や(-0.28), プログラム(-0.51), 実際(-0.84), 理解(-0.31), 講義(-0.43), プログラミング(-0.26), 課題(-0.40), 比重(-0.29), 授業(-0.4"/>
  </r>
  <r>
    <x v="30"/>
    <n v="3.76"/>
    <s v="今年度は欠席による追試験が多く、試験の解答は追試が終わってから公開しています。小テストの解答は授業のスライド内のみのものもあります。"/>
    <n v="-0.15003005"/>
    <s v=""/>
    <s v="欠席(-0.17), 追試験(-0.99), 多く(-0.88), 試験(-0.47), 追試(-0.35), 公開(-0.38), 小(-0.54), テスト(-0.34), 授業(-0.41), スライド(-0.51), 内(-0.97)"/>
  </r>
  <r>
    <x v="31"/>
    <n v="3.4"/>
    <s v="特にない。"/>
    <n v="-0.33333233333333334"/>
    <s v=""/>
    <s v="ない(-1.00)"/>
  </r>
  <r>
    <x v="31"/>
    <n v="3.4"/>
    <s v="勉強になります。"/>
    <n v="-5.1902800000000006E-2"/>
    <s v=""/>
    <s v="勉強(-0.26)"/>
  </r>
  <r>
    <x v="31"/>
    <n v="3.4"/>
    <s v="音に関することや情報で再現する技術を分かりやすく知れて良かったです。"/>
    <n v="-0.1653975789473684"/>
    <s v=""/>
    <s v="音(-0.98), 関する(-0.31), や(-0.28), 情報(-0.59), 再現(-0.40), 技術(-0.58)"/>
  </r>
  <r>
    <x v="31"/>
    <n v="3.4"/>
    <s v="難しいです。"/>
    <n v="-0.33325133333333334"/>
    <s v=""/>
    <s v="難しい(-1.00)"/>
  </r>
  <r>
    <x v="31"/>
    <n v="3.4"/>
    <s v="高校物理を覚えていたので何とかなりましたが、人の発声になった途端難しくなりました。"/>
    <n v="-3.9583551724137932E-2"/>
    <s v="途端(0.53)"/>
    <s v="高校(-0.14), 物理(-0.60), 覚え(-0.34), と(-0.22), 発声(-0.38)"/>
  </r>
  <r>
    <x v="31"/>
    <n v="3.4"/>
    <s v="回答してくださった皆さん，ありがとうございました．_x000a_勉強になる，音の情報技術を知れてよかった，とのこと，こちらとしても良かったと思います．情報技術の観点では，部分的にはこれまで学んできたことの延長線上にある内容も含まれていますので，音を扱う視点での復習になったのではないでしょうか．テスト勉強を介して，より深い知識を得てもらえたらと思います．"/>
    <n v="-0.12081231181818182"/>
    <s v=""/>
    <s v="回答(-0.46), さん(-0.60), 勉強(-0.26), 音(-0.98), 情報(-0.59), 技術(-0.58), と(-0.22), と(-0.22), と(-0.22), 思い(-0.68), 情報(-0.59), 技術(-0.58), 観点(-0.40), 上(-0.97), 内容(-0.85), 音(-0.98), 扱う(-0.84), 視点(-0.44), 復習(-0.10), ない(-1.00), テスト(-0.34), 勉強(-0.26), 知識(-0.12), 得(-0.14"/>
  </r>
  <r>
    <x v="32"/>
    <n v="3.68"/>
    <s v="後ろのスライド助かりました。喋りが上手かったので聞いていて分かりやすかったです。"/>
    <n v="-6.4969681818181829E-2"/>
    <s v=""/>
    <s v="後ろ(-0.92), スライド(-0.51)"/>
  </r>
  <r>
    <x v="32"/>
    <n v="3.68"/>
    <s v="ありがとうございました。"/>
    <n v="0"/>
    <s v=""/>
    <s v=""/>
  </r>
  <r>
    <x v="32"/>
    <n v="3.68"/>
    <s v="画像情報処理(エッジ検出等)については実験との兼ね合いも有るため，もう少し早めに教わりたかった所存です．"/>
    <n v="-0.17351968965517242"/>
    <s v=""/>
    <s v="画像(-0.59), 情報処理(-0.36), 検出(-0.30), 等(-0.56), つい(-0.55), 実験(-0.69), と(-0.22), もう(-0.68), 少し(-0.97), 所存(-0.13)"/>
  </r>
  <r>
    <x v="32"/>
    <n v="3.68"/>
    <s v="半年間ありがとうございました。"/>
    <n v="-0.17757942857142858"/>
    <s v=""/>
    <s v="半年(-0.44), 間(-0.80)"/>
  </r>
  <r>
    <x v="32"/>
    <n v="3.68"/>
    <s v="画像情報処理について深く学べた。"/>
    <n v="-0.16608933333333334"/>
    <s v=""/>
    <s v="画像(-0.59), 情報処理(-0.36), つい(-0.55)"/>
  </r>
  <r>
    <x v="32"/>
    <n v="3.68"/>
    <s v="楽しくわかりやすい授業でした。"/>
    <n v="-5.7972428571428571E-2"/>
    <s v=""/>
    <s v="授業(-0.41)"/>
  </r>
  <r>
    <x v="32"/>
    <n v="3.68"/>
    <s v="面白かったです"/>
    <n v="0"/>
    <s v=""/>
    <s v=""/>
  </r>
  <r>
    <x v="32"/>
    <n v="3.68"/>
    <s v="聞きやすい説明で分かりやすかったです。ありがとうございました"/>
    <n v="-5.9718307692307689E-2"/>
    <s v=""/>
    <s v="説明(-0.78)"/>
  </r>
  <r>
    <x v="32"/>
    <n v="3.68"/>
    <s v="とても分かりやすかった。"/>
    <n v="-3.38134E-2"/>
    <s v=""/>
    <s v="とても(-0.17)"/>
  </r>
  <r>
    <x v="32"/>
    <n v="3.68"/>
    <s v="画像処理に関して知識を増やすことができてよかった。"/>
    <n v="-9.4104466666666678E-2"/>
    <s v=""/>
    <s v="画像(-0.59), 処理(-0.70), 知識(-0.12)"/>
  </r>
  <r>
    <x v="32"/>
    <n v="3.68"/>
    <s v="昨年のコンピュータグラフィックスに引き続き面白い内容でした。毎回質問も拾ってくださって非常に理解が深まりました。"/>
    <n v="-5.2573600000000005E-2"/>
    <s v="面白い(0.99)"/>
    <s v="昨年(-0.43), 内容(-0.85), 質問(-0.72), 理解(-0.31)"/>
  </r>
  <r>
    <x v="32"/>
    <n v="3.68"/>
    <s v="ありがとうございました 本来一限のところを二限に受けれたりとサポートして頂きとても助かりました。"/>
    <n v="-4.2554538461538463E-2"/>
    <s v="サポート(0.98)"/>
    <s v="本来(-0.43), 限(-0.63), 限(-0.63), と(-0.22), とても(-0.17)"/>
  </r>
  <r>
    <x v="32"/>
    <n v="3.68"/>
    <s v="授業の進め方が自分にはちょうどよく、やりやすかった"/>
    <n v="3.9696846153846159E-2"/>
    <s v="よく(0.92)"/>
    <s v="授業(-0.41)"/>
  </r>
  <r>
    <x v="32"/>
    <n v="3.68"/>
    <s v="cgについて学ぶ事ができて楽しかった"/>
    <n v="-0.1848269090909091"/>
    <s v=""/>
    <s v="つい(-0.55), 学ぶ(-0.55), 事(-0.94)"/>
  </r>
  <r>
    <x v="32"/>
    <n v="3.68"/>
    <s v="前回のアンケートの疑問を次の授業で回答してくれるので、理解が深まった。"/>
    <n v="-0.11148518181818182"/>
    <s v=""/>
    <s v="前回(-0.24), アンケート(-0.22), 次(-0.82), 授業(-0.41), 回答(-0.46), 理解(-0.31)"/>
  </r>
  <r>
    <x v="32"/>
    <n v="3.68"/>
    <s v="画像情報処理の様々な知識を身に着けることができました。"/>
    <n v="-0.12794212500000002"/>
    <s v=""/>
    <s v="画像(-0.59), 情報処理(-0.36), 知識(-0.12), 身(-0.98)"/>
  </r>
  <r>
    <x v="32"/>
    <n v="3.68"/>
    <s v="毎回のアンケート絶対出してください！"/>
    <n v="-7.5476374999999998E-2"/>
    <s v=""/>
    <s v="アンケート(-0.22), 絶対(-0.38)"/>
  </r>
  <r>
    <x v="32"/>
    <n v="3.68"/>
    <s v="この講義は、CGの講義の復習、発展みたいな講義です。"/>
    <n v="-0.10341714374999998"/>
    <s v=""/>
    <s v="講義(-0.43), 講義(-0.43), 復習(-0.10), 発展(-0.27), 講義(-0.43)"/>
  </r>
  <r>
    <x v="32"/>
    <n v="3.68"/>
    <s v="アンケート記入を忘れないように注意してください．コンピュータグラフィックスと違いそれ以外の課題がないため非常に重要となります．"/>
    <n v="-0.21279165517241375"/>
    <s v=""/>
    <s v="アンケート(-0.22), 記入(-0.35), ない(-1.00), 注意(-0.69), と(-0.22), 違い(-0.83), 以外(-0.59), 課題(-0.40), ない(-1.00), 重要(-0.67), と(-0.22)"/>
  </r>
  <r>
    <x v="32"/>
    <n v="3.68"/>
    <s v="頑張ってください"/>
    <n v="0"/>
    <s v=""/>
    <s v=""/>
  </r>
  <r>
    <x v="32"/>
    <n v="3.68"/>
    <s v="頑張って起きましょう。"/>
    <n v="-5.4102799999999993E-2"/>
    <s v=""/>
    <s v="ましょう(-0.27)"/>
  </r>
  <r>
    <x v="32"/>
    <n v="3.68"/>
    <s v="取るべき！"/>
    <n v="0"/>
    <s v=""/>
    <s v=""/>
  </r>
  <r>
    <x v="32"/>
    <n v="3.68"/>
    <s v="面白い講義です。ミニレポートは必ず提出しましょう"/>
    <n v="-6.2882399999999991E-2"/>
    <s v="面白い(0.99)"/>
    <s v="講義(-0.43), 必ず(-0.53), 提出(-0.39), ましょう(-0.27)"/>
  </r>
  <r>
    <x v="32"/>
    <n v="3.68"/>
    <s v="持ち込み可で授業に出席してミニレポート出してれば何も問題ないです"/>
    <n v="-0.14149629411764705"/>
    <s v=""/>
    <s v="授業(-0.41), 出席(-0.28), 問題(-0.72), ない(-1.00)"/>
  </r>
  <r>
    <x v="32"/>
    <n v="3.68"/>
    <s v="授業後のアンケート忘れないようにする。"/>
    <n v="-0.23190349999999998"/>
    <s v=""/>
    <s v="授業(-0.41), 後(-0.69), アンケート(-0.22), ない(-1.00)"/>
  </r>
  <r>
    <x v="32"/>
    <n v="3.68"/>
    <s v="テストの問題は細部までしっかり読むこと"/>
    <n v="-0.25051066666666666"/>
    <s v=""/>
    <s v="テスト(-0.34), 問題(-0.72), 細部(-0.25), 読む(-0.95)"/>
  </r>
  <r>
    <x v="32"/>
    <n v="3.68"/>
    <s v="画像処理関連の研究をしたい人には必須な授業だと思います。"/>
    <n v="-0.20320468421052632"/>
    <s v=""/>
    <s v="画像(-0.59), 処理(-0.70), 関連(-0.62), 研究(-0.65), 授業(-0.41), と(-0.22), 思い(-0.68)"/>
  </r>
  <r>
    <x v="32"/>
    <n v="3.68"/>
    <s v="テストの持ち込みはできるので、きちんと理解した上でテストに挑めば問題ないと思います。"/>
    <n v="-0.14953550000000002"/>
    <s v="きちんと(0.98)"/>
    <s v="テスト(-0.34), 理解(-0.31), 上(-0.97), テスト(-0.34), 問題(-0.72), ない(-1.00), と(-0.22), 思い(-0.68)"/>
  </r>
  <r>
    <x v="32"/>
    <n v="3.68"/>
    <s v="受けた方が良い"/>
    <n v="-2.3457600000000012E-2"/>
    <s v="良い(1.00)"/>
    <s v="受け(-0.18), 方(-0.94)"/>
  </r>
  <r>
    <x v="32"/>
    <n v="3.68"/>
    <s v="ぜひ取ってみてください"/>
    <n v="0"/>
    <s v=""/>
    <s v=""/>
  </r>
  <r>
    <x v="32"/>
    <n v="3.68"/>
    <s v="毎回の小レポートを忘れずに。"/>
    <n v="-8.5410111111111117E-2"/>
    <s v=""/>
    <s v="小(-0.54), レポート(-0.23)"/>
  </r>
  <r>
    <x v="32"/>
    <n v="3.68"/>
    <s v="頑張ってください"/>
    <n v="0"/>
    <s v=""/>
    <s v=""/>
  </r>
  <r>
    <x v="32"/>
    <n v="3.68"/>
    <s v="アンケートの入力ありがとうございます．_x000a_授業が楽しかったというのはとてもうれしいです．今後もわかりやすく楽しい授業を心掛けたいと思います．_x000a_佐竹先生の実験との兼ね合いはちょっと検討します．一応，「実験がある人は先に予習したほうがいい」とは伝えましたが，もっと頻繁に伝えるべきかもしれないですね．"/>
    <n v="-0.10749489277108433"/>
    <s v="楽しい(1.00)"/>
    <s v="アンケート(-0.22), 入力(-0.27), 授業(-0.41), と(-0.22), とても(-0.17), 今後(-0.53), 授業(-0.41), 心掛け(-0.09), と(-0.22), 思い(-0.68), 先生(-0.24), 実験(-0.69), と(-0.22), 検討(-0.33), 一応(-0.47), 実験(-0.69), 先(-0.98), 予習(-0.31), と(-0.22), もっと(-0.24), 頻繁(-0.59), 伝える(-0.77), ない(-1.00)"/>
  </r>
  <r>
    <x v="33"/>
    <n v="3.25"/>
    <s v="教科書の内容を授業資料にわかりやすく纏めてくれており、理解しやすかった"/>
    <n v="-0.11895726315789475"/>
    <s v=""/>
    <s v="教科書(-0.32), 内容(-0.85), 授業(-0.41), 資料(-0.38), 理解(-0.31)"/>
  </r>
  <r>
    <x v="33"/>
    <n v="3.25"/>
    <s v="情報を扱ううえで必要なアルゴリズムを基礎から学べてよかったです。"/>
    <n v="-0.18021152941176471"/>
    <s v=""/>
    <s v="情報(-0.59), 扱う(-0.84), 必要(-0.92), 基礎(-0.72)"/>
  </r>
  <r>
    <x v="33"/>
    <n v="3.25"/>
    <s v="テスト内容はほぼ基礎的な部分しか出ていないので、教科書の演出を抑えていたら大丈夫だと思う"/>
    <n v="-0.16633896296296294"/>
    <s v=""/>
    <s v="テスト(-0.34), 内容(-0.85), 出(-0.43), ない(-1.00), 教科書(-0.32), 演出(-0.44), と(-0.22), 思う(-0.90)"/>
  </r>
  <r>
    <x v="33"/>
    <n v="3.25"/>
    <s v="毎回授業を受けて概念的に理解をすれば大丈夫です。ただテストが100%なので少し注意が必要。"/>
    <n v="-0.14118622222222224"/>
    <s v=""/>
    <s v="授業(-0.41), 受け(-0.18), 理解(-0.31), テスト(-0.34), 少し(-0.97), 注意(-0.69), 必要(-0.92)"/>
  </r>
  <r>
    <x v="33"/>
    <n v="3.25"/>
    <s v="前途有望な情報工学の基礎科目です。おつかれさまでした。"/>
    <n v="-8.5531442857142856E-2"/>
    <s v="前途(0.97)"/>
    <s v="有望(-0.03), 情報(-0.59), 工学(-0.36), 基礎(-0.72), 科目(-0.48)"/>
  </r>
  <r>
    <x v="34"/>
    <n v="3.71"/>
    <s v="半年間ありがとうございました。この授業を受講したことで、javaの知識を深めることができました。"/>
    <n v="-8.5214074074074095E-2"/>
    <s v=""/>
    <s v="半年(-0.44), 間(-0.80), 授業(-0.41), 受講(-0.13), 知識(-0.12), 深める(-0.40)"/>
  </r>
  <r>
    <x v="34"/>
    <n v="3.71"/>
    <s v="Javaを扱うのが久しぶりだったので復習もできたし新しい技術も学ぶことができた。"/>
    <n v="-4.9008095833333341E-2"/>
    <s v="新しい(0.89)"/>
    <s v="扱う(-0.84), 復習(-0.10), 技術(-0.58), 学ぶ(-0.55)"/>
  </r>
  <r>
    <x v="34"/>
    <n v="3.71"/>
    <s v="プログラミングが楽しかったです。"/>
    <n v="-4.3563499999999998E-2"/>
    <s v=""/>
    <s v="プログラミング(-0.26)"/>
  </r>
  <r>
    <x v="34"/>
    <n v="3.71"/>
    <s v="大変だとは思いますが、動画より実際に授業していただく方がわかりやすいと感じました。授業ありがとうございました。"/>
    <n v="-0.16948364516129033"/>
    <s v=""/>
    <s v="大変(-0.37), と(-0.22), 思い(-0.68), 動画(-0.21), 実際(-0.84), 授業(-0.41), 方(-0.94), と(-0.22), 感じ(-0.97), 授業(-0.41)"/>
  </r>
  <r>
    <x v="34"/>
    <n v="3.71"/>
    <s v="頑張ってください"/>
    <n v="0"/>
    <s v=""/>
    <s v=""/>
  </r>
  <r>
    <x v="34"/>
    <n v="3.71"/>
    <s v="Javaを復習しておくと授業を聞きやすい"/>
    <n v="-6.5595845454545457E-2"/>
    <s v=""/>
    <s v="復習(-0.10), と(-0.22), 授業(-0.41)"/>
  </r>
  <r>
    <x v="34"/>
    <n v="3.71"/>
    <s v="実践的なプログラミング演習で他のどの講義よりも経験を積むことができると思う"/>
    <n v="-0.16526684210526313"/>
    <s v=""/>
    <s v="プログラミング(-0.26), 演習(-0.31), 講義(-0.43), 経験(-0.46), 積む(-0.56), と(-0.22), 思う(-0.90)"/>
  </r>
  <r>
    <x v="34"/>
    <n v="3.71"/>
    <s v="結構難しいです。最終課題を期限内に頑張って提出してください。"/>
    <n v="-0.110077125"/>
    <s v="結構(0.61)"/>
    <s v="難しい(-1.00), 最終(-0.58), 課題(-0.40), 提出(-0.39)"/>
  </r>
  <r>
    <x v="34"/>
    <n v="3.71"/>
    <s v="テストは授業で聞いて何となく覚えていたら分かるぐらいの難しさ。"/>
    <n v="-7.2006333333333339E-2"/>
    <s v=""/>
    <s v="テスト(-0.34), 授業(-0.41), と(-0.22), 覚え(-0.34)"/>
  </r>
  <r>
    <x v="34"/>
    <n v="3.71"/>
    <s v="貴重なコメントを有難うございます．特に，本科目の受講生の成長への貢献や出席・発展課題の効果に関するご意見を有難うございました．今後に活かしていきたいと思います．今後の皆さんの成長に期待しております．"/>
    <n v="-5.9047038333333343E-2"/>
    <s v="貴重(0.99), コメント(0.08), 貢献(0.23), 効果(0.94), 期待(0.98)"/>
    <s v="本(-0.90), 科目(-0.48), 受講(-0.13), 生(-0.30), や(-0.28), 出席(-0.28), 発展(-0.27), 課題(-0.40), 関する(-0.31), 意見(-0.86), 今後(-0.53), と(-0.22), 思い(-0.68), 今後(-0.53), さん(-0.60)"/>
  </r>
  <r>
    <x v="35"/>
    <n v="3.66"/>
    <s v="楽しい授業でした。ありがとうございました。"/>
    <n v="5.9003000000000007E-2"/>
    <s v="楽しい(1.00)"/>
    <s v="授業(-0.41)"/>
  </r>
  <r>
    <x v="35"/>
    <n v="3.66"/>
    <s v="役に立つプログラミング知識やソフトウェア工学の知識について学べて良かったです。"/>
    <n v="-0.18754215789473686"/>
    <s v=""/>
    <s v="役(-0.91), 立つ(-0.96), プログラミング(-0.26), 知識(-0.12), や(-0.28), 工学(-0.36), 知識(-0.12), つい(-0.55)"/>
  </r>
  <r>
    <x v="35"/>
    <n v="3.66"/>
    <s v="たのしかったです。"/>
    <n v="0"/>
    <s v=""/>
    <s v=""/>
  </r>
  <r>
    <x v="35"/>
    <n v="3.66"/>
    <s v="毎回のプログラミング課題を完成させることが出来ていれば単位は取れます。 プログラミングの内容はBASIC分で資料に書いてあるのでBASIC文を読み解けるようにしておけば楽だと思います。 課題提出後は評価まで間がかなり空くので、1週目で提出してしまった方が安全です。（メールは直ぐに返事が帰ってくるので合っているのか心配ならメールで1度確認してもらうのもアリです。）"/>
    <n v="-0.14215181818181818"/>
    <s v="楽(0.28)"/>
    <s v="プログラミング(-0.26), 課題(-0.40), 完成(-0.04), さ(-0.94), 出来(-0.65), 単位(-0.92), プログラミング(-0.26), 内容(-0.85), 分(-0.70), 資料(-0.38), 文(-0.88), と(-0.22), 思い(-0.68), 課題(-0.40), 評価(-0.42), 間(-0.80), かなり(-0.27), 週(-0.58), 目(-0.99), 提出(-0.39), 方(-0.94), 安全(-0.31), 直ぐ(-0.98),"/>
  </r>
  <r>
    <x v="35"/>
    <n v="3.66"/>
    <s v="柴田先生の今までの授業と同じ流れで進みます。取って損はないです。"/>
    <n v="-0.17641419999999999"/>
    <s v=""/>
    <s v="先生(-0.24), 授業(-0.41), と(-0.22), 流れ(-0.88), 損(-0.78), ない(-1.00)"/>
  </r>
  <r>
    <x v="35"/>
    <n v="3.66"/>
    <s v="前期のソフトウェア工学Ⅰと同じような形式です。毎週配られるプリントを保管しておきましょう。テスト問題はそこから出題されます。課題については授業中の話をしっかり聞いて取り組めば大丈夫です。頑張ってください。"/>
    <n v="-0.15058225454545451"/>
    <s v=""/>
    <s v="前期(-0.27), 工学(-0.36), と(-0.22), 形式(-0.80), プリント(-0.42), 保管(-0.46), ましょう(-0.27), テスト(-0.34), 問題(-0.72), 出題(-0.16), さ(-0.94), 課題(-0.40), つい(-0.55), 授業(-0.41), 中(-0.98), 話(-1.00)"/>
  </r>
  <r>
    <x v="35"/>
    <n v="3.66"/>
    <s v="とにかく覚える量が多いです。最後にまとめプリントなどは出ないので頑張りましょう。"/>
    <n v="-0.25640910000000006"/>
    <s v=""/>
    <s v="とにかく(-0.75), 覚える(-0.72), 量(-0.88), 最後(-0.66), プリント(-0.42), 出(-0.43), ない(-1.00), ましょう(-0.27)"/>
  </r>
  <r>
    <x v="35"/>
    <n v="3.66"/>
    <s v="アンケートへの回答、およびコメントの書き込み、ありがとうございました。_x000a_みなさんの御意見を今後の講義に反映させていただきたいと考えております。"/>
    <n v="-0.14306690263157895"/>
    <s v="コメント(0.08)"/>
    <s v="アンケート(-0.22), 回答(-0.46), さん(-0.60), 意見(-0.86), 今後(-0.53), 講義(-0.43), 反映(-0.34), さ(-0.94), と(-0.22), 考え(-0.93)"/>
  </r>
  <r>
    <x v="36"/>
    <n v="3.66"/>
    <s v="Pythonを学んだことがなく、ついていけるか不安でしたがPythonの基本について学ぶことができ、有意義でした。_x000a_基礎から丁寧にしてくれたのでとても分かりやすかったです。_x000a_課題50%テスト50%なのも良かったです。_x000a_データエンジニアリングを履修して良かったです。_x000a_ありがとうございました。"/>
    <n v="-7.3590898734177207E-2"/>
    <s v="いける(0.97)"/>
    <s v="つい(-0.55), 不安(-0.83), 基本(-0.72), つい(-0.55), 学ぶ(-0.55), 有意義(-0.31), 基礎(-0.72), 丁寧(-0.65), とても(-0.17), 課題(-0.40), テスト(-0.34), データ(-0.43), 履修(-0.59)"/>
  </r>
  <r>
    <x v="36"/>
    <n v="3.66"/>
    <s v="Pythonやデータのことについて学ぶことができた。"/>
    <n v="-0.12865092857142857"/>
    <s v=""/>
    <s v="や(-0.28), データ(-0.43), つい(-0.55), 学ぶ(-0.55)"/>
  </r>
  <r>
    <x v="36"/>
    <n v="3.66"/>
    <s v="後半が難しかったけど、とても楽しかったです！"/>
    <n v="-4.565745454545455E-2"/>
    <s v=""/>
    <s v="後半(-0.33), とても(-0.17)"/>
  </r>
  <r>
    <x v="36"/>
    <n v="3.66"/>
    <s v="Pythonに触ることができ、良かった。ありがとうございました。"/>
    <n v="-5.5582066666666666E-2"/>
    <s v=""/>
    <s v="触る(-0.83)"/>
  </r>
  <r>
    <x v="36"/>
    <n v="3.66"/>
    <s v="Pythonを触ったことがない人でもPythonの基礎からするのでついていけなくなることはないです。 演習問題や課題の解説のコードの解説も丁寧にしてくれます。 テストは何でも持ち込み可なので課題のPythonのコードは毎授業保存しておくことをおすすめします。（pdfとコードの両方で保存しておくことをおすすめします） テストのときは計算の部分はExcelでつくっておくことをおすすめします。 何でも持ち込みありなので、テストが難しいと感じましたが、課題とテストの比重が半々なので課題も提出しておくことをおすすめ"/>
    <n v="-0.10462093630573246"/>
    <s v=""/>
    <s v="ない(-1.00), 基礎(-0.72), つい(-0.55), ない(-1.00), 演習(-0.31), 問題(-0.72), や(-0.28), 課題(-0.40), 解説(-0.41), コード(-0.42), 解説(-0.41), 丁寧(-0.65), テスト(-0.34), 課題(-0.40), コード(-0.42), 授業(-0.41), 保存(-0.41), と(-0.22), コード(-0.42), 両方(-0.82), 保存(-0.41), テスト(-0.34), 計算(-0.86),"/>
  </r>
  <r>
    <x v="36"/>
    <n v="3.66"/>
    <s v="Pythonの実行結果などはファイルをダウンロードするかスクリーンショットを撮ったりして保存すると良いと思います。"/>
    <n v="-9.6878359999999997E-2"/>
    <s v="良い(1.00)"/>
    <s v="実行(-0.50), 結果(-0.91), ファイル(-0.50), 保存(-0.41), と(-0.22), と(-0.22), 思い(-0.68)"/>
  </r>
  <r>
    <x v="36"/>
    <n v="3.66"/>
    <s v="パイソンの自分が書いたデータを取っていたら試験の時に役に立つと思います。"/>
    <n v="-0.19244604347826086"/>
    <s v=""/>
    <s v="データ(-0.43), 試験(-0.47), 時(-0.75), 役(-0.91), 立つ(-0.96), と(-0.22), 思い(-0.68)"/>
  </r>
  <r>
    <x v="36"/>
    <n v="3.66"/>
    <s v="予習復習"/>
    <n v="-0.20363314999999999"/>
    <s v=""/>
    <s v="予習(-0.31), 復習(-0.10)"/>
  </r>
  <r>
    <x v="37"/>
    <n v="3"/>
    <s v="課題を授業中に解説して下さるのは助かりました"/>
    <n v="-0.17893300000000001"/>
    <s v=""/>
    <s v="課題(-0.40), 授業(-0.41), 中(-0.98), 解説(-0.41), 下さる(-0.32)"/>
  </r>
  <r>
    <x v="37"/>
    <n v="3"/>
    <s v="Pythonの基礎を知ることは出来ましたが、後半は急に応用に飛んだ感じがしてあまり付いていけませんでした。"/>
    <n v="-0.13362124242424245"/>
    <s v=""/>
    <s v="基礎(-0.72), 知る(-0.42), 出来(-0.65), 後半(-0.33), 急(-0.97), 応用(-0.34), 感じ(-0.97)"/>
  </r>
  <r>
    <x v="37"/>
    <n v="3"/>
    <s v="課題の答えがほしい"/>
    <n v="-7.9039600000000002E-2"/>
    <s v=""/>
    <s v="課題(-0.40)"/>
  </r>
  <r>
    <x v="37"/>
    <n v="3"/>
    <s v="Pythonを使ったデータの扱い方を学んだが、少々理解が難しいプログラミングがでてきたりして、Pythonを一から学ぶにしては少々重い部分があった。"/>
    <n v="-0.12119723809523811"/>
    <s v=""/>
    <s v="データ(-0.43), 扱い(-0.67), 方(-0.94), 理解(-0.31), 難しい(-1.00), プログラミング(-0.26), 学ぶ(-0.55), 重い(-0.93)"/>
  </r>
  <r>
    <x v="37"/>
    <n v="3"/>
    <s v="授業中にやったpythonのプログラミングのコードを授業後にアップロードして欲しかったです。"/>
    <n v="-0.15072547619047616"/>
    <s v=""/>
    <s v="授業(-0.41), 中(-0.98), プログラミング(-0.26), コード(-0.42), 授業(-0.41), 後(-0.69)"/>
  </r>
  <r>
    <x v="37"/>
    <n v="3"/>
    <s v="pythonのコマンドについての説明が足りていないと感じた。特に、講義内の演習で正解の一例を紹介する際に、実際に打っているコマンドがどのような意味なのかを説明することが少ないと感じる。"/>
    <n v="-0.19305809090909087"/>
    <s v="正解(0.98)"/>
    <s v="コマンド(-0.48), つい(-0.55), 説明(-0.78), ない(-1.00), と(-0.22), 感じ(-0.97), 講義(-0.43), 内(-0.97), 演習(-0.31), 例(-0.97), 紹介(-0.36), 際(-0.63), 実際(-0.84), コマンド(-0.48), 意味(-0.85), 説明(-0.78), と(-0.22), 感じる(-0.79)"/>
  </r>
  <r>
    <x v="37"/>
    <n v="3"/>
    <s v="課題の解説をもう少ししてほしかった。"/>
    <n v="-0.22271636363636363"/>
    <s v=""/>
    <s v="課題(-0.40), 解説(-0.41), もう(-0.68), 少し(-0.97)"/>
  </r>
  <r>
    <x v="37"/>
    <n v="3"/>
    <s v="授業の演習や課題のプログラムを絶対データとして残して置かないと僕のように痛い目に合います"/>
    <n v="-0.22710788888888886"/>
    <s v=""/>
    <s v="授業(-0.41), 演習(-0.31), や(-0.28), 課題(-0.40), プログラム(-0.51), 絶対(-0.38), データ(-0.43), と(-0.22), ない(-1.00), と(-0.22), 痛い(-1.00), 目(-0.99)"/>
  </r>
  <r>
    <x v="37"/>
    <n v="3"/>
    <s v="Pythonちゃんと知ってる人じゃないとついて行くのきついです。"/>
    <n v="-0.27403387499999998"/>
    <s v=""/>
    <s v="ちゃん(-0.45), と(-0.22), ない(-1.00), と(-0.22), つい(-0.55), 行く(-0.96), きつい(-0.99)"/>
  </r>
  <r>
    <x v="37"/>
    <n v="3"/>
    <s v="Pythonについての知識があれば楽しいと思います。"/>
    <n v="-4.0345642857142858E-2"/>
    <s v="楽しい(1.00)"/>
    <s v="つい(-0.55), 知識(-0.12), と(-0.22), 思い(-0.68)"/>
  </r>
  <r>
    <x v="37"/>
    <n v="3"/>
    <s v="自主的に授業の内容を調べたりしないと、きつい"/>
    <n v="-0.3070770769230769"/>
    <s v=""/>
    <s v="授業(-0.41), 内容(-0.85), 調べ(-0.53), ない(-1.00), と(-0.22), きつい(-0.99)"/>
  </r>
  <r>
    <x v="37"/>
    <n v="3"/>
    <s v="話をしっかり聞いて、分からない部分があれば即TAの人に聞くべきです。"/>
    <n v="-0.1290665238095238"/>
    <s v=""/>
    <s v="話(-1.00), ない(-1.00), 聞く(-0.71)"/>
  </r>
  <r>
    <x v="37"/>
    <n v="3"/>
    <s v="内容がかなり難しいので、しっかり復習してください。"/>
    <n v="-0.17053356153846153"/>
    <s v=""/>
    <s v="内容(-0.85), かなり(-0.27), 難しい(-1.00), 復習(-0.10)"/>
  </r>
  <r>
    <x v="37"/>
    <n v="3"/>
    <s v="取るなら心したほうがいい。この分野を少しでもかじったことがあるなら別に取らなくていいと思います。まったくやったことがない場合授業についていけなくなる可能性があるので気を付けてください。 課題は予習前提です。"/>
    <n v="-0.13223801587301587"/>
    <s v=""/>
    <s v="分野(-0.30), 少し(-0.97), 別(-0.93), と(-0.22), 思い(-0.68), ない(-1.00), 場合(-0.91), 授業(-0.41), つい(-0.55), 可能性(-0.33), 気(-0.98), 課題(-0.40), 予習(-0.31), 前提(-0.36)"/>
  </r>
  <r>
    <x v="38"/>
    <n v="3.77"/>
    <s v="プログラミングは専門知識も必要だがそれ以上に理論的に考える力が必要だと思いました。"/>
    <n v="-0.24086449999999998"/>
    <s v=""/>
    <s v="プログラミング(-0.26), 必要(-0.92), 以上(-0.57), 考える(-0.88), 力(-0.84), 必要(-0.92), と(-0.22), 思い(-0.68)"/>
  </r>
  <r>
    <x v="38"/>
    <n v="3.77"/>
    <s v="わからないところは丁寧に解説していただいて、わかりやすかったです。"/>
    <n v="-0.1210555294117647"/>
    <s v=""/>
    <s v="ない(-1.00), 丁寧(-0.65), 解説(-0.41)"/>
  </r>
  <r>
    <x v="38"/>
    <n v="3.77"/>
    <s v="プログラムの最初の説明や、先輩への質問などがとても課題の取り組みに役立ちました。"/>
    <n v="-0.18225122727272725"/>
    <s v=""/>
    <s v="プログラム(-0.51), 最初(-0.81), 説明(-0.78), や(-0.28), 先輩(-0.35), 質問(-0.72), とても(-0.17), 課題(-0.40)"/>
  </r>
  <r>
    <x v="38"/>
    <n v="3.77"/>
    <s v="実践的な内容でおもしろかったです。実際に動かせると楽しめました。"/>
    <n v="-0.11909175"/>
    <s v=""/>
    <s v="内容(-0.85), 実際(-0.84), と(-0.22)"/>
  </r>
  <r>
    <x v="38"/>
    <n v="3.77"/>
    <s v="プログラミング能力が少し身についた気がします。ありがとうございました。"/>
    <n v="-0.22383827777777776"/>
    <s v=""/>
    <s v="プログラミング(-0.26), 能力(-0.29), 少し(-0.97), 身(-0.98), つい(-0.55), 気(-0.98)"/>
  </r>
  <r>
    <x v="38"/>
    <n v="3.77"/>
    <s v="パックマン、迷路、ジャンケンの質問に対する回答ありがとうございました。 とても助かりました。プログラミングの理解が深まりました。"/>
    <n v="-8.6705068965517246E-2"/>
    <s v=""/>
    <s v="迷路(-0.26), 質問(-0.72), 対する(-0.34), 回答(-0.46), とても(-0.17), プログラミング(-0.26), 理解(-0.31)"/>
  </r>
  <r>
    <x v="38"/>
    <n v="3.77"/>
    <s v="今まで習ってきたc言語などを実際に扱って行う課題は面白く、とても意義のあるものでした。"/>
    <n v="-8.8841423076923068E-2"/>
    <s v=""/>
    <s v="言語(-0.66), 実際(-0.84), 課題(-0.40), とても(-0.17), 意義(-0.25)"/>
  </r>
  <r>
    <x v="38"/>
    <n v="3.77"/>
    <s v="プログラミングについてたくさん学べました。プログラミングに対して、自分に足りてない考え方や知らなかったことの発見にもつながったのでよかったです。"/>
    <n v="-7.1782783783783777E-2"/>
    <s v=""/>
    <s v="プログラミング(-0.26), つい(-0.55), プログラミング(-0.26), ない(-1.00), や(-0.28), 発見(-0.31)"/>
  </r>
  <r>
    <x v="38"/>
    <n v="3.77"/>
    <s v="プログラミングのことについて理解が深まりました。ありがとうございました。"/>
    <n v="-6.5515058823529412E-2"/>
    <s v=""/>
    <s v="プログラミング(-0.26), つい(-0.55), 理解(-0.31)"/>
  </r>
  <r>
    <x v="38"/>
    <n v="3.77"/>
    <s v="プログラミングって奥が深いですね。とても楽しかったです！"/>
    <n v="-9.2464230769230771E-2"/>
    <s v=""/>
    <s v="プログラミング(-0.26), 奥(-0.77), とても(-0.17)"/>
  </r>
  <r>
    <x v="38"/>
    <n v="3.77"/>
    <s v="自分の考えをプログラムでどう表現するか考えるのが大変でした。"/>
    <n v="-0.26257476470588231"/>
    <s v=""/>
    <s v="考え(-0.93), プログラム(-0.51), どう(-0.94), 表現(-0.83), 考える(-0.88), 大変(-0.37)"/>
  </r>
  <r>
    <x v="38"/>
    <n v="3.77"/>
    <s v="計画持って課題を終わらせましょう。"/>
    <n v="-7.3967999999999992E-2"/>
    <s v=""/>
    <s v="課題(-0.40), ましょう(-0.27)"/>
  </r>
  <r>
    <x v="38"/>
    <n v="3.77"/>
    <s v="間に合うように課題を進めるといいと思います。"/>
    <n v="-0.18937099999999998"/>
    <s v=""/>
    <s v="間に合う(-0.43), 課題(-0.40), 進める(-0.34), と(-0.22), と(-0.22), 思い(-0.68)"/>
  </r>
  <r>
    <x v="38"/>
    <n v="3.77"/>
    <s v="早めに提出をしてやり直しが効くようにしましょう"/>
    <n v="-5.0995384615384616E-2"/>
    <s v=""/>
    <s v="提出(-0.39), ましょう(-0.27)"/>
  </r>
  <r>
    <x v="38"/>
    <n v="3.77"/>
    <s v="TAの方に説明を聞けば進めやすい"/>
    <n v="-0.17163249999999999"/>
    <s v=""/>
    <s v="方(-0.94), 説明(-0.78)"/>
  </r>
  <r>
    <x v="38"/>
    <n v="3.77"/>
    <s v="自分で作ったらすごく成長できる"/>
    <n v="0"/>
    <s v=""/>
    <s v=""/>
  </r>
  <r>
    <x v="38"/>
    <n v="3.77"/>
    <s v="自分でプログラミングを書くのでプログラミング能力を身につけたい方におすすめです。授業も講義型ではなく、基本実践的なので先生の話を聞くことが嫌いな人はおすすめです。"/>
    <n v="-0.16451632608695652"/>
    <s v=""/>
    <s v="プログラミング(-0.26), プログラミング(-0.26), 能力(-0.29), 身(-0.98), 方(-0.94), 授業(-0.41), 講義(-0.43), 型(-0.70), 基本(-0.72), 先生(-0.24), 話(-1.00), 聞く(-0.71), 嫌い(-0.63)"/>
  </r>
  <r>
    <x v="38"/>
    <n v="3.77"/>
    <s v="計画的に提出してください。_x000a_締切に余裕を持って提出することをおすすめします。_x000a_先輩や友達でC言語に強い人がいたら質問することをおすすめします。（授業外にも聞けるので）_x000a_先生に質問しても答えてくれるので、分からない場合は授業中にどんどん先生に質問することをおすすめします。先生の説明は分かりやすいです。_x000a_プログラミングに興味のある学生は取ることをおすすめします。C言語の復習になります。_x000a_地道に点を取る方法を取る人は授業外もプログラミングする時間が必要です。_x000a_提出物の点数のみで単位が決まります。_x000a_先輩や友達のコ"/>
    <n v="-0.10355795347593583"/>
    <s v="友達(0.96), どんどん(0.36), 地道(0.95), 友達(0.96), 友達(0.96), 良い(1.00)"/>
    <s v="提出(-0.39), 余裕(-0.42), 提出(-0.39), 先輩(-0.35), や(-0.28), 言語(-0.66), 質問(-0.72), 授業(-0.41), 外(-0.99), 先生(-0.24), 質問(-0.72), ない(-1.00), 場合(-0.91), 授業(-0.41), 中(-0.98), 先生(-0.24), 質問(-0.72), 先生(-0.24), 説明(-0.78), プログラミング(-0.26), 興味(-0.47), 学生(-0.64), 言語(-0.66), "/>
  </r>
  <r>
    <x v="38"/>
    <n v="3.77"/>
    <s v="わからないことは質問して解決していくことが大切です。"/>
    <n v="-5.0702562499999992E-2"/>
    <s v="解決(0.91)"/>
    <s v="ない(-1.00), 質問(-0.72)"/>
  </r>
  <r>
    <x v="38"/>
    <n v="3.77"/>
    <s v="私は授業時間外もかなり使いましたが楽しかったです。 わからないときに相談できる相手がいたらある程度楽に進むと思います。"/>
    <n v="-0.14275294117647058"/>
    <s v="楽(0.28)"/>
    <s v="授業(-0.41), かなり(-0.27), ない(-1.00), 相談(-0.77), 程度(-0.91), 進む(-0.89), と(-0.22), 思い(-0.68)"/>
  </r>
  <r>
    <x v="38"/>
    <n v="3.77"/>
    <s v="自分で計画的に進めることが重要になります。プログラミングについて実践することでさらに学びが深まりサポートも充実しているので興味のある人は受けてみることをお勧めします。"/>
    <n v="-3.3265278723404255E-2"/>
    <s v="サポート(0.98), 充実(0.02), 勧め(0.06)"/>
    <s v="進める(-0.34), 重要(-0.67), プログラミング(-0.26), つい(-0.55), 実践(-0.16), 興味(-0.47), 受け(-0.18)"/>
  </r>
  <r>
    <x v="38"/>
    <n v="3.77"/>
    <s v="頑張ってください"/>
    <n v="0"/>
    <s v=""/>
    <s v=""/>
  </r>
  <r>
    <x v="38"/>
    <n v="3.77"/>
    <s v="楽しい授業です。"/>
    <n v="0.14750750000000001"/>
    <s v="楽しい(1.00)"/>
    <s v="授業(-0.41)"/>
  </r>
  <r>
    <x v="38"/>
    <n v="3.77"/>
    <s v="少し詰まってしまったら、長い間悩まずに積極的に質問しましょう。"/>
    <n v="-0.16241041176470589"/>
    <s v=""/>
    <s v="少し(-0.97), 間(-0.80), 質問(-0.72), ましょう(-0.27)"/>
  </r>
  <r>
    <x v="38"/>
    <n v="3.77"/>
    <s v="アンケートの入力ありがとうございます．_x000a_「楽しい」「面白い」と言っていただけたなら，授業設計したかいがありうれしいです．_x000a_なかなか自分で作るのは難しかったと思います，この経験を今後に活かしてもらえると嬉しいです．"/>
    <n v="-1.2633571428571433E-2"/>
    <s v="楽しい(1.00), 面白い(0.99), 嬉しい(1.00)"/>
    <s v="アンケート(-0.22), 入力(-0.27), と(-0.22), 授業(-0.41), 設計(-0.47), と(-0.22), 思い(-0.68), 経験(-0.46), 今後(-0.53), と(-0.22)"/>
  </r>
  <r>
    <x v="39"/>
    <n v="3.53"/>
    <s v="今まで受けたことない形の授業で楽しかった"/>
    <n v="-0.14391818181818183"/>
    <s v=""/>
    <s v="受け(-0.18), ない(-1.00), 授業(-0.41)"/>
  </r>
  <r>
    <x v="39"/>
    <n v="3.53"/>
    <s v="プログラミングを作るのが難しかった"/>
    <n v="-3.7340142857142856E-2"/>
    <s v=""/>
    <s v="プログラミング(-0.26)"/>
  </r>
  <r>
    <x v="39"/>
    <n v="3.53"/>
    <s v="面白かった"/>
    <n v="0"/>
    <s v=""/>
    <s v=""/>
  </r>
  <r>
    <x v="39"/>
    <n v="3.53"/>
    <s v="最初は難しそうだと思ったけど、思っていたほど難しくなくじっくり考えればわかった。"/>
    <n v="-6.8304478260869564E-2"/>
    <s v=""/>
    <s v="最初(-0.81), と(-0.22), じっくり(-0.54)"/>
  </r>
  <r>
    <x v="39"/>
    <n v="3.53"/>
    <s v="なし。"/>
    <n v="0"/>
    <s v=""/>
    <s v=""/>
  </r>
  <r>
    <x v="39"/>
    <n v="3.53"/>
    <s v="C言語でAIに関するプログラミングをするのはかなり難しかったが、自分のためになったと思う。"/>
    <n v="-0.10463699999999999"/>
    <s v=""/>
    <s v="言語(-0.66), 関する(-0.31), プログラミング(-0.26), かなり(-0.27), と(-0.22), 思う(-0.90)"/>
  </r>
  <r>
    <x v="39"/>
    <n v="3.53"/>
    <s v="プログラミングを書く能力が上がりました。"/>
    <n v="-8.5896222222222207E-2"/>
    <s v=""/>
    <s v="プログラミング(-0.26), 能力(-0.29), 上がり(-0.22)"/>
  </r>
  <r>
    <x v="39"/>
    <n v="3.53"/>
    <s v="自分でプログラムを考えるのは難しかったです。"/>
    <n v="-0.12622227272727271"/>
    <s v=""/>
    <s v="プログラム(-0.51), 考える(-0.88)"/>
  </r>
  <r>
    <x v="39"/>
    <n v="3.53"/>
    <s v="質問にも丁寧に答えてもらえ、とてもありがたかったです。 それと資格試験にじゃんけんのような問題が出てこの授業のおかげで解けました。"/>
    <n v="-9.187297222222221E-2"/>
    <s v=""/>
    <s v="質問(-0.72), 丁寧(-0.65), とても(-0.17), と(-0.22), 問題(-0.72), 出(-0.43), 授業(-0.41)"/>
  </r>
  <r>
    <x v="39"/>
    <n v="3.53"/>
    <s v="初めの授業でめっちゃプレッシャーをかけられますが案外何とかなるので履中はしないことをオススメします"/>
    <n v="-0.13677355555555556"/>
    <s v=""/>
    <s v="初め(-0.96), 授業(-0.41), プレッシャー(-0.70), 案外(-0.42), と(-0.22), ない(-1.00)"/>
  </r>
  <r>
    <x v="39"/>
    <n v="3.53"/>
    <s v="難易度的には難しいですが、内容は楽しいです。"/>
    <n v="-0.10986500000000003"/>
    <s v="楽しい(1.00)"/>
    <s v="的(-0.57), 難しい(-1.00), 内容(-0.85)"/>
  </r>
  <r>
    <x v="39"/>
    <n v="3.53"/>
    <s v="自分で調べて作ることが大切"/>
    <n v="-6.5850124999999995E-2"/>
    <s v=""/>
    <s v="調べ(-0.53)"/>
  </r>
  <r>
    <x v="39"/>
    <n v="3.53"/>
    <s v="プログラミングがほとんどなので理解できない人は履修しない"/>
    <n v="-0.22538357142857143"/>
    <s v=""/>
    <s v="プログラミング(-0.26), 理解(-0.31), ない(-1.00), 履修(-0.59), ない(-1.00)"/>
  </r>
  <r>
    <x v="39"/>
    <n v="3.53"/>
    <s v="chat gptは結構役立ちそう。"/>
    <n v="7.6097499999999998E-2"/>
    <s v="結構(0.61)"/>
    <s v=""/>
  </r>
  <r>
    <x v="39"/>
    <n v="3.53"/>
    <s v="早めにやる。"/>
    <n v="0"/>
    <s v=""/>
    <s v=""/>
  </r>
  <r>
    <x v="39"/>
    <n v="3.53"/>
    <s v="授業外の学習は必須です。"/>
    <n v="-0.23084525"/>
    <s v=""/>
    <s v="授業(-0.41), 外(-0.99), 学習(-0.45)"/>
  </r>
  <r>
    <x v="39"/>
    <n v="3.53"/>
    <s v="自分が書きたいプログラミングを伝えれば、先生やtaの人からヒントをもらえるので、活用した方がいいです。"/>
    <n v="-7.8310344827586198E-2"/>
    <s v=""/>
    <s v="プログラミング(-0.26), 先生(-0.24), や(-0.28), ヒント(-0.38), 活用(-0.17), 方(-0.94)"/>
  </r>
  <r>
    <x v="39"/>
    <n v="3.53"/>
    <s v="難易度が高い代わりに学べることが多いのでプログラミングに慣れたい人はおすすめ。"/>
    <n v="-1.3756894736842103E-2"/>
    <s v=""/>
    <s v="プログラミング(-0.26)"/>
  </r>
  <r>
    <x v="39"/>
    <n v="3.53"/>
    <s v="予習復習をする。"/>
    <n v="-8.145326E-2"/>
    <s v=""/>
    <s v="予習(-0.31), 復習(-0.10)"/>
  </r>
  <r>
    <x v="39"/>
    <n v="3.53"/>
    <s v="ひたすらコツコツと積み上げていくタイプの教科です。わからなければ質問しましょう！"/>
    <n v="-0.12934744444444443"/>
    <s v=""/>
    <s v="ひたすら(-0.63), と(-0.22), タイプ(-0.22), 教科(-0.27), 質問(-0.72), ましょう(-0.27)"/>
  </r>
  <r>
    <x v="39"/>
    <n v="3.53"/>
    <s v="アンケートの入力ありがとうございます．_x000a_「楽しい」「面白い」と言っていただけたなら，授業設計したかいがありうれしいです．_x000a_なかなか自分で作るのは難しかったと思います，この経験を今後に活かしてもらえると嬉しいです．"/>
    <n v="-1.2633571428571433E-2"/>
    <s v="楽しい(1.00), 面白い(0.99), 嬉しい(1.00)"/>
    <s v="アンケート(-0.22), 入力(-0.27), と(-0.22), 授業(-0.41), 設計(-0.47), と(-0.22), 思い(-0.68), 経験(-0.46), 今後(-0.53), と(-0.22)"/>
  </r>
  <r>
    <x v="40"/>
    <s v="---"/>
    <s v="～"/>
    <n v="0"/>
    <s v=""/>
    <s v=""/>
  </r>
  <r>
    <x v="41"/>
    <n v="3.3"/>
    <s v="テストの問題が少し見ずらかった"/>
    <n v="-0.253289125"/>
    <s v=""/>
    <s v="テスト(-0.34), 問題(-0.72), 少し(-0.97)"/>
  </r>
  <r>
    <x v="41"/>
    <n v="3.3"/>
    <s v="わかりやすかった"/>
    <n v="0"/>
    <s v=""/>
    <s v=""/>
  </r>
  <r>
    <x v="41"/>
    <n v="3.3"/>
    <s v="論理設計に関する知識を身につけることができました。もう少しわかりやすく説明して欲しかったです。"/>
    <n v="-0.18855026923076926"/>
    <s v=""/>
    <s v="論理(-0.60), 設計(-0.47), 関する(-0.31), 知識(-0.12), 身(-0.98), もう(-0.68), 少し(-0.97), 説明(-0.78)"/>
  </r>
  <r>
    <x v="41"/>
    <n v="3.3"/>
    <s v="課題をしっかりやれば、テストも大丈夫"/>
    <n v="-8.1485111111111105E-2"/>
    <s v=""/>
    <s v="課題(-0.40), テスト(-0.34)"/>
  </r>
  <r>
    <x v="41"/>
    <n v="3.3"/>
    <s v="動画見ればなんとかなる"/>
    <n v="-6.0821142857142858E-2"/>
    <s v=""/>
    <s v="動画(-0.21), と(-0.22)"/>
  </r>
  <r>
    <x v="41"/>
    <n v="3.3"/>
    <s v="頑張れ"/>
    <n v="0"/>
    <s v=""/>
    <s v=""/>
  </r>
  <r>
    <x v="41"/>
    <n v="3.3"/>
    <s v="難しいので復習をしっかりしてください。"/>
    <n v="-0.10997083000000001"/>
    <s v=""/>
    <s v="難しい(-1.00), 復習(-0.10)"/>
  </r>
  <r>
    <x v="42"/>
    <n v="3.67"/>
    <s v="各々の教授が研究で大事だと考えることを話していてとてもためになりました。"/>
    <n v="-9.484119130434783E-2"/>
    <s v=""/>
    <s v="教授(-0.24), 研究(-0.65), 大事(-0.02), と(-0.22), 考える(-0.88), とても(-0.17)"/>
  </r>
  <r>
    <x v="42"/>
    <n v="3.67"/>
    <s v="先生によって違うのですが、自分の研究室の雰囲気や、他の研究室との違う所を教えて貰えるかと思っていたので少し想像と違いました。"/>
    <n v="-0.15195933333333334"/>
    <s v=""/>
    <s v="先生(-0.24), 違う(-0.94), 雰囲気(-0.41), や(-0.28), と(-0.22), 違う(-0.94), 所(-0.45), 教え(-0.27), と(-0.22), 少し(-0.97), 想像(-0.41), と(-0.22), 違い(-0.83)"/>
  </r>
  <r>
    <x v="42"/>
    <n v="3.67"/>
    <s v="半年間ありがとうございました。多くの先生方の研究内容を知ることができ、卒研の参考にする事ができました。"/>
    <n v="-0.21268190322580643"/>
    <s v=""/>
    <s v="半年(-0.44), 間(-0.80), 多く(-0.88), 先生(-0.24), 方(-0.94), 研究(-0.65), 内容(-0.85), 知る(-0.42), 参考(-0.42), 事(-0.94)"/>
  </r>
  <r>
    <x v="42"/>
    <n v="3.67"/>
    <s v="教授らの研究内容について深く学べた。"/>
    <n v="-0.19078466666666669"/>
    <s v=""/>
    <s v="教授(-0.24), 研究(-0.65), 内容(-0.85), つい(-0.55)"/>
  </r>
  <r>
    <x v="42"/>
    <n v="3.67"/>
    <s v="全ての回で授業資料を公開してほしい"/>
    <n v="-0.171627"/>
    <s v=""/>
    <s v="回(-0.72), 授業(-0.41), 資料(-0.38), 公開(-0.38)"/>
  </r>
  <r>
    <x v="42"/>
    <n v="3.67"/>
    <s v="課題が大変だった"/>
    <n v="-0.15286260000000002"/>
    <s v=""/>
    <s v="課題(-0.40), 大変(-0.37)"/>
  </r>
  <r>
    <x v="42"/>
    <n v="3.67"/>
    <s v="卒業研究の参考になった。"/>
    <n v="-6.0550142857142851E-2"/>
    <s v=""/>
    <s v="参考(-0.42)"/>
  </r>
  <r>
    <x v="42"/>
    <n v="3.67"/>
    <s v="色々なゼミの情報が知れた。"/>
    <n v="-7.9552555555555557E-2"/>
    <s v=""/>
    <s v="ゼミ(-0.13), 情報(-0.59)"/>
  </r>
  <r>
    <x v="42"/>
    <n v="3.67"/>
    <s v="卒業研究室選びの参考になった。"/>
    <n v="-7.9494666666666658E-2"/>
    <s v=""/>
    <s v="卒業(-0.29), 参考(-0.42)"/>
  </r>
  <r>
    <x v="42"/>
    <n v="3.67"/>
    <s v="研究室のことがわかりました。"/>
    <n v="0"/>
    <s v=""/>
    <s v=""/>
  </r>
  <r>
    <x v="42"/>
    <n v="3.67"/>
    <s v="いろいろな種類の実験ができて面白かった"/>
    <n v="-0.16252139999999998"/>
    <s v=""/>
    <s v="種類(-0.94), 実験(-0.69)"/>
  </r>
  <r>
    <x v="42"/>
    <n v="3.67"/>
    <s v="出来ればスライド資料をPDFファイルなどで配布してくれるとありがたいです"/>
    <n v="-0.12905839999999999"/>
    <s v=""/>
    <s v="スライド(-0.51), 資料(-0.38), ファイル(-0.50), 配布(-0.33), と(-0.22)"/>
  </r>
  <r>
    <x v="42"/>
    <n v="3.67"/>
    <s v="大学の研究室についていろいろ学べた"/>
    <n v="-9.8487444444444447E-2"/>
    <s v=""/>
    <s v="大学(-0.34), つい(-0.55)"/>
  </r>
  <r>
    <x v="42"/>
    <n v="3.67"/>
    <s v="いろんな分野をしれてよかった。"/>
    <n v="-3.7344124999999999E-2"/>
    <s v=""/>
    <s v="分野(-0.30)"/>
  </r>
  <r>
    <x v="42"/>
    <n v="3.67"/>
    <s v="どういった研究があるのか、またどのように研究に取り組むのかをしっかり学ぶことができました。"/>
    <n v="-0.1035845925925926"/>
    <s v=""/>
    <s v="どう(-0.94), 研究(-0.65), 研究(-0.65), 学ぶ(-0.55)"/>
  </r>
  <r>
    <x v="42"/>
    <n v="3.67"/>
    <s v="先生方の研究内容を知ることができて興味深かった"/>
    <n v="-0.25517457142857142"/>
    <s v=""/>
    <s v="先生(-0.24), 方(-0.94), 研究(-0.65), 内容(-0.85), 知る(-0.42), 興味(-0.47)"/>
  </r>
  <r>
    <x v="42"/>
    <n v="3.67"/>
    <s v="研究室について考える有意義な時間となりました。"/>
    <n v="-0.22341176923076922"/>
    <s v=""/>
    <s v="つい(-0.55), 考える(-0.88), 有意義(-0.31), 時間(-0.95), と(-0.22)"/>
  </r>
  <r>
    <x v="42"/>
    <n v="3.67"/>
    <s v="様々な分野の研究の概要を知ることができて良かった。"/>
    <n v="-0.1217325625"/>
    <s v=""/>
    <s v="分野(-0.30), 研究(-0.65), 概要(-0.57), 知る(-0.42)"/>
  </r>
  <r>
    <x v="42"/>
    <n v="3.67"/>
    <s v="色々な研究室について知ることができてよかった。"/>
    <n v="-6.912278571428572E-2"/>
    <s v=""/>
    <s v="つい(-0.55), 知る(-0.42)"/>
  </r>
  <r>
    <x v="42"/>
    <n v="3.67"/>
    <s v="各教授がやっている研究内容や研究室に関する情報を得ることができて研究室選びにも大きく関わってきてよかった。"/>
    <n v="-0.13751083870967742"/>
    <s v=""/>
    <s v="各(-0.49), 教授(-0.24), 研究(-0.65), 内容(-0.85), や(-0.28), 関する(-0.31), 情報(-0.59), 得る(-0.85)"/>
  </r>
  <r>
    <x v="42"/>
    <n v="3.67"/>
    <s v="どのような研究室があるのかを授業内で知れる有意義な講義でした。"/>
    <n v="-0.11759917647058822"/>
    <s v="知れる(0.11)"/>
    <s v="授業(-0.41), 内(-0.97), 有意義(-0.31), 講義(-0.43)"/>
  </r>
  <r>
    <x v="42"/>
    <n v="3.67"/>
    <s v="この授業を通して研究室や研究内容について知ることができてよかった。"/>
    <n v="-0.18028744999999996"/>
    <s v=""/>
    <s v="授業(-0.41), 通し(-0.45), や(-0.28), 研究(-0.65), 内容(-0.85), つい(-0.55), 知る(-0.42)"/>
  </r>
  <r>
    <x v="42"/>
    <n v="3.67"/>
    <s v="色んな教授の研究内容を知ることが出来たので自分が研究したいことを見つけることが出来ました。"/>
    <n v="-0.15276103703703703"/>
    <s v=""/>
    <s v="教授(-0.24), 研究(-0.65), 内容(-0.85), 知る(-0.42), 出来(-0.65), 研究(-0.65), 出来(-0.65)"/>
  </r>
  <r>
    <x v="42"/>
    <n v="3.67"/>
    <s v="先生方の研究について大雑把に知ることが出来て良かった。"/>
    <n v="-0.20321917647058824"/>
    <s v=""/>
    <s v="先生(-0.24), 方(-0.94), 研究(-0.65), つい(-0.55), 知る(-0.42), 出来(-0.65)"/>
  </r>
  <r>
    <x v="42"/>
    <n v="3.67"/>
    <s v="研究室配属に向けて参考になる話ばかりだった"/>
    <n v="-0.1613965"/>
    <s v=""/>
    <s v="配属(-0.52), 参考(-0.42), 話(-1.00)"/>
  </r>
  <r>
    <x v="42"/>
    <n v="3.67"/>
    <s v="楽しい体験でした"/>
    <n v="0.148281"/>
    <s v="楽しい(1.00)"/>
    <s v="体験(-0.40)"/>
  </r>
  <r>
    <x v="42"/>
    <n v="3.67"/>
    <s v="全員の教授の提出物の点数がどれくらい貰えているのか知りたいです。"/>
    <n v="-3.7785263157894738E-2"/>
    <s v=""/>
    <s v="教授(-0.24), 点数(-0.48)"/>
  </r>
  <r>
    <x v="42"/>
    <n v="3.67"/>
    <s v="様々な教授がそれぞれ講義をして、それに関する課題に取り組みます。出席と課題提出が必要なので注意してください。"/>
    <n v="-0.15693259375000002"/>
    <s v=""/>
    <s v="教授(-0.24), それぞれ(-0.75), 講義(-0.43), 関する(-0.31), 課題(-0.40), 出席(-0.28), と(-0.22), 課題(-0.40), 提出(-0.39), 必要(-0.92), 注意(-0.69)"/>
  </r>
  <r>
    <x v="42"/>
    <n v="3.67"/>
    <s v="毎回必ず出席して毎回必ず課題を提出してください。"/>
    <n v="-0.15190657142857142"/>
    <s v=""/>
    <s v="必ず(-0.53), 出席(-0.28), 必ず(-0.53), 課題(-0.40), 提出(-0.39)"/>
  </r>
  <r>
    <x v="42"/>
    <n v="3.67"/>
    <s v="担当している先生毎に形式が大きく異なるため，毎時の出席が非常に重要となります．"/>
    <n v="-0.14572037499999999"/>
    <s v=""/>
    <s v="担当(-0.52), 先生(-0.24), 形式(-0.80), 異なる(-0.76), 出席(-0.28), 重要(-0.67), と(-0.22)"/>
  </r>
  <r>
    <x v="42"/>
    <n v="3.67"/>
    <s v="頑張ってください"/>
    <n v="0"/>
    <s v=""/>
    <s v=""/>
  </r>
  <r>
    <x v="42"/>
    <n v="3.67"/>
    <s v="よく話は聞きましょう。"/>
    <n v="-5.7592666666666674E-2"/>
    <s v="よく(0.92)"/>
    <s v="話(-1.00), ましょう(-0.27)"/>
  </r>
  <r>
    <x v="42"/>
    <n v="3.67"/>
    <s v="全て出席しましょう"/>
    <n v="-0.138348"/>
    <s v=""/>
    <s v="出席(-0.28), ましょう(-0.27)"/>
  </r>
  <r>
    <x v="42"/>
    <n v="3.67"/>
    <s v="授業をちゃんと聞きましょう"/>
    <n v="-0.19142139999999999"/>
    <s v=""/>
    <s v="授業(-0.41), ちゃんと(-0.28), ましょう(-0.27)"/>
  </r>
  <r>
    <x v="42"/>
    <n v="3.67"/>
    <s v="課題を忘れずに出すこと。"/>
    <n v="-4.9399749999999999E-2"/>
    <s v=""/>
    <s v="課題(-0.40)"/>
  </r>
  <r>
    <x v="42"/>
    <n v="3.67"/>
    <s v="毎度出席して提出物出してれば大丈夫です"/>
    <n v="-7.7784400000000004E-2"/>
    <s v=""/>
    <s v="毎度(-0.49), 出席(-0.28)"/>
  </r>
  <r>
    <x v="42"/>
    <n v="3.67"/>
    <s v="休んだらやばい。"/>
    <n v="-0.24756700000000001"/>
    <s v=""/>
    <s v="やばい(-0.99)"/>
  </r>
  <r>
    <x v="42"/>
    <n v="3.67"/>
    <s v="毎回の課題を大切にしましょう。"/>
    <n v="-7.3967999999999992E-2"/>
    <s v=""/>
    <s v="課題(-0.40), ましょう(-0.27)"/>
  </r>
  <r>
    <x v="42"/>
    <n v="3.67"/>
    <s v="研究室について知ることができるのでしっかり聞きましょう"/>
    <n v="-9.5248692307692298E-2"/>
    <s v=""/>
    <s v="つい(-0.55), 知る(-0.42), ましょう(-0.27)"/>
  </r>
  <r>
    <x v="42"/>
    <n v="3.67"/>
    <s v="研究室のことがわかります。"/>
    <n v="0"/>
    <s v=""/>
    <s v=""/>
  </r>
  <r>
    <x v="42"/>
    <n v="3.67"/>
    <s v="レポートをしっかり出しましょう"/>
    <n v="-0.10015499999999999"/>
    <s v=""/>
    <s v="レポート(-0.23), ましょう(-0.27)"/>
  </r>
  <r>
    <x v="42"/>
    <n v="3.67"/>
    <s v="話は聞きましょう"/>
    <n v="-0.31685550000000001"/>
    <s v=""/>
    <s v="話(-1.00), ましょう(-0.27)"/>
  </r>
  <r>
    <x v="42"/>
    <n v="3.67"/>
    <s v="毎回課題を提出しよう"/>
    <n v="-0.15752479999999999"/>
    <s v=""/>
    <s v="課題(-0.40), 提出(-0.39)"/>
  </r>
  <r>
    <x v="42"/>
    <n v="3.67"/>
    <s v="頑張りましょう"/>
    <n v="-0.13525699999999999"/>
    <s v=""/>
    <s v="ましょう(-0.27)"/>
  </r>
  <r>
    <x v="42"/>
    <n v="3.67"/>
    <s v="ちゃんと全部受ける"/>
    <n v="-0.69759566666666661"/>
    <s v=""/>
    <s v="ちゃんと(-0.28), 全部(-0.85), 受ける(-0.97)"/>
  </r>
  <r>
    <x v="42"/>
    <n v="3.67"/>
    <s v="なんらかの形で毎回レポートが出るので、提出し忘れることがないように頑張ってください。"/>
    <n v="-7.7355519999999997E-2"/>
    <s v=""/>
    <s v="レポート(-0.23), 提出(-0.39), 忘れる(-0.31), ない(-1.00)"/>
  </r>
  <r>
    <x v="42"/>
    <n v="3.67"/>
    <s v="自分のためにも全ての先生の話を聞きましょう。"/>
    <n v="-0.10771942857142856"/>
    <s v=""/>
    <s v="先生(-0.24), 話(-1.00), ましょう(-0.27)"/>
  </r>
  <r>
    <x v="42"/>
    <n v="3.67"/>
    <s v="課題を期限までに提出する。"/>
    <n v="-0.170231875"/>
    <s v=""/>
    <s v="課題(-0.40), 期限(-0.57), 提出(-0.39)"/>
  </r>
  <r>
    <x v="42"/>
    <n v="3.67"/>
    <s v="課題は毎回だしましょう"/>
    <n v="-0.13314239999999999"/>
    <s v=""/>
    <s v="課題(-0.40), ましょう(-0.27)"/>
  </r>
  <r>
    <x v="42"/>
    <n v="3.67"/>
    <s v="出席と講義毎に出されるレポートが必須です。そして講義資料が配布されない講義がほとんどなのでメモなどをしていないとレポートが書けません。"/>
    <n v="-0.16395349999999997"/>
    <s v=""/>
    <s v="出席(-0.28), と(-0.22), 講義(-0.43), レポート(-0.23), 講義(-0.43), 資料(-0.38), 配布(-0.33), さ(-0.94), ない(-1.00), 講義(-0.43), メモ(-0.46), ない(-1.00), と(-0.22), レポート(-0.23)"/>
  </r>
  <r>
    <x v="42"/>
    <n v="3.67"/>
    <s v="毎回出席して課題を出しましょう。"/>
    <n v="-0.10539888888888889"/>
    <s v=""/>
    <s v="出席(-0.28), 課題(-0.40), ましょう(-0.27)"/>
  </r>
  <r>
    <x v="42"/>
    <n v="3.67"/>
    <s v="テストは無いのでリラックスして講義を聞いたら良いと思います。"/>
    <n v="-6.3388823529411761E-2"/>
    <s v="リラックス(0.13), 良い(1.00)"/>
    <s v="テスト(-0.34), 無い(-0.54), 講義(-0.43), と(-0.22), 思い(-0.68)"/>
  </r>
  <r>
    <x v="42"/>
    <n v="3.67"/>
    <s v="研究室を決める参考になる授業なので内容や先生が良いか考えながら受けると良いと思う。"/>
    <n v="-0.18130341666666663"/>
    <s v="良い(1.00), 良い(1.00)"/>
    <s v="決める(-0.92), 参考(-0.42), 授業(-0.41), 内容(-0.85), や(-0.28), 先生(-0.24), 考え(-0.93), 受ける(-0.97), と(-0.22), と(-0.22), 思う(-0.90)"/>
  </r>
  <r>
    <x v="42"/>
    <n v="3.67"/>
    <s v="きちんと課題は出すように 期限をきちんと予定表に書いておこう"/>
    <n v="6.6033666666666671E-2"/>
    <s v="きちんと(0.98), きちんと(0.98)"/>
    <s v="課題(-0.40), 期限(-0.57)"/>
  </r>
  <r>
    <x v="42"/>
    <n v="3.67"/>
    <s v="研究室決める１つの材料にしてください。"/>
    <n v="-0.16705836363636364"/>
    <s v=""/>
    <s v="決める(-0.92), 材料(-0.91)"/>
  </r>
  <r>
    <x v="42"/>
    <n v="3.67"/>
    <s v="頑張ってください"/>
    <n v="0"/>
    <s v=""/>
    <s v=""/>
  </r>
  <r>
    <x v="42"/>
    <n v="3.67"/>
    <s v="アンケートの入力ありがとうございます．_x000a_この授業はオムニバス形式で各先生が「専門的なことを講義」します．なので専門的であっても研究室の説明はない場合があったかと思います．専門的な研究に触れてもらえているならうれしいです．"/>
    <n v="-0.11702972580645159"/>
    <s v=""/>
    <s v="アンケート(-0.22), 入力(-0.27), 授業(-0.41), オムニバス(-0.16), 形式(-0.80), 各(-0.49), 先生(-0.24), 講義(-0.43), 説明(-0.78), ない(-1.00), 場合(-0.91), と(-0.22), 思い(-0.68), 研究(-0.65)"/>
  </r>
  <r>
    <x v="42"/>
    <n v="3.67"/>
    <s v="アンケート回答どうもありがとうございます。_x000a_研究室選択に際してはミスマッチを防ぐためにも、この授業に限らずできるだけ多くの情報を収集しておきましょう。"/>
    <n v="-0.13004735405405404"/>
    <s v="選択(0.03)"/>
    <s v="アンケート(-0.22), 回答(-0.46), どう(-0.94), 防ぐ(-0.96), 授業(-0.41), 多く(-0.88), 情報(-0.59), 収集(-0.12), ましょう(-0.27)"/>
  </r>
  <r>
    <x v="42"/>
    <n v="3.67"/>
    <s v="回答どうもありがとうございました。もうすぐ卒研の研究室配属がありますので、研究室選びの参考にしてください。また、興味を持った研究室には見学にも行ってみてください。"/>
    <n v="-7.6413744680851062E-2"/>
    <s v=""/>
    <s v="回答(-0.46), どう(-0.94), もう(-0.68), 配属(-0.52), 参考(-0.42), 興味(-0.47), 見学(-0.11)"/>
  </r>
  <r>
    <x v="42"/>
    <n v="3.67"/>
    <s v="@user-xc8hj8li2y"/>
    <n v="0"/>
    <s v=""/>
    <s v=""/>
  </r>
  <r>
    <x v="43"/>
    <s v="---"/>
    <s v="～"/>
    <n v="0"/>
    <s v=""/>
    <s v=""/>
  </r>
  <r>
    <x v="44"/>
    <n v="3.64"/>
    <s v="当てられるのはあまり好きではなかったです"/>
    <n v="8.4730909090909093E-2"/>
    <s v="好き(0.93)"/>
    <s v=""/>
  </r>
  <r>
    <x v="44"/>
    <n v="3.64"/>
    <s v="私にとって、この講義がなかったら詳しく知らなかった内容なのでとても意義がある講義でした。ありがとうございました。"/>
    <n v="-6.8460258064516125E-2"/>
    <s v=""/>
    <s v="講義(-0.43), 内容(-0.85), とても(-0.17), 意義(-0.25), 講義(-0.43)"/>
  </r>
  <r>
    <x v="44"/>
    <n v="3.64"/>
    <s v="半年間ありがとうございました。"/>
    <n v="-0.17757942857142858"/>
    <s v=""/>
    <s v="半年(-0.44), 間(-0.80)"/>
  </r>
  <r>
    <x v="44"/>
    <n v="3.64"/>
    <s v="HCIについて深く学べた。"/>
    <n v="-6.8208249999999998E-2"/>
    <s v=""/>
    <s v="つい(-0.55)"/>
  </r>
  <r>
    <x v="44"/>
    <n v="3.64"/>
    <s v="自分で考える問題や様々な例があったので理解しやすかった。"/>
    <n v="-0.1754623888888889"/>
    <s v=""/>
    <s v="考える(-0.88), 問題(-0.72), や(-0.28), 例(-0.97), 理解(-0.31)"/>
  </r>
  <r>
    <x v="44"/>
    <n v="3.64"/>
    <s v="面白い"/>
    <n v="0.98919900000000005"/>
    <s v="面白い(0.99)"/>
    <s v=""/>
  </r>
  <r>
    <x v="44"/>
    <n v="3.64"/>
    <s v="説明が丁寧でわかりやすく、自分で考えて答える時間も設けていたので、とても有意義な講義でした。 ありがとうございます"/>
    <n v="-0.15336790624999999"/>
    <s v=""/>
    <s v="説明(-0.78), 丁寧(-0.65), 考え(-0.93), 答える(-0.69), 時間(-0.95), とても(-0.17), 有意義(-0.31), 講義(-0.43)"/>
  </r>
  <r>
    <x v="44"/>
    <n v="3.64"/>
    <s v="夏は教室が少し暑いです。"/>
    <n v="-0.28552912499999999"/>
    <s v=""/>
    <s v="夏(-0.98), 教室(-0.34), 少し(-0.97)"/>
  </r>
  <r>
    <x v="44"/>
    <n v="3.64"/>
    <s v="授業スタイルが私向きでした。"/>
    <n v="-0.18227450000000001"/>
    <s v=""/>
    <s v="授業(-0.41), スタイル(-0.36), 向き(-0.70)"/>
  </r>
  <r>
    <x v="44"/>
    <n v="3.64"/>
    <s v="とても分かりやすかった。"/>
    <n v="-3.38134E-2"/>
    <s v=""/>
    <s v="とても(-0.17)"/>
  </r>
  <r>
    <x v="44"/>
    <n v="3.64"/>
    <s v="コンピュータの使い勝手について学べた"/>
    <n v="-0.20235111111111112"/>
    <s v=""/>
    <s v="コンピュータ(-0.42), 勝手(-0.86), つい(-0.55)"/>
  </r>
  <r>
    <x v="44"/>
    <n v="3.64"/>
    <s v="意見、要望は特に無し"/>
    <n v="-0.15427979999999999"/>
    <s v=""/>
    <s v="意見(-0.86), 要望(-0.06)"/>
  </r>
  <r>
    <x v="44"/>
    <n v="3.64"/>
    <s v="授業中当てるので緊張感の中講義を聞くことが出来ました。"/>
    <n v="-0.30077929411764709"/>
    <s v=""/>
    <s v="授業(-0.41), 中(-0.98), 当てる(-0.95), 中(-0.98), 講義(-0.43), 聞く(-0.71), 出来(-0.65)"/>
  </r>
  <r>
    <x v="44"/>
    <n v="3.64"/>
    <s v="どの分野でも重要な顧客第一の考え方が、とてもタメになりました。"/>
    <n v="-7.7113550000000003E-2"/>
    <s v=""/>
    <s v="分野(-0.30), 重要(-0.67), 顧客(-0.40), とても(-0.17)"/>
  </r>
  <r>
    <x v="44"/>
    <n v="3.64"/>
    <s v="講義と課題がリンクしてるので理解がしやすかった。"/>
    <n v="-0.11837826666666666"/>
    <s v=""/>
    <s v="講義(-0.43), と(-0.22), 課題(-0.40), リンク(-0.43), 理解(-0.31)"/>
  </r>
  <r>
    <x v="44"/>
    <n v="3.64"/>
    <s v="授業資料にのせる過去問をもう少し増やしてほしいです。（過去問からどのようなテスト対策をする分析材料がもう少しだけほしいと個人的に感じました。）"/>
    <n v="-0.20417922222222221"/>
    <s v=""/>
    <s v="授業(-0.41), 資料(-0.38), もう(-0.68), 少し(-0.97), テスト(-0.34), 対策(-0.42), 分析(-0.40), 材料(-0.91), もう(-0.68), 少し(-0.97), と(-0.22), 感じ(-0.97)"/>
  </r>
  <r>
    <x v="44"/>
    <n v="3.64"/>
    <s v="必修なので頑張ってとりましょう"/>
    <n v="-5.3779874999999998E-2"/>
    <s v=""/>
    <s v="必修(-0.16), ましょう(-0.27)"/>
  </r>
  <r>
    <x v="44"/>
    <n v="3.64"/>
    <s v="毎講義、講義内で課題があると思うので、頑張ってください。"/>
    <n v="-0.18526633333333334"/>
    <s v=""/>
    <s v="講義(-0.43), 講義(-0.43), 内(-0.97), 課題(-0.40), と(-0.22), 思う(-0.90)"/>
  </r>
  <r>
    <x v="44"/>
    <n v="3.64"/>
    <s v="毎時間提示されるレポート課題で点数を落とさないように注意してください．"/>
    <n v="-0.25415978947368423"/>
    <s v=""/>
    <s v="時間(-0.95), 提示(-0.15), さ(-0.94), レポート(-0.23), 課題(-0.40), 点数(-0.48), ない(-1.00), 注意(-0.69)"/>
  </r>
  <r>
    <x v="44"/>
    <n v="3.64"/>
    <s v="頑張ってください"/>
    <n v="0"/>
    <s v=""/>
    <s v=""/>
  </r>
  <r>
    <x v="44"/>
    <n v="3.64"/>
    <s v="頑張って起きましょう。"/>
    <n v="-5.4102799999999993E-2"/>
    <s v=""/>
    <s v="ましょう(-0.27)"/>
  </r>
  <r>
    <x v="44"/>
    <n v="3.64"/>
    <s v="毎回の講義の最後にあるレポートに何を書くか考えながら講義を受けた方がいい。"/>
    <n v="-0.16475234782608697"/>
    <s v=""/>
    <s v="講義(-0.43), 最後(-0.66), レポート(-0.23), 考え(-0.93), 講義(-0.43), 受け(-0.18), 方(-0.94)"/>
  </r>
  <r>
    <x v="44"/>
    <n v="3.64"/>
    <s v="毎回出席しよう"/>
    <n v="-9.4292666666666677E-2"/>
    <s v=""/>
    <s v="出席(-0.28)"/>
  </r>
  <r>
    <x v="44"/>
    <n v="3.64"/>
    <s v="毎回出される課題を出して下さい。"/>
    <n v="-4.3910888888888888E-2"/>
    <s v=""/>
    <s v="課題(-0.40)"/>
  </r>
  <r>
    <x v="44"/>
    <n v="3.64"/>
    <s v="ちゃんとやれば問題ないです"/>
    <n v="-0.33292300000000002"/>
    <s v=""/>
    <s v="ちゃんと(-0.28), 問題(-0.72), ない(-1.00)"/>
  </r>
  <r>
    <x v="44"/>
    <n v="3.64"/>
    <s v="授業に出ないと、課題が出来ない。"/>
    <n v="-0.37269436363636371"/>
    <s v=""/>
    <s v="授業(-0.41), 出(-0.43), ない(-1.00), と(-0.22), 課題(-0.40), 出来(-0.65), ない(-1.00)"/>
  </r>
  <r>
    <x v="44"/>
    <n v="3.64"/>
    <s v="レポートは何を問われているかをきちんと把握しましょう"/>
    <n v="1.055957142857143E-2"/>
    <s v="きちんと(0.98)"/>
    <s v="レポート(-0.23), 把握(-0.33), ましょう(-0.27)"/>
  </r>
  <r>
    <x v="44"/>
    <n v="3.64"/>
    <s v="レポートの提出は、授業時間内に提出しなければならないのでたまにぎりぎり提出することがあります。授業を聞いて理解していたらすぐ解けると思います。"/>
    <n v="-0.18995495121951217"/>
    <s v=""/>
    <s v="レポート(-0.23), 提出(-0.39), 授業(-0.41), 時間(-0.95), 内(-0.97), 提出(-0.39), ない(-1.00), たまに(-0.40), ぎりぎり(-0.16), 提出(-0.39), 授業(-0.41), 理解(-0.31), 解ける(-0.89), と(-0.22), 思い(-0.68)"/>
  </r>
  <r>
    <x v="44"/>
    <n v="3.64"/>
    <s v="課題を大切に。"/>
    <n v="-7.9039600000000002E-2"/>
    <s v=""/>
    <s v="課題(-0.40)"/>
  </r>
  <r>
    <x v="44"/>
    <n v="3.64"/>
    <s v="毎回の提出物と資料の要点を抑えていると、試験は問題ないと思います。"/>
    <n v="-0.21716657142857146"/>
    <s v=""/>
    <s v="と(-0.22), 資料(-0.38), 要点(-0.66), と(-0.22), 試験(-0.47), 問題(-0.72), ない(-1.00), と(-0.22), 思い(-0.68)"/>
  </r>
  <r>
    <x v="44"/>
    <n v="3.64"/>
    <s v="頑張ってください。"/>
    <n v="0"/>
    <s v=""/>
    <s v=""/>
  </r>
  <r>
    <x v="44"/>
    <n v="3.64"/>
    <s v="まず，授業アンケートに回答してくださった皆さん，ありがとうございました．_x000a_当てられるのは好きではなかったというご意見をありがとうございます，そういった方がおられるのは承知しています．ですが，今回のアンケートにはありませんでしたが，講義の緊張感をポジティブにとらえるご意見も過去に（今回も）ありましたので，私としてはこれまで通り続けられたらと思っています．_x000a_社会に出たら，自分の望まないタイミングで声がけされる・質問される，ということは頻繁にありますので，今後のトレーニングと考えてもらえるとこちらとしてはありが"/>
    <n v="-0.10844931649484536"/>
    <s v="好き(0.93), タイミング(0.09)"/>
    <s v="まず(-0.70), 授業(-0.41), アンケート(-0.22), 回答(-0.46), さん(-0.60), と(-0.22), 意見(-0.86), 方(-0.94), 承知(-0.22), 今回(-0.17), アンケート(-0.22), 講義(-0.43), 意見(-0.86), 過去(-0.61), 今回(-0.17), と(-0.22), 通り(-0.53), と(-0.22), 社会(-0.82), 出(-0.43), ない(-1.00), さ(-0.94), 質問(-0.72), さ("/>
  </r>
  <r>
    <x v="44"/>
    <n v="3.64"/>
    <s v="講義で初めて知ったこと内容があったとのこと，良かったと思います．3年次必修科目ですので，ある程度の難易度は求められるところではありますが，一方でインタラクションという身近な問題ですので，目新しさに欠ける部分もあるかなという心配はあります．講義でお話ししましたように，この分野の技術は，ゲームの分野などで早めに市場に投入されるケースがあります．この観点では，知らなかったことがあったということ自体は，皆さんにとっても私にとってもポジティブなことと思います．ありがとうございました．"/>
    <n v="-0.10835172916666665"/>
    <s v=""/>
    <s v="講義(-0.43), 初めて(-0.92), 内容(-0.85), と(-0.22), と(-0.22), 思い(-0.68), 年次(-0.18), 必修(-0.16), 科目(-0.48), 程度(-0.91), と(-0.22), 問題(-0.72), さ(-0.94), 欠ける(-0.84), と(-0.22), 心配(-1.00), 講義(-0.43), 分野(-0.30), 技術(-0.58), ゲーム(-0.42), 分野(-0.30), 市場(-0.58), 投入(-0.40), さ(-0"/>
  </r>
  <r>
    <x v="44"/>
    <n v="3.64"/>
    <s v="HCIについて深く学べたとのこと，良かったと思います．ソフト，ハードの区別なく，インタフェースは毎日のように目にしますし，それをもとにインタラクションをすることになります．今後，インタフェースを目にするたびに，どのように作られたのか，どのような特性を持っているか，問題がありそうならどのように解決するかなど，考えてみると良いのではないでしょうか．"/>
    <n v="-7.3512169999999988E-2"/>
    <s v="解決(0.91), 良い(1.00)"/>
    <s v="つい(-0.55), と(-0.22), と(-0.22), 思い(-0.68), ソフト(-0.41), ハード(-0.18), 区別(-0.73), 毎日(-0.75), 目(-0.99), 今後(-0.53), 目(-0.99), 特性(-0.16), 問題(-0.72), 考え(-0.93), と(-0.22), ない(-1.00)"/>
  </r>
  <r>
    <x v="44"/>
    <n v="3.64"/>
    <s v="考える問題や様々な例があったので理解しやすかった，とのこと，こちらとしても嬉しく思います．講義内容を覚えるだけでなく，どう使うか，ということも重要ですし，こういった頭の使い方は社会に出ても求められる…というより，より求められるようになります．ぜひ覚えておいてください．"/>
    <n v="-0.12799758823529414"/>
    <s v=""/>
    <s v="考える(-0.88), 問題(-0.72), や(-0.28), 例(-0.97), 理解(-0.31), と(-0.22), と(-0.22), 思い(-0.68), 講義(-0.43), 内容(-0.85), 覚える(-0.72), どう(-0.94), と(-0.22), 重要(-0.67), 頭(-0.98), 社会(-0.82), 出(-0.43), と(-0.22), 覚え(-0.34)"/>
  </r>
  <r>
    <x v="44"/>
    <n v="3.64"/>
    <s v="授業資料にのせる過去問を増やしてほしいとのこと，考えてみます．ただ，この情報の提供は，飽くまで出題形式や難易度，量の参考になるかと考えて行っているものです．ですので，動画による解説もありますし，お渡しした内容で十分ではないかなと思っています…次期履修者へのアドバイスの中に，試験は問題ないというコメントもありますね．とはいえ，コメントをありがとうございました．ご要望はわかりました．"/>
    <n v="-0.12963775333333333"/>
    <s v="コメント(0.08), コメント(0.08)"/>
    <s v="授業(-0.41), 資料(-0.38), と(-0.22), 考え(-0.93), 情報(-0.59), 提供(-0.51), 飽くまで(-0.37), 出題(-0.16), 形式(-0.80), や(-0.28), 量(-0.88), 参考(-0.42), と(-0.22), 考え(-0.93), 動画(-0.21), 解説(-0.41), 渡し(-0.56), 内容(-0.85), 十分(-0.31), ない(-1.00), と(-0.22), 履修(-0.59), 者(-0.59), アドバイス("/>
  </r>
  <r>
    <x v="45"/>
    <n v="3.66"/>
    <s v="研究分野を知る良い機会になりました。"/>
    <n v="4.9418181818181812E-2"/>
    <s v="良い(1.00), 機会(0.92)"/>
    <s v="研究(-0.65), 分野(-0.30), 知る(-0.42)"/>
  </r>
  <r>
    <x v="45"/>
    <n v="3.66"/>
    <s v="先生によっては研究室の説明が無いケースがあり、更には研究内容の説明までない場合もあるのが不可解だった。また特別講義における課題について、講義内容への疑問点や感想や考察を書くのではなく、計算課題を課されている講義があったのも疑問だった。"/>
    <n v="-0.17134634666666668"/>
    <s v="特別(0.15)"/>
    <s v="先生(-0.24), 説明(-0.78), 無い(-0.54), ケース(-0.29), 更に(-0.89), 研究(-0.65), 内容(-0.85), 説明(-0.78), ない(-1.00), 場合(-0.91), 不可解(-0.29), 講義(-0.43), 課題(-0.40), つい(-0.55), 講義(-0.43), 内容(-0.85), や(-0.28), 感想(-0.61), や(-0.28), 考察(-0.29), 計算(-0.86), 課題(-0.40), 講義(-0.43)"/>
  </r>
  <r>
    <x v="45"/>
    <n v="3.66"/>
    <s v="先生の研究室や研究内容について詳しく知れたのでよかったです。"/>
    <n v="-0.14273955555555556"/>
    <s v=""/>
    <s v="先生(-0.24), や(-0.28), 研究(-0.65), 内容(-0.85), つい(-0.55)"/>
  </r>
  <r>
    <x v="45"/>
    <n v="3.66"/>
    <s v="卒業研究に向けての良い機会になった"/>
    <n v="0.19184009999999999"/>
    <s v="良い(1.00), 機会(0.92)"/>
    <s v=""/>
  </r>
  <r>
    <x v="45"/>
    <n v="3.66"/>
    <s v="色々な先生の研究を聞くことができて面白かった。"/>
    <n v="-0.11486692857142858"/>
    <s v=""/>
    <s v="先生(-0.24), 研究(-0.65), 聞く(-0.71)"/>
  </r>
  <r>
    <x v="45"/>
    <n v="3.66"/>
    <s v="各々の研究室の内容がわかって良かったです"/>
    <n v="-7.7328818181818179E-2"/>
    <s v=""/>
    <s v="内容(-0.85)"/>
  </r>
  <r>
    <x v="45"/>
    <n v="3.66"/>
    <s v="凄くためになる授業であった"/>
    <n v="-5.0725874999999997E-2"/>
    <s v=""/>
    <s v="授業(-0.41)"/>
  </r>
  <r>
    <x v="45"/>
    <n v="3.66"/>
    <s v="教授の研究内容を知ることが出来て面白かったです。"/>
    <n v="-0.20129842857142857"/>
    <s v=""/>
    <s v="教授(-0.24), 研究(-0.65), 内容(-0.85), 知る(-0.42), 出来(-0.65)"/>
  </r>
  <r>
    <x v="45"/>
    <n v="3.66"/>
    <s v="課題提出したら点数がわかるようにして欲しいです。"/>
    <n v="-0.14724835714285714"/>
    <s v=""/>
    <s v="課題(-0.40), 提出(-0.39), 点数(-0.48), 欲しい(-0.80)"/>
  </r>
  <r>
    <x v="45"/>
    <n v="3.66"/>
    <s v="教授が何の研究を行っているかを理解することが出来た。"/>
    <n v="-0.10290094444444445"/>
    <s v=""/>
    <s v="教授(-0.24), 研究(-0.65), 理解(-0.31), 出来(-0.65)"/>
  </r>
  <r>
    <x v="45"/>
    <n v="3.66"/>
    <s v="それぞれの研究室で何を行なっているか理解できた"/>
    <n v="-8.1263076923076938E-2"/>
    <s v=""/>
    <s v="それぞれ(-0.75), 理解(-0.31)"/>
  </r>
  <r>
    <x v="45"/>
    <n v="3.66"/>
    <s v="色々な話が聞けて勉強になりました。研究の内容は難しそうで不安になりました。授業資料を公開しない先生もいたので、できれば公開してほしいと感じました。"/>
    <n v="-0.15445283673469387"/>
    <s v=""/>
    <s v="話(-1.00), 勉強(-0.26), 研究(-0.65), 内容(-0.85), 不安(-0.83), 授業(-0.41), 資料(-0.38), 公開(-0.38), ない(-1.00), 先生(-0.24), 公開(-0.38), と(-0.22), 感じ(-0.97)"/>
  </r>
  <r>
    <x v="45"/>
    <n v="3.66"/>
    <s v="研究室配属に対しての情報が集まるのでよかったです。"/>
    <n v="-0.13619626666666668"/>
    <s v=""/>
    <s v="配属(-0.52), 情報(-0.59), 集まる(-0.94)"/>
  </r>
  <r>
    <x v="45"/>
    <n v="3.66"/>
    <s v="色んな先生の研究分野や内容について話を聞くことができ、希望の研究室を考える上で参考になりました。ありがとうございました。"/>
    <n v="-0.2111246"/>
    <s v=""/>
    <s v="先生(-0.24), 研究(-0.65), 分野(-0.30), や(-0.28), 内容(-0.85), つい(-0.55), 話(-1.00), 聞く(-0.71), 希望(-0.53), 考える(-0.88), 上(-0.97), 参考(-0.42)"/>
  </r>
  <r>
    <x v="45"/>
    <n v="3.66"/>
    <s v="いろいろな研究室について知ることができた。"/>
    <n v="-8.064325E-2"/>
    <s v=""/>
    <s v="つい(-0.55), 知る(-0.42)"/>
  </r>
  <r>
    <x v="45"/>
    <n v="3.66"/>
    <s v="各先生の専門分野だったり、その分野内の関連知識を得るのは、自ら得ようとする機会が無いものが多かったから、それを表面的にでも触れられたのは良かった。"/>
    <n v="-9.137010869565218E-2"/>
    <s v="機会(0.92)"/>
    <s v="各(-0.49), 先生(-0.24), 専門(-0.37), 分野(-0.30), 分野(-0.30), 内(-0.97), 関連(-0.62), 知識(-0.12), 得る(-0.85), 自ら(-0.11), と(-0.22), 無い(-0.54)"/>
  </r>
  <r>
    <x v="45"/>
    <n v="3.66"/>
    <s v="研究室選びの参考になった。"/>
    <n v="-5.2981374999999997E-2"/>
    <s v=""/>
    <s v="参考(-0.42)"/>
  </r>
  <r>
    <x v="45"/>
    <n v="3.66"/>
    <s v="研究室選びの参考になった。"/>
    <n v="-5.2981374999999997E-2"/>
    <s v=""/>
    <s v="参考(-0.42)"/>
  </r>
  <r>
    <x v="45"/>
    <n v="3.66"/>
    <s v="特にありません。"/>
    <n v="0"/>
    <s v=""/>
    <s v=""/>
  </r>
  <r>
    <x v="45"/>
    <n v="3.66"/>
    <s v="しっかりとプレゼンテーションを聞きましょう"/>
    <n v="-8.105116666666666E-2"/>
    <s v=""/>
    <s v="と(-0.22), ましょう(-0.27)"/>
  </r>
  <r>
    <x v="45"/>
    <n v="3.66"/>
    <s v="毎回出席＆課題やってれば受かるはず"/>
    <n v="-8.9449666666666677E-2"/>
    <s v=""/>
    <s v="出席(-0.28), 課題(-0.40), 受かる(-0.13)"/>
  </r>
  <r>
    <x v="45"/>
    <n v="3.66"/>
    <s v="必ず全講義出席しましょう"/>
    <n v="-0.25141249999999998"/>
    <s v=""/>
    <s v="必ず(-0.53), 講義(-0.43), 出席(-0.28), ましょう(-0.27)"/>
  </r>
  <r>
    <x v="45"/>
    <n v="3.66"/>
    <s v="毎回出席して課題を提出すれば問題ないです。"/>
    <n v="-0.21440415384615383"/>
    <s v=""/>
    <s v="出席(-0.28), 課題(-0.40), 提出(-0.39), 問題(-0.72), ない(-1.00)"/>
  </r>
  <r>
    <x v="45"/>
    <n v="3.66"/>
    <s v="課題は絶対に提出しよう"/>
    <n v="-0.19516083333333334"/>
    <s v=""/>
    <s v="課題(-0.40), 絶対(-0.38), 提出(-0.39)"/>
  </r>
  <r>
    <x v="45"/>
    <n v="3.66"/>
    <s v="全ての講義に出席し、レポートを毎回出したらいいと思います。"/>
    <n v="-0.10791635294117648"/>
    <s v=""/>
    <s v="講義(-0.43), 出席(-0.28), レポート(-0.23), と(-0.22), 思い(-0.68)"/>
  </r>
  <r>
    <x v="45"/>
    <n v="3.66"/>
    <s v="必修なので休むな"/>
    <n v="-0.14044666666666666"/>
    <s v=""/>
    <s v="必修(-0.16), 休む(-0.68)"/>
  </r>
  <r>
    <x v="45"/>
    <n v="3.66"/>
    <s v="毎授業きちんと出席しておけば大丈夫"/>
    <n v="3.2364666666666667E-2"/>
    <s v="きちんと(0.98)"/>
    <s v="授業(-0.41), 出席(-0.28)"/>
  </r>
  <r>
    <x v="45"/>
    <n v="3.66"/>
    <s v="課題はちゃんと提出しましょう。"/>
    <n v="-0.19127485714285711"/>
    <s v=""/>
    <s v="課題(-0.40), ちゃんと(-0.28), 提出(-0.39), ましょう(-0.27)"/>
  </r>
  <r>
    <x v="45"/>
    <n v="3.66"/>
    <s v="授業にでてください"/>
    <n v="-8.1161399999999995E-2"/>
    <s v=""/>
    <s v="授業(-0.41)"/>
  </r>
  <r>
    <x v="45"/>
    <n v="3.66"/>
    <s v="課題をする。"/>
    <n v="-9.8799499999999998E-2"/>
    <s v=""/>
    <s v="課題(-0.40)"/>
  </r>
  <r>
    <x v="45"/>
    <n v="3.66"/>
    <s v="授業中の提出で出席になる回があるので毎回出席しよう"/>
    <n v="-0.19155987500000002"/>
    <s v=""/>
    <s v="授業(-0.41), 中(-0.98), 提出(-0.39), 出席(-0.28), 回(-0.72), 出席(-0.28)"/>
  </r>
  <r>
    <x v="45"/>
    <n v="3.66"/>
    <s v="授業資料を公開しない教授もいるので写真に撮るなりした方がいい"/>
    <n v="-0.21098245000000002"/>
    <s v=""/>
    <s v="授業(-0.41), 資料(-0.38), 公開(-0.38), ない(-1.00), 教授(-0.24), 写真(-0.87), 方(-0.94)"/>
  </r>
  <r>
    <x v="45"/>
    <n v="3.66"/>
    <s v="レポート出そう"/>
    <n v="-0.220244"/>
    <s v=""/>
    <s v="レポート(-0.23), 出(-0.43)"/>
  </r>
  <r>
    <x v="45"/>
    <n v="3.66"/>
    <s v="サボらず真面目にやってたら大丈夫だと思う"/>
    <n v="-1.3966818181818179E-2"/>
    <s v="真面目(0.96)"/>
    <s v="と(-0.22), 思う(-0.90)"/>
  </r>
  <r>
    <x v="45"/>
    <n v="3.66"/>
    <s v="授業資料がない講義が多いので必ず講義を受けましょう"/>
    <n v="-0.25831471428571429"/>
    <s v=""/>
    <s v="授業(-0.41), 資料(-0.38), ない(-1.00), 講義(-0.43), 必ず(-0.53), 講義(-0.43), 受け(-0.18), ましょう(-0.27)"/>
  </r>
  <r>
    <x v="45"/>
    <n v="3.66"/>
    <s v="毎回出る課題をしっかりしないと単位が取れないらしいですので、ちゃんと課題をこなすことをおすすめします。"/>
    <n v="-0.16701660714285715"/>
    <s v=""/>
    <s v="課題(-0.40), ない(-1.00), と(-0.22), 単位(-0.92), ない(-1.00), ちゃんと(-0.28), 課題(-0.40), こなす(-0.47)"/>
  </r>
  <r>
    <x v="45"/>
    <n v="3.66"/>
    <s v="先生達の研究内容を知れる良い機会だと思うので、毎回出席しましょう。"/>
    <n v="-8.3460549999999994E-2"/>
    <s v="知れる(0.11), 良い(1.00), 機会(0.92)"/>
    <s v="先生(-0.24), 達(-0.28), 研究(-0.65), 内容(-0.85), と(-0.22), 思う(-0.90), 出席(-0.28), ましょう(-0.27)"/>
  </r>
  <r>
    <x v="45"/>
    <n v="3.66"/>
    <s v="毎回出席するようにしましょう"/>
    <n v="-7.9056000000000001E-2"/>
    <s v=""/>
    <s v="出席(-0.28), ましょう(-0.27)"/>
  </r>
  <r>
    <x v="45"/>
    <n v="3.66"/>
    <s v="担当によっては提出期限は1週間と言って実際は6日間しかなかったりなどあるため提出場所から期限は絶対に確認しておくこと"/>
    <n v="-0.12841070588235293"/>
    <s v=""/>
    <s v="担当(-0.52), 週間(-0.25), と(-0.22), 実際(-0.84), 提出(-0.39), 場所(-0.99), 期限(-0.57), 絶対(-0.38), 確認(-0.20)"/>
  </r>
  <r>
    <x v="45"/>
    <n v="3.66"/>
    <s v="必修なので、毎回各先生によって指定されるレポートを必ず出すようにしましょう。この授業を受けて、最初に気になっていた研究室だけでなく他にも自分が興味関心のある研究室と出会うことができました。しっかり集中して話を聞いていれば、研究分野だけ聞いて難しそうと思った場所でも面白さを感じることがあります。それを通して希望研究室を選ぶ材料にしてください。"/>
    <n v="-0.1258455188679245"/>
    <s v="選ぶ(0.57)"/>
    <s v="必修(-0.16), 各(-0.49), 先生(-0.24), 指定(-0.31), さ(-0.94), レポート(-0.23), 必ず(-0.53), ましょう(-0.27), 授業(-0.41), 受け(-0.18), 最初(-0.81), 気(-0.98), 興味(-0.47), 関心(-0.45), と(-0.22), 集中(-0.47), 話(-1.00), 研究(-0.65), 分野(-0.30), と(-0.22), 場所(-0.99), さ(-0.94), 感じる(-0.79), 通し(-"/>
  </r>
  <r>
    <x v="45"/>
    <n v="3.66"/>
    <s v="レポートは毎週必ず出す"/>
    <n v="-0.15167120000000001"/>
    <s v=""/>
    <s v="レポート(-0.23), 必ず(-0.53)"/>
  </r>
  <r>
    <x v="45"/>
    <n v="3.66"/>
    <s v="研究室選びにおける重要な講義です。 1人は興味のある先生の研究内容をしっかり聞いておくといいと思います。 あと、資料配布されてない授業は、しっかりとメモすること！(授業速度がどの先生も90分以内では納めにいくほどスピードが速いので、PCでのタイピングでメモするのが個人的なオススメ)"/>
    <n v="-0.12961330952380951"/>
    <s v=""/>
    <s v="重要(-0.67), 講義(-0.43), 興味(-0.47), 先生(-0.24), 研究(-0.65), 内容(-0.85), と(-0.22), と(-0.22), 思い(-0.68), 資料(-0.38), 配布(-0.33), さ(-0.94), ない(-1.00), 授業(-0.41), と(-0.22), メモ(-0.46), 授業(-0.41), 速度(-0.58), 先生(-0.24), 分(-0.70), 以内(-0.18), スピード(-0.18), メモ(-0.46)"/>
  </r>
  <r>
    <x v="45"/>
    <n v="3.66"/>
    <s v="毎回出席して課題レポートを毎回提出しておけば大丈夫だと思う。"/>
    <n v="-0.13438305555555555"/>
    <s v=""/>
    <s v="出席(-0.28), 課題(-0.40), レポート(-0.23), 提出(-0.39), と(-0.22), 思う(-0.90)"/>
  </r>
  <r>
    <x v="45"/>
    <n v="3.66"/>
    <s v="この講義で先生の研究を大まかに知ることが出来ます。しかし、この講義をされない先生もいるので要注意です。また、毎回の課題をしっかり提出しないとちゃんと落ちますので要注意です。"/>
    <n v="-0.15012264"/>
    <s v=""/>
    <s v="講義(-0.43), 先生(-0.24), 研究(-0.65), 知る(-0.42), 出来(-0.65), 講義(-0.43), さ(-0.94), ない(-1.00), 先生(-0.24), 課題(-0.40), 提出(-0.39), ない(-1.00), と(-0.22), ちゃんと(-0.28), 落ち(-0.22)"/>
  </r>
  <r>
    <x v="45"/>
    <n v="3.66"/>
    <s v="アンケートの入力ありがとうございます．_x000a_この授業はオムニバス形式で各先生が「専門的なことを講義」します．なので専門的であっても研究室の説明はない場合があったかと思います．専門的な研究に触れてもらえているならうれしいです．"/>
    <n v="-0.11702972580645159"/>
    <s v=""/>
    <s v="アンケート(-0.22), 入力(-0.27), 授業(-0.41), オムニバス(-0.16), 形式(-0.80), 各(-0.49), 先生(-0.24), 講義(-0.43), 説明(-0.78), ない(-1.00), 場合(-0.91), と(-0.22), 思い(-0.68), 研究(-0.65)"/>
  </r>
  <r>
    <x v="45"/>
    <n v="3.66"/>
    <s v="アンケート回答どうもありがとうございます。_x000a_研究室選択に際してはミスマッチを防ぐためにも、この授業に限らずできるだけ多くの情報を収集しておきましょう。"/>
    <n v="-0.13004735405405404"/>
    <s v="選択(0.03)"/>
    <s v="アンケート(-0.22), 回答(-0.46), どう(-0.94), 防ぐ(-0.96), 授業(-0.41), 多く(-0.88), 情報(-0.59), 収集(-0.12), ましょう(-0.27)"/>
  </r>
  <r>
    <x v="45"/>
    <n v="3.66"/>
    <s v="回答どうもありがとうございました。もうすぐ卒研の研究室配属がありますので、研究室選びの参考にしてください。また、興味を持った研究室には見学にも行ってみてください。"/>
    <n v="-7.6413744680851062E-2"/>
    <s v=""/>
    <s v="回答(-0.46), どう(-0.94), もう(-0.68), 配属(-0.52), 参考(-0.42), 興味(-0.47), 見学(-0.11)"/>
  </r>
  <r>
    <x v="45"/>
    <n v="3.66"/>
    <s v="@user-xc8hj8li2y"/>
    <n v="0"/>
    <s v=""/>
    <s v=""/>
  </r>
  <r>
    <x v="46"/>
    <n v="3.58"/>
    <s v="TCP-IP関係のプログラムを書くことは今まで無かったので良い機会でした．"/>
    <n v="2.3094350000000003E-2"/>
    <s v="良い(1.00), 機会(0.92)"/>
    <s v="関係(-0.95), プログラム(-0.51)"/>
  </r>
  <r>
    <x v="46"/>
    <n v="3.58"/>
    <s v="課題にヒントがあり理解しやすかった。"/>
    <n v="-0.10852050000000002"/>
    <s v=""/>
    <s v="課題(-0.40), ヒント(-0.38), 理解(-0.31)"/>
  </r>
  <r>
    <x v="46"/>
    <n v="3.58"/>
    <s v="ubunntuの使い方が理解できました。"/>
    <n v="-3.4078777777777777E-2"/>
    <s v=""/>
    <s v="理解(-0.31)"/>
  </r>
  <r>
    <x v="46"/>
    <n v="3.58"/>
    <s v="丁寧に指導してくださってありがとうございました。"/>
    <n v="-9.8084249999999998E-2"/>
    <s v=""/>
    <s v="丁寧(-0.65), 指導(-0.53)"/>
  </r>
  <r>
    <x v="46"/>
    <n v="3.58"/>
    <s v="よく理解しないとわからない課題もあり難しかったが, その分楽しかった"/>
    <n v="-0.14197657894736845"/>
    <s v="よく(0.92)"/>
    <s v="理解(-0.31), ない(-1.00), と(-0.22), ない(-1.00), 課題(-0.40), 分(-0.70)"/>
  </r>
  <r>
    <x v="46"/>
    <n v="3.58"/>
    <s v="課題をもうちょっと授業で学んだ知識がないと作成できないものにしてもいいのかな、と思いました。（授業を聞かずともコピペでできる課題が多かったように感じます。）"/>
    <n v="-0.14137446938775511"/>
    <s v=""/>
    <s v="課題(-0.40), もう(-0.68), 授業(-0.41), 知識(-0.12), ない(-1.00), と(-0.22), 作成(-0.44), ない(-1.00), と(-0.22), 思い(-0.68), 授業(-0.41), 課題(-0.40), 感じ(-0.97)"/>
  </r>
  <r>
    <x v="46"/>
    <n v="3.58"/>
    <s v="普段使わないVirtualBoxの使い方を知ることができてよかったです。"/>
    <n v="-8.8878125000000002E-2"/>
    <s v=""/>
    <s v="ない(-1.00), 知る(-0.42)"/>
  </r>
  <r>
    <x v="46"/>
    <n v="3.58"/>
    <s v="面白かったです。"/>
    <n v="0"/>
    <s v=""/>
    <s v=""/>
  </r>
  <r>
    <x v="46"/>
    <n v="3.58"/>
    <s v="あまり触れる機会のないネットワークを学べてよかった．"/>
    <n v="-6.8907250000000003E-2"/>
    <s v="機会(0.92)"/>
    <s v="触れる(-0.75), ない(-1.00)"/>
  </r>
  <r>
    <x v="46"/>
    <n v="3.58"/>
    <s v="言葉で学んだあとに実際に自分で動かしてみる形式だったので、理解を深めやすくわかりやすい授業でした。"/>
    <n v="-0.11510375862068965"/>
    <s v=""/>
    <s v="言葉(-0.98), 実際(-0.84), 形式(-0.80), 理解(-0.31), 授業(-0.41)"/>
  </r>
  <r>
    <x v="46"/>
    <n v="3.58"/>
    <s v="ありがとうございました。"/>
    <n v="0"/>
    <s v=""/>
    <s v=""/>
  </r>
  <r>
    <x v="46"/>
    <n v="3.58"/>
    <s v="各講義、丁寧に説明を行ってくださり理解しやすかったです。課題も主体的に取り組むことができました。 この講義を通じて、通信系に興味を持つことができました。"/>
    <n v="-0.11987347826086958"/>
    <s v=""/>
    <s v="各(-0.49), 講義(-0.43), 丁寧(-0.65), 説明(-0.78), 理解(-0.31), 課題(-0.40), 講義(-0.43), 通じ(-0.34), 通信(-0.70), 系(-0.54), 興味(-0.47)"/>
  </r>
  <r>
    <x v="46"/>
    <n v="3.58"/>
    <s v="この授業でlinuxを初めて利用してよい経験になった。"/>
    <n v="-0.1790824"/>
    <s v=""/>
    <s v="授業(-0.41), 初めて(-0.92), 利用(-0.89), 経験(-0.46)"/>
  </r>
  <r>
    <x v="46"/>
    <n v="3.58"/>
    <s v="実施した内容を説明する文章の部分でも点数をつければ内容を理解する助けにもなるのかなと思いました。"/>
    <n v="-0.13706153124999998"/>
    <s v="助け(0.98)"/>
    <s v="実施(-0.25), 内容(-0.85), 説明(-0.78), 文章(-0.96), 点数(-0.48), 内容(-0.85), 理解(-0.31), と(-0.22), 思い(-0.68)"/>
  </r>
  <r>
    <x v="46"/>
    <n v="3.58"/>
    <s v="ubuntu楽しかったです。"/>
    <n v="0"/>
    <s v=""/>
    <s v=""/>
  </r>
  <r>
    <x v="46"/>
    <n v="3.58"/>
    <s v="ネットワークにおけるプログラミングの講義は初めてだったため、苦戦下部分もあったが楽しく理解することができた。"/>
    <n v="-0.10376685714285715"/>
    <s v=""/>
    <s v="プログラミング(-0.26), 講義(-0.43), 初めて(-0.92), 苦戦(-0.99), 理解(-0.31)"/>
  </r>
  <r>
    <x v="46"/>
    <n v="3.58"/>
    <s v="とても分かりやすかった。"/>
    <n v="-3.38134E-2"/>
    <s v=""/>
    <s v="とても(-0.17)"/>
  </r>
  <r>
    <x v="46"/>
    <n v="3.58"/>
    <s v="課題が難しかった。"/>
    <n v="-7.9039600000000002E-2"/>
    <s v=""/>
    <s v="課題(-0.40)"/>
  </r>
  <r>
    <x v="46"/>
    <n v="3.58"/>
    <s v="ネットワークについて学べたただ自分の知識不足でついていけないことが多かったのでたくさん復習する必要があった　勉強する機会なってよかった"/>
    <n v="-9.6570872972972968E-2"/>
    <s v="機会(0.92)"/>
    <s v="つい(-0.55), 知識(-0.12), 不足(-1.00), つい(-0.55), ない(-1.00), 復習(-0.10), 必要(-0.92), 勉強(-0.26)"/>
  </r>
  <r>
    <x v="46"/>
    <n v="3.58"/>
    <s v="初めて、Ubuntuを使ってプログラミングを書いたので慣れないことがありましたが何とかレポートを提出できるまで終わらせることが出来ました。"/>
    <n v="-0.10207444444444445"/>
    <s v=""/>
    <s v="初めて(-0.92), プログラミング(-0.26), ない(-1.00), と(-0.22), レポート(-0.23), 提出(-0.39), 出来(-0.65)"/>
  </r>
  <r>
    <x v="46"/>
    <n v="3.58"/>
    <s v="C言語に関して復習しておきましょう．"/>
    <n v="-9.3492209090909079E-2"/>
    <s v=""/>
    <s v="言語(-0.66), 復習(-0.10), ましょう(-0.27)"/>
  </r>
  <r>
    <x v="46"/>
    <n v="3.58"/>
    <s v="受講した方が良いと思います。"/>
    <n v="-9.6417100000000006E-2"/>
    <s v="良い(1.00)"/>
    <s v="受講(-0.13), 方(-0.94), と(-0.22), 思い(-0.68)"/>
  </r>
  <r>
    <x v="46"/>
    <n v="3.58"/>
    <s v="課題をしっかりだしましょう。"/>
    <n v="-0.110952"/>
    <s v=""/>
    <s v="課題(-0.40), ましょう(-0.27)"/>
  </r>
  <r>
    <x v="46"/>
    <n v="3.58"/>
    <s v="レポートをちゃんと出しましょう あとTeraTermのがいいぞ"/>
    <n v="-6.5130083333333325E-2"/>
    <s v=""/>
    <s v="レポート(-0.23), ちゃんと(-0.28), ましょう(-0.27)"/>
  </r>
  <r>
    <x v="46"/>
    <n v="3.58"/>
    <s v="レポートを必ず提出しましょう"/>
    <n v="-0.23688266666666666"/>
    <s v=""/>
    <s v="レポート(-0.23), 必ず(-0.53), 提出(-0.39), ましょう(-0.27)"/>
  </r>
  <r>
    <x v="46"/>
    <n v="3.58"/>
    <s v="プログラムの理解が深まる"/>
    <n v="-0.20353560000000001"/>
    <s v=""/>
    <s v="プログラム(-0.51), 理解(-0.31), 深まる(-0.20)"/>
  </r>
  <r>
    <x v="46"/>
    <n v="3.58"/>
    <s v="毎回の課題をコツコツこなしていけば大丈夫"/>
    <n v="-3.9519800000000001E-2"/>
    <s v=""/>
    <s v="課題(-0.40)"/>
  </r>
  <r>
    <x v="46"/>
    <n v="3.58"/>
    <s v="課題は毎回授業中に終わらせておくと楽。"/>
    <n v="-0.13192361538461539"/>
    <s v="楽(0.28)"/>
    <s v="課題(-0.40), 授業(-0.41), 中(-0.98), と(-0.22)"/>
  </r>
  <r>
    <x v="46"/>
    <n v="3.58"/>
    <s v="毎回課題を忘れずに提出しましょう。"/>
    <n v="-0.1058138"/>
    <s v=""/>
    <s v="課題(-0.40), 提出(-0.39), ましょう(-0.27)"/>
  </r>
  <r>
    <x v="46"/>
    <n v="3.58"/>
    <s v="きちんと課題を出せば問題なし"/>
    <n v="-1.8855142857142848E-2"/>
    <s v="きちんと(0.98)"/>
    <s v="課題(-0.40), 問題(-0.72)"/>
  </r>
  <r>
    <x v="46"/>
    <n v="3.58"/>
    <s v="レポートも丁寧に解説してくれるので躓くことがなかった"/>
    <n v="-0.12843233333333334"/>
    <s v=""/>
    <s v="レポート(-0.23), 丁寧(-0.65), 解説(-0.41), 躓く(-0.64)"/>
  </r>
  <r>
    <x v="46"/>
    <n v="3.58"/>
    <s v="毎回出る課題をきちんと提出すれば問題ないと思います。"/>
    <n v="-0.17277571428571428"/>
    <s v="きちんと(0.98)"/>
    <s v="課題(-0.40), 提出(-0.39), 問題(-0.72), ない(-1.00), と(-0.22), 思い(-0.68)"/>
  </r>
  <r>
    <x v="46"/>
    <n v="3.58"/>
    <s v="ちゃんと講義を聞いて課題に取り組めば、Linuxの知識と単位は得られると思います。"/>
    <n v="-0.15419954545454548"/>
    <s v=""/>
    <s v="ちゃんと(-0.28), 講義(-0.43), 課題(-0.40), 知識(-0.12), と(-0.22), 単位(-0.92), 得(-0.14), と(-0.22), 思い(-0.68)"/>
  </r>
  <r>
    <x v="46"/>
    <n v="3.58"/>
    <s v="講義内容について説明が丁寧に行われるため、プログラミングが苦手な人でも履修しやすいです。 試験がないため、課題をしっかり出しましょう。"/>
    <n v="-0.17156897297297297"/>
    <s v=""/>
    <s v="講義(-0.43), 内容(-0.85), つい(-0.55), 説明(-0.78), 丁寧(-0.65), プログラミング(-0.26), 苦手(-0.11), 履修(-0.59), 試験(-0.47), ない(-1.00), 課題(-0.40), ましょう(-0.27)"/>
  </r>
  <r>
    <x v="46"/>
    <n v="3.58"/>
    <s v="毎回課題があるので忘れないよう頑張ってください。"/>
    <n v="-0.1073226923076923"/>
    <s v=""/>
    <s v="課題(-0.40), ない(-1.00)"/>
  </r>
  <r>
    <x v="46"/>
    <n v="3.58"/>
    <s v="そこまで課題が難しくないが課題で点数がもらえるよ"/>
    <n v="-0.17455192307692305"/>
    <s v=""/>
    <s v="課題(-0.40), ない(-1.00), 課題(-0.40), 点数(-0.48)"/>
  </r>
  <r>
    <x v="46"/>
    <n v="3.58"/>
    <s v="理解には時間がかかりますが、授業の回数を重ねればだんだん分かるようになってきます。"/>
    <n v="-9.1823749999999996E-2"/>
    <s v=""/>
    <s v="理解(-0.31), 時間(-0.95), 授業(-0.41), 回数(-0.54)"/>
  </r>
  <r>
    <x v="46"/>
    <n v="3.58"/>
    <s v="毎回課題が出されますが、先生の話や資料を理解できれば講義中に終わると思います。"/>
    <n v="-0.19599531999999997"/>
    <s v=""/>
    <s v="課題(-0.40), 先生(-0.24), 話(-1.00), や(-0.28), 資料(-0.38), 理解(-0.31), 講義(-0.43), 中(-0.98), と(-0.22), 思い(-0.68)"/>
  </r>
  <r>
    <x v="46"/>
    <n v="3.58"/>
    <s v="ぜひ取っていただきたい"/>
    <n v="0"/>
    <s v=""/>
    <s v=""/>
  </r>
  <r>
    <x v="46"/>
    <n v="3.58"/>
    <s v="履修しましょう"/>
    <n v="-0.28593333333333332"/>
    <s v=""/>
    <s v="履修(-0.59), ましょう(-0.27)"/>
  </r>
  <r>
    <x v="46"/>
    <n v="3.58"/>
    <s v="ヒントがしっかりあり、授業中には先輩が分からないところを教えてくれるので安心できます"/>
    <n v="-0.10474647826086957"/>
    <s v="安心(0.98)"/>
    <s v="ヒント(-0.38), 授業(-0.41), 中(-0.98), 先輩(-0.35), ない(-1.00), 教え(-0.27)"/>
  </r>
  <r>
    <x v="46"/>
    <n v="3.58"/>
    <s v="難しいけど単位はとれる"/>
    <n v="-0.38430200000000003"/>
    <s v=""/>
    <s v="難しい(-1.00), 単位(-0.92)"/>
  </r>
  <r>
    <x v="46"/>
    <n v="3.58"/>
    <s v="課題を忘れないように取り組む。"/>
    <n v="-0.174399375"/>
    <s v=""/>
    <s v="課題(-0.40), ない(-1.00)"/>
  </r>
  <r>
    <x v="46"/>
    <n v="3.58"/>
    <s v="テスト無しのレポートのみ提出なので忘れないように提出しましょう。"/>
    <n v="-0.15434070588235294"/>
    <s v=""/>
    <s v="テスト(-0.34), レポート(-0.23), 提出(-0.39), ない(-1.00), 提出(-0.39), ましょう(-0.27)"/>
  </r>
  <r>
    <x v="46"/>
    <n v="3.58"/>
    <s v="課題の難易度の調整は難しいです。私の考えでは、難しすぎても簡単すぎても良くない。学生さんが少し時間をかけて解決するのが最適と考えています。私は課題提出率を難易度の一つの指標としています。実は、この授業を担当し始めた頃は、課題にヒントがありませんでしたので低い提出率でした。これまでの調整の結果、現在の難易度に落ち着いています。"/>
    <n v="-0.12799470642201838"/>
    <s v="解決(0.91), 最適(0.99), 頃(0.12)"/>
    <s v="課題(-0.40), 調整(-0.25), 難しい(-1.00), 考え(-0.93), 簡単(-0.66), ない(-1.00), 学生(-0.64), さん(-0.60), 少し(-0.97), 時間(-0.95), と(-0.22), 考え(-0.93), 課題(-0.40), 提出(-0.39), 率(-0.65), 指標(-0.20), と(-0.22), 実(-0.97), 授業(-0.41), 担当(-0.52), 課題(-0.40), ヒント(-0.38), 提出(-0.39), 率(-0"/>
  </r>
  <r>
    <x v="47"/>
    <n v="3.77"/>
    <s v="面白い授業でした。"/>
    <n v="0.11667840000000003"/>
    <s v="面白い(0.99)"/>
    <s v="授業(-0.41)"/>
  </r>
  <r>
    <x v="47"/>
    <n v="3.77"/>
    <s v="資料が分かりやすく、演習も目的がはっきりしていて楽しい講義でした。"/>
    <n v="-7.5446684210526319E-2"/>
    <s v="楽しい(1.00)"/>
    <s v="資料(-0.38), 演習(-0.31), 目的(-0.91), はっきり(-0.40), 講義(-0.43)"/>
  </r>
  <r>
    <x v="47"/>
    <n v="3.77"/>
    <s v="毎回のプリントの積み重ねで1つの冊子になるので授業全体が終わったあとも使えるのが嬉しい"/>
    <n v="-4.6129600000000014E-2"/>
    <s v="嬉しい(1.00)"/>
    <s v="プリント(-0.42), 冊子(-0.37), 授業(-0.41), 全体(-0.96)"/>
  </r>
  <r>
    <x v="47"/>
    <n v="3.77"/>
    <s v="楽しくソフトウェアについて学ぶことができました。ありがとうございました！"/>
    <n v="-6.4270529411764699E-2"/>
    <s v=""/>
    <s v="つい(-0.55), 学ぶ(-0.55)"/>
  </r>
  <r>
    <x v="47"/>
    <n v="3.77"/>
    <s v="プログラミングの知識が更に身につきました。とても面白かったです。ありがとうございました。"/>
    <n v="-0.11514757142857143"/>
    <s v=""/>
    <s v="プログラミング(-0.26), 知識(-0.12), 更に(-0.89), 身(-0.98), とても(-0.17)"/>
  </r>
  <r>
    <x v="47"/>
    <n v="3.77"/>
    <s v="ソフトウェアの開発についてとプログラミングの基礎を学べてよかったです。"/>
    <n v="-0.11741164705882354"/>
    <s v=""/>
    <s v="開発(-0.26), つい(-0.55), と(-0.22), プログラミング(-0.26), 基礎(-0.72)"/>
  </r>
  <r>
    <x v="47"/>
    <n v="3.77"/>
    <s v="特にありません。"/>
    <n v="0"/>
    <s v=""/>
    <s v=""/>
  </r>
  <r>
    <x v="47"/>
    <n v="3.77"/>
    <s v="座学とプログラミングの実技のバランスが丁度よく学べた"/>
    <n v="9.9152583333333322E-2"/>
    <s v="丁度(1.00), よく(0.92)"/>
    <s v="と(-0.22), プログラミング(-0.26), 実技(-0.15), バランス(-0.11)"/>
  </r>
  <r>
    <x v="47"/>
    <n v="3.77"/>
    <s v="授業のペースは少し早い気がしますが、内容は楽しいと思います。B5サイズルーズリーフを止める分厚いファイルを用意しておきましょう。"/>
    <n v="-0.15666794117647059"/>
    <s v="早い(0.94), 楽しい(1.00)"/>
    <s v="授業(-0.41), ペース(-0.25), 少し(-0.97), 気(-0.98), 内容(-0.85), と(-0.22), 思い(-0.68), サイズ(-0.46), 止める(-0.96), ファイル(-0.50), 用意(-0.72), ましょう(-0.27)"/>
  </r>
  <r>
    <x v="47"/>
    <n v="3.77"/>
    <s v="最低限配布プリントの問題は解いておくこと(問題はテストにでる)"/>
    <n v="-0.14794011764705883"/>
    <s v=""/>
    <s v="配布(-0.33), プリント(-0.42), 問題(-0.72), 問題(-0.72), テスト(-0.34)"/>
  </r>
  <r>
    <x v="47"/>
    <n v="3.77"/>
    <s v="テストはまとめプリントの内容をきっちり勉強していれば大丈夫です。"/>
    <n v="-5.7628000000000006E-2"/>
    <s v="きっちり(0.94)"/>
    <s v="テスト(-0.34), プリント(-0.42), 内容(-0.85), 勉強(-0.26)"/>
  </r>
  <r>
    <x v="47"/>
    <n v="3.77"/>
    <s v="履修することをおすすめします。プログラミングが苦手な人も必ず少しは身につくはずです。"/>
    <n v="-0.14315566666666665"/>
    <s v=""/>
    <s v="履修(-0.59), プログラミング(-0.26), 苦手(-0.11), 必ず(-0.53), 少し(-0.97), 身(-0.98)"/>
  </r>
  <r>
    <x v="47"/>
    <n v="3.77"/>
    <s v="毎回授業を受けて課題を提出すればもんだいないです。"/>
    <n v="-0.16933742857142858"/>
    <s v=""/>
    <s v="授業(-0.41), 受け(-0.18), 課題(-0.40), 提出(-0.39), ない(-1.00)"/>
  </r>
  <r>
    <x v="47"/>
    <n v="3.77"/>
    <s v="数回行われる授業内での課題をしっかり出しましょう。テストは柴田先生の今までのテストと同じです。テストで出される問題は毎回のプリントに書かれている問題です。基本情報技術者試験を勉強されてる方は少し楽に感じられるでしょう。また、基本情報技術者試験の勉強にもなるため、オススメです。"/>
    <n v="-0.16570006666666665"/>
    <s v="楽(0.28)"/>
    <s v="数(-0.97), 回(-0.72), 授業(-0.41), 内(-0.97), 課題(-0.40), ましょう(-0.27), テスト(-0.34), 先生(-0.24), テスト(-0.34), と(-0.22), テスト(-0.34), 問題(-0.72), プリント(-0.42), 問題(-0.72), 技術者(-0.19), 試験(-0.47), 勉強(-0.26), さ(-0.94), 方(-0.94), 少し(-0.97), 感じ(-0.97), 技術者(-0.19), 試験(-0.47),"/>
  </r>
  <r>
    <x v="48"/>
    <n v="3.86"/>
    <s v="他の授業では、経験しづらいチームでの活動を経験することができたのは、これからの役に立つと思います。"/>
    <n v="-0.161577"/>
    <s v=""/>
    <s v="授業(-0.41), 経験(-0.46), チーム(-0.49), 活動(-0.74), 経験(-0.46), 役(-0.91), 立つ(-0.96), と(-0.22), 思い(-0.68)"/>
  </r>
  <r>
    <x v="48"/>
    <n v="3.86"/>
    <s v="今までやったことがないことばかりで大変でしたが、別の教科でならったことが思わぬタイミングで役に立ったりして楽しかったです。ありがとうございました。"/>
    <n v="-0.10733483902439026"/>
    <s v="タイミング(0.09)"/>
    <s v="ない(-1.00), 大変(-0.37), 別(-0.93), 教科(-0.27), ぬ(-1.00), 役(-0.91)"/>
  </r>
  <r>
    <x v="48"/>
    <n v="3.86"/>
    <s v="実際にチームで活動しないと理解できない不便さや必要なことが多くあり、非常に有意義な時間だった。"/>
    <n v="-0.31975555172413794"/>
    <s v=""/>
    <s v="実際(-0.84), チーム(-0.49), 活動(-0.74), ない(-1.00), と(-0.22), 理解(-0.31), ない(-1.00), 不便(-0.41), さ(-0.94), や(-0.28), 必要(-0.92), 多く(-0.88), 有意義(-0.31), 時間(-0.95)"/>
  </r>
  <r>
    <x v="48"/>
    <n v="3.86"/>
    <s v="初めて体験することばかりでしたが、チームの人と楽しく作ることができたので、よかったです。また、今回学ぶことができた知識を今後も自分で深めていきたいなと感じました。"/>
    <n v="-9.1907940000000007E-2"/>
    <s v=""/>
    <s v="初めて(-0.92), 体験(-0.40), チーム(-0.49), と(-0.22), 今回(-0.17), 学ぶ(-0.55), 知識(-0.12), 今後(-0.53), と(-0.22), 感じ(-0.97)"/>
  </r>
  <r>
    <x v="48"/>
    <n v="3.86"/>
    <s v="思考錯誤して、いろいろなことを試せて、面白かった。"/>
    <n v="-7.4420333333333338E-2"/>
    <s v=""/>
    <s v="思考(-0.46), 錯誤(-0.65)"/>
  </r>
  <r>
    <x v="48"/>
    <n v="3.86"/>
    <s v="チームで開発する難しさを学ぶことが出来ました。また、プロジェクト開始時に細かく定義していない部分が後半になって響いてきていることがいい学びになりました。要件定義はきちんとしたいと思いました。"/>
    <n v="-0.10438007142857142"/>
    <s v="きちんと(0.98)"/>
    <s v="チーム(-0.49), 開発(-0.26), 学ぶ(-0.55), 出来(-0.65), プロジェクト(-0.35), 開始(-0.46), 時(-0.75), 定義(-0.38), ない(-1.00), 後半(-0.33), 要件(-0.32), 定義(-0.38), と(-0.22), 思い(-0.68)"/>
  </r>
  <r>
    <x v="48"/>
    <n v="3.86"/>
    <s v="初めてゲームなどのアプリケーションを作ることになってunityの使い方などを勉強できた。"/>
    <n v="-8.7198750000000005E-2"/>
    <s v=""/>
    <s v="初めて(-0.92), ゲーム(-0.42), アプリケーション(-0.15), 勉強(-0.26)"/>
  </r>
  <r>
    <x v="48"/>
    <n v="3.86"/>
    <s v="単位をとるだけならやめておいたほうがいいです。しかし、チームでの作業を経験したい人はぜひとるべきです。"/>
    <n v="-8.4334999999999993E-2"/>
    <s v=""/>
    <s v="単位(-0.92), チーム(-0.49), 作業(-0.74), 経験(-0.46)"/>
  </r>
  <r>
    <x v="48"/>
    <n v="3.86"/>
    <s v="チームでの協力、プロジェクトの計画や課題などを行い報告書でまとめたり、発表会で発表を行なったりするのでかなり忙しいですが、専門知識が身につけやすいです。"/>
    <n v="-0.11813722499999998"/>
    <s v=""/>
    <s v="チーム(-0.49), 協力(-0.26), プロジェクト(-0.35), や(-0.28), 課題(-0.40), 行い(-0.26), 発表(-0.44), かなり(-0.27), 忙しい(-1.00), 身(-0.98)"/>
  </r>
  <r>
    <x v="48"/>
    <n v="3.86"/>
    <s v="最初に情報共有の方法とプロジェクトの方向性を必ず統一すること。学べることは多い。"/>
    <n v="-0.16512279999999999"/>
    <s v=""/>
    <s v="最初(-0.81), 方法(-0.95), と(-0.22), プロジェクト(-0.35), 必ず(-0.53), 統一(-0.44)"/>
  </r>
  <r>
    <x v="48"/>
    <n v="3.86"/>
    <s v="この授業は専門知識を深めることができます。"/>
    <n v="-7.3403363636363628E-2"/>
    <s v=""/>
    <s v="授業(-0.41), 深める(-0.40)"/>
  </r>
  <r>
    <x v="48"/>
    <n v="3.86"/>
    <s v="自分から進んで、いろんな事を調べることができない人は、やめたほうがいい。"/>
    <n v="-0.1290162272727273"/>
    <s v=""/>
    <s v="事(-0.94), 調べる(-0.90), ない(-1.00)"/>
  </r>
  <r>
    <x v="48"/>
    <n v="3.86"/>
    <s v="授業外ですることが多いため、授業外で何か別のプログラムに参加している場合や個人で制作をバリバリやっている人の場合だと時間的にしんどくなる可能性が高いため考えて取ることをお勧めします"/>
    <n v="-0.16622978148148146"/>
    <s v="勧め(0.06)"/>
    <s v="授業(-0.41), 外(-0.99), 授業(-0.41), 外(-0.99), 別(-0.93), プログラム(-0.51), 参加(-0.44), 場合(-0.91), や(-0.28), 個人(-0.79), 場合(-0.91), と(-0.22), 可能性(-0.33), 考え(-0.93)"/>
  </r>
  <r>
    <x v="48"/>
    <n v="3.86"/>
    <s v="授業外学習が多い"/>
    <n v="-0.36935240000000003"/>
    <s v=""/>
    <s v="授業(-0.41), 外(-0.99), 学習(-0.45)"/>
  </r>
  <r>
    <x v="48"/>
    <n v="3.86"/>
    <s v="授業評価アンケートへの回答を有難うございます．受講生の皆さんからの率直なご意見は非常に参考になります．今回のこのような経験は，今後皆さんが講義に取り組む上で，具体的な応用を見据えた実践的な視点から知識を解釈，習得し，活用する習慣につながるのではないのかなと強く感じます．学内外でのアプリ開発イベントに是非参加してみましょう．今後の皆さんの成長を期待しております．"/>
    <n v="-0.12678951818181819"/>
    <s v="期待(0.98)"/>
    <s v="授業(-0.41), 評価(-0.42), アンケート(-0.22), 回答(-0.46), 受講(-0.13), 生(-0.30), さん(-0.60), 意見(-0.86), 参考(-0.42), 今回(-0.17), 経験(-0.46), 今後(-0.53), さん(-0.60), 講義(-0.43), 上(-0.97), 応用(-0.34), 視点(-0.44), 知識(-0.12), 解釈(-0.24), 活用(-0.17), 習慣(-0.67), ない(-1.00), と(-0.22), 感じ"/>
  </r>
  <r>
    <x v="48"/>
    <n v="3.86"/>
    <s v="授業アンケートへの回答有難うございます．プロジェクトに取り組んでみたことで，自分自身の現状確認であったり，今後どうなっていきたいかなど，色々な気付きが得られたのではないかと思います．2年生は是非次年度のPBL2で，今年度の改善点と思った点の対策を実践・検証してみてください．"/>
    <n v="-9.6928224999999993E-2"/>
    <s v=""/>
    <s v="授業(-0.41), アンケート(-0.22), 回答(-0.46), プロジェクト(-0.35), 自分自身(-0.41), 現状(-0.16), 確認(-0.20), 今後(-0.53), どう(-0.94), 得(-0.14), ない(-1.00), と(-0.22), 思い(-0.68), 是非(-0.44), と(-0.22), 点(-0.65), 対策(-0.42), 実践(-0.16), 検証(-0.16)"/>
  </r>
  <r>
    <x v="48"/>
    <n v="3.86"/>
    <s v="授業アンケートへの登録ありがとうございます．_x000a_プロジェクトを通して得られた経験として，座学の重要性だけでなく，設計段階でのコミュニケーションなど多くの事が得られたかと思います．_x000a_今後の授業や進路等に役立てて頂ければ幸いです．"/>
    <n v="-0.13241438709677417"/>
    <s v="幸い(1.00)"/>
    <s v="授業(-0.41), アンケート(-0.22), 登録(-0.37), プロジェクト(-0.35), 通し(-0.45), 得(-0.14), 経験(-0.46), と(-0.22), 設計(-0.47), 段階(-0.70), コミュニケーション(-0.28), 多く(-0.88), 事(-0.94), 得(-0.14), と(-0.22), 思い(-0.68), 今後(-0.53), 授業(-0.41), や(-0.28), 進路(-0.51), 等(-0.56)"/>
  </r>
  <r>
    <x v="48"/>
    <n v="3.86"/>
    <s v="みなさん，最後の発表までおつかれさまでした．ちょうど発表会の日の朝に，イチロー氏のMLB殿堂入りのニュースがありました．そのインタビューの中でメンタルの鍛え方を問われ，「メンタルを鍛えたいなら厳しい道を選ぶしかないんじゃないですかね。楽な方いくとメンタルは弱くなっていきます。～」ということを話していました．PBLの活動の中で大変なこと，嫌なこともあったと思います．受けない方が楽だったかもしれませんが，厳しい道を選んだ皆さんはメンタルが鍛えられたかもしれないですね．今後もぜひ鍛えるために，厳しい道を選んでも"/>
    <n v="-0.12942230434782612"/>
    <s v="殿堂(0.97), 選ぶ(0.57), 楽(0.28), 楽(0.28), 鍛える(0.99)"/>
    <s v="さん(-0.60), 最後(-0.66), 発表(-0.44), 日(-0.90), 朝(-0.84), 氏(-0.51), ニュース(-0.39), インタビュー(-0.23), 中(-0.98), 方(-0.94), 厳しい(-1.00), 道(-0.98), ない(-1.00), ない(-1.00), 方(-0.94), と(-0.22), と(-0.22), 活動(-0.74), 中(-0.98), 大変(-0.37), と(-0.22), 思い(-0.68), 受け(-0.18), ない(-1."/>
  </r>
  <r>
    <x v="48"/>
    <n v="3.86"/>
    <s v="半年間、お疲れ様でした。なかなか予定通りには進まず、苦労されたのではないでしょうか。試行錯誤も貴重な経験であり、卒業研究や就職してからも活きると思います。頑張ってください。"/>
    <n v="-0.12979615999999997"/>
    <s v="貴重(0.99)"/>
    <s v="半年(-0.44), 間(-0.80), 予定(-0.72), 通り(-0.53), 苦労(-0.82), さ(-0.94), ない(-1.00), 試行錯誤(-0.35), 経験(-0.46), や(-0.28), 就職(-0.25), と(-0.22), 思い(-0.68)"/>
  </r>
  <r>
    <x v="49"/>
    <s v="平均評価ポイント"/>
    <s v="～"/>
    <n v="0"/>
    <s v=""/>
    <s v=""/>
  </r>
  <r>
    <x v="50"/>
    <n v="3.37"/>
    <s v="よかった"/>
    <n v="0"/>
    <s v=""/>
    <s v=""/>
  </r>
  <r>
    <x v="50"/>
    <n v="3.37"/>
    <s v="専門的な知識を学べ今後も、必ず必要となってくる知識を学べる"/>
    <n v="-0.14361729411764707"/>
    <s v=""/>
    <s v="知識(-0.12), 今後(-0.53), 必ず(-0.53), 必要(-0.92), と(-0.22), 知識(-0.12)"/>
  </r>
  <r>
    <x v="50"/>
    <n v="3.37"/>
    <s v="お疲れ様でした。"/>
    <n v="0"/>
    <s v=""/>
    <s v=""/>
  </r>
  <r>
    <x v="50"/>
    <n v="3.37"/>
    <s v="板書を取りやすくして欲しいと思いました。"/>
    <n v="-0.15990433333333332"/>
    <s v=""/>
    <s v="板書(-0.23), 欲しい(-0.80), と(-0.22), 思い(-0.68)"/>
  </r>
  <r>
    <x v="50"/>
    <n v="3.37"/>
    <s v="授業資料を毎度上げて下さったおかげでノートにまとめ忘れてた部分を書くことができたので良かったです。ありがとうございました。"/>
    <n v="-6.3631911764705881E-2"/>
    <s v=""/>
    <s v="授業(-0.41), 資料(-0.38), 毎度(-0.49), 上げ(-0.55), ノート(-0.33)"/>
  </r>
  <r>
    <x v="50"/>
    <n v="3.37"/>
    <s v="授業を聞いてみてわかりやすかったです。フィットエイムの入力期限が分かりにくく忘れてしまいがちになってしまったのでもう少し分かりやすいようにしてほしかったです。"/>
    <n v="-6.6468309523809527E-2"/>
    <s v="フィット(0.11)"/>
    <s v="授業(-0.41), 入力(-0.27), 期限(-0.57), もう(-0.68), 少し(-0.97)"/>
  </r>
  <r>
    <x v="50"/>
    <n v="3.37"/>
    <s v="FIT-AIMを活用のおかげで毎回の授業の振り返りが規則的に出来ました。ありがとうございます。"/>
    <n v="-5.1061749999999996E-2"/>
    <s v=""/>
    <s v="活用(-0.17), 授業(-0.41), 出来(-0.65)"/>
  </r>
  <r>
    <x v="50"/>
    <n v="3.37"/>
    <s v="分かりやすい講義をありがとうございました。例を確認しながら幅広くマルチメディアに関する知識を学ぶことが出来て楽しかったです。"/>
    <n v="-0.11155531034482759"/>
    <s v=""/>
    <s v="講義(-0.43), 例(-0.97), 確認(-0.20), 関する(-0.31), 知識(-0.12), 学ぶ(-0.55), 出来(-0.65)"/>
  </r>
  <r>
    <x v="50"/>
    <n v="3.37"/>
    <s v="他の科目との関連性が高いイメージだったため、興味が持ちやすく、理解もしやすかった。"/>
    <n v="-7.3068375000000005E-2"/>
    <s v=""/>
    <s v="科目(-0.48), と(-0.22), イメージ(-0.29), 興味(-0.47), 理解(-0.31)"/>
  </r>
  <r>
    <x v="50"/>
    <n v="3.37"/>
    <s v="いろいろなことを知ることが出来て面白かった"/>
    <n v="-9.7675272727272736E-2"/>
    <s v=""/>
    <s v="知る(-0.42), 出来(-0.65)"/>
  </r>
  <r>
    <x v="50"/>
    <n v="3.37"/>
    <s v="マルチメディア工学とはなにかよくわからなかったのですが、授業を受けて多種多様な情報の表現形態をコミュニケーションの道具として一体化して総合的に用いたものだとわかった。聴覚や視覚のところがとても面白かった。"/>
    <n v="-9.4626054545454544E-2"/>
    <s v="よく(0.92)"/>
    <s v="工学(-0.36), と(-0.22), 授業(-0.41), 受け(-0.18), 多種(-0.38), 多様(-0.48), 情報(-0.59), 表現(-0.83), コミュニケーション(-0.28), 道具(-0.98), と(-0.22), と(-0.22), 聴覚(-0.21), や(-0.28), 視覚(-0.34), とても(-0.17)"/>
  </r>
  <r>
    <x v="50"/>
    <n v="3.37"/>
    <s v="具体例などを用いた説明が分かりやすかったです。"/>
    <n v="-6.4694833333333326E-2"/>
    <s v=""/>
    <s v="説明(-0.78)"/>
  </r>
  <r>
    <x v="50"/>
    <n v="3.37"/>
    <s v="この授業ではマルチメディア工学に関する知識を幅広く学ぶことができた。振り返りで自分の興味のあるものについて調べてさらに知識を深めることができた"/>
    <n v="-0.10015292105263159"/>
    <s v=""/>
    <s v="授業(-0.41), 工学(-0.36), 関する(-0.31), 知識(-0.12), 学ぶ(-0.55), 興味(-0.47), つい(-0.55), 調べ(-0.53), 知識(-0.12), 深める(-0.40)"/>
  </r>
  <r>
    <x v="50"/>
    <n v="3.37"/>
    <s v="最初はかなり生物に近いような授業で後半に行くほどより、工学的な内容になり面白みが増した。用語が多く理解するのが大変だった。"/>
    <n v="-0.20728971052631576"/>
    <s v="増し(0.31)"/>
    <s v="最初(-0.81), かなり(-0.27), 生物(-0.72), 近い(-0.92), 授業(-0.41), 後半(-0.33), 行く(-0.96), 工学(-0.36), 的(-0.57), 内容(-0.85), 用語(-0.43), 多く(-0.88), 理解(-0.31), 大変(-0.37)"/>
  </r>
  <r>
    <x v="50"/>
    <n v="3.37"/>
    <s v="たまに物を持ち出して実演するのが面白くて印象に残りました"/>
    <n v="-0.1229584375"/>
    <s v=""/>
    <s v="たまに(-0.40), 実演(-0.39), 印象(-0.37), 残り(-0.81)"/>
  </r>
  <r>
    <x v="50"/>
    <n v="3.37"/>
    <s v="用語的な知識が多く大変でしたが、知らない用語、知っているけれど意味をよく知らなかった用語も多く知ることができて良かったです。"/>
    <n v="-0.14732916216216216"/>
    <s v="よく(0.92)"/>
    <s v="用語(-0.43), 的(-0.57), 知識(-0.12), 多く(-0.88), 大変(-0.37), ない(-1.00), 用語(-0.43), 意味(-0.85), 用語(-0.43), 多く(-0.88), 知る(-0.42)"/>
  </r>
  <r>
    <x v="50"/>
    <n v="3.37"/>
    <s v="授業内容はとても専門的な内容を扱っていてよかったです。 FIT_AIMの期限をもう少し伸ばして欲しい"/>
    <n v="-0.18905567857142858"/>
    <s v=""/>
    <s v="授業(-0.41), 内容(-0.85), とても(-0.17), 内容(-0.85), 期限(-0.57), もう(-0.68), 少し(-0.97), 欲しい(-0.80)"/>
  </r>
  <r>
    <x v="50"/>
    <n v="3.37"/>
    <s v="やる内容はある程度楽しかったですが、もう少し資料に載っていないようなことを話してみてもいいと思います。"/>
    <n v="-0.17759571875000002"/>
    <s v=""/>
    <s v="内容(-0.85), 程度(-0.91), もう(-0.68), 少し(-0.97), 資料(-0.38), ない(-1.00), と(-0.22), 思い(-0.68)"/>
  </r>
  <r>
    <x v="50"/>
    <n v="3.37"/>
    <s v="情報の伝達に関しての知識が得られてよかった。"/>
    <n v="-8.816806666666667E-2"/>
    <s v=""/>
    <s v="情報(-0.59), 伝達(-0.48), 知識(-0.12), 得(-0.14)"/>
  </r>
  <r>
    <x v="50"/>
    <n v="3.37"/>
    <s v="授業資料の画像が見れるようにして欲しいです。"/>
    <n v="-0.16723569230769231"/>
    <s v=""/>
    <s v="授業(-0.41), 資料(-0.38), 画像(-0.59), 欲しい(-0.80)"/>
  </r>
  <r>
    <x v="50"/>
    <n v="3.37"/>
    <s v="マルチメディアについて広く浅く学ぶことができました。用語の解説・説明が詳しく、わかりやすかったです。"/>
    <n v="-0.10392815384615384"/>
    <s v=""/>
    <s v="つい(-0.55), 学ぶ(-0.55), 用語(-0.43), 解説(-0.41), 説明(-0.78)"/>
  </r>
  <r>
    <x v="50"/>
    <n v="3.37"/>
    <s v="テスト勉強を頑張ってください。"/>
    <n v="-8.5383142857142866E-2"/>
    <s v=""/>
    <s v="テスト(-0.34), 勉強(-0.26)"/>
  </r>
  <r>
    <x v="50"/>
    <n v="3.37"/>
    <s v="毎日積み重ね"/>
    <n v="-0.37455450000000001"/>
    <s v=""/>
    <s v="毎日(-0.75)"/>
  </r>
  <r>
    <x v="50"/>
    <n v="3.37"/>
    <s v="ノート持ち込み可能だからっと言って簡単に見てはいけない"/>
    <n v="-0.16157313333333334"/>
    <s v=""/>
    <s v="ノート(-0.33), 可能(-0.43), 簡単(-0.66), ない(-1.00)"/>
  </r>
  <r>
    <x v="50"/>
    <n v="3.37"/>
    <s v="頑張って。"/>
    <n v="0"/>
    <s v=""/>
    <s v=""/>
  </r>
  <r>
    <x v="50"/>
    <n v="3.37"/>
    <s v="頑張ってください ノートを取っておいた方がいい。"/>
    <n v="-9.0840428571428572E-2"/>
    <s v=""/>
    <s v="ノート(-0.33), 方(-0.94)"/>
  </r>
  <r>
    <x v="50"/>
    <n v="3.37"/>
    <s v="頑張ってください"/>
    <n v="0"/>
    <s v=""/>
    <s v=""/>
  </r>
  <r>
    <x v="50"/>
    <n v="3.37"/>
    <s v="ノートをまとめておくとテスト勉強がしやすいです。"/>
    <n v="-8.809646153846154E-2"/>
    <s v=""/>
    <s v="ノート(-0.33), と(-0.22), テスト(-0.34), 勉強(-0.26)"/>
  </r>
  <r>
    <x v="50"/>
    <n v="3.37"/>
    <s v="きちんと自主学習は入力しましょう。"/>
    <n v="-2.9669874999999998E-2"/>
    <s v="きちんと(0.98)"/>
    <s v="自主(-0.22), 学習(-0.45), 入力(-0.27), ましょう(-0.27)"/>
  </r>
  <r>
    <x v="50"/>
    <n v="3.37"/>
    <s v="ノートを毎回取り組み意味を理解することが大切です。頑張ってください。"/>
    <n v="-8.7602705882352944E-2"/>
    <s v=""/>
    <s v="ノート(-0.33), 意味(-0.85), 理解(-0.31)"/>
  </r>
  <r>
    <x v="50"/>
    <n v="3.37"/>
    <s v="fit aimを書くことを忘れないように気をつけてください。"/>
    <n v="-0.11639064705882353"/>
    <s v=""/>
    <s v="ない(-1.00), 気(-0.98)"/>
  </r>
  <r>
    <x v="50"/>
    <n v="3.37"/>
    <s v="FIT-AIMの配点が高いため、毎回忘れずに記入しましょう。"/>
    <n v="-5.538082352941176E-2"/>
    <s v=""/>
    <s v="配点(-0.32), 記入(-0.35), ましょう(-0.27)"/>
  </r>
  <r>
    <x v="50"/>
    <n v="3.37"/>
    <s v="毎回の授業でサボらずにノートをとる"/>
    <n v="-7.3758599999999994E-2"/>
    <s v=""/>
    <s v="授業(-0.41), ノート(-0.33)"/>
  </r>
  <r>
    <x v="50"/>
    <n v="3.37"/>
    <s v="FITAIMは必ず入力してください。"/>
    <n v="-0.100199"/>
    <s v=""/>
    <s v="必ず(-0.53), 入力(-0.27)"/>
  </r>
  <r>
    <x v="50"/>
    <n v="3.37"/>
    <s v="Fit-Aimは振り返りはしっかり書きましょう"/>
    <n v="-3.0057111111111107E-2"/>
    <s v=""/>
    <s v="ましょう(-0.27)"/>
  </r>
  <r>
    <x v="50"/>
    <n v="3.37"/>
    <s v="振り返りは必ず期限内に行うこと"/>
    <n v="-7.544214285714286E-2"/>
    <s v=""/>
    <s v="必ず(-0.53)"/>
  </r>
  <r>
    <x v="50"/>
    <n v="3.37"/>
    <s v="ノートしっかりとってください。 FIT-AIMも毎回きちんと入力してた方がいいです。"/>
    <n v="-2.569527272727273E-2"/>
    <s v="きちんと(0.98)"/>
    <s v="ノート(-0.33), 入力(-0.27), 方(-0.94)"/>
  </r>
  <r>
    <x v="50"/>
    <n v="3.37"/>
    <s v="マルチメディア工学について広く浅く扱っている感じです マルチメディア工学とは何か分からない人は調べてから履修を決めてみてください テストはノートと、印刷物持ち込み可でした。"/>
    <n v="-0.12126713333333333"/>
    <s v=""/>
    <s v="工学(-0.36), つい(-0.55), 感じ(-0.97), 工学(-0.36), と(-0.22), ない(-1.00), 調べ(-0.53), 履修(-0.59), テスト(-0.34), ノート(-0.33), と(-0.22)"/>
  </r>
  <r>
    <x v="50"/>
    <n v="3.37"/>
    <s v="基礎的な知識を学ぶ講義でしたが、量が多いのでノートを取るのが大変です。テストのためにもノートはしっかり取っておいた方がいいです。"/>
    <n v="-0.10715462499999999"/>
    <s v=""/>
    <s v="知識(-0.12), 学ぶ(-0.55), 講義(-0.43), 量(-0.88), ノート(-0.33), 大変(-0.37), テスト(-0.34), ノート(-0.33), 方(-0.94)"/>
  </r>
  <r>
    <x v="50"/>
    <n v="3.37"/>
    <s v="しっかり授業内容を理解出来れば、大丈夫だと思います。"/>
    <n v="-0.18904492307692308"/>
    <s v=""/>
    <s v="授業(-0.41), 内容(-0.85), 理解(-0.31), と(-0.22), 思い(-0.68)"/>
  </r>
  <r>
    <x v="50"/>
    <n v="3.37"/>
    <s v="しっかりノートをとろう！"/>
    <n v="-6.6355799999999993E-2"/>
    <s v=""/>
    <s v="ノート(-0.33)"/>
  </r>
  <r>
    <x v="50"/>
    <n v="3.37"/>
    <s v="FitAimによる振り返りを欠かさずに行うこと。授業の際にノートをこまめにとらないと、毎授業違う講義内容なのでテストの時に大変。"/>
    <n v="-0.18003156756756755"/>
    <s v=""/>
    <s v="授業(-0.41), 際(-0.63), ノート(-0.33), ない(-1.00), と(-0.22), 授業(-0.41), 違う(-0.94), 講義(-0.43), 内容(-0.85), テスト(-0.34), 時(-0.75), 大変(-0.37)"/>
  </r>
  <r>
    <x v="50"/>
    <n v="3.37"/>
    <s v="fit-aimは記入忘れがないようにすべきなのと、毎時間ノートをきちんと取っておくとテスト前が楽です。"/>
    <n v="-6.9156225806451616E-2"/>
    <s v="きちんと(0.98), 楽(0.28)"/>
    <s v="記入(-0.35), ない(-1.00), と(-0.22), 時間(-0.95), ノート(-0.33), と(-0.22), テスト(-0.34)"/>
  </r>
  <r>
    <x v="50"/>
    <n v="3.37"/>
    <s v="myfitの配点が高く、期限が授業後5日までなので忘れないようにしないといけないです。"/>
    <n v="-0.22629277777777776"/>
    <s v=""/>
    <s v="配点(-0.32), 期限(-0.57), 授業(-0.41), 後(-0.69), 日(-0.90), ない(-1.00), ない(-1.00), と(-0.22), ない(-1.00)"/>
  </r>
  <r>
    <x v="50"/>
    <n v="3.37"/>
    <s v="授業ごとに復習をすることが大切だと思いました。"/>
    <n v="-0.12778748666666667"/>
    <s v=""/>
    <s v="授業(-0.41), ごと(-0.52), 復習(-0.10), と(-0.22), 思い(-0.68)"/>
  </r>
  <r>
    <x v="50"/>
    <n v="3.37"/>
    <s v="授業アンケート，例年になく高い回答率となりました．ご協力有難うございます．頂いたご意見は今後の参考にさせて頂きます．オリエンテーションでもお話しした通り，1年生科目＋2年次以降の科目のベースになるようにということで講義を行いました．物足りなかった分は，是非続く科目を受講していってください．例年と異なる取り組みとして，FIT AIMでの振り返りを行ってもらいました．＋αの自己学修部分も含めしっかりと取り組んだ人は，多くの知識や気付き，良い習慣が身に付いたのではないかと思いますので，是非継続されてください．"/>
    <n v="-0.12366728104575163"/>
    <s v="良い(1.00)"/>
    <s v="授業(-0.41), アンケート(-0.22), 例年(-0.38), と(-0.22), 協力(-0.26), 意見(-0.86), 今後(-0.53), 参考(-0.42), さ(-0.94), オリエンテーション(-0.27), 通り(-0.53), 科目(-0.48), 年次(-0.18), 以降(-0.57), 科目(-0.48), ベース(-0.57), と(-0.22), 講義(-0.43), 行い(-0.26), 分(-0.70), 是非(-0.44), 続く(-0.81), 科目(-0."/>
  </r>
  <r>
    <x v="51"/>
    <n v="3.63"/>
    <s v="細かいところまで教えてくださり、関連講義の紹介もしてくださったので助かりました。"/>
    <n v="-0.12067495454545454"/>
    <s v=""/>
    <s v="細かい(-0.98), 教え(-0.27), 関連(-0.62), 講義(-0.43), 紹介(-0.36)"/>
  </r>
  <r>
    <x v="51"/>
    <n v="3.63"/>
    <s v="なし"/>
    <n v="0"/>
    <s v=""/>
    <s v=""/>
  </r>
  <r>
    <x v="51"/>
    <n v="3.63"/>
    <s v="幅広い範囲を学ぶことができ、2年次以降に役立つ知識が多くとても良かったです。"/>
    <n v="-0.18018630952380954"/>
    <s v=""/>
    <s v="幅広い(-0.39), 範囲(-0.85), 学ぶ(-0.55), 年次(-0.18), 以降(-0.57), 役立つ(-0.08), 知識(-0.12), 多く(-0.88), とても(-0.17)"/>
  </r>
  <r>
    <x v="51"/>
    <n v="3.63"/>
    <s v="テスト前にテストで出そうな問題が知りたかったです。 でも、講義中のノートを見て頑張ります。"/>
    <n v="-0.12283458620689656"/>
    <s v=""/>
    <s v="テスト(-0.34), テスト(-0.34), 出(-0.43), 問題(-0.72), 講義(-0.43), 中(-0.98), ノート(-0.33)"/>
  </r>
  <r>
    <x v="51"/>
    <n v="3.63"/>
    <s v="広く浅く専門知識を学べたのでよかったです。"/>
    <n v="0"/>
    <s v=""/>
    <s v=""/>
  </r>
  <r>
    <x v="51"/>
    <n v="3.63"/>
    <s v="指向性スピーカーがすごく面白かったです。"/>
    <n v="-2.9227375E-2"/>
    <s v=""/>
    <s v="スピーカー(-0.23)"/>
  </r>
  <r>
    <x v="51"/>
    <n v="3.63"/>
    <s v="マルチメディア工学がどのような学問か大まかに理解できました。"/>
    <n v="-6.356838461538461E-2"/>
    <s v=""/>
    <s v="工学(-0.36), 学問(-0.16), 理解(-0.31)"/>
  </r>
  <r>
    <x v="51"/>
    <n v="3.63"/>
    <s v="自分はあまり授業を振り返る習慣や振り返りを経て興味を持ったことを調べるなどの習慣がついていなかったのですが、課題や自己学修での評価があるおかげで自ら取り組むことが出来ました。"/>
    <n v="-0.1427546862745098"/>
    <s v=""/>
    <s v="授業(-0.41), 習慣(-0.67), や(-0.28), 経(-0.71), 興味(-0.47), 調べる(-0.90), 習慣(-0.67), つい(-0.55), 課題(-0.40), や(-0.28), 自己(-0.49), 学修(-0.30), 評価(-0.42), 自ら(-0.11), 出来(-0.65)"/>
  </r>
  <r>
    <x v="51"/>
    <n v="3.63"/>
    <s v="画像や映像の基本知識だけでなく、人間の情報伝達の方法及び仕組みについても学ぶことができました。"/>
    <n v="-0.2064463448275862"/>
    <s v=""/>
    <s v="画像(-0.59), や(-0.28), 映像(-0.47), 基本(-0.72), 知識(-0.12), 人間(-0.70), 情報(-0.59), 伝達(-0.48), 方法(-0.95), つい(-0.55), 学ぶ(-0.55)"/>
  </r>
  <r>
    <x v="51"/>
    <n v="3.63"/>
    <s v="マルチメディア工学について広く浅く学ぶことができました！"/>
    <n v="-0.10381842857142856"/>
    <s v=""/>
    <s v="工学(-0.36), つい(-0.55), 学ぶ(-0.55)"/>
  </r>
  <r>
    <x v="51"/>
    <n v="3.63"/>
    <s v="実際に機械や映像を使って授業を受けられて、理解が深まったし、分かりやすかった。超指向性スピーカーはとても興味がそそられました。"/>
    <n v="-0.11864250000000001"/>
    <s v=""/>
    <s v="実際(-0.84), 機械(-0.92), や(-0.28), 映像(-0.47), 授業(-0.41), 受け(-0.18), 理解(-0.31), スピーカー(-0.23), とても(-0.17), 興味(-0.47)"/>
  </r>
  <r>
    <x v="51"/>
    <n v="3.63"/>
    <s v="興味があった画像や動画、音声に関する技術などを学ぶことが出来たので良かったです。"/>
    <n v="-0.17002692"/>
    <s v=""/>
    <s v="興味(-0.47), 画像(-0.59), や(-0.28), 動画(-0.21), 音声(-0.61), 関する(-0.31), 技術(-0.58), 学ぶ(-0.55), 出来(-0.65)"/>
  </r>
  <r>
    <x v="51"/>
    <n v="3.63"/>
    <s v="メディアというものを広い観点からザッと知ることができて大変良かった。振り返りにもきちんとコメントをいただいてありがとうございました。 FIT-AIMの振り返り期日を、５日以内、とせずに◯曜日23:59までとしていただいた方がこちらとしては楽かなと思いました。"/>
    <n v="-6.8124817333333323E-2"/>
    <s v="きちんと(0.98), コメント(0.08), 楽(0.28)"/>
    <s v="メディア(-0.16), と(-0.22), 観点(-0.40), と(-0.22), 知る(-0.42), 大変(-0.37), 期日(-0.58), 日(-0.90), 以内(-0.18), と(-0.22), 曜日(-0.54), と(-0.22), 方(-0.94), と(-0.22), と(-0.22), 思い(-0.68)"/>
  </r>
  <r>
    <x v="51"/>
    <n v="3.63"/>
    <s v="マルチメディア以外で学んだことと繋がっていているところもあり、理解が深まりました"/>
    <n v="-5.2750285714285722E-2"/>
    <s v=""/>
    <s v="以外(-0.59), と(-0.22), 理解(-0.31)"/>
  </r>
  <r>
    <x v="51"/>
    <n v="3.63"/>
    <s v="しっかり授業を聞いて、ノートを取って頑張ってください。"/>
    <n v="-5.2684714285714286E-2"/>
    <s v=""/>
    <s v="授業(-0.41), ノート(-0.33)"/>
  </r>
  <r>
    <x v="51"/>
    <n v="3.63"/>
    <s v="のーとをとるべき"/>
    <n v="-4.3158600000000005E-2"/>
    <s v=""/>
    <s v="と(-0.22)"/>
  </r>
  <r>
    <x v="51"/>
    <n v="3.63"/>
    <s v="幅広い範囲を学ぶことができる。"/>
    <n v="-0.22306662500000002"/>
    <s v=""/>
    <s v="幅広い(-0.39), 範囲(-0.85), 学ぶ(-0.55)"/>
  </r>
  <r>
    <x v="51"/>
    <n v="3.63"/>
    <s v="毎回のノート写しは大変だけど、しっかり写した方がテストの時助かる。 計算問題も忘れず復習をする方がいいと思います。"/>
    <n v="-0.15053749428571431"/>
    <s v="助かる(0.97)"/>
    <s v="ノート(-0.33), 大変(-0.37), 方(-0.94), テスト(-0.34), 時(-0.75), 計算(-0.86), 問題(-0.72), 復習(-0.10), 方(-0.94), と(-0.22), 思い(-0.68)"/>
  </r>
  <r>
    <x v="51"/>
    <n v="3.63"/>
    <s v="自己学習を忘れずに"/>
    <n v="-0.15701283333333335"/>
    <s v=""/>
    <s v="自己(-0.49), 学習(-0.45)"/>
  </r>
  <r>
    <x v="51"/>
    <n v="3.63"/>
    <s v="課題を期限までに終わらせましょう。"/>
    <n v="-0.13777144444444445"/>
    <s v=""/>
    <s v="課題(-0.40), 期限(-0.57), ましょう(-0.27)"/>
  </r>
  <r>
    <x v="51"/>
    <n v="3.63"/>
    <s v="毎週の振り返りを忘れずにしましょう！"/>
    <n v="-2.7051399999999996E-2"/>
    <s v=""/>
    <s v="ましょう(-0.27)"/>
  </r>
  <r>
    <x v="51"/>
    <n v="3.63"/>
    <s v="授業内容については授業資料をしっかりとまとめることができれば、わかりやすい。自己学習については、専門内容を調べるだけでなく、アプリを用いて自分で作ることもできるので、得た知識を活かす場所を作り出しても良い。"/>
    <n v="-0.11087276666666668"/>
    <s v="良い(1.00)"/>
    <s v="授業(-0.41), 内容(-0.85), つい(-0.55), 授業(-0.41), 資料(-0.38), と(-0.22), 自己(-0.49), 学習(-0.45), つい(-0.55), 専門(-0.37), 内容(-0.85), 調べる(-0.90), 得(-0.14), 知識(-0.12), 場所(-0.99)"/>
  </r>
  <r>
    <x v="51"/>
    <n v="3.63"/>
    <s v="授業資料のコピーがテストに持ち込めるので、ノートを取らずに先生の話をコピーした授業資料に書いておくことをおすすめします。 毎時間FIT-AIM記入があります。 取ることをおすすめします。"/>
    <n v="-0.10627146428571428"/>
    <s v=""/>
    <s v="授業(-0.41), 資料(-0.38), コピー(-0.58), テスト(-0.34), ノート(-0.33), 先生(-0.24), 話(-1.00), コピー(-0.58), 授業(-0.41), 資料(-0.38), 時間(-0.95), 記入(-0.35)"/>
  </r>
  <r>
    <x v="51"/>
    <n v="3.63"/>
    <s v="とても面白い授業です"/>
    <n v="0.10358125000000003"/>
    <s v="面白い(0.99)"/>
    <s v="とても(-0.17), 授業(-0.41)"/>
  </r>
  <r>
    <x v="51"/>
    <n v="3.63"/>
    <s v="FITAIM入力を忘れずにやること"/>
    <n v="-3.4187124999999999E-2"/>
    <s v=""/>
    <s v="入力(-0.27)"/>
  </r>
  <r>
    <x v="51"/>
    <n v="3.63"/>
    <s v="私の代は昨年度と違い、小テストではなくfit aimの振り返りに変更になりました。fit aimの配点はかなり高いので忘れずに取り組みましょう！"/>
    <n v="-8.6319878048780496E-2"/>
    <s v=""/>
    <s v="代(-0.57), と(-0.22), 違い(-0.83), 小(-0.54), テスト(-0.34), 変更(-0.19), 配点(-0.32), かなり(-0.27), ましょう(-0.27)"/>
  </r>
  <r>
    <x v="51"/>
    <n v="3.63"/>
    <s v="振り返りに力を入れると、+αの情報も入れられてお得です。"/>
    <n v="-9.3797473684210528E-2"/>
    <s v=""/>
    <s v="力(-0.84), と(-0.22), 情報(-0.59), 得(-0.14)"/>
  </r>
  <r>
    <x v="51"/>
    <n v="3.63"/>
    <s v="授業アンケート，例年になく高い回答率となりました．ご協力有難うございます．頂いたご意見は今後の参考にさせて頂きます．オリエンテーションでもお話しした通り，1年生科目＋2年次以降の科目のベースになるようにということで講義を行いました．物足りなかった分は，是非続く科目を受講していってください．例年と異なる取り組みとして，FIT AIMでの振り返りを行ってもらいました．＋αの自己学修部分も含めしっかりと取り組んだ人は，多くの知識や気付き，良い習慣が身に付いたのではないかと思いますので，是非継続されてください．"/>
    <n v="-0.12366728104575163"/>
    <s v="良い(1.00)"/>
    <s v="授業(-0.41), アンケート(-0.22), 例年(-0.38), と(-0.22), 協力(-0.26), 意見(-0.86), 今後(-0.53), 参考(-0.42), さ(-0.94), オリエンテーション(-0.27), 通り(-0.53), 科目(-0.48), 年次(-0.18), 以降(-0.57), 科目(-0.48), ベース(-0.57), と(-0.22), 講義(-0.43), 行い(-0.26), 分(-0.70), 是非(-0.44), 続く(-0.81), 科目(-0."/>
  </r>
  <r>
    <x v="52"/>
    <n v="4"/>
    <s v="就職活動の話がほぼ毎回出てきました。"/>
    <n v="-0.11894824999999999"/>
    <s v=""/>
    <s v="話(-1.00), 出(-0.43)"/>
  </r>
  <r>
    <x v="52"/>
    <n v="4"/>
    <s v="レポートの提出をきちんと行ってください。"/>
    <n v="3.9697777777777783E-2"/>
    <s v="きちんと(0.98)"/>
    <s v="レポート(-0.23), 提出(-0.39)"/>
  </r>
  <r>
    <x v="53"/>
    <n v="3.5"/>
    <s v="教科書は虎の巻として持っておきます。"/>
    <n v="-9.2330636363636351E-2"/>
    <s v=""/>
    <s v="教科書(-0.32), 虎の巻(-0.48), と(-0.22)"/>
  </r>
  <r>
    <x v="53"/>
    <n v="3.5"/>
    <s v="ネットワークの概念と実物を用いた解説がわかりやすかったです。"/>
    <n v="-9.9316066666666661E-2"/>
    <s v=""/>
    <s v="概念(-0.42), と(-0.22), 実物(-0.44), 解説(-0.41)"/>
  </r>
  <r>
    <x v="53"/>
    <n v="3.5"/>
    <s v="テスト前なので最終試験の雰囲気は分かりませんが、先代曰く難しいそうです。頑張ってきます。"/>
    <n v="-0.14345734615384617"/>
    <s v=""/>
    <s v="テスト(-0.34), 最終(-0.58), 試験(-0.47), 雰囲気(-0.41), 先代(-0.37), 曰く(-0.56), 難しい(-1.00)"/>
  </r>
  <r>
    <x v="53"/>
    <n v="3.5"/>
    <s v="授業アンケートの回答どうもありがとうございました。"/>
    <n v="-0.18424090909090909"/>
    <s v=""/>
    <s v="授業(-0.41), アンケート(-0.22), 回答(-0.46), どう(-0.94)"/>
  </r>
  <r>
    <x v="53"/>
    <n v="3.5"/>
    <s v="社会人になってからも、テキストは活用できると思います。"/>
    <n v="-0.10317026666666666"/>
    <s v=""/>
    <s v="社会人(-0.17), テキスト(-0.32), 活用(-0.17), と(-0.22), 思い(-0.68)"/>
  </r>
  <r>
    <x v="53"/>
    <n v="3.5"/>
    <s v="授業で披露できるコレクションをまた増やしていきたいですね！"/>
    <n v="-7.0036857142857137E-2"/>
    <s v=""/>
    <s v="授業(-0.41), 披露(-0.42), コレクション(-0.15)"/>
  </r>
  <r>
    <x v="53"/>
    <n v="3.5"/>
    <s v="来年度の卒研もがんばってください。"/>
    <n v="0"/>
    <s v=""/>
    <s v=""/>
  </r>
  <r>
    <x v="54"/>
    <n v="3.75"/>
    <s v="半年間ありがとうございました。"/>
    <n v="-0.17757942857142858"/>
    <s v=""/>
    <s v="半年(-0.44), 間(-0.80)"/>
  </r>
  <r>
    <x v="54"/>
    <n v="3.75"/>
    <s v="スライドが分かりやすくて良かったです。"/>
    <n v="-5.6802777777777785E-2"/>
    <s v=""/>
    <s v="スライド(-0.51)"/>
  </r>
  <r>
    <x v="54"/>
    <n v="3.75"/>
    <s v="頑張ってください"/>
    <n v="0"/>
    <s v=""/>
    <s v=""/>
  </r>
  <r>
    <x v="54"/>
    <n v="3.75"/>
    <s v="テストは持ち込み可能ですが、自分が授業内容を理解していないと難しいと思います。"/>
    <n v="-0.23667895652173915"/>
    <s v=""/>
    <s v="テスト(-0.34), 可能(-0.43), 授業(-0.41), 内容(-0.85), 理解(-0.31), ない(-1.00), と(-0.22), 難しい(-1.00), と(-0.22), 思い(-0.68)"/>
  </r>
  <r>
    <x v="54"/>
    <n v="3.75"/>
    <s v="授業アンケートの回答どうもありがとうございました。"/>
    <n v="-0.18424090909090909"/>
    <s v=""/>
    <s v="授業(-0.41), アンケート(-0.22), 回答(-0.46), どう(-0.94)"/>
  </r>
  <r>
    <x v="54"/>
    <n v="3.75"/>
    <s v="スライドはより見やすくなるように毎年改良し続けています。今後も継続していきたいとおもいます。"/>
    <n v="-4.6190148148148147E-2"/>
    <s v="改良(0.94)"/>
    <s v="スライド(-0.51), 毎年(-0.53), 今後(-0.53), 継続(-0.40), と(-0.22)"/>
  </r>
  <r>
    <x v="54"/>
    <n v="3.75"/>
    <s v="来年度の卒研もがんばってください。"/>
    <n v="0"/>
    <s v=""/>
    <s v=""/>
  </r>
  <r>
    <x v="55"/>
    <n v="3.8"/>
    <s v="テキストや授業がとても分かりやすく、楽しく学べました。ありがとうございました。"/>
    <n v="-6.4926555555555557E-2"/>
    <s v=""/>
    <s v="テキスト(-0.32), や(-0.28), 授業(-0.41), とても(-0.17)"/>
  </r>
  <r>
    <x v="55"/>
    <n v="3.8"/>
    <s v="Javaで様々なものを作成できることを学ぶ事ができた。"/>
    <n v="-0.1206995625"/>
    <s v=""/>
    <s v="作成(-0.44), 学ぶ(-0.55), 事(-0.94)"/>
  </r>
  <r>
    <x v="55"/>
    <n v="3.8"/>
    <s v="楽しかったです。"/>
    <n v="0"/>
    <s v=""/>
    <s v=""/>
  </r>
  <r>
    <x v="55"/>
    <n v="3.8"/>
    <s v="Javaをもちいて実際に動くプログラミングを作ることができて良かったです。"/>
    <n v="-0.10747616666666666"/>
    <s v=""/>
    <s v="実際(-0.84), 動く(-0.83), プログラミング(-0.26)"/>
  </r>
  <r>
    <x v="55"/>
    <n v="3.8"/>
    <s v="講義では実際に手を動かしてプログラムを実行し、出席課題ではその回で学んだ内容をおさらいします。テキストはカラーで分かりやすいです。プログラム課題が分からない時はオフィスアワーで研究室の先輩がやさしく教えてくれるので、大丈夫です。興味がある人は受けてみてください！"/>
    <n v="-0.12849963888888891"/>
    <s v=""/>
    <s v="講義(-0.43), 実際(-0.84), プログラム(-0.51), 実行(-0.50), 出席(-0.28), 課題(-0.40), 回(-0.72), 内容(-0.85), テキスト(-0.32), カラー(-0.31), プログラム(-0.51), 課題(-0.40), ない(-1.00), 時(-0.75), オフィス(-0.19), 先輩(-0.35), 教え(-0.27), 興味(-0.47), 受け(-0.18)"/>
  </r>
  <r>
    <x v="55"/>
    <n v="3.8"/>
    <s v="最終課題は余裕を持って取り組んだ方がいいです。"/>
    <n v="-0.16697735714285716"/>
    <s v=""/>
    <s v="最終(-0.58), 課題(-0.40), 余裕(-0.42), 方(-0.94)"/>
  </r>
  <r>
    <x v="55"/>
    <n v="3.8"/>
    <s v="おそらくJavaの記憶がほぼない人もいると思いますが、かなりペースは早いので、全力で復習しておきましょう。発展課題をやる余裕がないほど進みますので、プログラミングが得意なお友達の真横に陣取りましょう。"/>
    <n v="-8.2896514545454575E-2"/>
    <s v="早い(0.94), 全力(0.99), 友達(0.96)"/>
    <s v="記憶(-0.73), ない(-1.00), と(-0.22), 思い(-0.68), かなり(-0.27), ペース(-0.25), 復習(-0.10), ましょう(-0.27), 発展(-0.27), 課題(-0.40), 余裕(-0.42), ない(-1.00), プログラミング(-0.26), 得意(-0.28), 真横(-0.49), 陣取り(-0.54), ましょう(-0.27)"/>
  </r>
  <r>
    <x v="55"/>
    <n v="3.8"/>
    <s v="貴重なコメントを有難うございます．特に，本科目の受講生の成長への貢献や出席・発展課題の効果に関するご意見を有難うございました．今後に活かしていきたいと思います．今後の皆さんの成長に期待しております．"/>
    <n v="-5.9047038333333343E-2"/>
    <s v="貴重(0.99), コメント(0.08), 貢献(0.23), 効果(0.94), 期待(0.98)"/>
    <s v="本(-0.90), 科目(-0.48), 受講(-0.13), 生(-0.30), や(-0.28), 出席(-0.28), 発展(-0.27), 課題(-0.40), 関する(-0.31), 意見(-0.86), 今後(-0.53), と(-0.22), 思い(-0.68), 今後(-0.53), さん(-0.60)"/>
  </r>
  <r>
    <x v="56"/>
    <n v="3"/>
    <s v="何章も前の式を式(3・4)のように引用されるので教科書がわかりにくかった。 講義のスピードはちょうどよかった。 配布される資料の前回の講義内容を振り返る欄が後半にいくにつれてわかりにくくなった。"/>
    <n v="-0.13151831147540985"/>
    <s v=""/>
    <s v="章(-0.60), 式(-0.63), 式(-0.63), 引用(-0.12), さ(-0.94), 教科書(-0.32), 講義(-0.43), スピード(-0.18), 配布(-0.33), さ(-0.94), 資料(-0.38), 前回(-0.24), 講義(-0.43), 内容(-0.85), 欄(-0.69), 後半(-0.33)"/>
  </r>
  <r>
    <x v="56"/>
    <n v="3"/>
    <s v="講義は難しいですが、問題の解く手順、大学で学ぶ数学の基本的な知識があれば期末テストは解けると思う。"/>
    <n v="-0.2500375296551724"/>
    <s v="期末(0.01)"/>
    <s v="講義(-0.43), 難しい(-1.00), 問題(-0.72), 解く(-0.74), 手順(-0.49), 大学(-0.34), 学ぶ(-0.55), 数学(-0.53), 知識(-0.12), テスト(-0.34), 解ける(-0.89), と(-0.22), 思う(-0.90)"/>
  </r>
  <r>
    <x v="56"/>
    <n v="3"/>
    <s v="前途有望な情報工学の基礎科目です。おつかれさまでした。"/>
    <n v="-8.5531442857142856E-2"/>
    <s v="前途(0.97)"/>
    <s v="有望(-0.03), 情報(-0.59), 工学(-0.36), 基礎(-0.72), 科目(-0.48)"/>
  </r>
  <r>
    <x v="57"/>
    <n v="3.5"/>
    <s v="コンピュータの学習についてより深い見識を得ることができてよかったです。"/>
    <n v="-6.895768421052631E-2"/>
    <s v="見識(0.96)"/>
    <s v="コンピュータ(-0.42), 学習(-0.45), つい(-0.55), 得る(-0.85)"/>
  </r>
  <r>
    <x v="57"/>
    <n v="3.5"/>
    <s v="人数が少なくても課題を毎回真剣にやれば大丈夫"/>
    <n v="-6.1819552307692309E-2"/>
    <s v="真剣(0.01)"/>
    <s v="人数(-0.41), 課題(-0.40)"/>
  </r>
  <r>
    <x v="57"/>
    <n v="3.5"/>
    <s v="アンケートの回答ありがとうございました。本科目ではパターン認識の基礎となる考え方を修得しました。本科目の内容は決して簡単ではなかったと思います。それだけに最後まで完走できた皆さんをたいへん頼もしく思います。結果は人それぞれだったと思いますが、ぜひ自分自身の成長に焦点を当て、その過程・経験を大切に前に進んでください。皆さんの今後の活躍を期待しています。"/>
    <n v="-0.13086489215686276"/>
    <s v="活躍(0.33), 期待(0.98)"/>
    <s v="アンケート(-0.22), 回答(-0.46), 本(-0.90), 科目(-0.48), 認識(-0.49), 基礎(-0.72), と(-0.22), 本(-0.90), 科目(-0.48), 内容(-0.85), 決して(-0.33), 簡単(-0.66), と(-0.22), 思い(-0.68), 最後(-0.66), さん(-0.60), 思い(-0.68), 結果(-0.91), それぞれ(-0.75), と(-0.22), 思い(-0.68), 自分自身(-0.41), 過程(-0.57),"/>
  </r>
  <r>
    <x v="58"/>
    <n v="3.65"/>
    <s v="分かりやすかったです"/>
    <n v="0"/>
    <s v=""/>
    <s v=""/>
  </r>
  <r>
    <x v="58"/>
    <n v="3.65"/>
    <s v="高校で数学を詳しくやっていませんでしたが、それでも授業内容がわかったので先生の解説がとても分かりやすくていいと感じました。"/>
    <n v="-0.10349023684210526"/>
    <s v=""/>
    <s v="高校(-0.14), 数学(-0.53), 授業(-0.41), 内容(-0.85), 先生(-0.24), 解説(-0.41), とても(-0.17), と(-0.22), 感じ(-0.97)"/>
  </r>
  <r>
    <x v="58"/>
    <n v="3.65"/>
    <s v="授業の進度が遅かったです。"/>
    <n v="-6.2686599999999995E-2"/>
    <s v=""/>
    <s v="授業(-0.41), 進度(-0.10)"/>
  </r>
  <r>
    <x v="58"/>
    <n v="3.65"/>
    <s v="演習量を多くしてほしい"/>
    <n v="-0.2959904285714286"/>
    <s v=""/>
    <s v="演習(-0.31), 量(-0.88), 多く(-0.88)"/>
  </r>
  <r>
    <x v="58"/>
    <n v="3.65"/>
    <s v="高校の時には分からなかった部分もすっと理解できて解いていて気持ちよかった。"/>
    <n v="-6.1679739130434778E-2"/>
    <s v=""/>
    <s v="高校(-0.14), 時(-0.75), と(-0.22), 理解(-0.31)"/>
  </r>
  <r>
    <x v="58"/>
    <n v="3.65"/>
    <s v="微分積分など詳しく学べ、課題を通して自分で勉強する習慣ができてよかった。"/>
    <n v="-8.8468049999999993E-2"/>
    <s v=""/>
    <s v="課題(-0.40), 通し(-0.45), 勉強(-0.26), 習慣(-0.67)"/>
  </r>
  <r>
    <x v="58"/>
    <n v="3.65"/>
    <s v="進行速度が丁度良く、とても分かりやすかったです。"/>
    <n v="-3.2568666666666662E-2"/>
    <s v="丁度(1.00)"/>
    <s v="進行(-0.64), 速度(-0.58), とても(-0.17)"/>
  </r>
  <r>
    <x v="58"/>
    <n v="3.65"/>
    <s v="課題の締切時間を6時ではなく、0時にして欲しい。"/>
    <n v="-0.20264894444444445"/>
    <s v=""/>
    <s v="課題(-0.40), 時間(-0.95), 時(-0.75), 時(-0.75), 欲しい(-0.80)"/>
  </r>
  <r>
    <x v="58"/>
    <n v="3.65"/>
    <s v="授業についていけるか不安だったが何とかついて行くことができた"/>
    <n v="-0.12672310000000001"/>
    <s v="いける(0.97)"/>
    <s v="授業(-0.41), つい(-0.55), 不安(-0.83), と(-0.22), つい(-0.55), 行く(-0.96)"/>
  </r>
  <r>
    <x v="58"/>
    <n v="3.65"/>
    <s v="高校でほとんど習っていない分野で着いて行けるか不安でしたが、課題も1人で解けるくらい授業内容が分かりやすかったのでとてもよかったです。"/>
    <n v="-0.13451702702702703"/>
    <s v=""/>
    <s v="高校(-0.14), ない(-1.00), 分野(-0.30), 不安(-0.83), 課題(-0.40), 解ける(-0.89), 授業(-0.41), 内容(-0.85), とても(-0.17)"/>
  </r>
  <r>
    <x v="58"/>
    <n v="3.65"/>
    <s v="分かりやすかった。"/>
    <n v="0"/>
    <s v=""/>
    <s v=""/>
  </r>
  <r>
    <x v="58"/>
    <n v="3.65"/>
    <s v="高校の内容でやっていたところもありましたが、忘れていた部分が多かったので丁寧な授業はとても助かりました。"/>
    <n v="-6.5285235294117644E-2"/>
    <s v=""/>
    <s v="高校(-0.14), 内容(-0.85), 丁寧(-0.65), 授業(-0.41), とても(-0.17)"/>
  </r>
  <r>
    <x v="58"/>
    <n v="3.65"/>
    <s v="例題や課題を通して実践することでだいぶ理解することができました。 難易度の高い問題はゆっくり解説して欲しいと感じました。"/>
    <n v="-0.14466108571428574"/>
    <s v=""/>
    <s v="例題(-0.10), や(-0.28), 課題(-0.40), 通し(-0.45), 実践(-0.16), 理解(-0.31), 問題(-0.72), ゆっくり(-0.27), 解説(-0.41), 欲しい(-0.80), と(-0.22), 感じ(-0.97)"/>
  </r>
  <r>
    <x v="58"/>
    <n v="3.65"/>
    <s v="丁寧に説明していただいて分かりやすかったです。"/>
    <n v="-0.11897933333333333"/>
    <s v=""/>
    <s v="丁寧(-0.65), 説明(-0.78)"/>
  </r>
  <r>
    <x v="58"/>
    <n v="3.65"/>
    <s v="特になし。"/>
    <n v="0"/>
    <s v=""/>
    <s v=""/>
  </r>
  <r>
    <x v="58"/>
    <n v="3.65"/>
    <s v="高校の応用でしたが、思ったよりも難しかったです。"/>
    <n v="-3.2322733333333332E-2"/>
    <s v=""/>
    <s v="高校(-0.14), 応用(-0.34)"/>
  </r>
  <r>
    <x v="58"/>
    <n v="3.65"/>
    <s v="ありがとうございました。"/>
    <n v="0"/>
    <s v=""/>
    <s v=""/>
  </r>
  <r>
    <x v="58"/>
    <n v="3.65"/>
    <s v="解説がわかりやすかったです。"/>
    <n v="-5.8076142857142854E-2"/>
    <s v=""/>
    <s v="解説(-0.41)"/>
  </r>
  <r>
    <x v="58"/>
    <n v="3.65"/>
    <s v="ありがとうございました。"/>
    <n v="0"/>
    <s v=""/>
    <s v=""/>
  </r>
  <r>
    <x v="58"/>
    <n v="3.65"/>
    <s v="数学が得意ではなかったが、授業がわかりやすかったのでついていくことができました。 定期的に課題があったため、復習にも役立ちました。"/>
    <n v="-5.4988299999999997E-2"/>
    <s v=""/>
    <s v="数学(-0.53), 得意(-0.28), 授業(-0.41), つい(-0.55), 課題(-0.40), 復習(-0.10)"/>
  </r>
  <r>
    <x v="58"/>
    <n v="3.65"/>
    <s v="講義が分かりやすかった"/>
    <n v="-8.539759999999999E-2"/>
    <s v=""/>
    <s v="講義(-0.43)"/>
  </r>
  <r>
    <x v="58"/>
    <n v="3.65"/>
    <s v="微積がとても苦手でしたが、少しは出来るようになれたと思います。ありがとうございました。"/>
    <n v="-0.130530375"/>
    <s v=""/>
    <s v="とても(-0.17), 苦手(-0.11), 少し(-0.97), 出来る(-0.99), と(-0.22), 思い(-0.68)"/>
  </r>
  <r>
    <x v="58"/>
    <n v="3.65"/>
    <s v="やりがいのある科目でした"/>
    <n v="-7.9474333333333327E-2"/>
    <s v=""/>
    <s v="科目(-0.48)"/>
  </r>
  <r>
    <x v="58"/>
    <n v="3.65"/>
    <s v="数Ⅲやっていない人は特に復習を頑張りましょう"/>
    <n v="-0.17966248461538459"/>
    <s v=""/>
    <s v="数(-0.97), ない(-1.00), 復習(-0.10), ましょう(-0.27)"/>
  </r>
  <r>
    <x v="58"/>
    <n v="3.65"/>
    <s v="授業終わりに出される課題は次の授業前日の18時までと他の科目と微妙に違うので忘れないようにしましょう"/>
    <n v="-0.20353225806451614"/>
    <s v=""/>
    <s v="授業(-0.41), 課題(-0.40), 次(-0.82), 授業(-0.41), 前日(-0.41), 時(-0.75), と(-0.22), 科目(-0.48), と(-0.22), 違う(-0.94), ない(-1.00), ましょう(-0.27)"/>
  </r>
  <r>
    <x v="58"/>
    <n v="3.65"/>
    <s v="授業の進度遅いので苦手な人はゆっくりと、得意な人はどんどん進めましょう。あと、合成関数の微分してた方がいいです。"/>
    <n v="-0.12769528000000002"/>
    <s v="どんどん(0.36)"/>
    <s v="授業(-0.41), 進度(-0.10), 遅い(-1.00), 苦手(-0.11), ゆっくり(-0.27), と(-0.22), 得意(-0.28), ましょう(-0.27), 合成(-0.59), 関数(-0.35), 微分(-0.31), 方(-0.94)"/>
  </r>
  <r>
    <x v="58"/>
    <n v="3.65"/>
    <s v="数学が好きな人は楽しめると思います。"/>
    <n v="4.4367181818181826E-2"/>
    <s v="好き(0.93), 楽しめる(0.98)"/>
    <s v="数学(-0.53), と(-0.22), 思い(-0.68)"/>
  </r>
  <r>
    <x v="58"/>
    <n v="3.65"/>
    <s v="復習をしっかりしましょう"/>
    <n v="-7.4093659999999992E-2"/>
    <s v=""/>
    <s v="復習(-0.10), ましょう(-0.27)"/>
  </r>
  <r>
    <x v="58"/>
    <n v="3.65"/>
    <s v="高校で数学が苦手だった人はすこし苦労するかもしれません。"/>
    <n v="-8.9039611111111111E-2"/>
    <s v=""/>
    <s v="高校(-0.14), 数学(-0.53), 苦手(-0.11), 苦労(-0.82)"/>
  </r>
  <r>
    <x v="58"/>
    <n v="3.65"/>
    <s v="数３の知識があれば簡単だと思います。 数３を履修していない人も高校数学の知識さえあれば対応できます。"/>
    <n v="-0.18233748571428571"/>
    <s v=""/>
    <s v="数(-0.97), 知識(-0.12), 簡単(-0.66), と(-0.22), 思い(-0.68), 数(-0.97), 履修(-0.59), ない(-1.00), 高校(-0.14), 数学(-0.53), 知識(-0.12), 対応(-0.40)"/>
  </r>
  <r>
    <x v="58"/>
    <n v="3.65"/>
    <s v="しっかり予習復習を行うようにした方がいい"/>
    <n v="-0.11227110833333333"/>
    <s v=""/>
    <s v="予習(-0.31), 復習(-0.10), 方(-0.94)"/>
  </r>
  <r>
    <x v="58"/>
    <n v="3.65"/>
    <s v="課題の提出期限が早いので注意しましょう。"/>
    <n v="-3.7674545454545461E-2"/>
    <s v="早い(0.94)"/>
    <s v="課題(-0.40), 注意(-0.69), ましょう(-0.27)"/>
  </r>
  <r>
    <x v="58"/>
    <n v="3.65"/>
    <s v="講義で理解しよう。"/>
    <n v="-0.14673940000000002"/>
    <s v=""/>
    <s v="講義(-0.43), 理解(-0.31)"/>
  </r>
  <r>
    <x v="58"/>
    <n v="3.65"/>
    <s v="忘れないように復習しましょう。"/>
    <n v="-0.1713081625"/>
    <s v=""/>
    <s v="ない(-1.00), 復習(-0.10), ましょう(-0.27)"/>
  </r>
  <r>
    <x v="58"/>
    <n v="3.65"/>
    <s v="高校の微積分の内容がほとんどです。 課題が多いので、しっかり取り組んでください。"/>
    <n v="-6.6124190476190475E-2"/>
    <s v=""/>
    <s v="高校(-0.14), 内容(-0.85), 課題(-0.40)"/>
  </r>
  <r>
    <x v="58"/>
    <n v="3.65"/>
    <s v="講義のスピードはゆっくりですが理解が遅れると次々分からないところが増えるので、早めに疑問点は質問したりして解消しておいた方がいいと思います。"/>
    <n v="-0.14861875609756095"/>
    <s v=""/>
    <s v="講義(-0.43), スピード(-0.18), ゆっくり(-0.27), 理解(-0.31), 遅れる(-0.89), と(-0.22), ない(-1.00), 質問(-0.72), 解消(-0.26), 方(-0.94), と(-0.22), 思い(-0.68)"/>
  </r>
  <r>
    <x v="58"/>
    <n v="3.65"/>
    <s v="課題をやる。"/>
    <n v="-9.8799499999999998E-2"/>
    <s v=""/>
    <s v="課題(-0.40)"/>
  </r>
  <r>
    <x v="58"/>
    <n v="3.65"/>
    <s v="高校の教科書等も参考にしながら、演習を自主的にこまめにやっておくといいです。"/>
    <n v="-8.5735869565217393E-2"/>
    <s v=""/>
    <s v="高校(-0.14), 教科書(-0.32), 等(-0.56), 参考(-0.42), 演習(-0.31), と(-0.22)"/>
  </r>
  <r>
    <x v="58"/>
    <n v="3.65"/>
    <s v="頑張ってください。"/>
    <n v="0"/>
    <s v=""/>
    <s v=""/>
  </r>
  <r>
    <x v="58"/>
    <n v="3.65"/>
    <s v="しっかり演習しましょう"/>
    <n v="-0.14578425"/>
    <s v=""/>
    <s v="演習(-0.31), ましょう(-0.27)"/>
  </r>
  <r>
    <x v="58"/>
    <n v="3.65"/>
    <s v="頑張ってください"/>
    <n v="0"/>
    <s v=""/>
    <s v=""/>
  </r>
  <r>
    <x v="58"/>
    <n v="3.65"/>
    <s v="数3の内容を押さえておくと授業についていきやすい。 課題を忘れずに出す。 テスト前に演習を行う。"/>
    <n v="-0.12590684375"/>
    <s v=""/>
    <s v="数(-0.97), 内容(-0.85), と(-0.22), 授業(-0.41), つい(-0.55), 課題(-0.40), テスト(-0.34), 演習(-0.31)"/>
  </r>
  <r>
    <x v="58"/>
    <n v="3.65"/>
    <s v="微積分を扱うので、わからない人は早めに勉強しておくほうが良い。"/>
    <n v="-5.4739400000000007E-2"/>
    <s v="良い(1.00)"/>
    <s v="扱う(-0.84), ない(-1.00), 勉強(-0.26)"/>
  </r>
  <r>
    <x v="58"/>
    <n v="3.65"/>
    <s v="頑張ってください"/>
    <n v="0"/>
    <s v=""/>
    <s v=""/>
  </r>
  <r>
    <x v="58"/>
    <n v="3.65"/>
    <s v="高校で微分積分が苦手だった人や、数Ⅲをとっていなかった人には難しいと思いますが頑張ってください。"/>
    <n v="-0.11302453333333334"/>
    <s v=""/>
    <s v="高校(-0.14), 苦手(-0.11), や(-0.28), 数(-0.97), 難しい(-1.00), と(-0.22), 思い(-0.68)"/>
  </r>
  <r>
    <x v="58"/>
    <n v="3.65"/>
    <s v="テスト前に勉強すれば大丈夫です"/>
    <n v="-7.4710250000000006E-2"/>
    <s v=""/>
    <s v="テスト(-0.34), 勉強(-0.26)"/>
  </r>
  <r>
    <x v="58"/>
    <n v="3.65"/>
    <s v="微分積分の復習をするべき"/>
    <n v="-1.6659049999999998E-2"/>
    <s v=""/>
    <s v="復習(-0.10)"/>
  </r>
  <r>
    <x v="59"/>
    <n v="3.69"/>
    <s v="楽しかったです。ありがとうございました。"/>
    <n v="0"/>
    <s v=""/>
    <s v=""/>
  </r>
  <r>
    <x v="59"/>
    <n v="3.69"/>
    <s v="問題ごとに解法を丁寧に教えていてよかったです。"/>
    <n v="-0.1436714"/>
    <s v=""/>
    <s v="問題(-0.72), ごと(-0.52), 丁寧(-0.65), 教え(-0.27)"/>
  </r>
  <r>
    <x v="59"/>
    <n v="3.69"/>
    <s v="とても分かりやすくて面白かった"/>
    <n v="-2.8177833333333333E-2"/>
    <s v=""/>
    <s v="とても(-0.17)"/>
  </r>
  <r>
    <x v="59"/>
    <n v="3.69"/>
    <s v="わかりやすく、楽しい授業でした。"/>
    <n v="7.3753750000000007E-2"/>
    <s v="楽しい(1.00)"/>
    <s v="授業(-0.41)"/>
  </r>
  <r>
    <x v="59"/>
    <n v="3.69"/>
    <s v="楽しく学ぶことができました。"/>
    <n v="-6.8366625E-2"/>
    <s v=""/>
    <s v="学ぶ(-0.55)"/>
  </r>
  <r>
    <x v="59"/>
    <n v="3.69"/>
    <s v="コンピュータ周りのことをわかりやすく、面白く講義してくれました"/>
    <n v="-5.6283800000000002E-2"/>
    <s v=""/>
    <s v="コンピュータ(-0.42), 講義(-0.43)"/>
  </r>
  <r>
    <x v="59"/>
    <n v="3.69"/>
    <s v="コンピュータに関する専門知識について学べた。"/>
    <n v="-0.12747899999999998"/>
    <s v=""/>
    <s v="コンピュータ(-0.42), 関する(-0.31), つい(-0.55)"/>
  </r>
  <r>
    <x v="59"/>
    <n v="3.69"/>
    <s v="分かりやすかったです"/>
    <n v="0"/>
    <s v=""/>
    <s v=""/>
  </r>
  <r>
    <x v="59"/>
    <n v="3.69"/>
    <s v="面白かった"/>
    <n v="0"/>
    <s v=""/>
    <s v=""/>
  </r>
  <r>
    <x v="59"/>
    <n v="3.69"/>
    <s v="演習問題を通すことで学びを深めることができた。"/>
    <n v="-0.16250600000000001"/>
    <s v=""/>
    <s v="演習(-0.31), 問題(-0.72), 通す(-0.84), 深める(-0.40)"/>
  </r>
  <r>
    <x v="59"/>
    <n v="3.69"/>
    <s v="例題を先生が解いてくださるのでとても助かりました"/>
    <n v="-3.9247769230769232E-2"/>
    <s v=""/>
    <s v="例題(-0.10), 先生(-0.24), とても(-0.17)"/>
  </r>
  <r>
    <x v="59"/>
    <n v="3.69"/>
    <s v="高校の時にコンピューターについて学んだこともあって、ほかの教科より理解できた。"/>
    <n v="-8.7861869565217396E-2"/>
    <s v=""/>
    <s v="高校(-0.14), 時(-0.75), つい(-0.55), 教科(-0.27), 理解(-0.31)"/>
  </r>
  <r>
    <x v="59"/>
    <n v="3.69"/>
    <s v="スライドがわかりやすかったです。"/>
    <n v="-7.3032142857142865E-2"/>
    <s v=""/>
    <s v="スライド(-0.51)"/>
  </r>
  <r>
    <x v="59"/>
    <n v="3.69"/>
    <s v="授業ごとの説明もわかりやすく、演習も豊富だったのでよく理解できました。"/>
    <n v="-6.6486238095238098E-2"/>
    <s v="よく(0.92)"/>
    <s v="授業(-0.41), ごと(-0.52), 説明(-0.78), 演習(-0.31), 理解(-0.31)"/>
  </r>
  <r>
    <x v="59"/>
    <n v="3.69"/>
    <s v="コンピュータについての知識を深めることができた。"/>
    <n v="-0.11424030769230768"/>
    <s v=""/>
    <s v="コンピュータ(-0.42), つい(-0.55), 知識(-0.12), 深める(-0.40)"/>
  </r>
  <r>
    <x v="59"/>
    <n v="3.69"/>
    <s v="授業中の雑談が面白かったです！解説も丁寧にして下さったので分かりやすかったです。"/>
    <n v="-0.13204645833333334"/>
    <s v=""/>
    <s v="授業(-0.41), 中(-0.98), 雑談(-0.73), 解説(-0.41), 丁寧(-0.65)"/>
  </r>
  <r>
    <x v="59"/>
    <n v="3.69"/>
    <s v="一つ一つ丁寧に説明してくださったので、初めての内容でも理解しやすかったです。"/>
    <n v="-0.14030099999999998"/>
    <s v=""/>
    <s v="丁寧(-0.65), 説明(-0.78), 初めて(-0.92), 内容(-0.85), 理解(-0.31)"/>
  </r>
  <r>
    <x v="59"/>
    <n v="3.69"/>
    <s v="解くところを指定してくれたおかげで、テスト勉強がしやすかったです"/>
    <n v="-9.1746055555555553E-2"/>
    <s v=""/>
    <s v="解く(-0.74), 指定(-0.31), テスト(-0.34), 勉強(-0.26)"/>
  </r>
  <r>
    <x v="59"/>
    <n v="3.69"/>
    <s v="たまに字が読めなかった。授業スピードが速く感じた。明るく面白い先生だった。"/>
    <n v="-0.107487"/>
    <s v="面白い(0.99)"/>
    <s v="たまに(-0.40), 字(-0.94), 授業(-0.41), スピード(-0.18), 感じ(-0.97), 先生(-0.24)"/>
  </r>
  <r>
    <x v="59"/>
    <n v="3.69"/>
    <s v="とても分かりやすかったです。授業中に試験に出すかもしれないところを教えていただき、とても助かりました。"/>
    <n v="-0.12839111111111112"/>
    <s v=""/>
    <s v="とても(-0.17), 授業(-0.41), 中(-0.98), 試験(-0.47), ない(-1.00), 教え(-0.27), とても(-0.17)"/>
  </r>
  <r>
    <x v="59"/>
    <n v="3.69"/>
    <s v="問題に〇をつける形式が、振り返る際にとてもありがたかったです。"/>
    <n v="-0.14460387500000002"/>
    <s v=""/>
    <s v="問題(-0.72), 形式(-0.80), 際(-0.63), とても(-0.17)"/>
  </r>
  <r>
    <x v="59"/>
    <n v="3.69"/>
    <s v="コンピュータに関する基本的な知識を身に着けることができました。"/>
    <n v="-0.11419124999999999"/>
    <s v=""/>
    <s v="コンピュータ(-0.42), 関する(-0.31), 知識(-0.12), 身(-0.98)"/>
  </r>
  <r>
    <x v="59"/>
    <n v="3.69"/>
    <s v="授業がとても分かりやすかったです"/>
    <n v="-8.2124857142857138E-2"/>
    <s v=""/>
    <s v="授業(-0.41), とても(-0.17)"/>
  </r>
  <r>
    <x v="59"/>
    <n v="3.69"/>
    <s v="講義中に丸を付けた問題や講義で扱った問題を中心に勉強し、なんとか単位を修得できました。情報工学科の1年前期必修科目の中で唯一、中間テストや課題提出などがなく、期末テストの100点満点での成績だったので、可能であれば中間テストの実施などを検討していただきたいです。ありがとうございました。"/>
    <n v="-0.17743206659090913"/>
    <s v="期末(0.01)"/>
    <s v="講義(-0.43), 中(-0.98), 丸(-0.68), 問題(-0.72), や(-0.28), 講義(-0.43), 問題(-0.72), 中心(-0.91), 勉強(-0.26), と(-0.22), 単位(-0.92), 情報(-0.59), 年(-0.90), 前期(-0.27), 必修(-0.16), 科目(-0.48), 中(-0.98), 唯一(-0.18), 中間(-0.73), テスト(-0.34), や(-0.28), 課題(-0.40), 提出(-0.39), テスト(-0.3"/>
  </r>
  <r>
    <x v="59"/>
    <n v="3.69"/>
    <s v="授業はかなり高スピードでしたが、演習問題を重要な問題だけピックアップしてくださったり、ミスしやすい箇所をご教授してくださったりなど、要点を押さえた授業でとても理解しやすかったです。また、冷房の強弱を聞いてくださったり、ユーモアのある話し方で楽しく授業を受けられました。前期まで授業をしてくださりありがとうございます。"/>
    <n v="-0.10791467228915662"/>
    <s v=""/>
    <s v="授業(-0.41), かなり(-0.27), 高(-0.17), スピード(-0.18), 演習(-0.31), 問題(-0.72), 重要(-0.67), 問題(-0.72), ピックアップ(-0.40), ミス(-0.73), 箇所(-0.72), 教授(-0.24), 要点(-0.66), 授業(-0.41), とても(-0.17), 理解(-0.31), 冷房(-0.04), 強弱(-0.34), ユーモア(-0.24), 授業(-0.41), 受け(-0.18), 前期(-0.27), 授業(-"/>
  </r>
  <r>
    <x v="59"/>
    <n v="3.69"/>
    <s v="ユーモアのある先生の授業がとても楽しかったです。"/>
    <n v="-8.7687916666666657E-2"/>
    <s v=""/>
    <s v="ユーモア(-0.24), 先生(-0.24), 授業(-0.41), とても(-0.17)"/>
  </r>
  <r>
    <x v="59"/>
    <n v="3.69"/>
    <s v="範囲は広いけど、復習する時間が多めにあって勉強し直せたので身につきやすかったです"/>
    <n v="-0.12558585200000003"/>
    <s v=""/>
    <s v="範囲(-0.85), 復習(-0.10), 時間(-0.95), 勉強(-0.26), 身(-0.98)"/>
  </r>
  <r>
    <x v="59"/>
    <n v="3.69"/>
    <s v="課題とかはでませんでした。頑張ってください。"/>
    <n v="-4.3642214285714291E-2"/>
    <s v=""/>
    <s v="課題(-0.40), と(-0.22)"/>
  </r>
  <r>
    <x v="59"/>
    <n v="3.69"/>
    <s v="問題の解法をメモしといたほうがいい"/>
    <n v="-0.10691263636363636"/>
    <s v=""/>
    <s v="問題(-0.72), メモ(-0.46)"/>
  </r>
  <r>
    <x v="59"/>
    <n v="3.69"/>
    <s v="丸がついているところ要復習！！"/>
    <n v="-0.19653462999999999"/>
    <s v=""/>
    <s v="丸(-0.68), つい(-0.55), 要(-0.64), 復習(-0.10)"/>
  </r>
  <r>
    <x v="59"/>
    <n v="3.69"/>
    <s v="期末テストの前に全部一度自分で問題を解いた方が良いです。"/>
    <n v="-0.13886049263157896"/>
    <s v="期末(0.01), 良い(1.00)"/>
    <s v="テスト(-0.34), 全部(-0.85), 度(-0.80), 問題(-0.72), 方(-0.94)"/>
  </r>
  <r>
    <x v="59"/>
    <n v="3.69"/>
    <s v="専門知識や単語が増えるので復習を欠かさないようにしましょう"/>
    <n v="-0.13738582000000002"/>
    <s v=""/>
    <s v="や(-0.28), 単語(-0.41), 復習(-0.10), ない(-1.00), ましょう(-0.27)"/>
  </r>
  <r>
    <x v="59"/>
    <n v="3.69"/>
    <s v="こまめに復習しておいた方がいい。"/>
    <n v="-9.4540118181818178E-2"/>
    <s v=""/>
    <s v="復習(-0.10), 方(-0.94)"/>
  </r>
  <r>
    <x v="59"/>
    <n v="3.69"/>
    <s v="しっかり勉強するべき"/>
    <n v="-6.4878500000000006E-2"/>
    <s v=""/>
    <s v="勉強(-0.26)"/>
  </r>
  <r>
    <x v="59"/>
    <n v="3.69"/>
    <s v="がんばれ"/>
    <n v="0"/>
    <s v=""/>
    <s v=""/>
  </r>
  <r>
    <x v="59"/>
    <n v="3.69"/>
    <s v="授業だけでなく自分で勉強することが大切です。"/>
    <n v="-5.1178538461538463E-2"/>
    <s v=""/>
    <s v="授業(-0.41), 勉強(-0.26)"/>
  </r>
  <r>
    <x v="59"/>
    <n v="3.69"/>
    <s v="分からないことはそのままにしないように"/>
    <n v="-0.19999939999999999"/>
    <s v=""/>
    <s v="ない(-1.00), ない(-1.00)"/>
  </r>
  <r>
    <x v="59"/>
    <n v="3.69"/>
    <s v="公式を覚える、計算過程を残すこの2つが重要。"/>
    <n v="-0.25001792857142852"/>
    <s v=""/>
    <s v="覚える(-0.72), 計算(-0.86), 過程(-0.57), 残す(-0.68), 重要(-0.67)"/>
  </r>
  <r>
    <x v="59"/>
    <n v="3.69"/>
    <s v="勉強しましょう。"/>
    <n v="-0.13250699999999999"/>
    <s v=""/>
    <s v="勉強(-0.26), ましょう(-0.27)"/>
  </r>
  <r>
    <x v="59"/>
    <n v="3.69"/>
    <s v="やったことがないと全くわからない講義だと思います。幸い復習するべきところは明確なのでしっかり復習しましょう"/>
    <n v="-0.13440771034482757"/>
    <s v="幸い(1.00)"/>
    <s v="ない(-1.00), と(-0.22), 全く(-0.89), ない(-1.00), 講義(-0.43), と(-0.22), 思い(-0.68), 復習(-0.10), 復習(-0.10), ましょう(-0.27)"/>
  </r>
  <r>
    <x v="59"/>
    <n v="3.69"/>
    <s v="授業をしっかりと聞いて教科書にある問題を解けば大丈夫"/>
    <n v="-0.11819207142857142"/>
    <s v=""/>
    <s v="授業(-0.41), と(-0.22), 教科書(-0.32), 問題(-0.72)"/>
  </r>
  <r>
    <x v="59"/>
    <n v="3.69"/>
    <s v="講義を欠席しないようにしましょう。"/>
    <n v="-0.1867065"/>
    <s v=""/>
    <s v="講義(-0.43), 欠席(-0.17), ない(-1.00), ましょう(-0.27)"/>
  </r>
  <r>
    <x v="59"/>
    <n v="3.69"/>
    <s v="後半から復習をしっかりしていないと授業についていけない可能性があるので、復習はしっかりしましょう！"/>
    <n v="-0.15370095"/>
    <s v=""/>
    <s v="後半(-0.33), 復習(-0.10), ない(-1.00), と(-0.22), 授業(-0.41), つい(-0.55), ない(-1.00), 可能性(-0.33), 復習(-0.10), ましょう(-0.27)"/>
  </r>
  <r>
    <x v="59"/>
    <n v="3.69"/>
    <s v="先生が〇つけてといったところをテスト前に解いたほうがいいです 毎日30分コンピューター科学の勉強をするなど、コツコツすることをおすすめします"/>
    <n v="-7.673379487179488E-2"/>
    <s v=""/>
    <s v="先生(-0.24), と(-0.22), テスト(-0.34), 毎日(-0.75), 分(-0.70), 科学(-0.49), 勉強(-0.26)"/>
  </r>
  <r>
    <x v="59"/>
    <n v="3.69"/>
    <s v="初めて習う科目だったら、ちょこちょこ振り返りをしていないと忘れてしまうなという印象。"/>
    <n v="-0.20213731818181815"/>
    <s v=""/>
    <s v="初めて(-0.92), 習う(-0.68), 科目(-0.48), ちょこちょこ(-0.56), ない(-1.00), と(-0.22), と(-0.22), 印象(-0.37)"/>
  </r>
  <r>
    <x v="59"/>
    <n v="3.69"/>
    <s v="話をよく聞いて大事なところには線を引くようにするとよい。"/>
    <n v="-6.8727336842105261E-2"/>
    <s v="よく(0.92)"/>
    <s v="話(-1.00), 大事(-0.02), 引く(-0.99), と(-0.22)"/>
  </r>
  <r>
    <x v="59"/>
    <n v="3.69"/>
    <s v="分からないところを放置しないようにしましょう。"/>
    <n v="-0.22202066666666667"/>
    <s v=""/>
    <s v="ない(-1.00), 放置(-0.39), ない(-1.00), ましょう(-0.27)"/>
  </r>
  <r>
    <x v="59"/>
    <n v="3.69"/>
    <s v="この講義はコンピュータに関する基本的な知識を身に着けることができ、主に計算である。問題の傾向も多くはないので、しっかり予習、復習をしておくと良い。"/>
    <n v="-0.15787310000000002"/>
    <s v="良い(1.00)"/>
    <s v="講義(-0.43), コンピュータ(-0.42), 関する(-0.31), 知識(-0.12), 身(-0.98), 主に(-0.70), 計算(-0.86), 問題(-0.72), 傾向(-0.76), 多く(-0.88), ない(-1.00), 予習(-0.31), 復習(-0.10), と(-0.22)"/>
  </r>
  <r>
    <x v="59"/>
    <n v="3.69"/>
    <s v="期末テストの100点満点でそのまま前期の成績になるので、個人的には1年前期必修の中では一番重く感じました。講義で扱った問題や、丸を付けた問題を、講義があった日に全て解いておくと、テスト前に慌てずにすむとおもいます。"/>
    <n v="-0.12611719799999999"/>
    <s v="期末(0.01), 一番(0.96)"/>
    <s v="テスト(-0.34), 点(-0.65), 満点(-0.08), 前期(-0.27), 成績(-0.25), 年(-0.90), 前期(-0.27), 必修(-0.16), 中(-0.98), 感じ(-0.97), 講義(-0.43), 問題(-0.72), や(-0.28), 丸(-0.68), 問題(-0.72), 講義(-0.43), 日(-0.90), と(-0.22), テスト(-0.34), と(-0.22)"/>
  </r>
  <r>
    <x v="59"/>
    <n v="3.69"/>
    <s v="2の補数表現は頭からすっぽ抜けやすいので注意しましょう！！"/>
    <n v="-0.20015868749999999"/>
    <s v=""/>
    <s v="補数(-0.43), 表現(-0.83), 頭(-0.98), 注意(-0.69), ましょう(-0.27)"/>
  </r>
  <r>
    <x v="59"/>
    <n v="3.69"/>
    <s v="授業を真面目に受けておけば大体理解できます"/>
    <n v="-5.4681749999999994E-2"/>
    <s v="真面目(0.96)"/>
    <s v="授業(-0.41), 受け(-0.18), 大体(-0.73), 理解(-0.31)"/>
  </r>
  <r>
    <x v="59"/>
    <n v="3.69"/>
    <s v="覚えることは少し多いけど、やっている事はそこまで難しくないので大丈夫です"/>
    <n v="-0.18143614999999999"/>
    <s v=""/>
    <s v="覚える(-0.72), 少し(-0.97), 事(-0.94), ない(-1.00)"/>
  </r>
  <r>
    <x v="59"/>
    <n v="3.69"/>
    <s v="先生の説明と教科書に印を付けたところや丸をつけた問題を復習していれば大丈夫！"/>
    <n v="-0.166316932"/>
    <s v=""/>
    <s v="先生(-0.24), 説明(-0.78), と(-0.22), 教科書(-0.32), 印(-0.84), や(-0.28), 丸(-0.68), 問題(-0.72), 復習(-0.10)"/>
  </r>
  <r>
    <x v="59"/>
    <n v="3.69"/>
    <s v="半年間ご参加頂き、ありがとうございました。これからもがんばってください。"/>
    <n v="-9.3743055555555566E-2"/>
    <s v=""/>
    <s v="半年(-0.44), 間(-0.80), 参加(-0.44)"/>
  </r>
  <r>
    <x v="60"/>
    <n v="3.4"/>
    <s v="ありがとうございました、"/>
    <n v="0"/>
    <s v=""/>
    <s v=""/>
  </r>
  <r>
    <x v="60"/>
    <n v="3.4"/>
    <s v="数Ⅲまでやってたら楽勝です。"/>
    <n v="-0.12048411111111111"/>
    <s v=""/>
    <s v="数(-0.97), 楽勝(-0.12)"/>
  </r>
  <r>
    <x v="60"/>
    <n v="3.4"/>
    <s v="計算ミスに気をつけましょう"/>
    <n v="-0.40525928571428571"/>
    <s v=""/>
    <s v="計算(-0.86), ミス(-0.73), 気(-0.98), ましょう(-0.27)"/>
  </r>
  <r>
    <x v="61"/>
    <n v="3.87"/>
    <s v="高校時代、数3を履修していなかった私でもなんとか授業についていけました。丁寧な説明をありがとうございました。"/>
    <n v="-0.1504048857142857"/>
    <s v=""/>
    <s v="高校(-0.14), 時代(-0.97), 数(-0.97), 履修(-0.59), と(-0.22), 授業(-0.41), つい(-0.55), 丁寧(-0.65), 説明(-0.78)"/>
  </r>
  <r>
    <x v="61"/>
    <n v="3.87"/>
    <s v="問題を解く楽しさを感じることができました。"/>
    <n v="-0.24498738461538461"/>
    <s v=""/>
    <s v="問題(-0.72), 解く(-0.74), さ(-0.94), 感じる(-0.79)"/>
  </r>
  <r>
    <x v="61"/>
    <n v="3.87"/>
    <s v="解析Iに続き、わかりやすく説明してくださったので、とても理解できました！"/>
    <n v="-7.3628285714285729E-2"/>
    <s v=""/>
    <s v="解析(-0.29), 説明(-0.78), とても(-0.17), 理解(-0.31)"/>
  </r>
  <r>
    <x v="61"/>
    <n v="3.87"/>
    <s v="わかりやすかった。"/>
    <n v="0"/>
    <s v=""/>
    <s v=""/>
  </r>
  <r>
    <x v="61"/>
    <n v="3.87"/>
    <s v="テイラー展開など名前で怖がっていたが解いてみると意外と理解出来た あと覚えるものが多かったので少し大変"/>
    <n v="-0.16081838709677421"/>
    <s v=""/>
    <s v="展開(-0.51), 名前(-0.41), と(-0.22), 意外(-0.62), と(-0.22), 理解(-0.31), 出来(-0.65), 覚える(-0.72), 少し(-0.97), 大変(-0.37)"/>
  </r>
  <r>
    <x v="61"/>
    <n v="3.87"/>
    <s v="講義がわかりやすかったです。ありがとうございました。"/>
    <n v="-3.5582333333333334E-2"/>
    <s v=""/>
    <s v="講義(-0.43)"/>
  </r>
  <r>
    <x v="61"/>
    <n v="3.87"/>
    <s v="高校時代、数3を履修していませんでしたが、なんとか食らいついていけました。"/>
    <n v="-0.11539783999999999"/>
    <s v=""/>
    <s v="高校(-0.14), 時代(-0.97), 数(-0.97), 履修(-0.59), と(-0.22)"/>
  </r>
  <r>
    <x v="61"/>
    <n v="3.87"/>
    <s v="しっかり授業に出席し、ノートをとりましょう。"/>
    <n v="-0.11736163636363636"/>
    <s v=""/>
    <s v="授業(-0.41), 出席(-0.28), ノート(-0.33), ましょう(-0.27)"/>
  </r>
  <r>
    <x v="61"/>
    <n v="3.87"/>
    <s v="しっかり授業を聞いて、演習問題を解いてたら大丈夫です！"/>
    <n v="-9.5679E-2"/>
    <s v=""/>
    <s v="授業(-0.41), 演習(-0.31), 問題(-0.72)"/>
  </r>
  <r>
    <x v="61"/>
    <n v="3.87"/>
    <s v="数学3を取り組んでいれば分かりやすい"/>
    <n v="-5.8594333333333332E-2"/>
    <s v=""/>
    <s v="数学(-0.53)"/>
  </r>
  <r>
    <x v="61"/>
    <n v="3.87"/>
    <s v="ちゃんと講義を受ける、提出物は期限を守る"/>
    <n v="-0.27562059999999999"/>
    <s v=""/>
    <s v="ちゃんと(-0.28), 講義(-0.43), 受ける(-0.97), 期限(-0.57), 守る(-0.51)"/>
  </r>
  <r>
    <x v="61"/>
    <n v="3.87"/>
    <s v="課題にしっかり取り組みましょう。"/>
    <n v="-0.110952"/>
    <s v=""/>
    <s v="課題(-0.40), ましょう(-0.27)"/>
  </r>
  <r>
    <x v="62"/>
    <n v="3.03"/>
    <s v="線形代数同様に演習プリントに解説を取り入れてくれた方が自分的に勉強しやすいと感じました。"/>
    <n v="-0.19287473076923078"/>
    <s v=""/>
    <s v="線形(-0.56), 代数(-0.36), 演習(-0.31), プリント(-0.42), 解説(-0.41), 方(-0.94), 的(-0.57), 勉強(-0.26), と(-0.22), 感じ(-0.97)"/>
  </r>
  <r>
    <x v="62"/>
    <n v="3.03"/>
    <s v="とてもむずかしいとかんじました。"/>
    <n v="-5.4979999999999994E-2"/>
    <s v=""/>
    <s v="とても(-0.17), と(-0.22)"/>
  </r>
  <r>
    <x v="62"/>
    <n v="3.03"/>
    <s v="まず演出問題の間違いが多すぎて答えが参考にならない。また、答えが略解しかないし、授業中にも解き方を解説してくれない為復習のしようがない。 テスト対策プリントも略解どころか解答もない。 まとめると先生は自分のことを過信しすぎているため、間違いが多すぎる"/>
    <n v="-0.17578523066666668"/>
    <s v=""/>
    <s v="まず(-0.70), 演出(-0.44), 問題(-0.72), 間違い(-0.41), 参考(-0.42), ない(-1.00), 略解(-0.15), ない(-1.00), 授業(-0.41), 中(-0.98), 解説(-0.41), ない(-1.00), 為(-0.30), 復習(-0.10), ない(-1.00), テスト(-0.34), 対策(-0.42), プリント(-0.42), 略解(-0.15), ない(-1.00), と(-0.22), 先生(-0.24), 過信(-0.96), 間"/>
  </r>
  <r>
    <x v="62"/>
    <n v="3.03"/>
    <s v="問題が充実していてよかったけど何かしら記述ミスが合って不安になっていた。"/>
    <n v="-0.10921182916666668"/>
    <s v="充実(0.02)"/>
    <s v="問題(-0.72), 記述(-0.36), ミス(-0.73), 不安(-0.83)"/>
  </r>
  <r>
    <x v="62"/>
    <n v="3.03"/>
    <s v="演習の解説が欲しかったです"/>
    <n v="-0.10273657142857141"/>
    <s v=""/>
    <s v="演習(-0.31), 解説(-0.41)"/>
  </r>
  <r>
    <x v="62"/>
    <n v="3.03"/>
    <s v="解析難しかったです。試験前に対策プリントを作っていただきありがとうございました。"/>
    <n v="-8.4526473684210512E-2"/>
    <s v=""/>
    <s v="解析(-0.29), 試験(-0.47), 対策(-0.42), プリント(-0.42)"/>
  </r>
  <r>
    <x v="62"/>
    <n v="3.03"/>
    <s v="演習の解答が間違えているところが多くて正直不安になった"/>
    <n v="-0.105840875"/>
    <s v="正直(0.33)"/>
    <s v="演習(-0.31), 多く(-0.88), 不安(-0.83)"/>
  </r>
  <r>
    <x v="62"/>
    <n v="3.03"/>
    <s v="プリントの解説が欲しい。 説明が教科書通り工夫が少ないから授業を聞かなくてもってなる。"/>
    <n v="-0.17404433333333333"/>
    <s v=""/>
    <s v="プリント(-0.42), 解説(-0.41), 欲しい(-0.80), 説明(-0.78), 教科書(-0.32), 通り(-0.53), 工夫(-0.53), 授業(-0.41)"/>
  </r>
  <r>
    <x v="62"/>
    <n v="3.03"/>
    <s v="板書がわかりずらい 練習問題が少ない"/>
    <n v="-2.8666250000000001E-2"/>
    <s v=""/>
    <s v="板書(-0.23)"/>
  </r>
  <r>
    <x v="62"/>
    <n v="3.03"/>
    <s v="誤字を減らして下さい。"/>
    <n v="-9.3308166666666678E-2"/>
    <s v=""/>
    <s v="誤字(-0.56)"/>
  </r>
  <r>
    <x v="62"/>
    <n v="3.03"/>
    <s v="ありがとうございました"/>
    <n v="0"/>
    <s v=""/>
    <s v=""/>
  </r>
  <r>
    <x v="62"/>
    <n v="3.03"/>
    <s v="線形代数Ⅲと同様解答くらいしっかりと確認したものを配布してください．復習が非常にやりにくいです．"/>
    <n v="-7.3171344444444453E-2"/>
    <s v=""/>
    <s v="線形(-0.56), 代数(-0.36), と(-0.22), と(-0.22), 確認(-0.20), 配布(-0.33), 復習(-0.10)"/>
  </r>
  <r>
    <x v="62"/>
    <n v="3.03"/>
    <s v="教科書の内容を黒板に写して解説をするので教科書を持って授業に取り組んだ方が理解しやすいと思います。"/>
    <n v="-0.15944259999999996"/>
    <s v=""/>
    <s v="教科書(-0.32), 内容(-0.85), 黒板(-0.35), 解説(-0.41), 教科書(-0.32), 授業(-0.41), 方(-0.94), 理解(-0.31), と(-0.22), 思い(-0.68)"/>
  </r>
  <r>
    <x v="62"/>
    <n v="3.03"/>
    <s v="めちゃくちゃ難しいです"/>
    <n v="-0.33325133333333334"/>
    <s v=""/>
    <s v="難しい(-1.00)"/>
  </r>
  <r>
    <x v="62"/>
    <n v="3.03"/>
    <s v="微分と積分の復習が必要です。がんばってください"/>
    <n v="-0.14941769166666666"/>
    <s v=""/>
    <s v="微分(-0.31), と(-0.22), 積分(-0.25), 復習(-0.10), 必要(-0.92)"/>
  </r>
  <r>
    <x v="62"/>
    <n v="3.03"/>
    <s v="講義ごとに復習をしっかりしておくことが単位取得につながると思います。"/>
    <n v="-0.15615764736842105"/>
    <s v=""/>
    <s v="講義(-0.43), ごと(-0.52), 復習(-0.10), 単位(-0.92), 取得(-0.11), と(-0.22), 思い(-0.68)"/>
  </r>
  <r>
    <x v="62"/>
    <n v="3.03"/>
    <s v="先生の方針が変わっていないようであれば取らない方がいいと思う。 解説があれば授業に出ていればそこまで難しくは無いと思う"/>
    <n v="-0.20532094736842108"/>
    <s v=""/>
    <s v="先生(-0.24), 方針(-0.60), ない(-1.00), ない(-1.00), 方(-0.94), と(-0.22), 思う(-0.90), 解説(-0.41), 授業(-0.41), 出(-0.43), 無い(-0.54), と(-0.22), 思う(-0.90)"/>
  </r>
  <r>
    <x v="62"/>
    <n v="3.03"/>
    <s v="頑張ってください。"/>
    <n v="0"/>
    <s v=""/>
    <s v=""/>
  </r>
  <r>
    <x v="62"/>
    <n v="3.03"/>
    <s v="ノートとる"/>
    <n v="-0.1658895"/>
    <s v=""/>
    <s v="ノート(-0.33)"/>
  </r>
  <r>
    <x v="62"/>
    <n v="3.03"/>
    <s v="解析2程甘くは無いですが履修して損はありません"/>
    <n v="-0.16842650000000001"/>
    <s v=""/>
    <s v="解析(-0.29), 程(-0.49), 無い(-0.54), 履修(-0.59), 損(-0.78)"/>
  </r>
  <r>
    <x v="62"/>
    <n v="3.03"/>
    <s v="授業後に質問すると丁寧に教えてくださるので、分からないところは質問して解析を楽しんでください。"/>
    <n v="-0.18394051851851853"/>
    <s v=""/>
    <s v="授業(-0.41), 後(-0.69), 質問(-0.72), と(-0.22), 丁寧(-0.65), 教え(-0.27), ない(-1.00), 質問(-0.72), 解析(-0.29)"/>
  </r>
  <r>
    <x v="62"/>
    <n v="3.03"/>
    <s v="教科書みたほうがまし"/>
    <n v="-5.2722333333333336E-2"/>
    <s v=""/>
    <s v="教科書(-0.32)"/>
  </r>
  <r>
    <x v="62"/>
    <n v="3.03"/>
    <s v="この科目を受講するのは絶対オススメしません！注意解析1,2線形代数1,2の担当教授が変わります！ この教授は教科書の内容と違った教え方をしてきます。できれば教科書の内容を1度説明した上で教授の考え方を教えてください。それは百歩譲ったとしても、演習問題を解く際には解答しか乗っておらず解析や線形代数といった計算が絡んでくる学問では学んでいく上で致命的でした。非常にわかりずらかったです。加えて、演習問題の設問は誤植が2枚につき1つはあるという状態でした。なんと更に、解答は解説が載っていない上に間違っているのです"/>
    <n v="-0.12745322966507178"/>
    <s v=""/>
    <s v="科目(-0.48), 受講(-0.13), 絶対(-0.38), 注意(-0.69), 解析(-0.29), 線形(-0.56), 代数(-0.36), 担当(-0.52), 教授(-0.24), 教授(-0.24), 教科書(-0.32), 内容(-0.85), と(-0.22), 教え(-0.27), 方(-0.94), 教科書(-0.32), 内容(-0.85), 度(-0.80), 説明(-0.78), 上(-0.97), 教授(-0.24), 教え(-0.27), 百(-0.79), 歩(-0."/>
  </r>
  <r>
    <x v="62"/>
    <n v="3.03"/>
    <s v="頑張って自分で理解する必要がある。"/>
    <n v="-0.12309580000000001"/>
    <s v=""/>
    <s v="理解(-0.31), 必要(-0.92)"/>
  </r>
  <r>
    <x v="62"/>
    <n v="3.03"/>
    <s v="ふぁいとです"/>
    <n v="-7.1931000000000009E-2"/>
    <s v=""/>
    <s v="と(-0.22)"/>
  </r>
  <r>
    <x v="62"/>
    <n v="3.03"/>
    <s v="講義に出なくても教科書読んで理解できるくらいの覚悟が必要です．頑張ってください"/>
    <n v="-0.13064538095238096"/>
    <s v=""/>
    <s v="講義(-0.43), 出(-0.43), 教科書(-0.32), 理解(-0.31), 覚悟(-0.34), 必要(-0.92)"/>
  </r>
  <r>
    <x v="62"/>
    <n v="3.03"/>
    <s v="皆さん主体的に取り組んでいて良かったと思います。_x000a_疑問などがあれば演習中に質問してもらえると、より内容を理解しやすいかと思います。"/>
    <n v="-0.14426600000000001"/>
    <s v=""/>
    <s v="さん(-0.60), と(-0.22), 思い(-0.68), 演習(-0.31), 中(-0.98), 質問(-0.72), と(-0.22), 内容(-0.85), 理解(-0.31), と(-0.22), 思い(-0.68)"/>
  </r>
  <r>
    <x v="63"/>
    <n v="3.58"/>
    <s v="分かりやすくて楽しい授業ありがとうございました"/>
    <n v="6.5558888888888889E-2"/>
    <s v="楽しい(1.00)"/>
    <s v="授業(-0.41)"/>
  </r>
  <r>
    <x v="63"/>
    <n v="3.58"/>
    <s v="詳しい説明ありがとうございました。"/>
    <n v="2.6743714285714284E-2"/>
    <s v="詳しい(0.96)"/>
    <s v="説明(-0.78)"/>
  </r>
  <r>
    <x v="63"/>
    <n v="3.58"/>
    <s v="ショートカットキーやパソコンの基礎が知れた"/>
    <n v="-0.14119262500000002"/>
    <s v=""/>
    <s v="や(-0.28), パソコン(-0.13), 基礎(-0.72)"/>
  </r>
  <r>
    <x v="63"/>
    <n v="3.58"/>
    <s v="演習課題などを出していただけると授業内容が定着しやすいかなと思います。"/>
    <n v="-0.17321029999999998"/>
    <s v=""/>
    <s v="演習(-0.31), 課題(-0.40), と(-0.22), 授業(-0.41), 内容(-0.85), 定着(-0.39), と(-0.22), 思い(-0.68)"/>
  </r>
  <r>
    <x v="63"/>
    <n v="3.58"/>
    <s v="ホームページの作り方や、コンピューターについての専門知識を学べてよかった"/>
    <n v="-5.1503124999999997E-2"/>
    <s v=""/>
    <s v="や(-0.28), つい(-0.55)"/>
  </r>
  <r>
    <x v="63"/>
    <n v="3.58"/>
    <s v="授業がわかりやすかったです。ありがとうございました。"/>
    <n v="-3.381725E-2"/>
    <s v=""/>
    <s v="授業(-0.41)"/>
  </r>
  <r>
    <x v="63"/>
    <n v="3.58"/>
    <s v="パワーポイントやワードの使いかたを学べよかった。"/>
    <n v="-2.5307636363636365E-2"/>
    <s v=""/>
    <s v="や(-0.28)"/>
  </r>
  <r>
    <x v="63"/>
    <n v="3.58"/>
    <s v="授業内容がとても面白かったです。 パソコンのことについてもいろいろ知ることができました。"/>
    <n v="-0.10528675"/>
    <s v=""/>
    <s v="授業(-0.41), 内容(-0.85), とても(-0.17), パソコン(-0.13), つい(-0.55), 知る(-0.42)"/>
  </r>
  <r>
    <x v="63"/>
    <n v="3.58"/>
    <s v="htmlはいままでさわったことがなかったので基本的なことを知れたのでよかったです。"/>
    <n v="0"/>
    <s v=""/>
    <s v=""/>
  </r>
  <r>
    <x v="63"/>
    <n v="3.58"/>
    <s v="情報に関する専門的知識のことだったが、理解して授業に取り組むことができた"/>
    <n v="-8.2453333333333337E-2"/>
    <s v=""/>
    <s v="情報(-0.59), 関する(-0.31), 知識(-0.12), 理解(-0.31), 授業(-0.41)"/>
  </r>
  <r>
    <x v="63"/>
    <n v="3.58"/>
    <s v="ユーモアある先生で面白かった。"/>
    <n v="-6.819728571428571E-2"/>
    <s v=""/>
    <s v="ユーモア(-0.24), 先生(-0.24)"/>
  </r>
  <r>
    <x v="63"/>
    <n v="3.58"/>
    <s v="先生のマーカーと赤ペンの線の違いがよく分かりませんでした。重要なところにマーカー、そこまで重要ではないけど覚えておくべきことはボールペンなど、種類を分けてほしいです。 授業内容自体はとてもためになるものだったので、ショートカットキーなどはしっかりと使いたいと思いました。"/>
    <n v="-0.10478735616438355"/>
    <s v="よく(0.92)"/>
    <s v="先生(-0.24), と(-0.22), 違い(-0.83), 重要(-0.67), 重要(-0.67), ない(-1.00), 覚え(-0.34), 種類(-0.94), 分け(-0.82), 授業(-0.41), 内容(-0.85), 自体(-0.32), とても(-0.17), と(-0.22), と(-0.22), 思い(-0.68)"/>
  </r>
  <r>
    <x v="63"/>
    <n v="3.58"/>
    <s v="授業ペースが早いです。 慣れないことも多く、一つのことに躓いているともう次の作業に行っていて追いつけないことが多くあったので、 一つ一つの作業をもう少しゆっくりやって欲しいです。"/>
    <n v="-0.16447503508771932"/>
    <s v="早い(0.94)"/>
    <s v="授業(-0.41), ペース(-0.25), ない(-1.00), 多く(-0.88), と(-0.22), もう(-0.68), 次(-0.82), 作業(-0.74), ない(-1.00), 多く(-0.88), 作業(-0.74), もう(-0.68), 少し(-0.97), ゆっくり(-0.27), 欲しい(-0.80)"/>
  </r>
  <r>
    <x v="63"/>
    <n v="3.58"/>
    <s v="プリントが毎時間あって、その講義メモも共有していただいたので写損ねるということがなくてとても助かりました。"/>
    <n v="-0.12799029032258064"/>
    <s v=""/>
    <s v="プリント(-0.42), 時間(-0.95), 講義(-0.43), メモ(-0.46), 共有(-0.24), 写(-0.66), 損ねる(-0.42), と(-0.22), とても(-0.17)"/>
  </r>
  <r>
    <x v="63"/>
    <n v="3.58"/>
    <s v="専門知識を多々吸収できた。"/>
    <n v="-7.0939285714285719E-2"/>
    <s v=""/>
    <s v="吸収(-0.50)"/>
  </r>
  <r>
    <x v="63"/>
    <n v="3.58"/>
    <s v="コンピュータに関する知識やpcのさまざまなショートカット機能などを知ることができ、役立ちました。 ExcelやPowerPointやサクラエディタなど使い方も知れて有意義な授業でした。"/>
    <n v="-8.9206574999999996E-2"/>
    <s v=""/>
    <s v="コンピュータ(-0.42), 関する(-0.31), 知識(-0.12), や(-0.28), 機能(-0.75), 知る(-0.42), や(-0.28), や(-0.28), 有意義(-0.31), 授業(-0.41)"/>
  </r>
  <r>
    <x v="63"/>
    <n v="3.58"/>
    <s v="楽しく学習することができました。ありがとうございました。"/>
    <n v="-3.2420857142857147E-2"/>
    <s v=""/>
    <s v="学習(-0.45)"/>
  </r>
  <r>
    <x v="63"/>
    <n v="3.58"/>
    <s v="パソコン操作などについて学習できました。"/>
    <n v="-0.15799109090909089"/>
    <s v=""/>
    <s v="パソコン(-0.13), 操作(-0.60), つい(-0.55), 学習(-0.45)"/>
  </r>
  <r>
    <x v="63"/>
    <n v="3.58"/>
    <s v="パソコンの基礎的な知識から専門知識まで幅広く知り、自分が知らなかったパソコンの機能に触れることができてとても楽しかったです。ありがとうございました。"/>
    <n v="-5.8510885714285712E-2"/>
    <s v=""/>
    <s v="パソコン(-0.13), 知識(-0.12), パソコン(-0.13), 機能(-0.75), 触れる(-0.75), とても(-0.17)"/>
  </r>
  <r>
    <x v="63"/>
    <n v="3.58"/>
    <s v="基本的にショートカット等のパソコンについての基礎知識を学ぶので簡単に感じると思う。逆にこの部分が分からない人はこの機会に学べる"/>
    <n v="-0.15500332352941179"/>
    <s v="機会(0.92)"/>
    <s v="等(-0.56), パソコン(-0.13), つい(-0.55), 学ぶ(-0.55), 簡単(-0.66), 感じる(-0.79), と(-0.22), 思う(-0.90), 逆(-0.84), ない(-1.00)"/>
  </r>
  <r>
    <x v="63"/>
    <n v="3.58"/>
    <s v="ありがとうございました。"/>
    <n v="0"/>
    <s v=""/>
    <s v=""/>
  </r>
  <r>
    <x v="63"/>
    <n v="3.58"/>
    <s v="コンピュータの知識が深まった"/>
    <n v="-8.9637999999999995E-2"/>
    <s v=""/>
    <s v="コンピュータ(-0.42), 知識(-0.12)"/>
  </r>
  <r>
    <x v="63"/>
    <n v="3.58"/>
    <s v="丁寧な解説、わかりやすいプリントで学んだことが自分でわかりやすく復習できました。"/>
    <n v="-7.4993061904761904E-2"/>
    <s v=""/>
    <s v="丁寧(-0.65), 解説(-0.41), プリント(-0.42), 復習(-0.10)"/>
  </r>
  <r>
    <x v="63"/>
    <n v="3.58"/>
    <s v="便利なサイトについて知れた"/>
    <n v="-0.10110854999999999"/>
    <s v=""/>
    <s v="便利(-0.07), サイト(-0.19), つい(-0.55)"/>
  </r>
  <r>
    <x v="63"/>
    <n v="3.58"/>
    <s v="楽しいです"/>
    <n v="0.49791849999999999"/>
    <s v="楽しい(1.00)"/>
    <s v=""/>
  </r>
  <r>
    <x v="63"/>
    <n v="3.58"/>
    <s v="プリントをしっかりまとめましょう。"/>
    <n v="-0.11457783333333334"/>
    <s v=""/>
    <s v="プリント(-0.42), ましょう(-0.27)"/>
  </r>
  <r>
    <x v="63"/>
    <n v="3.58"/>
    <s v="出席をする"/>
    <n v="-9.4292666666666677E-2"/>
    <s v=""/>
    <s v="出席(-0.28)"/>
  </r>
  <r>
    <x v="63"/>
    <n v="3.58"/>
    <s v="家でも学んだことを実践したりして定着させたほうがいい"/>
    <n v="-0.13013689473684212"/>
    <s v=""/>
    <s v="家(-0.99), 実践(-0.16), 定着(-0.39), さ(-0.94)"/>
  </r>
  <r>
    <x v="63"/>
    <n v="3.58"/>
    <s v="話はしっかり聞いておいてください。"/>
    <n v="-0.11076755555555556"/>
    <s v=""/>
    <s v="話(-1.00)"/>
  </r>
  <r>
    <x v="63"/>
    <n v="3.58"/>
    <s v="期末考査に関しては復習プリントの内容が理解できれば大丈夫だとおもいます。_x000a_いままで情報系の勉強をしてきたり、office製品を軽くでも使ったことがあるなら大丈夫です。"/>
    <n v="-8.9187242916666673E-2"/>
    <s v="期末(0.01)"/>
    <s v="考査(-0.35), 復習(-0.10), プリント(-0.42), 内容(-0.85), 理解(-0.31), と(-0.22), 情報(-0.59), 系(-0.54), 勉強(-0.26), 製品(-0.66)"/>
  </r>
  <r>
    <x v="63"/>
    <n v="3.58"/>
    <s v="専門的知識を頭に入れて、実践して行くといい"/>
    <n v="-0.17404642857142857"/>
    <s v=""/>
    <s v="知識(-0.12), 頭(-0.98), 実践(-0.16), 行く(-0.96), と(-0.22)"/>
  </r>
  <r>
    <x v="63"/>
    <n v="3.58"/>
    <s v="私語は慎もう。"/>
    <n v="-0.24749550000000001"/>
    <s v=""/>
    <s v="私語(-0.99)"/>
  </r>
  <r>
    <x v="63"/>
    <n v="3.58"/>
    <s v="授業中でのWordやPowerPointなど提出するものは時間が足りない場合があるので、コンピュータ室などでしっかり完成させましょう。"/>
    <n v="-0.22984268750000003"/>
    <s v=""/>
    <s v="授業(-0.41), 中(-0.98), や(-0.28), 提出(-0.39), 時間(-0.95), ない(-1.00), 場合(-0.91), コンピュータ(-0.42), 室(-0.77), 完成(-0.04), さ(-0.94), ましょう(-0.27)"/>
  </r>
  <r>
    <x v="63"/>
    <n v="3.58"/>
    <s v="授業ペースが早く、話を聞き逃すと何をしたらいいのかわからなくなるので気をつけてください。"/>
    <n v="-0.10559570370370371"/>
    <s v=""/>
    <s v="授業(-0.41), ペース(-0.25), 話(-1.00), と(-0.22), 気(-0.98)"/>
  </r>
  <r>
    <x v="63"/>
    <n v="3.58"/>
    <s v="プリントが毎時間配られるので言われた通りにメモをとるようにすれば大丈夫です。"/>
    <n v="-0.10240152173913045"/>
    <s v=""/>
    <s v="プリント(-0.42), 時間(-0.95), 通り(-0.53), メモ(-0.46)"/>
  </r>
  <r>
    <x v="63"/>
    <n v="3.58"/>
    <s v="先生の話をしっかり聞いていれば大丈夫です。"/>
    <n v="-0.10312983333333332"/>
    <s v=""/>
    <s v="先生(-0.24), 話(-1.00)"/>
  </r>
  <r>
    <x v="63"/>
    <n v="3.58"/>
    <s v="プリントに線を引いたり、メモをして話を聞くのをおすすめします。"/>
    <n v="-0.12317319047619048"/>
    <s v=""/>
    <s v="プリント(-0.42), メモ(-0.46), 話(-1.00), 聞く(-0.71)"/>
  </r>
  <r>
    <x v="63"/>
    <n v="3.58"/>
    <s v="頑張ってください。"/>
    <n v="0"/>
    <s v=""/>
    <s v=""/>
  </r>
  <r>
    <x v="63"/>
    <n v="3.58"/>
    <s v="講義に集中しましょう"/>
    <n v="-0.23338399999999998"/>
    <s v=""/>
    <s v="講義(-0.43), 集中(-0.47), ましょう(-0.27)"/>
  </r>
  <r>
    <x v="63"/>
    <n v="3.58"/>
    <s v="授業にちゃんと参加し、先生の話を聞いてたら全く問題ないです。"/>
    <n v="-0.27629216666666667"/>
    <s v=""/>
    <s v="授業(-0.41), ちゃんと(-0.28), 参加(-0.44), 先生(-0.24), 話(-1.00), 全く(-0.89), 問題(-0.72), ない(-1.00)"/>
  </r>
  <r>
    <x v="63"/>
    <n v="3.58"/>
    <s v="頑張ってください"/>
    <n v="0"/>
    <s v=""/>
    <s v=""/>
  </r>
  <r>
    <x v="63"/>
    <n v="3.58"/>
    <s v="頑張ってください"/>
    <n v="0"/>
    <s v=""/>
    <s v=""/>
  </r>
  <r>
    <x v="63"/>
    <n v="3.58"/>
    <s v="先生を信じてテストにでると言われたことを勉強しましょう。"/>
    <n v="-7.7919941176470581E-2"/>
    <s v=""/>
    <s v="先生(-0.24), テスト(-0.34), と(-0.22), 勉強(-0.26), ましょう(-0.27)"/>
  </r>
  <r>
    <x v="63"/>
    <n v="3.58"/>
    <s v="楽しい授業です"/>
    <n v="0.19667666666666669"/>
    <s v="楽しい(1.00)"/>
    <s v="授業(-0.41)"/>
  </r>
  <r>
    <x v="64"/>
    <n v="3.61"/>
    <s v="わかりやすかったです。ありがとうございました。"/>
    <n v="0"/>
    <s v=""/>
    <s v=""/>
  </r>
  <r>
    <x v="64"/>
    <n v="3.61"/>
    <s v="特にありません。"/>
    <n v="0"/>
    <s v=""/>
    <s v=""/>
  </r>
  <r>
    <x v="64"/>
    <n v="3.61"/>
    <s v="最初は数三の復習的な部分もあったが、後半は計算量も多くなって苦しい時があった。"/>
    <n v="-0.23702756666666666"/>
    <s v=""/>
    <s v="最初(-0.81), 数(-0.97), 三(-0.98), 復習(-0.10), 的(-0.57), 後半(-0.33), 多く(-0.88), 苦しい(-1.00), 時(-0.75)"/>
  </r>
  <r>
    <x v="64"/>
    <n v="3.61"/>
    <s v="すこし難しかった"/>
    <n v="0"/>
    <s v=""/>
    <s v=""/>
  </r>
  <r>
    <x v="64"/>
    <n v="3.61"/>
    <s v="高校で数Ⅲが全く分からなかった僕も分かるようになりました。ありがとうございます。"/>
    <n v="-9.0726227272727264E-2"/>
    <s v=""/>
    <s v="高校(-0.14), 数(-0.97), 全く(-0.89)"/>
  </r>
  <r>
    <x v="64"/>
    <n v="3.61"/>
    <s v="高校の微積から一段階レベルアップした内容でとても面白かった"/>
    <n v="-0.13322214285714287"/>
    <s v=""/>
    <s v="高校(-0.14), 段階(-0.70), 内容(-0.85), とても(-0.17)"/>
  </r>
  <r>
    <x v="64"/>
    <n v="3.61"/>
    <s v="高校数学の復習ができた。"/>
    <n v="-9.6262037500000008E-2"/>
    <s v=""/>
    <s v="高校(-0.14), 数学(-0.53), 復習(-0.10)"/>
  </r>
  <r>
    <x v="64"/>
    <n v="3.61"/>
    <s v="問題演習も多く、数Ⅲをやっていなくてもある程度理解できるようになっていてよかったです。"/>
    <n v="-0.14602839285714284"/>
    <s v=""/>
    <s v="問題(-0.72), 演習(-0.31), 多く(-0.88), 数(-0.97), 程度(-0.91), 理解(-0.31)"/>
  </r>
  <r>
    <x v="64"/>
    <n v="3.61"/>
    <s v="説明が丁寧で、わかりやすかったです。時々課題もあり、復習する良い機会になりました。ありがとうございました。"/>
    <n v="-1.552862068965513E-4"/>
    <s v="良い(1.00), 機会(0.92)"/>
    <s v="説明(-0.78), 丁寧(-0.65), 課題(-0.40), 復習(-0.10)"/>
  </r>
  <r>
    <x v="64"/>
    <n v="3.61"/>
    <s v="分かりやすかったです"/>
    <n v="0"/>
    <s v=""/>
    <s v=""/>
  </r>
  <r>
    <x v="64"/>
    <n v="3.61"/>
    <s v="面白かった"/>
    <n v="0"/>
    <s v=""/>
    <s v=""/>
  </r>
  <r>
    <x v="64"/>
    <n v="3.61"/>
    <s v="公式を暗記するだけでなく、なぜその公式になるのかの解説をしていただいたため、理解を素早くすることができた。"/>
    <n v="-2.8877818181818178E-2"/>
    <s v=""/>
    <s v="暗記(-0.24), 解説(-0.41), 理解(-0.31)"/>
  </r>
  <r>
    <x v="64"/>
    <n v="3.61"/>
    <s v="基礎の大切さがわかった。 後期の授業も頑張りたいと思います。"/>
    <n v="-0.16933305263157897"/>
    <s v=""/>
    <s v="基礎(-0.72), さ(-0.94), 後期(-0.26), 授業(-0.41), と(-0.22), 思い(-0.68)"/>
  </r>
  <r>
    <x v="64"/>
    <n v="3.61"/>
    <s v="最初は微分・積分に対する苦手意識があったが、今では計算が楽になりました。"/>
    <n v="-0.16017316000000001"/>
    <s v="楽(0.28)"/>
    <s v="最初(-0.81), 微分(-0.31), 積分(-0.25), 対する(-0.34), 苦手(-0.11), 意識(-0.76), 今(-0.85), 計算(-0.86)"/>
  </r>
  <r>
    <x v="64"/>
    <n v="3.61"/>
    <s v="高校で習った微積の公式がなぜそうなったのか証明して教えてくれたため、より深く学べた。"/>
    <n v="-3.4795178571428567E-2"/>
    <s v=""/>
    <s v="高校(-0.14), 証明(-0.56), 教え(-0.27)"/>
  </r>
  <r>
    <x v="64"/>
    <n v="3.61"/>
    <s v="とても丁寧に解説されていたので、わかりやすかったです。"/>
    <n v="-0.12722670588235296"/>
    <s v=""/>
    <s v="とても(-0.17), 丁寧(-0.65), 解説(-0.41), さ(-0.94)"/>
  </r>
  <r>
    <x v="64"/>
    <n v="3.61"/>
    <s v="分かりやすかったです。"/>
    <n v="0"/>
    <s v=""/>
    <s v=""/>
  </r>
  <r>
    <x v="64"/>
    <n v="3.61"/>
    <s v="自分は数学が好きだったので、より専門的な数学を学ぶことができて楽しかったです。"/>
    <n v="-2.7899624999999997E-2"/>
    <s v="好き(0.93)"/>
    <s v="数学(-0.53), 数学(-0.53), 学ぶ(-0.55)"/>
  </r>
  <r>
    <x v="64"/>
    <n v="3.61"/>
    <s v="授業中使う公式をいつも右上に書いてくださるのがありがたかったです。"/>
    <n v="-8.1510647058823521E-2"/>
    <s v=""/>
    <s v="授業(-0.41), 中(-0.98)"/>
  </r>
  <r>
    <x v="64"/>
    <n v="3.61"/>
    <s v="数3をしていなかったので内容がとても難しく感じました。"/>
    <n v="-0.16438061111111113"/>
    <s v=""/>
    <s v="数(-0.97), 内容(-0.85), とても(-0.17), 感じ(-0.97)"/>
  </r>
  <r>
    <x v="64"/>
    <n v="3.61"/>
    <s v="証明の説明が難しかったですが、他はとても分かりやすかったです。"/>
    <n v="-8.8622058823529415E-2"/>
    <s v=""/>
    <s v="証明(-0.56), 説明(-0.78), とても(-0.17)"/>
  </r>
  <r>
    <x v="64"/>
    <n v="3.61"/>
    <s v="ネイピア数に関して、高校ではほぼ触れられていませんでしたが、解析で極限を用いてネイピア数を表す方法を知ることができました。また、学習内容ごとの繋がりをご教授して下さり、目的意識を持って学ぶことができました。"/>
    <n v="-0.13921064615384612"/>
    <s v=""/>
    <s v="数(-0.97), 高校(-0.14), 解析(-0.29), 極限(-0.30), 数(-0.97), 方法(-0.95), 知る(-0.42), 学習(-0.45), 内容(-0.85), ごと(-0.52), 繋がり(-0.73), 教授(-0.24), 目的(-0.91), 意識(-0.76), 学ぶ(-0.55)"/>
  </r>
  <r>
    <x v="64"/>
    <n v="3.61"/>
    <s v="微分積分は慣れが重要であると思っているので、もっと演習問題を出したほうがいいと思った。"/>
    <n v="-8.775392592592593E-2"/>
    <s v=""/>
    <s v="重要(-0.67), と(-0.22), もっと(-0.24), 演習(-0.31), 問題(-0.72), と(-0.22)"/>
  </r>
  <r>
    <x v="64"/>
    <n v="3.61"/>
    <s v="演習、課題のおかげでわかりやすかったです"/>
    <n v="-7.0782100000000001E-2"/>
    <s v=""/>
    <s v="演習(-0.31), 課題(-0.40)"/>
  </r>
  <r>
    <x v="64"/>
    <n v="3.61"/>
    <s v="頑張ってください。"/>
    <n v="0"/>
    <s v=""/>
    <s v=""/>
  </r>
  <r>
    <x v="64"/>
    <n v="3.61"/>
    <s v="事前に予習しとくと楽かも。入学前に数学IIIを完璧にしたら絶対無双できる。"/>
    <n v="-2.6867749999999999E-2"/>
    <s v="楽(0.28), 完璧(0.04), 無双(0.97)"/>
    <s v="事前(-0.20), 予習(-0.31), と(-0.22), 入学(-0.31), 数学(-0.53), 絶対(-0.38)"/>
  </r>
  <r>
    <x v="64"/>
    <n v="3.61"/>
    <s v="宿題はその日のうちにやりましょう。"/>
    <n v="-0.13162619999999997"/>
    <s v=""/>
    <s v="宿題(-0.14), 日(-0.90), ましょう(-0.27)"/>
  </r>
  <r>
    <x v="64"/>
    <n v="3.61"/>
    <s v="数3やってたらわかる"/>
    <n v="-0.16085783333333334"/>
    <s v=""/>
    <s v="数(-0.97)"/>
  </r>
  <r>
    <x v="64"/>
    <n v="3.61"/>
    <s v="微分積分の話が多いので今のうちに高校数学の復習をしましょう。"/>
    <n v="-0.15206117368421052"/>
    <s v=""/>
    <s v="話(-1.00), 今(-0.85), 高校(-0.14), 数学(-0.53), 復習(-0.10), ましょう(-0.27)"/>
  </r>
  <r>
    <x v="64"/>
    <n v="3.61"/>
    <s v="高校数学の微積を完璧に理解しましょう"/>
    <n v="-0.12051989999999999"/>
    <s v="完璧(0.04)"/>
    <s v="高校(-0.14), 数学(-0.53), 理解(-0.31), ましょう(-0.27)"/>
  </r>
  <r>
    <x v="64"/>
    <n v="3.61"/>
    <s v="課題は2日前までに提出するつもりでやっておきましょう。"/>
    <n v="-0.12260693749999999"/>
    <s v=""/>
    <s v="課題(-0.40), 日(-0.90), 提出(-0.39), ましょう(-0.27)"/>
  </r>
  <r>
    <x v="64"/>
    <n v="3.61"/>
    <s v="課題提出が一貫して１８：００までなので気を付けましょう。おすすめは前日までに終わらせることです。"/>
    <n v="-0.10059174999999999"/>
    <s v=""/>
    <s v="課題(-0.40), 提出(-0.39), 一貫(-0.37), 気(-0.98), ましょう(-0.27), 前日(-0.41)"/>
  </r>
  <r>
    <x v="64"/>
    <n v="3.61"/>
    <s v="高校数学の内容を復習しておくと、より理解できると思います。時々課題があるので、提出締め切り時間を間違えず、早めに取り組んで提出しましょう。テストに向けては、課題や、講義で配布されるまとめプリントを中心に勉強すると良いと思います。"/>
    <n v="-0.14309511060606059"/>
    <s v="良い(1.00)"/>
    <s v="高校(-0.14), 数学(-0.53), 内容(-0.85), 復習(-0.10), と(-0.22), 理解(-0.31), と(-0.22), 思い(-0.68), 課題(-0.40), 時間(-0.95), 提出(-0.39), ましょう(-0.27), テスト(-0.34), 課題(-0.40), や(-0.28), 講義(-0.43), 配布(-0.33), さ(-0.94), プリント(-0.42), 中心(-0.91), 勉強(-0.26), と(-0.22), と(-0.22), 思い("/>
  </r>
  <r>
    <x v="64"/>
    <n v="3.61"/>
    <s v="数3大事"/>
    <n v="-0.32876480000000002"/>
    <s v=""/>
    <s v="数(-0.97), 大事(-0.02)"/>
  </r>
  <r>
    <x v="64"/>
    <n v="3.61"/>
    <s v="がんばれ"/>
    <n v="0"/>
    <s v=""/>
    <s v=""/>
  </r>
  <r>
    <x v="64"/>
    <n v="3.61"/>
    <s v="まとめプリントを活用して勉強しましょう。"/>
    <n v="-0.1114281"/>
    <s v=""/>
    <s v="プリント(-0.42), 活用(-0.17), 勉強(-0.26), ましょう(-0.27)"/>
  </r>
  <r>
    <x v="64"/>
    <n v="3.61"/>
    <s v="高校の範囲なので数3を履修していない人は頑張ってください。"/>
    <n v="-0.17736449999999998"/>
    <s v=""/>
    <s v="高校(-0.14), 範囲(-0.85), 数(-0.97), 履修(-0.59), ない(-1.00)"/>
  </r>
  <r>
    <x v="64"/>
    <n v="3.61"/>
    <s v="この講義は、微分・積分を主に勉強する。複雑な式も出てくるが、公式を基に少しずつ計算を進めていくことで答えにたどり着くことができる。"/>
    <n v="-0.14777846341463416"/>
    <s v=""/>
    <s v="講義(-0.43), 微分(-0.31), 積分(-0.25), 主に(-0.70), 勉強(-0.26), 複雑(-0.63), 式(-0.63), 出(-0.43), 基(-0.61), 少し(-0.97), 計算(-0.86)"/>
  </r>
  <r>
    <x v="64"/>
    <n v="3.61"/>
    <s v="微積の予習は必ずするべき、授業の難易度が変わってくる。"/>
    <n v="-7.7575875000000002E-2"/>
    <s v=""/>
    <s v="予習(-0.31), 必ず(-0.53), 授業(-0.41)"/>
  </r>
  <r>
    <x v="64"/>
    <n v="3.61"/>
    <s v="勉強しましょう。"/>
    <n v="-0.13250699999999999"/>
    <s v=""/>
    <s v="勉強(-0.26), ましょう(-0.27)"/>
  </r>
  <r>
    <x v="64"/>
    <n v="3.61"/>
    <s v="高校でやってきていたら簡単だと思います"/>
    <n v="-0.13051884615384615"/>
    <s v=""/>
    <s v="高校(-0.14), 簡単(-0.66), と(-0.22), 思い(-0.68)"/>
  </r>
  <r>
    <x v="64"/>
    <n v="3.61"/>
    <s v="分からない問題は復習を授業ごとに行ってください。"/>
    <n v="-0.21070102307692309"/>
    <s v=""/>
    <s v="ない(-1.00), 問題(-0.72), 復習(-0.10), 授業(-0.41), ごと(-0.52)"/>
  </r>
  <r>
    <x v="64"/>
    <n v="3.61"/>
    <s v="配られる課題をしっかりやって、先生の話を聞いて演習をきちんとすれば大丈夫！"/>
    <n v="-4.5971999999999999E-2"/>
    <s v="きちんと(0.98)"/>
    <s v="課題(-0.40), 先生(-0.24), 話(-1.00), 演習(-0.31)"/>
  </r>
  <r>
    <x v="64"/>
    <n v="3.61"/>
    <s v="高校で数3・微分・積分をしていないとつらい科目になると思います。テストで出てくる問題は先生がよくアピールしてきます。頑張ってください。課題は締め切り厳守です。しっかり提出しましょう。"/>
    <n v="-0.12586309433962267"/>
    <s v="よく(0.92)"/>
    <s v="高校(-0.14), 数(-0.97), 微分(-0.31), 積分(-0.25), ない(-1.00), と(-0.22), 科目(-0.48), と(-0.22), 思い(-0.68), テスト(-0.34), 出(-0.43), 問題(-0.72), 先生(-0.24), アピール(-0.18), 課題(-0.40), 厳守(-0.38), 提出(-0.39), ましょう(-0.27)"/>
  </r>
  <r>
    <x v="64"/>
    <n v="3.61"/>
    <s v="授業内容は数3をしていないと難しく感じるかもしれません。 課題は締切厳守なのでしっかり取り組みましょう！"/>
    <n v="-0.1699411935483871"/>
    <s v=""/>
    <s v="授業(-0.41), 内容(-0.85), 数(-0.97), ない(-1.00), と(-0.22), 感じる(-0.79), 課題(-0.40), 厳守(-0.38), ましょう(-0.27)"/>
  </r>
  <r>
    <x v="64"/>
    <n v="3.61"/>
    <s v="高校で微積をしてない人はしっかり復習しないとついていけない。"/>
    <n v="-0.21074722631578946"/>
    <s v=""/>
    <s v="高校(-0.14), ない(-1.00), 復習(-0.10), ない(-1.00), と(-0.22), つい(-0.55), ない(-1.00)"/>
  </r>
  <r>
    <x v="64"/>
    <n v="3.61"/>
    <s v="課題は配られた日の夜にすると忘れなくて良いです。"/>
    <n v="-8.6931529411764713E-2"/>
    <s v="良い(1.00)"/>
    <s v="課題(-0.40), 日(-0.90), 夜(-0.96), と(-0.22)"/>
  </r>
  <r>
    <x v="64"/>
    <n v="3.61"/>
    <s v="分からないところは先輩に聞くなどして、放置しないようにしましょう。"/>
    <n v="-0.19626463157894738"/>
    <s v=""/>
    <s v="ない(-1.00), 先輩(-0.35), 聞く(-0.71), 放置(-0.39), ない(-1.00), ましょう(-0.27)"/>
  </r>
  <r>
    <x v="64"/>
    <n v="3.61"/>
    <s v="課題をしっかり出しましょう"/>
    <n v="-0.13314239999999999"/>
    <s v=""/>
    <s v="課題(-0.40), ましょう(-0.27)"/>
  </r>
  <r>
    <x v="65"/>
    <n v="3.25"/>
    <s v="普段小説などの本を読まず、昔の話など知らないことが多かったので、知らない話ばかりでとても面白かったです。体調不良には置きお付けください。ありがとうございました。"/>
    <n v="-0.14650333333333332"/>
    <s v=""/>
    <s v="小説(-0.56), 本(-0.90), 昔(-0.97), 話(-1.00), ない(-1.00), ない(-1.00), 話(-1.00), とても(-0.17)"/>
  </r>
  <r>
    <x v="65"/>
    <n v="3.25"/>
    <s v="定期的に小テストがあったため、復習しやすかった。"/>
    <n v="-6.9753735714285711E-2"/>
    <s v=""/>
    <s v="小(-0.54), テスト(-0.34), 復習(-0.10)"/>
  </r>
  <r>
    <x v="65"/>
    <n v="3.25"/>
    <s v="毎回のFitaimを入力して、レポートは提出期限と方式を守って作成しましょう。"/>
    <n v="-0.10326664999999999"/>
    <s v=""/>
    <s v="入力(-0.27), レポート(-0.23), と(-0.22), 方式(-0.63), 作成(-0.44), ましょう(-0.27)"/>
  </r>
  <r>
    <x v="65"/>
    <n v="3.25"/>
    <s v="testudyの入力を忘れずに行いましょう。"/>
    <n v="-8.0108699999999991E-2"/>
    <s v=""/>
    <s v="入力(-0.27), 行い(-0.26), ましょう(-0.27)"/>
  </r>
  <r>
    <x v="66"/>
    <n v="3.61"/>
    <s v="分かりやすい授業ありがとうございました"/>
    <n v="-5.7972428571428571E-2"/>
    <s v=""/>
    <s v="授業(-0.41)"/>
  </r>
  <r>
    <x v="66"/>
    <n v="3.61"/>
    <s v="楽しかったです。"/>
    <n v="0"/>
    <s v=""/>
    <s v=""/>
  </r>
  <r>
    <x v="66"/>
    <n v="3.61"/>
    <s v="楽しかったです。授業のスピードがもう少し早い方がいいかなと思いました。"/>
    <n v="-0.14897985714285714"/>
    <s v="早い(0.94)"/>
    <s v="授業(-0.41), スピード(-0.18), もう(-0.68), 少し(-0.97), 方(-0.94), と(-0.22), 思い(-0.68)"/>
  </r>
  <r>
    <x v="66"/>
    <n v="3.61"/>
    <s v="もう少し演習の量を増やしてほしかった"/>
    <n v="-0.2841649"/>
    <s v=""/>
    <s v="もう(-0.68), 少し(-0.97), 演習(-0.31), 量(-0.88)"/>
  </r>
  <r>
    <x v="66"/>
    <n v="3.61"/>
    <s v="行列という新しい内容でしたが、詳しく学べてよかった。また、課題を通して自分で勉強する習慣ができた。"/>
    <n v="-8.7039733333333327E-2"/>
    <s v="新しい(0.89)"/>
    <s v="行列(-0.66), と(-0.22), 内容(-0.85), 課題(-0.40), 通し(-0.45), 勉強(-0.26), 習慣(-0.67)"/>
  </r>
  <r>
    <x v="66"/>
    <n v="3.61"/>
    <s v="授業がとてもわかりやすく、計算の仕方がとても理解しやすかったです。"/>
    <n v="-0.16828611764705881"/>
    <s v=""/>
    <s v="授業(-0.41), とても(-0.17), 計算(-0.86), 仕方(-0.95), とても(-0.17), 理解(-0.31)"/>
  </r>
  <r>
    <x v="66"/>
    <n v="3.61"/>
    <s v="難しかったが何とかついて行くことができた"/>
    <n v="-0.13251738461538462"/>
    <s v=""/>
    <s v="と(-0.22), つい(-0.55), 行く(-0.96)"/>
  </r>
  <r>
    <x v="66"/>
    <n v="3.61"/>
    <s v="はじめて線形台数というものに触れましたが、先生の解説がわかりやすかったので、理解がしやすかったです。"/>
    <n v="-5.9526068965517251E-2"/>
    <s v=""/>
    <s v="線形(-0.56), と(-0.22), 先生(-0.24), 解説(-0.41), 理解(-0.31)"/>
  </r>
  <r>
    <x v="66"/>
    <n v="3.61"/>
    <s v="練習問題を挟んでくれて分かりやすかった。"/>
    <n v="0"/>
    <s v=""/>
    <s v=""/>
  </r>
  <r>
    <x v="66"/>
    <n v="3.61"/>
    <s v="行列と聞いてかなり苦手意識がありましたが、内容はとてもわかりやすく解きやすいもので、 理解することができました。 授業ペースがゆっくりなので慣れない例題でもしっかり取り組むことができました。"/>
    <n v="-0.10128367924528302"/>
    <s v=""/>
    <s v="行列(-0.66), と(-0.22), かなり(-0.27), 苦手(-0.11), 意識(-0.76), 内容(-0.85), とても(-0.17), 理解(-0.31), 授業(-0.41), ペース(-0.25), ゆっくり(-0.27), ない(-1.00), 例題(-0.10)"/>
  </r>
  <r>
    <x v="66"/>
    <n v="3.61"/>
    <s v="授業スピードが落ち着いていたため、内容の理解やノート書きを十分に行うことができました。 定期的な課題で復習もできたため、助かりました。"/>
    <n v="-7.5175232499999994E-2"/>
    <s v=""/>
    <s v="授業(-0.41), スピード(-0.18), 内容(-0.85), 理解(-0.31), や(-0.28), ノー(-0.18), 十分(-0.31), 課題(-0.40), 復習(-0.10)"/>
  </r>
  <r>
    <x v="66"/>
    <n v="3.61"/>
    <s v="例題を何問かとくことで理解が深まりました。"/>
    <n v="-8.2090692307692309E-2"/>
    <s v=""/>
    <s v="例題(-0.10), 問(-0.66), 理解(-0.31)"/>
  </r>
  <r>
    <x v="66"/>
    <n v="3.61"/>
    <s v="難しい計算が多かったので苦労した。"/>
    <n v="-0.24340236363636364"/>
    <s v=""/>
    <s v="難しい(-1.00), 計算(-0.86), 苦労(-0.82)"/>
  </r>
  <r>
    <x v="66"/>
    <n v="3.61"/>
    <s v="ありがとうございました。"/>
    <n v="0"/>
    <s v=""/>
    <s v=""/>
  </r>
  <r>
    <x v="66"/>
    <n v="3.61"/>
    <s v="詳しく教えていただきありがとうございました。"/>
    <n v="-3.0033555555555553E-2"/>
    <s v=""/>
    <s v="教え(-0.27)"/>
  </r>
  <r>
    <x v="66"/>
    <n v="3.61"/>
    <s v="ありがとうございました。"/>
    <n v="0"/>
    <s v=""/>
    <s v=""/>
  </r>
  <r>
    <x v="66"/>
    <n v="3.61"/>
    <s v="わかりやすい講義だった"/>
    <n v="-8.539759999999999E-2"/>
    <s v=""/>
    <s v="講義(-0.43)"/>
  </r>
  <r>
    <x v="66"/>
    <n v="3.61"/>
    <s v="丁寧でわかりやすい授業ありがとうございました。初めて行列というものを学んで、先生の話がわかりやすかったのでつまずくことなくできました。"/>
    <n v="-0.11702868571428574"/>
    <s v=""/>
    <s v="丁寧(-0.65), 授業(-0.41), 初めて(-0.92), 行列(-0.66), と(-0.22), 先生(-0.24), 話(-1.00)"/>
  </r>
  <r>
    <x v="66"/>
    <n v="3.61"/>
    <s v="できれば、授業資料などをMyfitに乗せてほしいです。"/>
    <n v="-5.618057142857142E-2"/>
    <s v=""/>
    <s v="授業(-0.41), 資料(-0.38)"/>
  </r>
  <r>
    <x v="66"/>
    <n v="3.61"/>
    <s v="半年間ありがとうございました"/>
    <n v="-0.20717600000000003"/>
    <s v=""/>
    <s v="半年(-0.44), 間(-0.80)"/>
  </r>
  <r>
    <x v="66"/>
    <n v="3.61"/>
    <s v="計算が長くて大変ですが、その分解いた答えがあってた時はとても嬉しかったです。ありがとうございました。"/>
    <n v="-9.8226068965517249E-2"/>
    <s v=""/>
    <s v="計算(-0.86), 大変(-0.37), 分(-0.70), 時(-0.75), とても(-0.17)"/>
  </r>
  <r>
    <x v="66"/>
    <n v="3.61"/>
    <s v="簡単で楽しいです 課題はしっかりやりましょう"/>
    <n v="-3.2937599999999997E-2"/>
    <s v="楽しい(1.00)"/>
    <s v="簡単(-0.66), 課題(-0.40), ましょう(-0.27)"/>
  </r>
  <r>
    <x v="66"/>
    <n v="3.61"/>
    <s v="課題をしっかりやらないと厳しい"/>
    <n v="-0.37296328571428566"/>
    <s v=""/>
    <s v="課題(-0.40), ない(-1.00), と(-0.22), 厳しい(-1.00)"/>
  </r>
  <r>
    <x v="66"/>
    <n v="3.61"/>
    <s v="新しい知識なので、しっかり受けましょう。"/>
    <n v="3.1919500000000003E-2"/>
    <s v="新しい(0.89)"/>
    <s v="知識(-0.12), 受け(-0.18), ましょう(-0.27)"/>
  </r>
  <r>
    <x v="66"/>
    <n v="3.61"/>
    <s v="苦手意識を持たずに受けることをおすすめします。慣れたら楽しくなります。"/>
    <n v="-9.1732549999999996E-2"/>
    <s v=""/>
    <s v="苦手(-0.11), 意識(-0.76), 受ける(-0.97)"/>
  </r>
  <r>
    <x v="66"/>
    <n v="3.61"/>
    <s v="復習をしっかりしましょう"/>
    <n v="-7.4093659999999992E-2"/>
    <s v=""/>
    <s v="復習(-0.10), ましょう(-0.27)"/>
  </r>
  <r>
    <x v="66"/>
    <n v="3.61"/>
    <s v="授業をしっかり聞いてください。"/>
    <n v="-5.7972428571428571E-2"/>
    <s v=""/>
    <s v="授業(-0.41)"/>
  </r>
  <r>
    <x v="66"/>
    <n v="3.61"/>
    <s v="予習復習をするようにしたらいい"/>
    <n v="-4.5251811111111109E-2"/>
    <s v=""/>
    <s v="予習(-0.31), 復習(-0.10)"/>
  </r>
  <r>
    <x v="66"/>
    <n v="3.61"/>
    <s v="線形代数は、簡単な計算の繰り返しなので、やり方を覚えるのと、計算ミスをしないことを頑張れば大丈夫です。"/>
    <n v="-0.19195819354838708"/>
    <s v=""/>
    <s v="線形(-0.56), 代数(-0.36), 簡単(-0.66), 計算(-0.86), 覚える(-0.72), と(-0.22), 計算(-0.86), ミス(-0.73), ない(-1.00)"/>
  </r>
  <r>
    <x v="66"/>
    <n v="3.61"/>
    <s v="講義で理解しよう。"/>
    <n v="-0.14673940000000002"/>
    <s v=""/>
    <s v="講義(-0.43), 理解(-0.31)"/>
  </r>
  <r>
    <x v="66"/>
    <n v="3.61"/>
    <s v="課題はそこそこありますが、難易度はそこまで高くないです。 しっかり演習をすれば理解できます。"/>
    <n v="-8.9725239999999998E-2"/>
    <s v=""/>
    <s v="課題(-0.40), そこそこ(-0.23), ない(-1.00), 演習(-0.31), 理解(-0.31)"/>
  </r>
  <r>
    <x v="66"/>
    <n v="3.61"/>
    <s v="計算は途中をできるだけ書く。 検算ができるようにしておく。 問題をよく読む。 課題を毎回忘れずに出す。"/>
    <n v="-0.10613903125"/>
    <s v="よく(0.92)"/>
    <s v="計算(-0.86), 途中(-0.91), 検算(-0.50), 問題(-0.72), 読む(-0.95), 課題(-0.40)"/>
  </r>
  <r>
    <x v="66"/>
    <n v="3.61"/>
    <s v="講義のスピードはゆっくりめなのでしっかり板書をすることが出来ます。課題は提出さないと単位が危うくなるのでしっかり提出したほうがいいです。"/>
    <n v="-0.15406415384615385"/>
    <s v=""/>
    <s v="講義(-0.43), スピード(-0.18), ゆっくり(-0.27), 板書(-0.23), 出来(-0.65), 課題(-0.40), 提出(-0.39), さ(-0.94), ない(-1.00), と(-0.22), 単位(-0.92), 提出(-0.39)"/>
  </r>
  <r>
    <x v="66"/>
    <n v="3.61"/>
    <s v="演習を多めにして、計算に慣れましょう。"/>
    <n v="-0.11987041666666665"/>
    <s v=""/>
    <s v="演習(-0.31), 計算(-0.86), ましょう(-0.27)"/>
  </r>
  <r>
    <x v="66"/>
    <n v="3.61"/>
    <s v="頑張ってください。"/>
    <n v="0"/>
    <s v=""/>
    <s v=""/>
  </r>
  <r>
    <x v="66"/>
    <n v="3.61"/>
    <s v="講義をよく聞きましょう"/>
    <n v="4.4872800000000004E-2"/>
    <s v="よく(0.92)"/>
    <s v="講義(-0.43), ましょう(-0.27)"/>
  </r>
  <r>
    <x v="66"/>
    <n v="3.61"/>
    <s v="全く新しい分野なので、高校で数学の、学習範囲が狭かった工業高校などの生徒でも簡単に解けると思う。"/>
    <n v="-0.19206455172413794"/>
    <s v="新しい(0.89)"/>
    <s v="全く(-0.89), 分野(-0.30), 高校(-0.14), 数学(-0.53), 学習(-0.45), 範囲(-0.85), 生徒(-0.63), 簡単(-0.66), 解ける(-0.89), と(-0.22), 思う(-0.90)"/>
  </r>
  <r>
    <x v="66"/>
    <n v="3.61"/>
    <s v="頑張ってください"/>
    <n v="0"/>
    <s v=""/>
    <s v=""/>
  </r>
  <r>
    <x v="66"/>
    <n v="3.61"/>
    <s v="計算ミスだけには本当に気を付けましょう。油断大敵です"/>
    <n v="-0.32712479999999999"/>
    <s v=""/>
    <s v="計算(-0.86), ミス(-0.73), 本当(-0.50), 気(-0.98), ましょう(-0.27), 油断(-0.60), 大敵(-0.96)"/>
  </r>
  <r>
    <x v="66"/>
    <n v="3.61"/>
    <s v="頑張ってください"/>
    <n v="0"/>
    <s v=""/>
    <s v=""/>
  </r>
  <r>
    <x v="66"/>
    <n v="3.61"/>
    <s v="普段から復習をしましょう。復習していないとテスト前には忘れていると思います。"/>
    <n v="-0.12161798333333335"/>
    <s v=""/>
    <s v="復習(-0.10), ましょう(-0.27), 復習(-0.10), ない(-1.00), と(-0.22), テスト(-0.34), と(-0.22), 思い(-0.68)"/>
  </r>
  <r>
    <x v="66"/>
    <n v="3.61"/>
    <s v="新しく勉強する内容だから置いていかれないように"/>
    <n v="-0.16231753846153846"/>
    <s v=""/>
    <s v="勉強(-0.26), 内容(-0.85), ない(-1.00)"/>
  </r>
  <r>
    <x v="66"/>
    <n v="3.61"/>
    <s v="授業に真面目に取り組んでたら大丈夫です。"/>
    <n v="5.5869000000000016E-2"/>
    <s v="真面目(0.96)"/>
    <s v="授業(-0.41)"/>
  </r>
  <r>
    <x v="67"/>
    <n v="3.5"/>
    <s v="確率なのできっちりやるかと思ったけどゆるく楽しみながらできた。"/>
    <n v="8.2161882352941196E-2"/>
    <s v="きっちり(0.94), 楽しみ(0.97)"/>
    <s v="確率(-0.30), と(-0.22)"/>
  </r>
  <r>
    <x v="67"/>
    <n v="3.5"/>
    <s v="ありがとうございました。"/>
    <n v="0"/>
    <s v=""/>
    <s v=""/>
  </r>
  <r>
    <x v="67"/>
    <n v="3.5"/>
    <s v="特にありません。"/>
    <n v="0"/>
    <s v=""/>
    <s v=""/>
  </r>
  <r>
    <x v="67"/>
    <n v="3.5"/>
    <s v="エクセルの使い方を知った"/>
    <n v="0"/>
    <s v=""/>
    <s v=""/>
  </r>
  <r>
    <x v="67"/>
    <n v="3.5"/>
    <s v="ありがとうございました。"/>
    <n v="0"/>
    <s v=""/>
    <s v=""/>
  </r>
  <r>
    <x v="67"/>
    <n v="3.5"/>
    <s v="日常に潜む統計学について学ぶことができた"/>
    <n v="-0.22301341666666671"/>
    <s v=""/>
    <s v="日常(-0.76), 潜む(-0.64), 統計学(-0.18), つい(-0.55), 学ぶ(-0.55)"/>
  </r>
  <r>
    <x v="67"/>
    <n v="3.5"/>
    <s v="講義動画等分かりやすかったです。意見としては練習問題の計算過程等の資料を配布していただき、自主学習をおこないやすくしていただきたい点とレポート課題がある場合は講義又は講義動画でお伝えいただけないとレポートの提出があるかの確認が難しいという点です。"/>
    <n v="-0.19257310144927534"/>
    <s v=""/>
    <s v="講義(-0.43), 動画(-0.21), 等(-0.56), 意見(-0.86), と(-0.22), 計算(-0.86), 過程(-0.57), 等(-0.56), 資料(-0.38), 配布(-0.33), 自主(-0.22), 学習(-0.45), 点(-0.65), と(-0.22), レポート(-0.23), 課題(-0.40), 場合(-0.91), 講義(-0.43), 又(-0.27), 講義(-0.43), 動画(-0.21), ない(-1.00), と(-0.22), レポート(-0"/>
  </r>
  <r>
    <x v="67"/>
    <n v="3.5"/>
    <s v="良かったです"/>
    <n v="0"/>
    <s v=""/>
    <s v=""/>
  </r>
  <r>
    <x v="67"/>
    <n v="3.5"/>
    <s v="ありがとうございました"/>
    <n v="0"/>
    <s v=""/>
    <s v=""/>
  </r>
  <r>
    <x v="67"/>
    <n v="3.5"/>
    <s v="演習問題で理解を深められた。"/>
    <n v="-0.14845411111111112"/>
    <s v=""/>
    <s v="演習(-0.31), 問題(-0.72), 理解(-0.31)"/>
  </r>
  <r>
    <x v="67"/>
    <n v="3.5"/>
    <s v="だんだん内容が難しくなっていき、レポートを作る際の例のようなものが欲しかったです。"/>
    <n v="-0.11655852173913042"/>
    <s v=""/>
    <s v="内容(-0.85), レポート(-0.23), 際(-0.63), 例(-0.97)"/>
  </r>
  <r>
    <x v="67"/>
    <n v="3.5"/>
    <s v="最初の方は簡単に感じていたが途中から何かとの組み合わせになったので難しく感じた"/>
    <n v="-0.21090223076923076"/>
    <s v=""/>
    <s v="最初(-0.81), 方(-0.94), 簡単(-0.66), 感じ(-0.97), 途中(-0.91), と(-0.22), 感じ(-0.97)"/>
  </r>
  <r>
    <x v="67"/>
    <n v="3.5"/>
    <s v="授業中の演習時間が少し長いかもしれません。"/>
    <n v="-0.258602"/>
    <s v=""/>
    <s v="授業(-0.41), 中(-0.98), 演習(-0.31), 時間(-0.95), 少し(-0.97)"/>
  </r>
  <r>
    <x v="67"/>
    <n v="3.5"/>
    <s v="毎度分かりやすい例を使ってくれるので、確率統計論の概念をつかみやすかった。"/>
    <n v="-0.14587161904761906"/>
    <s v=""/>
    <s v="毎度(-0.49), 例(-0.97), 確率(-0.30), 統計(-0.42), 論(-0.45), 概念(-0.42)"/>
  </r>
  <r>
    <x v="67"/>
    <n v="3.5"/>
    <s v="難しいと感じました。"/>
    <n v="-0.36492783333333328"/>
    <s v=""/>
    <s v="難しい(-1.00), と(-0.22), 感じ(-0.97)"/>
  </r>
  <r>
    <x v="67"/>
    <n v="3.5"/>
    <s v="統計について初めて知ることが多く理解できなかったものもあったが、いい経験になったと思う 後半の予習と課題が大変で、もう少し説明が欲しかった"/>
    <n v="-0.21718576190476188"/>
    <s v=""/>
    <s v="統計(-0.42), つい(-0.55), 初めて(-0.92), 知る(-0.42), 多く(-0.88), 理解(-0.31), 経験(-0.46), と(-0.22), 思う(-0.90), 後半(-0.33), 予習(-0.31), と(-0.22), 課題(-0.40), 大変(-0.37), もう(-0.68), 少し(-0.97), 説明(-0.78)"/>
  </r>
  <r>
    <x v="67"/>
    <n v="3.5"/>
    <s v="演習の時間が長かったのでEXCELを使う際のちょっとした知識などしゃべってくれるとありがたかったです"/>
    <n v="-8.9016360000000017E-2"/>
    <s v=""/>
    <s v="演習(-0.31), 時間(-0.95), 際(-0.63), 知識(-0.12), と(-0.22)"/>
  </r>
  <r>
    <x v="67"/>
    <n v="3.5"/>
    <s v="色々な例えを使って説明してくださったのでとても理解しやすく、卒業研究なとでも必要となる内容を学ぶことができた。"/>
    <n v="-0.11483957575757575"/>
    <s v=""/>
    <s v="説明(-0.78), とても(-0.17), 理解(-0.31), 必要(-0.92), と(-0.22), 内容(-0.85), 学ぶ(-0.55)"/>
  </r>
  <r>
    <x v="67"/>
    <n v="3.5"/>
    <s v="事前課題のレポートが考えさせられる内容だった。小テストで解答の答えと自分の答えが一致しているのに、不正解になることがあった。"/>
    <n v="-7.2617692307692314E-2"/>
    <s v="正解(0.98)"/>
    <s v="事前(-0.20), 課題(-0.40), レポート(-0.23), 考え(-0.93), 内容(-0.85), 小(-0.54), テスト(-0.34), と(-0.22), 一致(-0.12)"/>
  </r>
  <r>
    <x v="67"/>
    <n v="3.5"/>
    <s v="授業はとても分かりやすかったです。授業中に例題をいくつか解けるのは、いい経験になります。"/>
    <n v="-0.13640147999999999"/>
    <s v=""/>
    <s v="授業(-0.41), とても(-0.17), 授業(-0.41), 中(-0.98), 例題(-0.10), 解ける(-0.89), 経験(-0.46)"/>
  </r>
  <r>
    <x v="67"/>
    <n v="3.5"/>
    <s v="授業資料を見た後に１問例題とその解説があると、小テストを解く際により理解が深まり、やりやすそうだと思いました。"/>
    <n v="-0.18590189189189191"/>
    <s v=""/>
    <s v="授業(-0.41), 資料(-0.38), 後(-0.69), 問(-0.66), 例題(-0.10), と(-0.22), 解説(-0.41), と(-0.22), 小(-0.54), テスト(-0.34), 解く(-0.74), 際(-0.63), 理解(-0.31), やす(-0.35), と(-0.22), 思い(-0.68)"/>
  </r>
  <r>
    <x v="67"/>
    <n v="3.5"/>
    <s v="課題を終わらせたいため、もう最初から全部、授業資料・動画を見れるようにしてほしいです"/>
    <n v="-0.15542533333333333"/>
    <s v=""/>
    <s v="課題(-0.40), もう(-0.68), 最初(-0.81), 全部(-0.85), 授業(-0.41), 資料(-0.38), 動画(-0.21)"/>
  </r>
  <r>
    <x v="67"/>
    <n v="3.5"/>
    <s v="統計学の基礎について学ぶことができました。"/>
    <n v="-0.1532893076923077"/>
    <s v=""/>
    <s v="統計学(-0.18), 基礎(-0.72), つい(-0.55), 学ぶ(-0.55)"/>
  </r>
  <r>
    <x v="67"/>
    <n v="3.5"/>
    <s v="説明がわかりやすく、課題もあったので、勉強しやすかったです。ありがとうございました。"/>
    <n v="-6.2219565217391304E-2"/>
    <s v=""/>
    <s v="説明(-0.78), 課題(-0.40), 勉強(-0.26)"/>
  </r>
  <r>
    <x v="67"/>
    <n v="3.5"/>
    <s v="確率統計論は今まで殆ど学習してこなかった内容ですが、演習に次ぐ演習により、なんとなく理解できるようになりました。また、演習の過程でExcelを利用した方が効率が良いことに気付き、何度もExcelで確率統計用のシートを拡張、改善したことでそれなりに腕が上達しました。課題とExcel完成の両方の達成感を得られて、確率統計とExcel両方に関心が湧いてきました。"/>
    <n v="-0.12397955407407404"/>
    <s v="良い(1.00), 改善(0.95)"/>
    <s v="確率(-0.30), 統計(-0.42), 論(-0.45), 殆ど(-0.63), 学習(-0.45), こ(-0.99), 内容(-0.85), 演習(-0.31), 次ぐ(-0.31), 演習(-0.31), と(-0.22), 理解(-0.31), 演習(-0.31), 過程(-0.57), 利用(-0.89), 方(-0.94), 効率(-0.19), 確率(-0.30), 統計(-0.42), 用(-0.79), シート(-0.36), 拡張(-0.36), 腕(-0.85), 上達(-0.0"/>
  </r>
  <r>
    <x v="67"/>
    <n v="3.5"/>
    <s v="中間試験の提出を白紙でしてしまったので来年はしないようにしたいです"/>
    <n v="-0.14538638095238093"/>
    <s v=""/>
    <s v="中間(-0.73), 試験(-0.47), 提出(-0.39), 白紙(-0.27), 来年(-0.19), ない(-1.00)"/>
  </r>
  <r>
    <x v="67"/>
    <n v="3.5"/>
    <s v="テスト前に絶対にExcelをつくること"/>
    <n v="-8.0167666666666665E-2"/>
    <s v=""/>
    <s v="テスト(-0.34), 絶対(-0.38)"/>
  </r>
  <r>
    <x v="67"/>
    <n v="3.5"/>
    <s v="課題は多い方ですが頑張ってください。"/>
    <n v="-0.13351850000000001"/>
    <s v=""/>
    <s v="課題(-0.40), 方(-0.94)"/>
  </r>
  <r>
    <x v="67"/>
    <n v="3.5"/>
    <s v="まじでこの講義は難しい。先生の授業のやり方が合わない人にはまじで合わない。学校の図書館を活用するなどして、対策することを勧めます。"/>
    <n v="-0.14331860499999999"/>
    <s v="勧め(0.06)"/>
    <s v="講義(-0.43), 難しい(-1.00), 先生(-0.24), 授業(-0.41), ない(-1.00), ない(-1.00), 学校(-0.76), 図書館(-0.37), 活用(-0.17), 対策(-0.42)"/>
  </r>
  <r>
    <x v="67"/>
    <n v="3.5"/>
    <s v="演習しながらexcelつくると効率的"/>
    <n v="-7.5488E-2"/>
    <s v=""/>
    <s v="演習(-0.31), と(-0.22)"/>
  </r>
  <r>
    <x v="67"/>
    <n v="3.5"/>
    <s v="ファイル提出の時はしっかり確認した方がいいです。"/>
    <n v="-0.19926171428571429"/>
    <s v=""/>
    <s v="ファイル(-0.50), 提出(-0.39), 時(-0.75), 確認(-0.20), 方(-0.94)"/>
  </r>
  <r>
    <x v="67"/>
    <n v="3.5"/>
    <s v="授業前の予習を欠かさないようにしましょう"/>
    <n v="-0.18032999999999999"/>
    <s v=""/>
    <s v="授業(-0.41), 予習(-0.31), ない(-1.00), ましょう(-0.27)"/>
  </r>
  <r>
    <x v="67"/>
    <n v="3.5"/>
    <s v="予習を行い内容理解に努めてください"/>
    <n v="-0.19130155555555556"/>
    <s v=""/>
    <s v="予習(-0.31), 行い(-0.26), 内容(-0.85), 理解(-0.31)"/>
  </r>
  <r>
    <x v="67"/>
    <n v="3.5"/>
    <s v="授業を大事に"/>
    <n v="-0.10673859999999999"/>
    <s v=""/>
    <s v="授業(-0.41), 大事(-0.02)"/>
  </r>
  <r>
    <x v="67"/>
    <n v="3.5"/>
    <s v="エクセルを作ろう"/>
    <n v="0"/>
    <s v=""/>
    <s v=""/>
  </r>
  <r>
    <x v="67"/>
    <n v="3.5"/>
    <s v="事前に公開される動画をしっかり見て理解しておきましょう。"/>
    <n v="-0.14402187499999999"/>
    <s v=""/>
    <s v="事前(-0.20), 公開(-0.38), さ(-0.94), 動画(-0.21), 理解(-0.31), ましょう(-0.27)"/>
  </r>
  <r>
    <x v="67"/>
    <n v="3.5"/>
    <s v="わからないことがあったら放置するのではなくきちんと早めに解決しましょう。"/>
    <n v="1.1715368421052636E-2"/>
    <s v="きちんと(0.98), 解決(0.91)"/>
    <s v="ない(-1.00), 放置(-0.39), ましょう(-0.27)"/>
  </r>
  <r>
    <x v="67"/>
    <n v="3.5"/>
    <s v="課題をさぼると本当に分からなくなります"/>
    <n v="-0.11117950000000001"/>
    <s v=""/>
    <s v="課題(-0.40), と(-0.22), 本当(-0.50)"/>
  </r>
  <r>
    <x v="67"/>
    <n v="3.5"/>
    <s v="Excelを有効活用すれば大丈夫です！ 予習をしっかりしていないとレポート課題が少し難しいかもしれません。"/>
    <n v="-0.14782775862068967"/>
    <s v=""/>
    <s v="活用(-0.17), 予習(-0.31), ない(-1.00), と(-0.22), レポート(-0.23), 課題(-0.40), 少し(-0.97), 難しい(-1.00)"/>
  </r>
  <r>
    <x v="67"/>
    <n v="3.5"/>
    <s v="課題を忘れないように、また授業で出てくる演習問題はエクセルでまとめるとよい。"/>
    <n v="-0.15802927272727271"/>
    <s v=""/>
    <s v="課題(-0.40), ない(-1.00), 授業(-0.41), 出(-0.43), 演習(-0.31), 問題(-0.72), と(-0.22)"/>
  </r>
  <r>
    <x v="67"/>
    <n v="3.5"/>
    <s v="Excelを学びましょう。"/>
    <n v="-5.4102799999999993E-2"/>
    <s v=""/>
    <s v="ましょう(-0.27)"/>
  </r>
  <r>
    <x v="67"/>
    <n v="3.5"/>
    <s v="中間試験で点を取っておく、毎回の課題は満点は取るのは難しいから大体解く、内容が難しいので自分のみで理解しようとせずあらゆる方法を使って乗り切る"/>
    <n v="-0.19349232142857142"/>
    <s v=""/>
    <s v="中間(-0.73), 試験(-0.47), 点(-0.65), 課題(-0.40), 満点(-0.08), 難しい(-1.00), 大体(-0.73), 解く(-0.74), 内容(-0.85), 難しい(-1.00), 理解(-0.31), と(-0.22), 方法(-0.95)"/>
  </r>
  <r>
    <x v="67"/>
    <n v="3.5"/>
    <s v="授業本体ではあまり新しい内容をやらないのでしっかり動画を見るようにしましょう"/>
    <n v="-0.10884354999999998"/>
    <s v="新しい(0.89)"/>
    <s v="授業(-0.41), 本体(-0.33), 内容(-0.85), ない(-1.00), 動画(-0.21), ましょう(-0.27)"/>
  </r>
  <r>
    <x v="67"/>
    <n v="3.5"/>
    <s v="予習をしっかり行い課題を出す"/>
    <n v="-0.13708371428571428"/>
    <s v=""/>
    <s v="予習(-0.31), 行い(-0.26), 課題(-0.40)"/>
  </r>
  <r>
    <x v="67"/>
    <n v="3.5"/>
    <s v="毎回の授業動画や小テスト、レポートをしっかり取り組んで理解していこう。"/>
    <n v="-0.12820633333333331"/>
    <s v=""/>
    <s v="授業(-0.41), 動画(-0.21), や(-0.28), 小(-0.54), テスト(-0.34), レポート(-0.23), 理解(-0.31)"/>
  </r>
  <r>
    <x v="67"/>
    <n v="3.5"/>
    <s v="Excelなど事前準備をしっかりとして、提出までしっかりできたら単位は落とさないでしょう。"/>
    <n v="-0.16492514285714285"/>
    <s v=""/>
    <s v="事前(-0.20), 準備(-0.73), と(-0.22), 提出(-0.39), 単位(-0.92), ない(-1.00)"/>
  </r>
  <r>
    <x v="67"/>
    <n v="3.5"/>
    <s v="授業動画をしっかり見て授業では問題を解くだけの状態にしておかないといけない。"/>
    <n v="-0.195727125"/>
    <s v=""/>
    <s v="授業(-0.41), 動画(-0.21), 授業(-0.41), 問題(-0.72), 解く(-0.74), ない(-1.00), と(-0.22), ない(-1.00)"/>
  </r>
  <r>
    <x v="67"/>
    <n v="3.5"/>
    <s v="Excelを作りましょう。"/>
    <n v="-5.4102799999999993E-2"/>
    <s v=""/>
    <s v="ましょう(-0.27)"/>
  </r>
  <r>
    <x v="67"/>
    <n v="3.5"/>
    <s v="しっかり予習をしましょう。Excelを有効活用してください"/>
    <n v="-5.731738461538461E-2"/>
    <s v=""/>
    <s v="予習(-0.31), ましょう(-0.27), 活用(-0.17)"/>
  </r>
  <r>
    <x v="67"/>
    <n v="3.5"/>
    <s v="中間試験までにはExcellを作るようにしましょう_x000a_中間が終わってから課題が難しくなるため、授業資料をみることと、図書館の5階にある&quot;統計”と書いてある、でかい本を借りれば、課題が少しやりやすくなると思います（本の名前忘れていてごめんなさい）中間の後の課題をこなせれば、期末試験はおそらく大丈夫だと思います。_x000a__x000a__x000a_＊本は最初のページでパスカルという名前が確か出たと思います"/>
    <n v="-0.15292410422018343"/>
    <s v="期末(0.01)"/>
    <s v="中間(-0.73), 試験(-0.47), ましょう(-0.27), 中間(-0.73), 課題(-0.40), 授業(-0.41), 資料(-0.38), と(-0.22), 図書館(-0.37), 階(-0.45), 統計(-0.42), と(-0.22), 本(-0.90), 課題(-0.40), 少し(-0.97), と(-0.22), 思い(-0.68), 本(-0.90), 名前(-0.41), 中間(-0.73), 後(-0.69), 課題(-0.40), 試験(-0.47), と(-0.2"/>
  </r>
  <r>
    <x v="67"/>
    <n v="3.5"/>
    <s v="この講義は、統計学の基本について学ぶ。進むにつれて、公式や用語がややこしくなるので、しっかり予習・復習すると良い。"/>
    <n v="-0.10693268529411763"/>
    <s v="良い(1.00)"/>
    <s v="講義(-0.43), 統計学(-0.18), 基本(-0.72), つい(-0.55), 学ぶ(-0.55), 進む(-0.89), や(-0.28), 用語(-0.43), 予習(-0.31), 復習(-0.10), と(-0.22)"/>
  </r>
  <r>
    <x v="67"/>
    <n v="3.5"/>
    <s v="テストは期末のみです。数回、課題が出るので、提出締め切り時間に注意して、必ず提出しましょう。課題は必ず1問以上解いて(白紙でない状態で)提出してください。提出回数に応じて、演習課題の点数がつけられます。全て提出すれば演習課題の点数は満点です。講義があるごとに復習すると良いと思います。"/>
    <n v="-0.1607883926436782"/>
    <s v="期末(0.01), 良い(1.00)"/>
    <s v="テスト(-0.34), 数(-0.97), 回(-0.72), 課題(-0.40), 時間(-0.95), 注意(-0.69), 必ず(-0.53), 提出(-0.39), ましょう(-0.27), 課題(-0.40), 必ず(-0.53), 問(-0.66), 以上(-0.57), 白紙(-0.27), ない(-1.00), 提出(-0.39), 提出(-0.39), 回数(-0.54), 演習(-0.31), 課題(-0.40), 点数(-0.48), 提出(-0.39), 演習(-0.31), 課題"/>
  </r>
  <r>
    <x v="67"/>
    <n v="3.5"/>
    <s v="Excelで求めるのが楽ですが、まだ公式を覚えていないうちは関数電卓を用いた方が良いと思います。"/>
    <n v="-0.10924873333333333"/>
    <s v="楽(0.28), 良い(1.00)"/>
    <s v="求める(-0.86), 覚え(-0.34), ない(-1.00), 関数(-0.35), 電卓(-0.18), 方(-0.94), と(-0.22), 思い(-0.68)"/>
  </r>
  <r>
    <x v="67"/>
    <n v="3.5"/>
    <s v="パソコンの使い方をしっかりしたほうがいいと思います"/>
    <n v="-7.9086384615384614E-2"/>
    <s v=""/>
    <s v="パソコン(-0.13), と(-0.22), 思い(-0.68)"/>
  </r>
  <r>
    <x v="68"/>
    <n v="3.62"/>
    <s v="演習プリントを貰った時は全く内容がわからなかったが、授業を聞くだけでスラスラ解ける程に分かりやすかったです。"/>
    <n v="-0.196982724137931"/>
    <s v=""/>
    <s v="演習(-0.31), プリント(-0.42), 時(-0.75), 全く(-0.89), 内容(-0.85), 授業(-0.41), 聞く(-0.71), 解ける(-0.89), 程(-0.49)"/>
  </r>
  <r>
    <x v="68"/>
    <n v="3.62"/>
    <s v="幾何学について深く学べた。"/>
    <n v="-6.8208249999999998E-2"/>
    <s v=""/>
    <s v="つい(-0.55)"/>
  </r>
  <r>
    <x v="68"/>
    <n v="3.62"/>
    <s v="例題が多くてわかりやすかったです。"/>
    <n v="-0.10877077777777779"/>
    <s v=""/>
    <s v="例題(-0.10), 多く(-0.88)"/>
  </r>
  <r>
    <x v="68"/>
    <n v="3.62"/>
    <s v="説明がわかりやすく、質問したら細部まで答えてくれてありがとうございます"/>
    <n v="-0.10275641176470586"/>
    <s v=""/>
    <s v="説明(-0.78), 質問(-0.72), 細部(-0.25)"/>
  </r>
  <r>
    <x v="68"/>
    <n v="3.62"/>
    <s v="線形代数の知識が身に付きました。"/>
    <n v="-0.18304954545454546"/>
    <s v=""/>
    <s v="線形(-0.56), 代数(-0.36), 知識(-0.12), 身(-0.98)"/>
  </r>
  <r>
    <x v="68"/>
    <n v="3.62"/>
    <s v="内容は難しそうですが、授業を聞いていればわかります。"/>
    <n v="-7.8526499999999999E-2"/>
    <s v=""/>
    <s v="内容(-0.85), 授業(-0.41)"/>
  </r>
  <r>
    <x v="68"/>
    <n v="3.62"/>
    <s v="毎時間ノートをとることを推奨します．"/>
    <n v="-2.8269363636363634E-2"/>
    <s v="推奨(0.97)"/>
    <s v="時間(-0.95), ノート(-0.33)"/>
  </r>
  <r>
    <x v="68"/>
    <n v="3.62"/>
    <s v="毎回、授業に出席しましょう。"/>
    <n v="-0.11989987499999999"/>
    <s v=""/>
    <s v="授業(-0.41), 出席(-0.28), ましょう(-0.27)"/>
  </r>
  <r>
    <x v="68"/>
    <n v="3.62"/>
    <s v="内容は難しい方だと思いますが、丁寧に解説してくれます。"/>
    <n v="-0.26348644444444447"/>
    <s v=""/>
    <s v="内容(-0.85), 難しい(-1.00), 方(-0.94), と(-0.22), 思い(-0.68), 丁寧(-0.65), 解説(-0.41)"/>
  </r>
  <r>
    <x v="68"/>
    <n v="3.62"/>
    <s v="まじめにやるといい"/>
    <n v="-0.2367814"/>
    <s v=""/>
    <s v="まじめ(-0.97), と(-0.22)"/>
  </r>
  <r>
    <x v="68"/>
    <n v="3.62"/>
    <s v="計算するのが好きな学生は履修した方がいいです。"/>
    <n v="-0.1305565625"/>
    <s v="好き(0.93)"/>
    <s v="計算(-0.86), 学生(-0.64), 履修(-0.59), 方(-0.94)"/>
  </r>
  <r>
    <x v="69"/>
    <n v="3.4"/>
    <s v="面白かったです"/>
    <n v="0"/>
    <s v=""/>
    <s v=""/>
  </r>
  <r>
    <x v="69"/>
    <n v="3.4"/>
    <s v="授業毎に課題を出してくださったので復習に役立ちました。"/>
    <n v="-5.2997605882352944E-2"/>
    <s v=""/>
    <s v="授業(-0.41), 課題(-0.40), 復習(-0.10)"/>
  </r>
  <r>
    <x v="69"/>
    <n v="3.4"/>
    <s v="授業資料が分かりやすかった"/>
    <n v="-0.13108799999999998"/>
    <s v=""/>
    <s v="授業(-0.41), 資料(-0.38)"/>
  </r>
  <r>
    <x v="69"/>
    <n v="3.4"/>
    <s v="難しかったです。"/>
    <n v="0"/>
    <s v=""/>
    <s v=""/>
  </r>
  <r>
    <x v="69"/>
    <n v="3.4"/>
    <s v="自然言語についてとてもよく学べました。 難しい内容もあったが、資料を見れば理解できました！"/>
    <n v="-0.13019685714285711"/>
    <s v="よく(0.92)"/>
    <s v="自然(-0.66), 言語(-0.66), つい(-0.55), とても(-0.17), 難しい(-1.00), 内容(-0.85), 資料(-0.38), 理解(-0.31)"/>
  </r>
  <r>
    <x v="69"/>
    <n v="3.4"/>
    <s v="講義がとても分かりやすく小テストなどで復習もできるため勉強がとてもやりやすかった。またテストも授業内容をしっかり理解しておけば解けるのでとても良いと感じた。"/>
    <n v="-0.12552812926829268"/>
    <s v="良い(1.00)"/>
    <s v="講義(-0.43), とても(-0.17), 小(-0.54), テスト(-0.34), 復習(-0.10), 勉強(-0.26), とても(-0.17), テスト(-0.34), 授業(-0.41), 内容(-0.85), 理解(-0.31), 解ける(-0.89), とても(-0.17), と(-0.22), 感じ(-0.97)"/>
  </r>
  <r>
    <x v="69"/>
    <n v="3.4"/>
    <s v="ありがとうございました。"/>
    <n v="0"/>
    <s v=""/>
    <s v=""/>
  </r>
  <r>
    <x v="69"/>
    <n v="3.4"/>
    <s v="授業資料と教科書で微妙に受け取り方が違う箇所があったように感じた。"/>
    <n v="-0.20778836842105261"/>
    <s v=""/>
    <s v="授業(-0.41), 資料(-0.38), と(-0.22), 教科書(-0.32), 違う(-0.94), 箇所(-0.72), 感じ(-0.97)"/>
  </r>
  <r>
    <x v="69"/>
    <n v="3.4"/>
    <s v="特になし"/>
    <n v="0"/>
    <s v=""/>
    <s v=""/>
  </r>
  <r>
    <x v="69"/>
    <n v="3.4"/>
    <s v="毎回の課題をしっかりやりましょう"/>
    <n v="-9.5101714285714276E-2"/>
    <s v=""/>
    <s v="課題(-0.40), ましょう(-0.27)"/>
  </r>
  <r>
    <x v="69"/>
    <n v="3.4"/>
    <s v="講義の内容を板書した上でしっかりと理解していれば、毎週の小テストや期末テストは問題なく取り組めると思います。"/>
    <n v="-0.19068551124999999"/>
    <s v="期末(0.01)"/>
    <s v="講義(-0.43), 内容(-0.85), 板書(-0.23), 上(-0.97), と(-0.22), 理解(-0.31), 小(-0.54), テスト(-0.34), や(-0.28), テスト(-0.34), 問題(-0.72), と(-0.22), 思い(-0.68)"/>
  </r>
  <r>
    <x v="69"/>
    <n v="3.4"/>
    <s v="課題を必ず提出する。"/>
    <n v="-0.21928649999999997"/>
    <s v=""/>
    <s v="課題(-0.40), 必ず(-0.53), 提出(-0.39)"/>
  </r>
  <r>
    <x v="69"/>
    <n v="3.4"/>
    <s v="ノートに解析の仕方は確実に書いておく"/>
    <n v="-0.14370590909090908"/>
    <s v=""/>
    <s v="ノート(-0.33), 解析(-0.29), 仕方(-0.95)"/>
  </r>
  <r>
    <x v="69"/>
    <n v="3.4"/>
    <s v="期末に向けてはしっかり対策しないといけない。"/>
    <n v="-0.20245256615384616"/>
    <s v="期末(0.01)"/>
    <s v="対策(-0.42), ない(-1.00), と(-0.22), ない(-1.00)"/>
  </r>
  <r>
    <x v="69"/>
    <n v="3.4"/>
    <s v="授業の小テストをちゃんと復習したら大丈夫だと思います"/>
    <n v="-0.18268545"/>
    <s v=""/>
    <s v="授業(-0.41), 小(-0.54), テスト(-0.34), ちゃんと(-0.28), 復習(-0.10), と(-0.22), 思い(-0.68)"/>
  </r>
  <r>
    <x v="69"/>
    <n v="3.4"/>
    <s v="しっかり勉強するべきです。"/>
    <n v="-4.3252333333333337E-2"/>
    <s v=""/>
    <s v="勉強(-0.26)"/>
  </r>
  <r>
    <x v="69"/>
    <n v="3.4"/>
    <s v="自然言語についてある程度の理解と知識が得られるためオススメです。小テストとノートをまとめることが大事なので日々の講義をがんばましょう！"/>
    <n v="-0.15384803783783785"/>
    <s v=""/>
    <s v="自然(-0.66), 言語(-0.66), つい(-0.55), 程度(-0.91), 理解(-0.31), と(-0.22), 知識(-0.12), 得(-0.14), 小(-0.54), テスト(-0.34), と(-0.22), ノート(-0.33), 大事(-0.02), 講義(-0.43), ましょう(-0.27)"/>
  </r>
  <r>
    <x v="69"/>
    <n v="3.4"/>
    <s v="ノートは毎回取りましょう。小テストが解ければ大丈夫です。"/>
    <n v="-0.10563507142857143"/>
    <s v=""/>
    <s v="ノート(-0.33), ましょう(-0.27), 小(-0.54), テスト(-0.34)"/>
  </r>
  <r>
    <x v="69"/>
    <n v="3.4"/>
    <s v="自然言語処理は人工知能応用と同じ感の授業です。_x000a_試験に関してはノートに小テストの問題と解き方と答えをうつしておくことをおすすめします。_x000a_解くのに時間がかかるので1問1問正確にとくことを意識してください。_x000a_ノートはスライド全部をうつしておくことをおすすめします。_x000a__x000a_小テストは毎回必ず解くことをおすすめします。"/>
    <n v="-0.12647117777777775"/>
    <s v="正確(0.97)"/>
    <s v="人工知能(-0.29), 応用(-0.34), と(-0.22), 感(-0.66), 授業(-0.41), 試験(-0.47), ノート(-0.33), 小(-0.54), テスト(-0.34), 問題(-0.72), と(-0.22), と(-0.22), 解く(-0.74), 時間(-0.95), 問(-0.66), 問(-0.66), 意識(-0.76), ノート(-0.33), スライド(-0.51), 全部(-0.85), 小(-0.54), テスト(-0.34), 必ず(-0.53), 解く"/>
  </r>
  <r>
    <x v="69"/>
    <n v="3.4"/>
    <s v="毎週の小テストで着実に点数を稼ぎましょう。"/>
    <n v="-0.16905087500000002"/>
    <s v=""/>
    <s v="小(-0.54), テスト(-0.34), 着実(-0.04), 点数(-0.48), 稼ぎ(-0.36), ましょう(-0.27)"/>
  </r>
  <r>
    <x v="69"/>
    <n v="3.4"/>
    <s v="しっかりと講義のノートを作成すること"/>
    <n v="-0.15759144444444445"/>
    <s v=""/>
    <s v="と(-0.22), 講義(-0.43), ノート(-0.33), 作成(-0.44)"/>
  </r>
  <r>
    <x v="70"/>
    <n v="3.6"/>
    <s v="毎時間小テストがあることで理解しやすかったです。解説もすごく分かりやすかったです！ありがとうございました！"/>
    <n v="-9.4095333333333323E-2"/>
    <s v=""/>
    <s v="時間(-0.95), 小(-0.54), テスト(-0.34), 理解(-0.31), 解説(-0.41)"/>
  </r>
  <r>
    <x v="70"/>
    <n v="3.6"/>
    <s v="わかりやすい"/>
    <n v="0"/>
    <s v=""/>
    <s v=""/>
  </r>
  <r>
    <x v="70"/>
    <n v="3.6"/>
    <s v="毎回小テストがあったので、復習しやすかったです。"/>
    <n v="-6.5103486666666668E-2"/>
    <s v=""/>
    <s v="小(-0.54), テスト(-0.34), 復習(-0.10)"/>
  </r>
  <r>
    <x v="70"/>
    <n v="3.6"/>
    <s v="頑張れ"/>
    <n v="0"/>
    <s v=""/>
    <s v=""/>
  </r>
  <r>
    <x v="70"/>
    <n v="3.6"/>
    <s v="・小テスト・課題をしっかり復習する"/>
    <n v="-0.15241669999999999"/>
    <s v=""/>
    <s v="小(-0.54), テスト(-0.34), 課題(-0.40), 復習(-0.10)"/>
  </r>
  <r>
    <x v="70"/>
    <n v="3.6"/>
    <s v="資格を取る人は受けた方がいいです。"/>
    <n v="-0.13128225000000002"/>
    <s v=""/>
    <s v="資格(-0.46), 受け(-0.18), 方(-0.94)"/>
  </r>
  <r>
    <x v="71"/>
    <n v="3.53"/>
    <s v="説明がわかりやすく、課題も説明が多くよかったです。また質問にはすぐに回答してくれ、たとえ話などもあって、わかりやすかったです。"/>
    <n v="-0.11119274999999999"/>
    <s v=""/>
    <s v="説明(-0.78), 課題(-0.40), 説明(-0.78), 多く(-0.88), 質問(-0.72), 回答(-0.46)"/>
  </r>
  <r>
    <x v="71"/>
    <n v="3.53"/>
    <s v="計算式が出たときは少しややこしく感じました。"/>
    <n v="-0.19799008333333334"/>
    <s v=""/>
    <s v="出(-0.43), 少し(-0.97), 感じ(-0.97)"/>
  </r>
  <r>
    <x v="71"/>
    <n v="3.53"/>
    <s v="分かりやすく、楽しかったです。"/>
    <n v="0"/>
    <s v=""/>
    <s v=""/>
  </r>
  <r>
    <x v="71"/>
    <n v="3.53"/>
    <s v="この授業を取ってCGについて基本的なことが理解できました。CGの勉強はとても楽しかったです。"/>
    <n v="-6.2472703703703711E-2"/>
    <s v=""/>
    <s v="授業(-0.41), つい(-0.55), 理解(-0.31), 勉強(-0.26), とても(-0.17)"/>
  </r>
  <r>
    <x v="71"/>
    <n v="3.53"/>
    <s v="過去問で理解することが大事です！"/>
    <n v="-3.6428488888888888E-2"/>
    <s v=""/>
    <s v="理解(-0.31), 大事(-0.02)"/>
  </r>
  <r>
    <x v="71"/>
    <n v="3.53"/>
    <s v="質問に丁寧に答えてくださって、より理解をふかめることができました。ありがとうございました。"/>
    <n v="-6.984345833333333E-2"/>
    <s v=""/>
    <s v="質問(-0.72), 丁寧(-0.65), 理解(-0.31)"/>
  </r>
  <r>
    <x v="71"/>
    <n v="3.53"/>
    <s v="様々なCGの仕組みを知ることが出来て楽しかったです。MMDなども授業で取り扱ってくれたのが嬉しかった。"/>
    <n v="-5.1042586206896556E-2"/>
    <s v=""/>
    <s v="知る(-0.42), 出来(-0.65), 授業(-0.41)"/>
  </r>
  <r>
    <x v="71"/>
    <n v="3.53"/>
    <s v="課題レポートに関する説明がもう少し欲しかった。"/>
    <n v="-0.30561827272727271"/>
    <s v=""/>
    <s v="課題(-0.40), レポート(-0.23), 関する(-0.31), 説明(-0.78), もう(-0.68), 少し(-0.97)"/>
  </r>
  <r>
    <x v="71"/>
    <n v="3.53"/>
    <s v="レポートを一週間以内に出しましょう。"/>
    <n v="-0.10299311111111112"/>
    <s v=""/>
    <s v="レポート(-0.23), 週間(-0.25), 以内(-0.18), ましょう(-0.27)"/>
  </r>
  <r>
    <x v="71"/>
    <n v="3.53"/>
    <s v="課題をしっかりやる"/>
    <n v="-9.8799499999999998E-2"/>
    <s v=""/>
    <s v="課題(-0.40)"/>
  </r>
  <r>
    <x v="71"/>
    <n v="3.53"/>
    <s v="課題とテストを頑張ってください"/>
    <n v="-0.13559414285714286"/>
    <s v=""/>
    <s v="課題(-0.40), と(-0.22), テスト(-0.34)"/>
  </r>
  <r>
    <x v="71"/>
    <n v="3.53"/>
    <s v="かなり楽しい内容でした。レポート課題は分かるのであればどんどん進めておきましょう。"/>
    <n v="-3.2842450000000002E-2"/>
    <s v="楽しい(1.00), どんどん(0.36)"/>
    <s v="かなり(-0.27), 内容(-0.85), レポート(-0.23), 課題(-0.40), ましょう(-0.27)"/>
  </r>
  <r>
    <x v="71"/>
    <n v="3.53"/>
    <s v="取るか迷っているなら取ることをおすすめします。"/>
    <n v="0"/>
    <s v=""/>
    <s v=""/>
  </r>
  <r>
    <x v="71"/>
    <n v="3.53"/>
    <s v="コンピュータグラフィックスの授業はCGについて基本的なことを学べます。 授業の仕方は人工知能基礎と同じ感じです。 毎回ミニレポート(理解したかしていないかの選択)の語句についてメモを取っておくとさらに理解が深まります。 課題は出し直しができるので早めに取りかかることをおすすめします。"/>
    <n v="-0.10569665512820513"/>
    <s v="選択(0.03)"/>
    <s v="授業(-0.41), つい(-0.55), 授業(-0.41), 仕方(-0.95), 人工知能(-0.29), 基礎(-0.72), と(-0.22), 感じ(-0.97), 理解(-0.31), ない(-1.00), 語句(-0.53), つい(-0.55), メモ(-0.46), と(-0.22), 理解(-0.31), 課題(-0.40)"/>
  </r>
  <r>
    <x v="71"/>
    <n v="3.53"/>
    <s v="授業でガイダンスがあったら、忘れないように早めに課題に取り組むと楽です。"/>
    <n v="-9.8604700000000003E-2"/>
    <s v="楽(0.28)"/>
    <s v="授業(-0.41), ガイダンス(-0.24), ない(-1.00), 課題(-0.40), と(-0.22)"/>
  </r>
  <r>
    <x v="71"/>
    <n v="3.53"/>
    <s v="授業にしっかり出ましょう。"/>
    <n v="-0.18446533333333334"/>
    <s v=""/>
    <s v="授業(-0.41), 出(-0.43), ましょう(-0.27)"/>
  </r>
  <r>
    <x v="71"/>
    <n v="3.53"/>
    <s v="課題を必ず提出する。"/>
    <n v="-0.21928649999999997"/>
    <s v=""/>
    <s v="課題(-0.40), 必ず(-0.53), 提出(-0.39)"/>
  </r>
  <r>
    <x v="71"/>
    <n v="3.53"/>
    <s v="授業もとても分かりやすく講義内容も面白いのでおすすめです。過去問を持ち込めるのであらかじめ入手しておくことをオススメします。"/>
    <n v="-3.2297633333333332E-2"/>
    <s v="面白い(0.99)"/>
    <s v="授業(-0.41), とても(-0.17), 講義(-0.43), 内容(-0.85), 入手(-0.11)"/>
  </r>
  <r>
    <x v="71"/>
    <n v="3.53"/>
    <s v="レポートと毎回の振り返りを忘れずにやりましょう。"/>
    <n v="-5.9713999999999996E-2"/>
    <s v=""/>
    <s v="レポート(-0.23), と(-0.22), ましょう(-0.27)"/>
  </r>
  <r>
    <x v="71"/>
    <n v="3.53"/>
    <s v="楽しかったと言っていただきうれしいです_x000a_はい、CGは（情報分野は）計算機を使いますので、どうしても計算式が出ます_x000a_少しややこしいかもしれませんが、なるべくわかりやすく説明したいと思います_x000a_ご意見ありがとうございます"/>
    <n v="-0.12347643793103448"/>
    <s v=""/>
    <s v="と(-0.22), 情報(-0.59), 分野(-0.30), 計算機(-0.17), どう(-0.94), 出(-0.43), 少し(-0.97), ややこしい(-0.99), なるべく(-0.02), 説明(-0.78), と(-0.22), 思い(-0.68), 意見(-0.86)"/>
  </r>
  <r>
    <x v="72"/>
    <n v="3.71"/>
    <s v="分かりやすく過程を説明して頂いたので理解しやすかったです。"/>
    <n v="-9.7529411764705878E-2"/>
    <s v=""/>
    <s v="過程(-0.57), 説明(-0.78), 理解(-0.31)"/>
  </r>
  <r>
    <x v="72"/>
    <n v="3.71"/>
    <s v="わかりやすかった"/>
    <n v="0"/>
    <s v=""/>
    <s v=""/>
  </r>
  <r>
    <x v="72"/>
    <n v="3.71"/>
    <s v="問題を用意してくれたので、理解がしやすかった。"/>
    <n v="-0.1088771875"/>
    <s v=""/>
    <s v="問題(-0.72), 用意(-0.72), 理解(-0.31)"/>
  </r>
  <r>
    <x v="72"/>
    <n v="3.71"/>
    <s v="難しそうに見えますが基本的に公式に沿って数値を当てはめて計算していくだけなので、内容自体は思っているより簡単だと思います。ただ、計算式自体が長くなったり、そこそこ大きい数の分数を扱うことがあるので計算ミスを非常にしやすいです。試験も期末一発なので凡ミスで落とさないように気をつけましょう。"/>
    <n v="-0.14060899264367815"/>
    <s v="期末(0.01)"/>
    <s v="見え(-0.49), 数値(-0.52), 計算(-0.86), 内容(-0.85), 自体(-0.32), 簡単(-0.66), と(-0.22), 思い(-0.68), 自体(-0.32), そこそこ(-0.23), 数(-0.97), 分数(-0.25), 扱う(-0.84), 計算(-0.86), ミス(-0.73), 試験(-0.47), 発(-0.74), ない(-1.00), 気(-0.98), ましょう(-0.27)"/>
  </r>
  <r>
    <x v="72"/>
    <n v="3.71"/>
    <s v="頑張れ"/>
    <n v="0"/>
    <s v=""/>
    <s v=""/>
  </r>
  <r>
    <x v="72"/>
    <n v="3.71"/>
    <s v="内容は難しいですが、授業はわかりやすいです。"/>
    <n v="-0.18801483333333333"/>
    <s v=""/>
    <s v="内容(-0.85), 難しい(-1.00), 授業(-0.41)"/>
  </r>
  <r>
    <x v="72"/>
    <n v="3.71"/>
    <s v="半年間ご参加頂き、ありがとうございました。本講義で学んだことを活かして、これからも頑張ってください。"/>
    <n v="-0.10773521428571431"/>
    <s v=""/>
    <s v="半年(-0.44), 間(-0.80), 参加(-0.44), 本(-0.90), 講義(-0.43)"/>
  </r>
  <r>
    <x v="73"/>
    <n v="3.75"/>
    <s v="半年間ありがとうございました"/>
    <n v="-0.20717600000000003"/>
    <s v=""/>
    <s v="半年(-0.44), 間(-0.80)"/>
  </r>
  <r>
    <x v="73"/>
    <n v="3.75"/>
    <s v="次のページに進むのが少し早い時がありました。"/>
    <n v="-0.16651260000000001"/>
    <s v="早い(0.94)"/>
    <s v="次(-0.82), 進む(-0.89), 少し(-0.97), 時(-0.75)"/>
  </r>
  <r>
    <x v="73"/>
    <n v="3.75"/>
    <s v="まとめプリントが欲しいです。"/>
    <n v="-0.20200399999999999"/>
    <s v=""/>
    <s v="プリント(-0.42), 欲しい(-0.80)"/>
  </r>
  <r>
    <x v="73"/>
    <n v="3.75"/>
    <s v="頑張ってください"/>
    <n v="0"/>
    <s v=""/>
    <s v=""/>
  </r>
  <r>
    <x v="73"/>
    <n v="3.75"/>
    <s v="プリントに書き込みをする"/>
    <n v="-8.3390600000000009E-2"/>
    <s v=""/>
    <s v="プリント(-0.42)"/>
  </r>
  <r>
    <x v="73"/>
    <n v="3.75"/>
    <s v="今までの授業のように、テスト前のまとめプリントがないです。テスト勉強頑張ってください。"/>
    <n v="-0.12539122727272731"/>
    <s v=""/>
    <s v="授業(-0.41), テスト(-0.34), プリント(-0.42), ない(-1.00), テスト(-0.34), 勉強(-0.26)"/>
  </r>
  <r>
    <x v="73"/>
    <n v="3.75"/>
    <s v="アンケートへの回答、およびコメントの書き込み、ありがとうございました。_x000a_みなさんの御意見を今後の講義に反映させていただきたいと考えております。"/>
    <n v="-0.14306690263157895"/>
    <s v="コメント(0.08)"/>
    <s v="アンケート(-0.22), 回答(-0.46), さん(-0.60), 意見(-0.86), 今後(-0.53), 講義(-0.43), 反映(-0.34), さ(-0.94), と(-0.22), 考え(-0.93)"/>
  </r>
  <r>
    <x v="74"/>
    <n v="3.5"/>
    <s v="内容は難しかったですが、わかりやすく学べました。ありがとうございました。"/>
    <n v="-4.72565E-2"/>
    <s v=""/>
    <s v="内容(-0.85)"/>
  </r>
  <r>
    <x v="74"/>
    <n v="3.5"/>
    <s v="楽しかったです。"/>
    <n v="0"/>
    <s v=""/>
    <s v=""/>
  </r>
  <r>
    <x v="74"/>
    <n v="3.5"/>
    <s v="テキストで省略されている部分を個別にスライドを作って説明してくださったこともあり、分かりやすかったです。"/>
    <n v="-0.10265972413793104"/>
    <s v=""/>
    <s v="テキスト(-0.32), 省略(-0.44), さ(-0.94), スライド(-0.51), 説明(-0.78)"/>
  </r>
  <r>
    <x v="74"/>
    <n v="3.5"/>
    <s v="しっかり課題が出来れば問題ないです。"/>
    <n v="-0.26399375000000003"/>
    <s v=""/>
    <s v="課題(-0.40), 問題(-0.72), ない(-1.00)"/>
  </r>
  <r>
    <x v="74"/>
    <n v="3.5"/>
    <s v="内容は難しいですが、プログラミングの復習もでき、単位も取りやすいと思います。"/>
    <n v="-0.201395665"/>
    <s v=""/>
    <s v="内容(-0.85), 難しい(-1.00), プログラミング(-0.26), 復習(-0.10), 単位(-0.92), と(-0.22), 思い(-0.68)"/>
  </r>
  <r>
    <x v="74"/>
    <n v="3.5"/>
    <s v="テストはテキスト用紙を見れば何とかなりますが、課題プログラミングは、かなり早めにやっておいたり、しっかり授業中のアドバイスを聞いておかないと後半のやつが難しくなります。FFTとかいう言葉が出てき始めたら注意。"/>
    <n v="-0.15365322033898307"/>
    <s v=""/>
    <s v="テスト(-0.34), テキスト(-0.32), 用(-0.79), 紙(-0.99), と(-0.22), 課題(-0.40), プログラミング(-0.26), かなり(-0.27), 授業(-0.41), 中(-0.98), アドバイス(-0.24), ない(-1.00), と(-0.22), 後半(-0.33), と(-0.22), 言葉(-0.98), 出(-0.43), 注意(-0.69)"/>
  </r>
  <r>
    <x v="74"/>
    <n v="3.5"/>
    <s v="筆記試験は論理回路と同じような形式で、前の週に演習問題が配られて、それと同じような問題が小テストで出されます。そのため筆記試験の対策はしやすいと思います。プログラミングの課題は少し難しいですが、授業中にしっかり話を聞いて取り組めばだいたい自力で出来ますし、分からないときには先生に質問すると、分かりやすく教えてくれますので心配ないと思います。学習内容に興味がある方や単位が足りずに受ける科目を悩んでいる方はぜひ受けてみてください。"/>
    <n v="-0.20770028682170538"/>
    <s v=""/>
    <s v="筆記(-0.46), 試験(-0.47), 論理(-0.60), 回路(-0.59), と(-0.22), 形式(-0.80), 週(-0.58), 演習(-0.31), 問題(-0.72), と(-0.22), 問題(-0.72), 小(-0.54), テスト(-0.34), 筆記(-0.46), 試験(-0.47), 対策(-0.42), と(-0.22), 思い(-0.68), プログラミング(-0.26), 課題(-0.40), 少し(-0.97), 難しい(-1.00), 授業(-0.41), "/>
  </r>
  <r>
    <x v="74"/>
    <n v="3.5"/>
    <s v="アンケートの回答、どうもありがとうございました。授業の進め方は好評だったので、今後も同様に続けて行こうと思っています。単に式や用語を丸暗記するだけでなく、演習問題やプログラムで実際に動かしてみることで、理解がより深まります。この講義ではプログラミング課題の比重を大きくしていますが、授業内でも説明を行っていますし、メールでのサポートも行っていますので、あきらめずに真面目に受けていれば単位は取れると思います。三角関数や複素数というのは日常生活ではあまり意識されていませんが、実際は放送・通信などの身近なところで"/>
    <n v="-0.12071612195121954"/>
    <s v="好評(1.00), サポート(0.98), 真面目(0.96)"/>
    <s v="アンケート(-0.22), 回答(-0.46), どう(-0.94), 授業(-0.41), 今後(-0.53), と(-0.22), 単に(-0.71), 式(-0.63), や(-0.28), 用語(-0.43), 丸(-0.68), 暗記(-0.24), 演習(-0.31), 問題(-0.72), や(-0.28), プログラム(-0.51), 実際(-0.84), 理解(-0.31), 講義(-0.43), プログラミング(-0.26), 課題(-0.40), 比重(-0.29), 授業(-0.4"/>
  </r>
  <r>
    <x v="75"/>
    <n v="3.38"/>
    <s v="課題は難しい内容は少なく、実験の内容も、テンプレートから考えられて、わからないことなどは先輩などに聞けてやりやすい実験でした。"/>
    <n v="-0.19847014705882354"/>
    <s v=""/>
    <s v="課題(-0.40), 難しい(-1.00), 内容(-0.85), 実験(-0.69), 内容(-0.85), 考え(-0.93), ない(-1.00), 先輩(-0.35), 実験(-0.69)"/>
  </r>
  <r>
    <x v="75"/>
    <n v="3.38"/>
    <s v="パルミー楽しかったです！"/>
    <n v="0"/>
    <s v=""/>
    <s v=""/>
  </r>
  <r>
    <x v="75"/>
    <n v="3.38"/>
    <s v="ロボットを動かし楽しかった。"/>
    <n v="-9.1157166666666664E-2"/>
    <s v=""/>
    <s v="ロボット(-0.55)"/>
  </r>
  <r>
    <x v="75"/>
    <n v="3.38"/>
    <s v="質問に丁寧に答えてくださって、より理解を深めることができました。"/>
    <n v="-0.10936173684210526"/>
    <s v=""/>
    <s v="質問(-0.72), 丁寧(-0.65), 理解(-0.31), 深める(-0.40)"/>
  </r>
  <r>
    <x v="75"/>
    <n v="3.38"/>
    <s v="ロボットを自由自在に動かすことが出来て楽しかったです。成績に直結するレポート課題の点数が分からないので結果を反映して欲しいと感じました。"/>
    <n v="-0.22390029729729732"/>
    <s v=""/>
    <s v="ロボット(-0.55), 自由自在(-0.42), 動かす(-0.92), 出来(-0.65), 成績(-0.25), 直結(-0.16), レポート(-0.23), 課題(-0.40), 点数(-0.48), ない(-1.00), 結果(-0.91), 反映(-0.34), 欲しい(-0.80), と(-0.22), 感じ(-0.97)"/>
  </r>
  <r>
    <x v="75"/>
    <n v="3.38"/>
    <s v="実験やレポートがやりやすく、気軽に受講できた。"/>
    <n v="-0.10183692307692309"/>
    <s v=""/>
    <s v="実験(-0.69), や(-0.28), レポート(-0.23), 受講(-0.13)"/>
  </r>
  <r>
    <x v="75"/>
    <n v="3.38"/>
    <s v="ロボットプログラミングが楽しかったです。"/>
    <n v="-0.11547485714285713"/>
    <s v=""/>
    <s v="ロボット(-0.55), プログラミング(-0.26)"/>
  </r>
  <r>
    <x v="75"/>
    <n v="3.38"/>
    <s v="休まずに授業に参加して、レポートを期限以内に提出しましょう。"/>
    <n v="-0.13855861111111112"/>
    <s v=""/>
    <s v="授業(-0.41), 参加(-0.44), レポート(-0.23), 期限(-0.57), 以内(-0.18), 提出(-0.39), ましょう(-0.27)"/>
  </r>
  <r>
    <x v="75"/>
    <n v="3.38"/>
    <s v="レポートは個人での提出です。レポートの提出を忘れたら単位が取れなくなるそうなので出し忘れには気をつけてください。"/>
    <n v="-0.11936527272727274"/>
    <s v=""/>
    <s v="レポート(-0.23), 個人(-0.79), 提出(-0.39), レポート(-0.23), 提出(-0.39), 単位(-0.92), 気(-0.98)"/>
  </r>
  <r>
    <x v="75"/>
    <n v="3.38"/>
    <s v="協力が大切"/>
    <n v="-8.7282333333333337E-2"/>
    <s v=""/>
    <s v="協力(-0.26)"/>
  </r>
  <r>
    <x v="75"/>
    <n v="3.38"/>
    <s v="レポートを期限内に出すこと。"/>
    <n v="-3.2894428571428568E-2"/>
    <s v=""/>
    <s v="レポート(-0.23)"/>
  </r>
  <r>
    <x v="75"/>
    <n v="3.38"/>
    <s v="レポートの提出を忘れない。"/>
    <n v="-0.23181199999999999"/>
    <s v=""/>
    <s v="レポート(-0.23), 提出(-0.39), ない(-1.00)"/>
  </r>
  <r>
    <x v="75"/>
    <n v="3.38"/>
    <s v="レポートの提出が単位取得の条件なのでしっかり遅れずに出しましょう。個人的に実験Ⅰよりもかなり楽に感じたので実験Ⅰを乗り越えた皆さんなら大丈夫です！"/>
    <n v="-0.13926173809523809"/>
    <s v="楽(0.28)"/>
    <s v="レポート(-0.23), 提出(-0.39), 単位(-0.92), 取得(-0.11), 条件(-0.46), 遅れ(-0.54), ましょう(-0.27), 実験(-0.69), かなり(-0.27), 感じ(-0.97), 実験(-0.69), さん(-0.60)"/>
  </r>
  <r>
    <x v="75"/>
    <n v="3.38"/>
    <s v="毎回出席する事は徹底しましょう。"/>
    <n v="-0.18823955555555555"/>
    <s v=""/>
    <s v="出席(-0.28), 事(-0.94), 徹底(-0.20), ましょう(-0.27)"/>
  </r>
  <r>
    <x v="75"/>
    <n v="3.38"/>
    <s v="機器の故障等でご迷惑をおかけしましたが、皆様のご協力により最後まで実験が履行できたことに感謝いたします。"/>
    <n v="-0.15150674"/>
    <s v=""/>
    <s v="機器(-0.45), 故障(-0.53), 等(-0.56), 迷惑(-1.00), 様(-0.97), 協力(-0.26), 最後(-0.66), 実験(-0.69), 履行(-0.10), 感謝(-0.09)"/>
  </r>
  <r>
    <x v="76"/>
    <n v="3.5"/>
    <s v="わかりやすかった"/>
    <n v="0"/>
    <s v=""/>
    <s v=""/>
  </r>
  <r>
    <x v="76"/>
    <n v="3.5"/>
    <s v="グラフ理論について学ぶことができました。"/>
    <n v="-0.17786741666666664"/>
    <s v=""/>
    <s v="グラフ(-0.45), 理論(-0.59), つい(-0.55), 学ぶ(-0.55)"/>
  </r>
  <r>
    <x v="76"/>
    <n v="3.5"/>
    <s v="レポート葉出すようにしよう"/>
    <n v="-0.20367150000000001"/>
    <s v=""/>
    <s v="レポート(-0.23), 葉(-0.99)"/>
  </r>
  <r>
    <x v="76"/>
    <n v="3.5"/>
    <s v="調べると出てくるので、わからないところはネット等を活用するのもありです。"/>
    <n v="-0.16888681818181819"/>
    <s v=""/>
    <s v="調べる(-0.90), と(-0.22), 出(-0.43), ない(-1.00), ネット(-0.44), 等(-0.56), 活用(-0.17)"/>
  </r>
  <r>
    <x v="76"/>
    <n v="3.5"/>
    <s v="皆さん課題や演習に積極的に取り組んでいて良かったと思います。"/>
    <n v="-0.13770322222222223"/>
    <s v=""/>
    <s v="さん(-0.60), 課題(-0.40), や(-0.28), 演習(-0.31), と(-0.22), 思い(-0.68)"/>
  </r>
  <r>
    <x v="77"/>
    <n v="3.25"/>
    <s v="毎回の演習問題で記憶定着しやすかった。"/>
    <n v="-0.1950320909090909"/>
    <s v=""/>
    <s v="演習(-0.31), 問題(-0.72), 記憶(-0.73), 定着(-0.39)"/>
  </r>
  <r>
    <x v="77"/>
    <n v="3.25"/>
    <s v="演習問題を毎回確実に理解しましょう。"/>
    <n v="-0.1606601"/>
    <s v=""/>
    <s v="演習(-0.31), 問題(-0.72), 理解(-0.31), ましょう(-0.27)"/>
  </r>
  <r>
    <x v="77"/>
    <n v="3.25"/>
    <s v="皆さん課題や演習に積極的に取り組んでいて良かったと思います。"/>
    <n v="-0.13770322222222223"/>
    <s v=""/>
    <s v="さん(-0.60), 課題(-0.40), や(-0.28), 演習(-0.31), と(-0.22), 思い(-0.68)"/>
  </r>
  <r>
    <x v="78"/>
    <n v="3.77"/>
    <s v="毎時間授業を聞くのが楽しくてコンピュータグラフィックスについてもっと詳しく知りたくなりました！自分で扱えるようになりたいなと目標を見つけることが出来ました！"/>
    <n v="-0.11257802564102565"/>
    <s v=""/>
    <s v="時間(-0.95), 授業(-0.41), 聞く(-0.71), つい(-0.55), もっと(-0.24), と(-0.22), 目標(-0.67), 出来(-0.65)"/>
  </r>
  <r>
    <x v="78"/>
    <n v="3.77"/>
    <s v="生徒の世代に親しみやすい具体例で一つ一つ丁寧に解説してくださったおかげで、CGの基礎知識を蓄えることができた。この知識を応用したり実践したりして、さらにコンピュータグラフィックスへの理解を深めていこうと思う。"/>
    <n v="-9.1151285714285699E-2"/>
    <s v=""/>
    <s v="生徒(-0.63), 世代(-0.36), 親しみ(-0.14), 丁寧(-0.65), 解説(-0.41), 蓄える(-0.87), 知識(-0.12), 応用(-0.34), 実践(-0.16), 理解(-0.31), と(-0.22), 思う(-0.90)"/>
  </r>
  <r>
    <x v="78"/>
    <n v="3.77"/>
    <s v="レポートは出されたらすぐやることをオススメします。"/>
    <n v="-1.7712384615384616E-2"/>
    <s v=""/>
    <s v="レポート(-0.23)"/>
  </r>
  <r>
    <x v="78"/>
    <n v="3.77"/>
    <s v="楽しかったと言っていただきうれしいです_x000a_はい、CGは（情報分野は）計算機を使いますので、どうしても計算式が出ます_x000a_少しややこしいかもしれませんが、なるべくわかりやすく説明したいと思います_x000a_ご意見ありがとうございます"/>
    <n v="-0.12347643793103448"/>
    <s v=""/>
    <s v="と(-0.22), 情報(-0.59), 分野(-0.30), 計算機(-0.17), どう(-0.94), 出(-0.43), 少し(-0.97), ややこしい(-0.99), なるべく(-0.02), 説明(-0.78), と(-0.22), 思い(-0.68), 意見(-0.86)"/>
  </r>
  <r>
    <x v="79"/>
    <n v="3.54"/>
    <s v="ありがとうございました。"/>
    <n v="0"/>
    <s v=""/>
    <s v=""/>
  </r>
  <r>
    <x v="79"/>
    <n v="3.54"/>
    <s v="ありがとうございました！"/>
    <n v="0"/>
    <s v=""/>
    <s v=""/>
  </r>
  <r>
    <x v="79"/>
    <n v="3.54"/>
    <s v="時間に限りがある為進むペースが早かった"/>
    <n v="-0.26297109090909088"/>
    <s v=""/>
    <s v="時間(-0.95), 限り(-0.50), 為(-0.30), 進む(-0.89), ペース(-0.25)"/>
  </r>
  <r>
    <x v="79"/>
    <n v="3.54"/>
    <s v="昨年開講されていた情報技術資格Ⅰとの差異を感じられる講義でした．"/>
    <n v="-0.19631500000000002"/>
    <s v=""/>
    <s v="昨年(-0.43), 開講(-0.16), さ(-0.94), 情報(-0.59), と(-0.22), 差異(-0.20), 感じ(-0.97), 講義(-0.43)"/>
  </r>
  <r>
    <x v="79"/>
    <n v="3.54"/>
    <s v="半年間ありがとうございました。わかりやすく教えてくださったことで、基本情報の対策をすることができました。"/>
    <n v="-7.1699333333333351E-2"/>
    <s v=""/>
    <s v="半年(-0.44), 間(-0.80), 教え(-0.27), 対策(-0.42)"/>
  </r>
  <r>
    <x v="79"/>
    <n v="3.54"/>
    <s v="基本情報技術者試験の内容について、深く学べた。"/>
    <n v="-0.15826200000000001"/>
    <s v=""/>
    <s v="技術者(-0.19), 試験(-0.47), 内容(-0.85), つい(-0.55)"/>
  </r>
  <r>
    <x v="79"/>
    <n v="3.54"/>
    <s v="パソコン室の方がスライドが見やすかったです。"/>
    <n v="-0.19623133333333334"/>
    <s v=""/>
    <s v="パソコン(-0.13), 室(-0.77), 方(-0.94), スライド(-0.51)"/>
  </r>
  <r>
    <x v="79"/>
    <n v="3.54"/>
    <s v="基本情報でどの分野がどれくらいでやすいかなども纏めてくれていたので、大変ありがたかった。"/>
    <n v="-2.6714720000000001E-2"/>
    <s v=""/>
    <s v="分野(-0.30), 大変(-0.37)"/>
  </r>
  <r>
    <x v="79"/>
    <n v="3.54"/>
    <s v="とても分かりやすかった。"/>
    <n v="-3.38134E-2"/>
    <s v=""/>
    <s v="とても(-0.17)"/>
  </r>
  <r>
    <x v="79"/>
    <n v="3.54"/>
    <s v="いままでのあやふやな知識をしっかり学べた、演習と一緒に進めたのが勉強しやすくてよかった"/>
    <n v="-7.5009160000000005E-2"/>
    <s v=""/>
    <s v="知識(-0.12), 演習(-0.31), と(-0.22), 一緒(-0.97), 勉強(-0.26)"/>
  </r>
  <r>
    <x v="79"/>
    <n v="3.54"/>
    <s v="スライド資料が欲しい"/>
    <n v="-0.42175425"/>
    <s v=""/>
    <s v="スライド(-0.51), 資料(-0.38), 欲しい(-0.80)"/>
  </r>
  <r>
    <x v="79"/>
    <n v="3.54"/>
    <s v="基本情報の資格取得に向けて勉強をしているので、予習復習に大変役立った。"/>
    <n v="-4.9328347619047627E-2"/>
    <s v=""/>
    <s v="勉強(-0.26), 予習(-0.31), 復習(-0.10), 大変(-0.37)"/>
  </r>
  <r>
    <x v="79"/>
    <n v="3.54"/>
    <s v="資格を受験するための専門知識を学ぶことができた。"/>
    <n v="-8.8061999999999988E-2"/>
    <s v=""/>
    <s v="資格(-0.46), 受験(-0.23), 学ぶ(-0.55)"/>
  </r>
  <r>
    <x v="79"/>
    <n v="3.54"/>
    <s v="情報技術資格IIの知識が身についたのでよかったです。"/>
    <n v="-0.13938699999999998"/>
    <s v=""/>
    <s v="情報(-0.59), 知識(-0.12), 身(-0.98), つい(-0.55)"/>
  </r>
  <r>
    <x v="79"/>
    <n v="3.54"/>
    <s v="ITパスポートの講義をとった前提で話が進むため、授業ペースは早め。"/>
    <n v="-0.17540299999999998"/>
    <s v=""/>
    <s v="講義(-0.43), 前提(-0.36), 話(-1.00), 進む(-0.89), 授業(-0.41), ペース(-0.25)"/>
  </r>
  <r>
    <x v="79"/>
    <n v="3.54"/>
    <s v="ITパスポートの知識を持った上での履修を勧めます。進むスピードはかなりはやいです。"/>
    <n v="-0.13444587272727274"/>
    <s v="勧め(0.06)"/>
    <s v="知識(-0.12), 上(-0.97), 履修(-0.59), 進む(-0.89), スピード(-0.18), かなり(-0.27)"/>
  </r>
  <r>
    <x v="79"/>
    <n v="3.54"/>
    <s v="復習大事"/>
    <n v="-6.0550849999999996E-2"/>
    <s v=""/>
    <s v="復習(-0.10), 大事(-0.02)"/>
  </r>
  <r>
    <x v="79"/>
    <n v="3.54"/>
    <s v="課題の出し忘れに注意してください．"/>
    <n v="-0.1083607"/>
    <s v=""/>
    <s v="課題(-0.40), 注意(-0.69)"/>
  </r>
  <r>
    <x v="79"/>
    <n v="3.54"/>
    <s v="頑張ってください"/>
    <n v="0"/>
    <s v=""/>
    <s v=""/>
  </r>
  <r>
    <x v="79"/>
    <n v="3.54"/>
    <s v="課題を頑張って出しましょう。"/>
    <n v="-9.5101714285714276E-2"/>
    <s v=""/>
    <s v="課題(-0.40), ましょう(-0.27)"/>
  </r>
  <r>
    <x v="79"/>
    <n v="3.54"/>
    <s v="ITパスポートの講義の続きみたいなものなので、受講していなかった人は、受講していた人と比べて勉強が多く必要。"/>
    <n v="-9.2389166666666675E-2"/>
    <s v=""/>
    <s v="講義(-0.43), 受講(-0.13), 受講(-0.13), と(-0.22), 比べ(-0.36), 勉強(-0.26), 多く(-0.88), 必要(-0.92)"/>
  </r>
  <r>
    <x v="79"/>
    <n v="3.54"/>
    <s v="少し難しいけど、基本情報受講する方には必ず役に立つ内容。"/>
    <n v="-0.39346649999999994"/>
    <s v=""/>
    <s v="少し(-0.97), 難しい(-1.00), 受講(-0.13), 方(-0.94), 必ず(-0.53), 役(-0.91), 立つ(-0.96), 内容(-0.85)"/>
  </r>
  <r>
    <x v="79"/>
    <n v="3.54"/>
    <s v="単位を取得したい方は、課題+講義中に行う問題を解くことオススメします。"/>
    <n v="-0.23777927272727276"/>
    <s v=""/>
    <s v="単位(-0.92), 取得(-0.11), 方(-0.94), 課題(-0.40), 講義(-0.43), 中(-0.98), 問題(-0.72), 解く(-0.74)"/>
  </r>
  <r>
    <x v="79"/>
    <n v="3.54"/>
    <s v="課題をだす。"/>
    <n v="-9.8799499999999998E-2"/>
    <s v=""/>
    <s v="課題(-0.40)"/>
  </r>
  <r>
    <x v="79"/>
    <n v="3.54"/>
    <s v="真面目につけたほうがいい"/>
    <n v="0.13778528571428572"/>
    <s v="真面目(0.96)"/>
    <s v=""/>
  </r>
  <r>
    <x v="79"/>
    <n v="3.54"/>
    <s v="提出物はきちんとしましょう"/>
    <n v="0.14189060000000003"/>
    <s v="きちんと(0.98)"/>
    <s v="ましょう(-0.27)"/>
  </r>
  <r>
    <x v="79"/>
    <n v="3.54"/>
    <s v="講義スピードが早いため理解するなら、前知識があった方がいいです。"/>
    <n v="-5.4443473684210528E-2"/>
    <s v="早い(0.94)"/>
    <s v="講義(-0.43), スピード(-0.18), 理解(-0.31), 知識(-0.12), 方(-0.94)"/>
  </r>
  <r>
    <x v="79"/>
    <n v="3.54"/>
    <s v="毎回の課題をきちんとこなしましょう。"/>
    <n v="3.9281875000000015E-2"/>
    <s v="きちんと(0.98)"/>
    <s v="課題(-0.40), ましょう(-0.27)"/>
  </r>
  <r>
    <x v="79"/>
    <n v="3.54"/>
    <s v="頑張ってください"/>
    <n v="0"/>
    <s v=""/>
    <s v=""/>
  </r>
  <r>
    <x v="79"/>
    <n v="3.54"/>
    <s v="アンケートへの回答、ありがとうございました。_x000a_限られた時限の中で幅広い分野を学習するため大変だったと思いますが、広く浅く広い分野を学べる科目はないと思います。資格取得に限らず、引き出しを多く持っておくことで今後新しい分野に挑戦する際に役に立ってくれると思います。_x000a_今後も頑張って下さい。"/>
    <n v="-0.13751119512195126"/>
    <s v="新しい(0.89)"/>
    <s v="アンケート(-0.22), 回答(-0.46), 時限(-0.21), 中(-0.98), 幅広い(-0.39), 分野(-0.30), 学習(-0.45), 大変(-0.37), と(-0.22), 思い(-0.68), 分野(-0.30), 科目(-0.48), ない(-1.00), と(-0.22), 思い(-0.68), 多く(-0.88), 今後(-0.53), 分野(-0.30), 挑戦(-0.55), 際(-0.63), 役(-0.91), と(-0.22), 思い(-0.68), 今後(-"/>
  </r>
  <r>
    <x v="80"/>
    <s v="---"/>
    <s v="授業アンケートありがとございます．_x000a_登録なく，可もなく不可もなくと認識しております．_x000a_もう少し，是となるよう善処する所存です．"/>
    <n v="-7.9008361111111119E-2"/>
    <s v="善処(0.98)"/>
    <s v="授業(-0.41), アンケート(-0.22), 登録(-0.37), 不可(-0.13), と(-0.22), 認識(-0.49), もう(-0.68), 少し(-0.97), と(-0.22), 所存(-0.13)"/>
  </r>
  <r>
    <x v="81"/>
    <n v="3.42"/>
    <s v="この授業で情報セキュリティの3要素の仕組みや脅かされる脅威、特性、暗号技術を分かりやすく理解することができました。"/>
    <n v="-0.10401492413793104"/>
    <s v=""/>
    <s v="授業(-0.41), 要素(-0.55), や(-0.28), 脅威(-0.69), 特性(-0.16), 暗号(-0.05), 技術(-0.58), 理解(-0.31)"/>
  </r>
  <r>
    <x v="81"/>
    <n v="3.42"/>
    <s v="計算がたくさんあり理解するのが難しかったがすごく勉強になりました。"/>
    <n v="-7.8973944444444444E-2"/>
    <s v=""/>
    <s v="計算(-0.86), 理解(-0.31), 勉強(-0.26)"/>
  </r>
  <r>
    <x v="81"/>
    <n v="3.42"/>
    <s v="テストは三回に分けてあるので毎週の復習が重要です。"/>
    <n v="-0.21340007647058823"/>
    <s v=""/>
    <s v="テスト(-0.34), 三(-0.98), 回(-0.72), 分け(-0.82), 復習(-0.10), 重要(-0.67)"/>
  </r>
  <r>
    <x v="81"/>
    <n v="3.42"/>
    <s v="授業の話をよく聞いて自主勉強を頑張ること。"/>
    <n v="1.6859999999999996E-3"/>
    <s v="よく(0.92), 頑張る(0.98)"/>
    <s v="授業(-0.41), 話(-1.00), 自主(-0.22), 勉強(-0.26)"/>
  </r>
  <r>
    <x v="81"/>
    <n v="3.42"/>
    <s v="好意的なコメント有難う御座います。暗号は計算量の問題なので、計算をとばすと表面的な理解に留まり応用が利かないと考えまして、計算を省略しませんでした。今後は計算する目的が納得して頂けるように工夫致します。"/>
    <n v="-0.14742732372881362"/>
    <s v="コメント(0.08), 頂ける(0.37)"/>
    <s v="暗号(-0.05), 問題(-0.72), 計算(-0.86), と(-0.22), 理解(-0.31), 応用(-0.34), ない(-1.00), と(-0.22), 考え(-0.93), 計算(-0.86), 省略(-0.44), 今後(-0.53), 計算(-0.86), 目的(-0.91), 納得(-0.39), 工夫(-0.53)"/>
  </r>
  <r>
    <x v="82"/>
    <n v="3.58"/>
    <s v="実験を通して電子・電気回路についての理解を深めることができました。"/>
    <n v="-0.22047609523809522"/>
    <s v=""/>
    <s v="実験(-0.69), 通し(-0.45), 電子(-0.76), 電気(-0.89), 回路(-0.59), つい(-0.55), 理解(-0.31), 深める(-0.40)"/>
  </r>
  <r>
    <x v="82"/>
    <n v="3.58"/>
    <s v="論理回路の実験が興味深く、楽しかったです。 某クラフトゲームの赤い石のギミックがよく理解出来ました。"/>
    <n v="-0.19169553571428571"/>
    <s v="よく(0.92)"/>
    <s v="論理(-0.60), 回路(-0.59), 実験(-0.69), 興味(-0.47), 某(-0.38), クラフト(-0.30), ゲーム(-0.42), 赤い(-0.93), 石(-0.96), 理解(-0.31), 出来(-0.65)"/>
  </r>
  <r>
    <x v="82"/>
    <n v="3.58"/>
    <s v="解説が丁寧で助かりました。"/>
    <n v="-0.132243375"/>
    <s v=""/>
    <s v="解説(-0.41), 丁寧(-0.65)"/>
  </r>
  <r>
    <x v="82"/>
    <n v="3.58"/>
    <s v="事前動画や実演動画である程度実験が行えるようになっていてとても助かりました。"/>
    <n v="-0.13873822727272728"/>
    <s v=""/>
    <s v="事前(-0.20), 動画(-0.21), や(-0.28), 実演(-0.39), 動画(-0.21), 程度(-0.91), 実験(-0.69), とても(-0.17)"/>
  </r>
  <r>
    <x v="82"/>
    <n v="3.58"/>
    <s v="レポート指導が、丁寧に毎回行ってくれたので良かった。"/>
    <n v="-8.7954499999999991E-2"/>
    <s v=""/>
    <s v="レポート(-0.23), 指導(-0.53), 丁寧(-0.65)"/>
  </r>
  <r>
    <x v="82"/>
    <n v="3.58"/>
    <s v="今まで習ったていた論理回路や電子回路の内容を実際に使っていて、実践的な授業でありとても意義のある授業内容だと感じた。"/>
    <n v="-0.21001932432432432"/>
    <s v=""/>
    <s v="論理(-0.60), 回路(-0.59), や(-0.28), 電子(-0.76), 回路(-0.59), 内容(-0.85), 実際(-0.84), 授業(-0.41), とても(-0.17), 意義(-0.25), 授業(-0.41), 内容(-0.85), と(-0.22), 感じ(-0.97)"/>
  </r>
  <r>
    <x v="82"/>
    <n v="3.58"/>
    <s v="レポート指導の時に先生によってアドバイスに違いがあるので統一してほしいと感じた。"/>
    <n v="-0.18539387500000001"/>
    <s v=""/>
    <s v="レポート(-0.23), 指導(-0.53), 時(-0.75), 先生(-0.24), アドバイス(-0.24), 違い(-0.83), 統一(-0.44), と(-0.22), 感じ(-0.97)"/>
  </r>
  <r>
    <x v="82"/>
    <n v="3.58"/>
    <s v="予習動画があって良かったです。実演動画もとても参考になりました。 レポート提出はどちらも提出できるようにしてほしいです。(もう片方が提出したら提出できないようにするなど) 2コマ分なので単位数を2倍にしてほしいです。"/>
    <n v="-0.12955417910447764"/>
    <s v=""/>
    <s v="予習(-0.31), 動画(-0.21), 実演(-0.39), 動画(-0.21), とても(-0.17), 参考(-0.42), レポート(-0.23), 提出(-0.39), 提出(-0.39), もう(-0.68), 片方(-0.62), 提出(-0.39), 提出(-0.39), ない(-1.00), 分(-0.70), 単位(-0.92), 数(-0.97), 倍(-0.28)"/>
  </r>
  <r>
    <x v="82"/>
    <n v="3.58"/>
    <s v="チームで実験を進めるうえで、事前準備の大切さやレポートの書き方など十分に学ぶことができました。"/>
    <n v="-0.18855114814814816"/>
    <s v=""/>
    <s v="チーム(-0.49), 実験(-0.69), 進める(-0.34), 事前(-0.20), 準備(-0.73), さ(-0.94), や(-0.28), レポート(-0.23), 書き方(-0.33), 十分(-0.31), 学ぶ(-0.55)"/>
  </r>
  <r>
    <x v="82"/>
    <n v="3.58"/>
    <s v="動画の内容だけだと難しかった。"/>
    <n v="-0.14181833333333335"/>
    <s v=""/>
    <s v="動画(-0.21), 内容(-0.85), と(-0.22)"/>
  </r>
  <r>
    <x v="82"/>
    <n v="3.58"/>
    <s v="回路を組むことで専門知識が着きました。"/>
    <n v="-0.13654963636363637"/>
    <s v=""/>
    <s v="回路(-0.59), 組む(-0.91)"/>
  </r>
  <r>
    <x v="82"/>
    <n v="3.58"/>
    <s v="レポートの添削指導とても助かりました。ありがとうございます。"/>
    <n v="-9.4455692307692324E-2"/>
    <s v=""/>
    <s v="レポート(-0.23), 添削(-0.30), 指導(-0.53), とても(-0.17)"/>
  </r>
  <r>
    <x v="82"/>
    <n v="3.58"/>
    <s v="分かりやすい講義資料を掲載していただきありがとうございました。回路を完成させて思った通りに実行した時はとても嬉しかったです。"/>
    <n v="-0.13883814705882352"/>
    <s v=""/>
    <s v="講義(-0.43), 資料(-0.38), 掲載(-0.40), 回路(-0.59), 完成(-0.04), さ(-0.94), 通り(-0.53), 実行(-0.50), 時(-0.75), とても(-0.17)"/>
  </r>
  <r>
    <x v="82"/>
    <n v="3.58"/>
    <s v="電気回路について深く知ることが出来ました。"/>
    <n v="-0.23856638461538462"/>
    <s v=""/>
    <s v="電気(-0.89), 回路(-0.59), つい(-0.55), 知る(-0.42), 出来(-0.65)"/>
  </r>
  <r>
    <x v="82"/>
    <n v="3.58"/>
    <s v="レポートを書く際のアドバイスやコツなどをもう少し詳しく聞きたいと感じました。"/>
    <n v="-0.21068355"/>
    <s v=""/>
    <s v="レポート(-0.23), 際(-0.63), アドバイス(-0.24), や(-0.28), もう(-0.68), 少し(-0.97), と(-0.22), 感じ(-0.97)"/>
  </r>
  <r>
    <x v="82"/>
    <n v="3.58"/>
    <s v="本当に本当にきついです ペアとのコミュニケーションがうまくいかない時のためにも、学生番号が近い人だけでなく、色々な人と協力できるようにしておきましょう。"/>
    <n v="-0.17807137209302326"/>
    <s v=""/>
    <s v="本当(-0.50), 本当(-0.50), きつい(-0.99), ペア(-0.47), と(-0.22), コミュニケーション(-0.28), ない(-1.00), 時(-0.75), 学生(-0.64), 番号(-0.64), 近い(-0.92), と(-0.22), 協力(-0.26), ましょう(-0.27)"/>
  </r>
  <r>
    <x v="82"/>
    <n v="3.58"/>
    <s v="解説動画や実演動画等を視聴して予習をしておいたほうがいいです。予習していないと授業時間中に実験が終わらないかもしれません。また、実験が終わったらすぐにレポート作成に取り組んでください。"/>
    <n v="-0.16975503571428571"/>
    <s v=""/>
    <s v="解説(-0.41), 動画(-0.21), や(-0.28), 実演(-0.39), 動画(-0.21), 等(-0.56), 視聴(-0.24), 予習(-0.31), 予習(-0.31), ない(-1.00), と(-0.22), 授業(-0.41), 時間(-0.95), 中(-0.98), 実験(-0.69), ない(-1.00), 実験(-0.69), レポート(-0.23), 作成(-0.44)"/>
  </r>
  <r>
    <x v="82"/>
    <n v="3.58"/>
    <s v="相方ガチャに当たることを祈って下さい。 予習は友人としっかりやっておきましょう。 予習が一番大事です。"/>
    <n v="-2.5934835714285721E-2"/>
    <s v="一番(0.96)"/>
    <s v="相方(-0.45), 予習(-0.31), 友人(-0.12), と(-0.22), ましょう(-0.27), 予習(-0.31), 大事(-0.02)"/>
  </r>
  <r>
    <x v="82"/>
    <n v="3.58"/>
    <s v="予習をやっておかないと実験がスムーズに行えないので必ずやっておくとよいと思います。"/>
    <n v="-0.19387779999999999"/>
    <s v=""/>
    <s v="予習(-0.31), ない(-1.00), と(-0.22), 実験(-0.69), ない(-1.00), 必ず(-0.53), と(-0.22), と(-0.22), 思い(-0.68)"/>
  </r>
  <r>
    <x v="82"/>
    <n v="3.58"/>
    <s v="事前動画と実演動画をしっかりみてください。実験前にレポートをある程度作っておくととても楽です。レポートはテストに利用できるのでしっかり取り組みましょう。"/>
    <n v="-0.12861223684210527"/>
    <s v="楽(0.28)"/>
    <s v="事前(-0.20), 動画(-0.21), と(-0.22), 実演(-0.39), 動画(-0.21), 実験(-0.69), レポート(-0.23), 程度(-0.91), と(-0.22), とても(-0.17), レポート(-0.23), テスト(-0.34), 利用(-0.89), ましょう(-0.27)"/>
  </r>
  <r>
    <x v="82"/>
    <n v="3.58"/>
    <s v="あまり、心配しなくて良いです。しっかり予習の動画を見る、サポートの先輩にすぐに聞くこれが出来たら大丈夫です。"/>
    <n v="-4.1829333333333336E-2"/>
    <s v="良い(1.00), サポート(0.98)"/>
    <s v="心配(-1.00), 予習(-0.31), 動画(-0.21), 先輩(-0.35), 聞く(-0.71), 出来(-0.65)"/>
  </r>
  <r>
    <x v="82"/>
    <n v="3.58"/>
    <s v="レポートは一気に仕上げるよりも、余裕をもって作成することをお勧めします。"/>
    <n v="-7.1600961904761923E-2"/>
    <s v="一気(0.14), 勧め(0.06)"/>
    <s v="レポート(-0.23), 仕上げる(-0.61), 余裕(-0.42), 作成(-0.44)"/>
  </r>
  <r>
    <x v="82"/>
    <n v="3.58"/>
    <s v="休まないように。"/>
    <n v="-0.19999939999999999"/>
    <s v=""/>
    <s v="ない(-1.00)"/>
  </r>
  <r>
    <x v="82"/>
    <n v="3.58"/>
    <s v="ペアの人との協力が大切だと思った。"/>
    <n v="-8.932930769230768E-2"/>
    <s v=""/>
    <s v="ペア(-0.47), と(-0.22), 協力(-0.26), と(-0.22)"/>
  </r>
  <r>
    <x v="82"/>
    <n v="3.58"/>
    <s v="予習がとても大切です。"/>
    <n v="-7.9396499999999995E-2"/>
    <s v=""/>
    <s v="予習(-0.31), とても(-0.17)"/>
  </r>
  <r>
    <x v="82"/>
    <n v="3.58"/>
    <s v="予習をしっかりやりましょう。ペアガチャは頑張ってください。"/>
    <n v="-4.8152166666666663E-2"/>
    <s v=""/>
    <s v="予習(-0.31), ましょう(-0.27)"/>
  </r>
  <r>
    <x v="82"/>
    <n v="3.58"/>
    <s v="2人1組で実験をします。ペアの人が重要になってきます。(私はペアの人に恵まれました)_x000a_ペアは学籍番号順です。_x000a_予習動画は必ず見ておきましょう。予習動画を見ていないと実験は時間内に終わりません。_x000a_レポート提出のときは片方の人しか提出できないので提出者はどちらであるかをきちんと確認しておいた方が良いです。_x000a_レポートも事前にできるところは書いておいた方が実験が終わったあとのレポートを書くときスムーズにできます。_x000a_ペアの人とはこまめにコミュニケーション(報連相)をしておいた方が良いと思います。_x000a_テストは持ち込み可"/>
    <n v="-0.11627826618834082"/>
    <s v="きちんと(0.98), 良い(1.00), 良い(1.00), きちんと(0.98), 良い(1.00), 期末(0.01)"/>
    <s v="組(-0.69), 実験(-0.69), ペア(-0.47), 重要(-0.67), ペア(-0.47), ペア(-0.47), 学籍(-0.30), 番号(-0.64), 順(-0.53), 予習(-0.31), 動画(-0.21), 必ず(-0.53), ましょう(-0.27), 予習(-0.31), 動画(-0.21), ない(-1.00), と(-0.22), 実験(-0.69), 時間(-0.95), 内(-0.97), レポート(-0.23), 提出(-0.39), 片方(-0.62), 提出"/>
  </r>
  <r>
    <x v="82"/>
    <n v="3.58"/>
    <s v="しっかり予習しておくことをお勧めします。相方とうまく分担して頑張ってください。"/>
    <n v="-5.4373281818181816E-2"/>
    <s v="勧め(0.06)"/>
    <s v="予習(-0.31), 相方(-0.45), と(-0.22), 分担(-0.28)"/>
  </r>
  <r>
    <x v="82"/>
    <n v="3.58"/>
    <s v="ペアの人としっかり協力し事前学習を入念に行うことが重要です。レポートもなるべく早く作成することをお勧めします。"/>
    <n v="-9.379724516129033E-2"/>
    <s v="勧め(0.06)"/>
    <s v="ペア(-0.47), と(-0.22), 協力(-0.26), 事前(-0.20), 学習(-0.45), 重要(-0.67), レポート(-0.23), なるべく(-0.02), 作成(-0.44)"/>
  </r>
  <r>
    <x v="82"/>
    <n v="3.58"/>
    <s v="キチンと予習をしないと回路できません。"/>
    <n v="-0.19185272727272729"/>
    <s v=""/>
    <s v="予習(-0.31), ない(-1.00), と(-0.22), 回路(-0.59)"/>
  </r>
  <r>
    <x v="82"/>
    <n v="3.58"/>
    <s v="授業資料だけでなく図書室入ったりして専門的な知識を深めてください。"/>
    <n v="-5.0393722222222215E-2"/>
    <s v=""/>
    <s v="授業(-0.41), 資料(-0.38), 知識(-0.12)"/>
  </r>
  <r>
    <x v="82"/>
    <n v="3.58"/>
    <s v="予習を絶対にしないと終わりません。"/>
    <n v="-0.17331299999999999"/>
    <s v=""/>
    <s v="予習(-0.31), 絶対(-0.38), ない(-1.00), と(-0.22)"/>
  </r>
  <r>
    <x v="82"/>
    <n v="3.58"/>
    <s v="電子回路について十分に復習を行っておきましょう。"/>
    <n v="-0.18404180714285712"/>
    <s v=""/>
    <s v="電子(-0.76), 回路(-0.59), つい(-0.55), 十分(-0.31), 復習(-0.10), ましょう(-0.27)"/>
  </r>
  <r>
    <x v="82"/>
    <n v="3.58"/>
    <s v="アンケートへの回答有難うございました．全体的には，きついけど達成感はあったという感想だと認識しています．しっかり取り組んだ人は，今後ステップアップしていくための力が着実についたと思います．一方，ペアに過度に依存するなど取り組みがいまいちだった人は，力をつけるチャンスを逃してしまったので，この講義でしっかりと取り組んだ人以上の努力を，独力でしていかない限り，差はどんどん開いていくことになると思います．理解度確認テストやレポートの提出もまだ残っていますので，最後まで頑張ってください．"/>
    <n v="-0.11175115579710146"/>
    <s v="チャンス(0.98), どんどん(0.36)"/>
    <s v="アンケート(-0.22), 回答(-0.46), きつい(-0.99), と(-0.22), 感想(-0.61), と(-0.22), 認識(-0.49), 今後(-0.53), ステップ(-0.55), アップ(-0.28), 力(-0.84), 着実(-0.04), つい(-0.55), と(-0.22), 思い(-0.68), ペア(-0.47), 過度(-0.73), 依存(-0.47), 力(-0.84), 講義(-0.43), と(-0.22), 以上(-0.57), 努力(-0.39), 独"/>
  </r>
  <r>
    <x v="82"/>
    <n v="3.58"/>
    <s v="1)皆さんたちの多くの人たちは，将来チームで働くことが多いと思います．それもあり，この授業ではチーム作業というのを一つ重要なテーマとしています．チームで作業する場合，おおくのケースではメンバを選べない中で，メンバの特性に応じて，作業の進め方やリスク管理の仕方を考えていく必要が出てきます．苦労をした人もいると思いますが，この経験は将来きっと役に立つと思います．_x000a_2)大学の2単位は90時間分の授業内容となっています．自己学修の時間を見る限り，単位数に対する学修時間は全体的にはやや少ない状況ですので，2倍という"/>
    <n v="-0.1784054144144144"/>
    <s v=""/>
    <s v="さん(-0.60), 多く(-0.88), 将来(-0.52), チーム(-0.49), 働く(-0.56), と(-0.22), 思い(-0.68), 授業(-0.41), チーム(-0.49), 作業(-0.74), と(-0.22), 重要(-0.67), テーマ(-0.28), と(-0.22), チーム(-0.49), 作業(-0.74), 場合(-0.91), ケース(-0.29), ない(-1.00), 中(-0.98), 特性(-0.16), 作業(-0.74), や(-0.28), 仕方"/>
  </r>
  <r>
    <x v="82"/>
    <n v="3.58"/>
    <s v="1)オリエンテーションでお話しした通り，説明動画はあくまで実験を行うために必要な説明をしているだけであり，学習としては不十分です．教科書や他の講義の履修も含め学ぶ必要があることは，再認識してもらえればと思います．2)レポート指導は，i)最低限クリアすべきとしている配布したチェックシートに対応できているか，ii)レポート作成の回に説明した内容や実験のポイントをおさえているか，iii)より質の良いレポートにするにはどうすべきか，という形で見ています．i)とii)については担当教員間でも認識は一致していていると"/>
    <n v="-0.12650468453658542"/>
    <s v="クリア(0.01), 良い(1.00)"/>
    <s v="オリエンテーション(-0.27), 通り(-0.53), 説明(-0.78), 動画(-0.21), 実験(-0.69), 必要(-0.92), 説明(-0.78), 学習(-0.45), と(-0.22), 教科書(-0.32), や(-0.28), 講義(-0.43), 履修(-0.59), 学ぶ(-0.55), 必要(-0.92), と(-0.22), 思い(-0.68), レポート(-0.23), 指導(-0.53), と(-0.22), 配布(-0.33), 対応(-0.40), レポート(-0"/>
  </r>
  <r>
    <x v="82"/>
    <n v="3.58"/>
    <s v="貴重なコメントを有難うございます．頂いたご指摘は教員間で共有し，教育面で効果のでる方向へと改善していこうと思います．今後の皆さんの成長を期待しております．"/>
    <n v="-4.8122944897959208E-2"/>
    <s v="貴重(0.99), コメント(0.08), 効果(0.94), 改善(0.95), 期待(0.98)"/>
    <s v="指摘(-0.45), 教員(-0.24), 間(-0.80), 共有(-0.24), 教育(-0.41), 面(-0.99), 方向(-0.93), と(-0.22), と(-0.22), 思い(-0.68), 今後(-0.53), さん(-0.60)"/>
  </r>
  <r>
    <x v="83"/>
    <n v="3.6"/>
    <s v="毎回予習をしないといけないのでとてもきついがとても理解することができる"/>
    <n v="-0.21899626315789475"/>
    <s v=""/>
    <s v="予習(-0.31), ない(-1.00), と(-0.22), ない(-1.00), とても(-0.17), きつい(-0.99), とても(-0.17), 理解(-0.31)"/>
  </r>
  <r>
    <x v="83"/>
    <n v="3.6"/>
    <s v="ブレッドボードが先輩のおさがりで接触が悪いので改善してほしかった。"/>
    <n v="-5.3498333333333335E-2"/>
    <s v="改善(0.95)"/>
    <s v="ボード(-0.18), 先輩(-0.35), 接触(-0.39), 悪い(-1.00)"/>
  </r>
  <r>
    <x v="83"/>
    <n v="3.6"/>
    <s v="実験の実施とレポート課題を繰り返すことで計画的な学習をする力が身についたし、ペアでの学習ということで、協調性も大事にする意識が芽生えたと思う。"/>
    <n v="-0.17987000909090908"/>
    <s v=""/>
    <s v="実験(-0.69), 実施(-0.25), と(-0.22), レポート(-0.23), 課題(-0.40), 学習(-0.45), 力(-0.84), 身(-0.98), つい(-0.55), ペア(-0.47), 学習(-0.45), と(-0.22), 大事(-0.02), 意識(-0.76), 芽生え(-0.28), と(-0.22), 思う(-0.90)"/>
  </r>
  <r>
    <x v="83"/>
    <n v="3.6"/>
    <s v="ICなどの接触が悪い場合が多くて自分の作った回路があってるのかわからない時が多くあった"/>
    <n v="-0.23690781481481479"/>
    <s v=""/>
    <s v="接触(-0.39), 悪い(-1.00), 場合(-0.91), 多く(-0.88), 回路(-0.59), ない(-1.00), 時(-0.75), 多く(-0.88)"/>
  </r>
  <r>
    <x v="83"/>
    <n v="3.6"/>
    <s v="実験やレポート作成を通じて、主体性や協調性、専門知識が身に付きました。"/>
    <n v="-0.170516"/>
    <s v=""/>
    <s v="実験(-0.69), や(-0.28), レポート(-0.23), 作成(-0.44), 通じ(-0.34), 主体性(-0.18), や(-0.28), 身(-0.98)"/>
  </r>
  <r>
    <x v="83"/>
    <n v="3.6"/>
    <s v="レポートが大変だった。"/>
    <n v="-9.9895999999999999E-2"/>
    <s v=""/>
    <s v="レポート(-0.23), 大変(-0.37)"/>
  </r>
  <r>
    <x v="83"/>
    <n v="3.6"/>
    <s v="実験になれず時間がかかることが多かったので次に活かす"/>
    <n v="-0.15375106250000001"/>
    <s v=""/>
    <s v="実験(-0.69), 時間(-0.95), 次(-0.82)"/>
  </r>
  <r>
    <x v="83"/>
    <n v="3.6"/>
    <s v="プロジェクトをもっと早い段階で開放してほしかったです。一か所でいいのでいつでも相談などができるような場所が欲しかったです。_x000a__x000a_できればですがチームの組み換えをできるようにしてほしいです。生徒側が選ぶ形ではなく組み換え申請を出したもの同士で入れ替えるというような形などで。"/>
    <n v="-5.7771763157894729E-2"/>
    <s v="早い(0.94), 選ぶ(0.57)"/>
    <s v="プロジェクト(-0.35), もっと(-0.24), 段階(-0.70), 開放(-0.38), 相談(-0.77), 場所(-0.99), チーム(-0.49), 生徒(-0.63), 側(-0.73), 申請(-0.28), 入れ替える(-0.12), と(-0.22)"/>
  </r>
  <r>
    <x v="83"/>
    <n v="3.6"/>
    <s v="レポートは１人1つにしてほしい．ペアが実験準備もしてこない，役割分担お願いしてもしない，レポートの書き方の資料を見ない・テンプレートに沿わない，改善点を何度指摘しても変わらない．出来る限りのことをしたが結局自分が倍負担を強いられていた．自分の時間と体力を犠牲にしても相手関係なく２人の評価になるのがつらい．"/>
    <n v="-0.1554711157894737"/>
    <s v=""/>
    <s v="レポート(-0.23), ペア(-0.47), 実験(-0.69), 準備(-0.73), こ(-0.99), ない(-1.00), ない(-1.00), レポート(-0.23), 書き方(-0.33), 資料(-0.38), ない(-1.00), ない(-1.00), 指摘(-0.45), ない(-1.00), 結局(-0.46), 倍(-0.28), 負担(-0.80), 時間(-0.95), と(-0.22), 体力(-0.56), 犠牲(-0.62), 関係(-0.95), 評価(-0.42)"/>
  </r>
  <r>
    <x v="83"/>
    <n v="3.6"/>
    <s v="がんばれ"/>
    <n v="0"/>
    <s v=""/>
    <s v=""/>
  </r>
  <r>
    <x v="83"/>
    <n v="3.6"/>
    <s v="予習が必要不可欠です。ペアと協力して実験およびレポート作成に取り組みましょう。"/>
    <n v="-0.16015805555555557"/>
    <s v=""/>
    <s v="予習(-0.31), ペア(-0.47), と(-0.22), 協力(-0.26), 実験(-0.69), レポート(-0.23), 作成(-0.44), ましょう(-0.27)"/>
  </r>
  <r>
    <x v="83"/>
    <n v="3.6"/>
    <s v="実験終わったらすぐにレポートに取り組む"/>
    <n v="-0.11447099999999999"/>
    <s v=""/>
    <s v="実験(-0.69), レポート(-0.23)"/>
  </r>
  <r>
    <x v="83"/>
    <n v="3.6"/>
    <s v="口頭試問のために事前にしっかり調べておくことが大事です。"/>
    <n v="-9.4739337500000007E-2"/>
    <s v=""/>
    <s v="口頭(-0.52), 試問(-0.25), 事前(-0.20), 調べ(-0.53), 大事(-0.02)"/>
  </r>
  <r>
    <x v="83"/>
    <n v="3.6"/>
    <s v="毎回の予習、レポートは大変ですが、実際に回路を触るのは楽しいです。"/>
    <n v="-0.10854590000000001"/>
    <s v="楽しい(1.00)"/>
    <s v="予習(-0.31), レポート(-0.23), 大変(-0.37), 実際(-0.84), 回路(-0.59), 触る(-0.83)"/>
  </r>
  <r>
    <x v="83"/>
    <n v="3.6"/>
    <s v="予習とレポートが大変です。頑張って下さい"/>
    <n v="-0.1122481"/>
    <s v=""/>
    <s v="予習(-0.31), と(-0.22), レポート(-0.23), 大変(-0.37)"/>
  </r>
  <r>
    <x v="83"/>
    <n v="3.6"/>
    <s v="予習は事前にしっかり行っておきましょう。"/>
    <n v="-7.7888399999999997E-2"/>
    <s v=""/>
    <s v="予習(-0.31), 事前(-0.20), ましょう(-0.27)"/>
  </r>
  <r>
    <x v="83"/>
    <n v="3.6"/>
    <s v="レポートは、丁寧に早く仕上げる。"/>
    <n v="-0.18629162500000002"/>
    <s v=""/>
    <s v="レポート(-0.23), 丁寧(-0.65), 仕上げる(-0.61)"/>
  </r>
  <r>
    <x v="83"/>
    <n v="3.6"/>
    <s v="ブレッドボードの左上は接触が悪いので使わないようにしよう"/>
    <n v="-0.17109873333333334"/>
    <s v=""/>
    <s v="ボード(-0.18), 接触(-0.39), 悪い(-1.00), ない(-1.00)"/>
  </r>
  <r>
    <x v="83"/>
    <n v="3.6"/>
    <s v="レポートを早めに終わらせておかないとほかの科目のテストと被るので気を付けるとよい"/>
    <n v="-0.18357929166666667"/>
    <s v=""/>
    <s v="レポート(-0.23), ない(-1.00), と(-0.22), 科目(-0.48), テスト(-0.34), と(-0.22), 被る(-0.73), 気(-0.98), と(-0.22)"/>
  </r>
  <r>
    <x v="83"/>
    <n v="3.6"/>
    <s v="電気・電子の知識が必要になります。先に、電気電子回路Ⅱを受けることをお勧めします。"/>
    <n v="-0.2526371185185185"/>
    <s v="勧め(0.06)"/>
    <s v="電気(-0.89), 電子(-0.76), 知識(-0.12), 必要(-0.92), 先(-0.98), 電気(-0.89), 電子(-0.76), 回路(-0.59), 受ける(-0.97)"/>
  </r>
  <r>
    <x v="83"/>
    <n v="3.6"/>
    <s v="予習復習をする。"/>
    <n v="-8.145326E-2"/>
    <s v=""/>
    <s v="予習(-0.31), 復習(-0.10)"/>
  </r>
  <r>
    <x v="83"/>
    <n v="3.6"/>
    <s v="予習復習は必ずすること"/>
    <n v="-0.15589354999999999"/>
    <s v=""/>
    <s v="予習(-0.31), 復習(-0.10), 必ず(-0.53)"/>
  </r>
  <r>
    <x v="83"/>
    <n v="3.6"/>
    <s v="すべては相方運です。一応一人でもやれないことはないですが結構つらいです。 最悪一度も予習してこないなんてこともざらにあります。LED直列2本つないでた時は目を疑いましたw ま、あまり身構えても意味ないですし早めの予習をすることが大切です。当日に予習しようとすると数時間でプログラム立てたりしないといけなくなるそうです。 自分自身の幸運を信じて頑張って！"/>
    <n v="-0.14961450476190474"/>
    <s v="運(0.97), 結構(0.61), 幸運(1.00)"/>
    <s v="相方(-0.45), 一応(-0.47), 一人(-0.99), ない(-1.00), ない(-1.00), 最悪(-0.99), 一度(-0.65), 予習(-0.31), こ(-0.99), ない(-1.00), ざら(-0.60), 直列(-0.37), 本(-0.90), 時(-0.75), 目(-0.99), 疑い(-0.99), 身構え(-0.37), 意味(-0.85), ない(-1.00), 予習(-0.31), 当日(-0.44), 予習(-0.31), と(-0.22), と(-0.2"/>
  </r>
  <r>
    <x v="83"/>
    <n v="3.6"/>
    <s v="ペア運です"/>
    <n v="0.16798666666666665"/>
    <s v="運(0.97)"/>
    <s v="ペア(-0.47)"/>
  </r>
  <r>
    <x v="83"/>
    <n v="3.6"/>
    <s v="アンケートへの回答有難うございました．全体的には，きついけど達成感はあったという感想だと認識しています．しっかり取り組んだ人は，今後ステップアップしていくための力が着実についたと思います．一方，ペアに過度に依存するなど取り組みがいまいちだった人は，力をつけるチャンスを逃してしまったので，この講義でしっかりと取り組んだ人以上の努力を，独力でしていかない限り，差はどんどん開いていくことになると思います．理解度確認テストやレポートの提出もまだ残っていますので，最後まで頑張ってください．"/>
    <n v="-0.11175115579710146"/>
    <s v="チャンス(0.98), どんどん(0.36)"/>
    <s v="アンケート(-0.22), 回答(-0.46), きつい(-0.99), と(-0.22), 感想(-0.61), と(-0.22), 認識(-0.49), 今後(-0.53), ステップ(-0.55), アップ(-0.28), 力(-0.84), 着実(-0.04), つい(-0.55), と(-0.22), 思い(-0.68), ペア(-0.47), 過度(-0.73), 依存(-0.47), 力(-0.84), 講義(-0.43), と(-0.22), 以上(-0.57), 努力(-0.39), 独"/>
  </r>
  <r>
    <x v="83"/>
    <n v="3.6"/>
    <s v="1)プロジェクトの設定ですが，全員が毎回欠席せず，時間切れによる再実験も絶対にないことが保証されているのであれば，もっと早いタイミングで設定できます．ただ実際には，再実験の人やチームの組み換えが出てくる可能性があるので，システム設定の確認に必要な時間も含めると，現状のタイミングが精一杯です．すみません．2)相談等はmyFITの授業Q&amp;Aやオフィスアワーを利用して下さいとはお伝えしていたと思いますので，それを活用して欲しかったです．"/>
    <n v="-0.11067530615384616"/>
    <s v="早い(0.94), タイミング(0.09), タイミング(0.09), 精一杯(0.13)"/>
    <s v="プロジェクト(-0.35), 設定(-0.15), 欠席(-0.17), 実験(-0.69), 絶対(-0.38), ない(-1.00), 保証(-0.51), さ(-0.94), もっと(-0.24), 設定(-0.15), 実際(-0.84), 実験(-0.69), や(-0.28), チーム(-0.49), 出(-0.43), 可能性(-0.33), システム(-0.52), 設定(-0.15), 確認(-0.20), 必要(-0.92), 時間(-0.95), 含める(-0.49), と(-0.2"/>
  </r>
  <r>
    <x v="83"/>
    <n v="3.6"/>
    <s v="皆さんたちの多くの人たちは，将来チームで働くことが多いと思います．それもあり，この授業ではチーム作業というのを一つ重要なテーマとしています．チームで作業する場合，おおくのケースではメンバを選べない中で，メンバの特性に応じて，作業の進め方やリスク管理の仕方を考えていく必要が出てきます．苦労をした人もいると思いますが，この経験は将来きっと役に立つと思います．一方，早めに教員に相談するようにもっと促しても良かったのかなとは思います．"/>
    <n v="-0.17370862043795623"/>
    <s v=""/>
    <s v="さん(-0.60), 多く(-0.88), 将来(-0.52), チーム(-0.49), 働く(-0.56), と(-0.22), 思い(-0.68), 授業(-0.41), チーム(-0.49), 作業(-0.74), と(-0.22), 重要(-0.67), テーマ(-0.28), と(-0.22), チーム(-0.49), 作業(-0.74), 場合(-0.91), ケース(-0.29), ない(-1.00), 中(-0.98), 特性(-0.16), 作業(-0.74), や(-0.28), 仕方"/>
  </r>
  <r>
    <x v="83"/>
    <n v="3.6"/>
    <s v="コメントを書いてくださった皆さん，ありがとうございました．やり切った感とともに，不満に感じている点もあったようですね．第15回講義で少しお話させてもらいましたが，ここでも書かせてもらいます．_x000a_１．ブレッドボードの問題はなかなか解消し難いです，教員の間でも過去にシミュレータの利用などを検討しましたが，それはそれで失われるものがあるように思います．できるだけのことはこちらでも考えてみますが，まさか使い捨てにするわけにもいかないですし悩ましい問題です．できれば，こういった状況でどのように問題をやり切るのかを考え"/>
    <n v="-0.11487222546583853"/>
    <s v="コメント(0.08), まさか(0.11), 良い(1.00)"/>
    <s v="さん(-0.60), 感(-0.66), と(-0.22), 不満(-0.99), 感じ(-0.97), 点(-0.65), 回(-0.72), 講義(-0.43), 少し(-0.97), ボード(-0.18), 問題(-0.72), 解消(-0.26), 難い(-1.00), 教員(-0.24), 間(-0.80), 過去(-0.61), 利用(-0.89), 検討(-0.33), 思い(-0.68), 考え(-0.93), 使い捨て(-0.62), ない(-1.00), 悩ましい(-0.99), 問題"/>
  </r>
  <r>
    <x v="83"/>
    <n v="3.6"/>
    <s v="２．ペアの不満についても承知しました．ちゃんとやらない人は反省するよう，意図的に第15回講義で話をしました．その上で，今回のポジティブとは言えなさそうな経験をどう生かすか，考えてもらえたらと思います．もちろん目の前の単位や成績のことを考えたら不満に思われることは理解できますが，社会に出たらこういったことはたくさんあります．その時のための経験と考えてもらえたらと思います．ペアの作業をなくす，というのが一番簡単な解決策ですが，失われるものも多いように思います．担当教員の間でも，こういった問題をどのように解決す"/>
    <n v="-0.14472288245614032"/>
    <s v="一番(0.96), 解決(0.91)"/>
    <s v="ペア(-0.47), 不満(-0.99), つい(-0.55), 承知(-0.22), ちゃんと(-0.28), ない(-1.00), 反省(-0.69), 回(-0.72), 講義(-0.43), 話(-1.00), 上(-0.97), 今回(-0.17), と(-0.22), 経験(-0.46), どう(-0.94), 生かす(-0.08), 考え(-0.93), と(-0.22), 思い(-0.68), 目(-0.99), 単位(-0.92), や(-0.28), 成績(-0.25), 考え(-0."/>
  </r>
  <r>
    <x v="84"/>
    <n v="3.22"/>
    <s v="小テスト、課題など問題を多く説く機会があり、テスト対策もこれらを利用できるので勉強がしやすかったです。"/>
    <n v="-0.12876889999999999"/>
    <s v="機会(0.92)"/>
    <s v="小(-0.54), テスト(-0.34), 課題(-0.40), 問題(-0.72), 多く(-0.88), テスト(-0.34), 対策(-0.42), 利用(-0.89), 勉強(-0.26)"/>
  </r>
  <r>
    <x v="84"/>
    <n v="3.22"/>
    <s v="ペースがちょうど良かったです。"/>
    <n v="-3.6275999999999996E-2"/>
    <s v=""/>
    <s v="ペース(-0.25)"/>
  </r>
  <r>
    <x v="84"/>
    <n v="3.22"/>
    <s v="講義内容がとても分かりやすく、ITパスポートの教科書も理解することができました。ありがとうございました。"/>
    <n v="-8.2788600000000004E-2"/>
    <s v=""/>
    <s v="講義(-0.43), 内容(-0.85), とても(-0.17), 教科書(-0.32), 理解(-0.31)"/>
  </r>
  <r>
    <x v="84"/>
    <n v="3.22"/>
    <s v="毎回課題や小テストがあったため、内容が定着しやすかった。"/>
    <n v="-0.16414788235294117"/>
    <s v=""/>
    <s v="課題(-0.40), や(-0.28), 小(-0.54), テスト(-0.34), 内容(-0.85), 定着(-0.39)"/>
  </r>
  <r>
    <x v="84"/>
    <n v="3.22"/>
    <s v="授業では、ITパスポートの試験対策の勉強をするが、ITパスポートの範囲はとても広いため、授業だけではカバーしきれない感じがした。"/>
    <n v="-0.14186783783783785"/>
    <s v=""/>
    <s v="授業(-0.41), 試験(-0.47), 対策(-0.42), 勉強(-0.26), 範囲(-0.85), とても(-0.17), 授業(-0.41), カバー(-0.29), ない(-1.00), 感じ(-0.97)"/>
  </r>
  <r>
    <x v="84"/>
    <n v="3.22"/>
    <s v="毎回の小テストと課題を満点めざしましょう。"/>
    <n v="-0.16723922727272725"/>
    <s v=""/>
    <s v="小(-0.54), テスト(-0.34), と(-0.22), 課題(-0.40), 満点(-0.08), ましょう(-0.27)"/>
  </r>
  <r>
    <x v="84"/>
    <n v="3.22"/>
    <s v="毎週授業後にプリントの範囲を復習しておくだけでも効果はあるとおもいます。"/>
    <n v="-7.9324104545454549E-2"/>
    <s v="効果(0.94)"/>
    <s v="授業(-0.41), 後(-0.69), プリント(-0.42), 範囲(-0.85), 復習(-0.10), と(-0.22)"/>
  </r>
  <r>
    <x v="84"/>
    <n v="3.22"/>
    <s v="テストは課題と小テストの問題を見直しましょう。"/>
    <n v="-0.23441883333333333"/>
    <s v=""/>
    <s v="テスト(-0.34), 課題(-0.40), と(-0.22), 小(-0.54), テスト(-0.34), 問題(-0.72), ましょう(-0.27)"/>
  </r>
  <r>
    <x v="84"/>
    <n v="3.22"/>
    <s v="ITパスポートの勉強ができます。(重要な単元だけにしぼって講義があります。) 自分で勉強するのが苦手な人、ITパスポートの資格を取りたいと考えている方はおすすめです。 試験は期末と中間があります。小テストや教科書の問題、課題をしておけば点は取れると思います。 毎回の課題を忘れずに提出することをおすすめします。"/>
    <n v="-0.12091599333333335"/>
    <s v="期末(0.01)"/>
    <s v="勉強(-0.26), 重要(-0.67), 単元(-0.22), 講義(-0.43), 勉強(-0.26), 苦手(-0.11), 資格(-0.46), と(-0.22), 考え(-0.93), 方(-0.94), 試験(-0.47), と(-0.22), 中間(-0.73), 小(-0.54), テスト(-0.34), や(-0.28), 教科書(-0.32), 問題(-0.72), 課題(-0.40), 点(-0.65), 取れる(-0.78), と(-0.22), 思い(-0.68), 課題(-0."/>
  </r>
  <r>
    <x v="84"/>
    <n v="3.22"/>
    <s v="課題と小テストで着実に点を稼ぎましょう。"/>
    <n v="-0.23423720833333331"/>
    <s v=""/>
    <s v="課題(-0.40), と(-0.22), 小(-0.54), テスト(-0.34), 着実(-0.04), 点(-0.65), 稼ぎ(-0.36), ましょう(-0.27)"/>
  </r>
  <r>
    <x v="85"/>
    <n v="3.18"/>
    <s v="口頭説明がかなり難解な上、講義資料も簡潔すぎて内容が非常に理解し辛い。せめて資料上でアルゴリズムの実行過程などをもう1,2ステップ増やしたり、コードをより平易な記法にする、補足説明を追加するなど理解を手助けする情報が欲しかった。"/>
    <n v="-0.2002711875"/>
    <s v="平易(0.31), 手助け(0.20)"/>
    <s v="口頭(-0.52), 説明(-0.78), かなり(-0.27), 難解(-0.35), 上(-0.97), 講義(-0.43), 資料(-0.38), 簡潔(-0.39), 内容(-0.85), 理解(-0.31), 辛い(-1.00), せめて(-0.28), 資料(-0.38), 上(-0.97), 実行(-0.50), 過程(-0.57), もう(-0.68), ステップ(-0.55), コード(-0.42), 補足(-0.47), 説明(-0.78), 追加(-0.59), 理解(-0.31),"/>
  </r>
  <r>
    <x v="85"/>
    <n v="3.18"/>
    <s v="わかりやすい"/>
    <n v="0"/>
    <s v=""/>
    <s v=""/>
  </r>
  <r>
    <x v="85"/>
    <n v="3.18"/>
    <s v="Pythonの使い方も分からないのに説明が不足していてとても困りました。"/>
    <n v="-0.14706625000000001"/>
    <s v=""/>
    <s v="ない(-1.00), 説明(-0.78), 不足(-1.00), とても(-0.17)"/>
  </r>
  <r>
    <x v="85"/>
    <n v="3.18"/>
    <s v="調べることが大事"/>
    <n v="-0.2297526"/>
    <s v=""/>
    <s v="調べる(-0.90), 大事(-0.02)"/>
  </r>
  <r>
    <x v="85"/>
    <n v="3.18"/>
    <s v="そもそも理解しにくい上説明も分かりにくいので頑張ってください。書籍、ネット記事、AIなど使えるものは全て使った方が良いですが、それ頼みになると何も理解出来ないまま後々苦労するのであくまで補助として使うのをおすすめします。"/>
    <n v="-0.11953349206349206"/>
    <s v="良い(1.00)"/>
    <s v="理解(-0.31), 上(-0.97), 説明(-0.78), 書籍(-0.43), ネット(-0.44), 記事(-0.53), 方(-0.94), 頼み(-0.49), と(-0.22), 理解(-0.31), 出来(-0.65), ない(-1.00), 苦労(-0.82), 補助(-0.42), と(-0.22)"/>
  </r>
  <r>
    <x v="85"/>
    <n v="3.18"/>
    <s v="頑張れ"/>
    <n v="0"/>
    <s v=""/>
    <s v=""/>
  </r>
  <r>
    <x v="85"/>
    <n v="3.18"/>
    <s v="授業の説明が少ないわりに、課題が難しいです。課題はchatgptなど使えるものは使ったほうがいいです。"/>
    <n v="-0.11008500000000002"/>
    <s v=""/>
    <s v="授業(-0.41), 説明(-0.78), 課題(-0.40), 難しい(-1.00), 課題(-0.40)"/>
  </r>
  <r>
    <x v="86"/>
    <n v="3"/>
    <s v="～"/>
    <n v="0"/>
    <s v=""/>
    <s v=""/>
  </r>
  <r>
    <x v="87"/>
    <n v="3.66"/>
    <s v="とても分かりやすかった。"/>
    <n v="-3.38134E-2"/>
    <s v=""/>
    <s v="とても(-0.17)"/>
  </r>
  <r>
    <x v="87"/>
    <n v="3.66"/>
    <s v="毎回面白い話が聞けてよかった 毎回テストが大変だぞと言われるのは怖かったけど"/>
    <n v="-4.0468913043478265E-2"/>
    <s v="面白い(0.99)"/>
    <s v="話(-1.00), テスト(-0.34), 大変(-0.37), と(-0.22)"/>
  </r>
  <r>
    <x v="87"/>
    <n v="3.66"/>
    <s v="教室が寒すぎて、風邪ひきそうになる。"/>
    <n v="-0.12121345454545454"/>
    <s v=""/>
    <s v="教室(-0.34), 寒(-1.00)"/>
  </r>
  <r>
    <x v="87"/>
    <n v="3.66"/>
    <s v="きちんと授業の内容はメモしておこう役に立つはずだ なんか受講者少ないから先生と仲良くなりやすいぞ"/>
    <n v="-0.11800296153846154"/>
    <s v="きちんと(0.98)"/>
    <s v="授業(-0.41), 内容(-0.85), メモ(-0.46), 役(-0.91), 立つ(-0.96), 先生(-0.24), と(-0.22)"/>
  </r>
  <r>
    <x v="88"/>
    <n v="3.72"/>
    <s v="ありがとうございます。"/>
    <n v="0"/>
    <s v=""/>
    <s v=""/>
  </r>
  <r>
    <x v="88"/>
    <n v="3.72"/>
    <s v="毎回の提出課題がとても良かった"/>
    <n v="-0.11958637499999999"/>
    <s v=""/>
    <s v="提出(-0.39), 課題(-0.40), とても(-0.17)"/>
  </r>
  <r>
    <x v="88"/>
    <n v="3.72"/>
    <s v="コンピュータが人間に与える感覚的なことを理論的に解釈できて面白かった。"/>
    <n v="-0.19443716666666666"/>
    <s v=""/>
    <s v="コンピュータ(-0.42), 人間(-0.70), 与える(-0.85), 感覚(-0.72), 的(-0.57), 解釈(-0.24)"/>
  </r>
  <r>
    <x v="88"/>
    <n v="3.72"/>
    <s v="授業の最後にプリントで復習できるのが良い"/>
    <n v="-5.2818481818181807E-2"/>
    <s v="良い(1.00)"/>
    <s v="授業(-0.41), 最後(-0.66), プリント(-0.42), 復習(-0.10)"/>
  </r>
  <r>
    <x v="88"/>
    <n v="3.72"/>
    <s v="いろんな先生の研究室や研究していることについて学べた。"/>
    <n v="-0.10741843750000001"/>
    <s v=""/>
    <s v="先生(-0.24), や(-0.28), 研究(-0.65), つい(-0.55)"/>
  </r>
  <r>
    <x v="88"/>
    <n v="3.72"/>
    <s v="話し方も聞き取りやすく、自然と聞きたくなる授業でした。"/>
    <n v="-9.1321285714285702E-2"/>
    <s v=""/>
    <s v="自然(-0.66), と(-0.22), 授業(-0.41)"/>
  </r>
  <r>
    <x v="88"/>
    <n v="3.72"/>
    <s v="人間とコンピュータの共生において、協調性を学べるいい授業だった。"/>
    <n v="-0.11970070588235296"/>
    <s v=""/>
    <s v="人間(-0.70), と(-0.22), コンピュータ(-0.42), 共生(-0.30), 授業(-0.41)"/>
  </r>
  <r>
    <x v="88"/>
    <n v="3.72"/>
    <s v="非常に面白い講義でした。雑学的なことも学べて楽しかったです。ありがとうございました。また、テストが終わった後でも良いのでスライドを公開してほしいです。"/>
    <n v="-2.4081418604651163E-2"/>
    <s v="面白い(0.99), 良い(1.00)"/>
    <s v="講義(-0.43), 雑学(-0.10), 的(-0.57), テスト(-0.34), 後(-0.69), スライド(-0.51), 公開(-0.38)"/>
  </r>
  <r>
    <x v="88"/>
    <n v="3.72"/>
    <s v="コンピュータと人とのやり取りをとても分かりやすく学べてよかったです。"/>
    <n v="-6.3620125E-2"/>
    <s v=""/>
    <s v="コンピュータ(-0.42), と(-0.22), と(-0.22), とても(-0.17)"/>
  </r>
  <r>
    <x v="88"/>
    <n v="3.72"/>
    <s v="今までの講義とは違うベクトルの内容の講義で面白かった"/>
    <n v="-0.20417457142857143"/>
    <s v=""/>
    <s v="講義(-0.43), と(-0.22), 違う(-0.94), 内容(-0.85), 講義(-0.43)"/>
  </r>
  <r>
    <x v="88"/>
    <n v="3.72"/>
    <s v="プリントを読むので滑舌を鍛えましょう。"/>
    <n v="-0.16347390000000001"/>
    <s v=""/>
    <s v="プリント(-0.42), 読む(-0.95), ましょう(-0.27)"/>
  </r>
  <r>
    <x v="88"/>
    <n v="3.72"/>
    <s v="提出課題を毎回考えて書けば行けると思う"/>
    <n v="-0.25775054545454545"/>
    <s v=""/>
    <s v="提出(-0.39), 課題(-0.40), 考え(-0.93), と(-0.22), 思う(-0.90)"/>
  </r>
  <r>
    <x v="88"/>
    <n v="3.72"/>
    <s v="授業中に課題を提出する必要があるので授業は真面目に受けよう"/>
    <n v="-0.14934494117647057"/>
    <s v="真面目(0.96)"/>
    <s v="授業(-0.41), 中(-0.98), 課題(-0.40), 提出(-0.39), 必要(-0.92), 授業(-0.41)"/>
  </r>
  <r>
    <x v="88"/>
    <n v="3.72"/>
    <s v="とりあえず出席して課題を出せば単位は取れます"/>
    <n v="-0.13331933333333335"/>
    <s v=""/>
    <s v="出席(-0.28), 課題(-0.40), 単位(-0.92)"/>
  </r>
  <r>
    <x v="88"/>
    <n v="3.72"/>
    <s v="ほとんど毎回課題が出ます。授業中に提出です。そんなに難しい内容は出ないので、しっかり自分の考えを書きましょう。"/>
    <n v="-0.22853641935483873"/>
    <s v=""/>
    <s v="課題(-0.40), 出(-0.43), 授業(-0.41), 中(-0.98), 提出(-0.39), 難しい(-1.00), 内容(-0.85), 出(-0.43), ない(-1.00), 考え(-0.93), ましょう(-0.27)"/>
  </r>
  <r>
    <x v="88"/>
    <n v="3.72"/>
    <s v="毎度のレポート作成は、しっかりと取り組みましょう。 特に、自分の考えを書く問題は、問題の問われている形式をしっかりと理解すること。"/>
    <n v="-0.14841524999999997"/>
    <s v=""/>
    <s v="毎度(-0.49), レポート(-0.23), 作成(-0.44), と(-0.22), ましょう(-0.27), 考え(-0.93), 問題(-0.72), 問題(-0.72), 形式(-0.80), と(-0.22), 理解(-0.31)"/>
  </r>
  <r>
    <x v="88"/>
    <n v="3.72"/>
    <s v="先生がとてもわかりやすいので様々な知識(デザインやコンピュータの歴史など)が身につきます。講義中、ランダムで当てられますが、とても楽しいはずです。"/>
    <n v="-0.10946607692307693"/>
    <s v="楽しい(1.00)"/>
    <s v="先生(-0.24), とても(-0.17), 知識(-0.12), デザイン(-0.37), や(-0.28), コンピュータ(-0.42), 歴史(-0.74), 身(-0.98), 講義(-0.43), 中(-0.98), ランダム(-0.38), とても(-0.17)"/>
  </r>
  <r>
    <x v="88"/>
    <n v="3.72"/>
    <s v="毎回授業を受けて小レポートを出せば大丈夫です。"/>
    <n v="-0.10398415384615384"/>
    <s v=""/>
    <s v="授業(-0.41), 受け(-0.18), 小(-0.54), レポート(-0.23)"/>
  </r>
  <r>
    <x v="88"/>
    <n v="3.72"/>
    <s v="覚えることが多いです。頑張ってください。"/>
    <n v="-7.1683899999999995E-2"/>
    <s v=""/>
    <s v="覚える(-0.72)"/>
  </r>
  <r>
    <x v="88"/>
    <n v="3.72"/>
    <s v="まず，アンケートに回答してくれた皆さん，ありがとうございました．講義の改善の参考にさせていただきます．"/>
    <n v="-9.6923413793103458E-2"/>
    <s v="改善(0.95)"/>
    <s v="まず(-0.70), アンケート(-0.22), 回答(-0.46), さん(-0.60), 講義(-0.43), 参考(-0.42), さ(-0.94)"/>
  </r>
  <r>
    <x v="88"/>
    <n v="3.72"/>
    <s v="毎回の提出課題が良かった，授業の最後のプリントで復習できるのが良いとのこと，こちらとしても良かったです．講義の中で理解できたはずのことも，少し角度を変えて問われると意外に理解できていない，ということもあるように思えます．繰り返し同じことについて考えることも，記憶の定着につながると思いますので，ぜひこういった考え方を今後に生かしてもらえると，こちらとしても嬉しく思います．"/>
    <n v="-0.11040662212389379"/>
    <s v="良い(1.00)"/>
    <s v="提出(-0.39), 課題(-0.40), 授業(-0.41), 最後(-0.66), プリント(-0.42), 復習(-0.10), と(-0.22), と(-0.22), 講義(-0.43), 中(-0.98), 理解(-0.31), 少し(-0.97), 角度(-0.56), と(-0.22), 意外(-0.62), 理解(-0.31), ない(-1.00), と(-0.22), つい(-0.55), 考える(-0.88), 記憶(-0.73), 定着(-0.39), と(-0.22), 思い(-0"/>
  </r>
  <r>
    <x v="88"/>
    <n v="3.72"/>
    <s v="コンピュータが人間に与える感覚的なことを理論的に解釈できて面白かったとのこと，良かったと思います．そうですね，何も考えずにコンピュータを使っていると，何となく使っている（操作させられている）という状況になりがちですが，この講義を受けることで，インタフェースは人間の特性も考慮して作られることが理解できたのではないでしょうか．あるいは，うまく作られていない場合もあるかもしれません．そういったインタフェースを目にすることがあれば，ぜひ解決策を考えてみてください．"/>
    <n v="-0.1147293451851852"/>
    <s v="考慮(0.05)"/>
    <s v="コンピュータ(-0.42), 人間(-0.70), 与える(-0.85), 感覚(-0.72), 的(-0.57), 解釈(-0.24), と(-0.22), と(-0.22), 思い(-0.68), 考え(-0.93), コンピュータ(-0.42), と(-0.22), と(-0.22), 操作(-0.60), さ(-0.94), と(-0.22), 講義(-0.43), 受ける(-0.97), 人間(-0.70), 特性(-0.16), 理解(-0.31), ない(-1.00), ない(-1.00),"/>
  </r>
  <r>
    <x v="88"/>
    <n v="3.72"/>
    <s v="人とコンピュータとの協調性や，やりとりについて学べてよかったとの，こちらとしても良かったと思います．こういった視点を持つと，普段使っているインタフェースについても様々な観点から考えられるようになるのではないかと思います．ぜひ作り手の視点にも立って考えられるようになってください．"/>
    <n v="-0.10857933333333333"/>
    <s v=""/>
    <s v="と(-0.22), コンピュータ(-0.42), と(-0.22), や(-0.28), つい(-0.55), と(-0.22), と(-0.22), と(-0.22), 思い(-0.68), 視点(-0.44), と(-0.22), つい(-0.55), 観点(-0.40), 考え(-0.93), ない(-1.00), と(-0.22), 思い(-0.68), 視点(-0.44), 考え(-0.93)"/>
  </r>
  <r>
    <x v="88"/>
    <n v="3.72"/>
    <s v="雑学的なことも学べて楽しかった，今までとは違うベクトルの講義で面白かったとのこと，こちらとしても嬉しく思います．講義の進め方については，まさにこういったアンケートで学生さん達からいただいた意見をもとに改善を重ねてきました．今回いただいた内容も，今後の参考にさせてもらいます．スライドの公開を依頼されることがありますが，おそらくPPTファイルを指しているのだと思います．残念ですが，講義でお見せする分には問題ないものの，著作権や内容の整備の観点からPPTファイルの公開は控えさせてもらっています．"/>
    <n v="-0.13230302068965516"/>
    <s v="改善(0.95)"/>
    <s v="雑学(-0.10), 的(-0.57), と(-0.22), 違う(-0.94), 講義(-0.43), と(-0.22), と(-0.22), 思い(-0.68), 講義(-0.43), つい(-0.55), アンケート(-0.22), 学生(-0.64), さん(-0.60), 達(-0.28), 意見(-0.86), 今回(-0.17), 内容(-0.85), 今後(-0.53), 参考(-0.42), さ(-0.94), スライド(-0.51), 公開(-0.38), 依頼(-0.24), さ(-"/>
  </r>
  <r>
    <x v="89"/>
    <s v=""/>
    <s v="二人は普通科高校出身という事なので、工業高校と普通高校の教育の違いを知ってほしいと思い授業をしました。また、工業高校の授業の特徴や生徒への接し方も、理論と体験を踏まえて説明しました。工業高校の教員に必要な知識、技術および考え方を習得していただけたのであれば有り難いです。"/>
    <n v="-0.12373686250000002"/>
    <s v=""/>
    <s v="二人(-0.10), 高校(-0.14), 出身(-0.35), と(-0.22), 事(-0.94), と(-0.22), 教育(-0.41), 違い(-0.83), と(-0.22), 思い(-0.68), 授業(-0.41), 授業(-0.41), 特徴(-0.22), や(-0.28), 生徒(-0.63), 理論(-0.59), と(-0.22), 体験(-0.40), 説明(-0.78), 教員(-0.24), 必要(-0.92), 知識(-0.12), 技術(-0.58)"/>
  </r>
  <r>
    <x v="90"/>
    <n v="3.62"/>
    <s v="半年間ありがとうございました。"/>
    <n v="-0.17757942857142858"/>
    <s v=""/>
    <s v="半年(-0.44), 間(-0.80)"/>
  </r>
  <r>
    <x v="90"/>
    <n v="3.62"/>
    <s v="難しそうな内容もありましたが理解することはできたと思います。"/>
    <n v="-0.10798826315789474"/>
    <s v=""/>
    <s v="内容(-0.85), 理解(-0.31), と(-0.22), 思い(-0.68)"/>
  </r>
  <r>
    <x v="90"/>
    <n v="3.62"/>
    <s v="先生ごとに違った分野の専門知識と応用力を身に着けることができてよかったです。"/>
    <n v="-0.10223513636363638"/>
    <s v=""/>
    <s v="先生(-0.24), ごと(-0.52), 分野(-0.30), と(-0.22), 身(-0.98)"/>
  </r>
  <r>
    <x v="90"/>
    <n v="3.62"/>
    <s v="今までの実験科目のなかで特に難しかったと感じていますが、それぞれのテーマは面白かったです。実験という形で体験できてよかったと思います。"/>
    <n v="-0.14302333333333331"/>
    <s v=""/>
    <s v="実験(-0.69), 科目(-0.48), と(-0.22), 感じ(-0.97), それぞれ(-0.75), テーマ(-0.28), 実験(-0.69), と(-0.22), 体験(-0.40), と(-0.22), 思い(-0.68)"/>
  </r>
  <r>
    <x v="90"/>
    <n v="3.62"/>
    <s v="難しかったです。"/>
    <n v="0"/>
    <s v=""/>
    <s v=""/>
  </r>
  <r>
    <x v="90"/>
    <n v="3.62"/>
    <s v="楽しかったです。"/>
    <n v="0"/>
    <s v=""/>
    <s v=""/>
  </r>
  <r>
    <x v="90"/>
    <n v="3.62"/>
    <s v="兵頭先生の実験が1番難しかったです。 柴田先生と中川先生が一番簡単でした。"/>
    <n v="-5.9963409090909095E-2"/>
    <s v="一番(0.96)"/>
    <s v="先生(-0.24), 実験(-0.69), 先生(-0.24), と(-0.22), 先生(-0.24), 簡単(-0.66)"/>
  </r>
  <r>
    <x v="90"/>
    <n v="3.62"/>
    <s v="頑張ってください"/>
    <n v="0"/>
    <s v=""/>
    <s v=""/>
  </r>
  <r>
    <x v="90"/>
    <n v="3.62"/>
    <s v="課題を出し忘れないようにする"/>
    <n v="-0.174399375"/>
    <s v=""/>
    <s v="課題(-0.40), ない(-1.00)"/>
  </r>
  <r>
    <x v="90"/>
    <n v="3.62"/>
    <s v="それぞれのテーマで出題されるレポートを必ず出しましょう。体調不良等で欠席する時は先生への連絡や欠席届の提出を忘れないようにしてください。"/>
    <n v="-0.20698378947368418"/>
    <s v=""/>
    <s v="それぞれ(-0.75), テーマ(-0.28), 出題(-0.16), さ(-0.94), レポート(-0.23), 必ず(-0.53), ましょう(-0.27), 等(-0.56), 欠席(-0.17), 時(-0.75), 先生(-0.24), 連絡(-0.64), や(-0.28), 欠席(-0.17), 届(-0.50), 提出(-0.39), ない(-1.00)"/>
  </r>
  <r>
    <x v="90"/>
    <n v="3.62"/>
    <s v="毎回出席して課題を提出してください。"/>
    <n v="-9.7318363636363647E-2"/>
    <s v=""/>
    <s v="出席(-0.28), 課題(-0.40), 提出(-0.39)"/>
  </r>
  <r>
    <x v="90"/>
    <n v="3.62"/>
    <s v="IIかIIIと比べるとキツかったです"/>
    <n v="-0.11254188888888889"/>
    <s v=""/>
    <s v="と(-0.22), 比べる(-0.58), と(-0.22)"/>
  </r>
  <r>
    <x v="90"/>
    <n v="3.62"/>
    <s v="提出期限がそれぞれ違うので確認する。苦手な先生がいたら割り切り冷静な対応をしましょう。"/>
    <n v="-0.11498734782608697"/>
    <s v="冷静(0.27)"/>
    <s v="それぞれ(-0.75), 違う(-0.94), 確認(-0.20), 苦手(-0.11), 先生(-0.24), 対応(-0.40), ましょう(-0.27)"/>
  </r>
  <r>
    <x v="90"/>
    <n v="3.62"/>
    <s v="全ての実験に出るために、体調管理をしっかりした方が良いです。"/>
    <n v="-7.0008631578947378E-2"/>
    <s v="良い(1.00)"/>
    <s v="実験(-0.69), 体調(-0.14), 管理(-0.57), 方(-0.94)"/>
  </r>
  <r>
    <x v="90"/>
    <n v="3.62"/>
    <s v="皆様，授業アンケートへの登録ありがとうございます．_x000a_カリキュラムとして，2年生より3年生の科目において，そして前期より後期の科目において，難易度が上がっていきます．_x000a__x000a__x000a_兵頭の実験では，実験課題に到達に必要な情報はWeb資料として公開しています．_x000a_但し，課題達成のための組み立ては，自分達で考えなければならない課題として設計しています．_x000a_卒業研究や，社会に出た際には，「考えて組み立てる」事は多くなるかと思います．_x000a_実験での経験を次に活かして頂ければ幸いです．"/>
    <n v="-0.1332791118881119"/>
    <s v="幸い(1.00)"/>
    <s v="様(-0.97), 授業(-0.41), アンケート(-0.22), 登録(-0.37), カリキュラム(-0.26), と(-0.22), 科目(-0.48), 前期(-0.27), 後期(-0.26), 科目(-0.48), 実験(-0.69), 実験(-0.69), 課題(-0.40), 到達(-0.26), 必要(-0.92), 情報(-0.59), 資料(-0.38), と(-0.22), 公開(-0.38), 課題(-0.40), 達成(-0.15), 達(-0.28), 考え(-0.93),"/>
  </r>
  <r>
    <x v="90"/>
    <n v="3.62"/>
    <s v="アンケートへの回答、およびコメントの書き込み、ありがとうございました。_x000a_みなさんの御意見を今後の講義に反映させていただきたいと考えております。"/>
    <n v="-0.14306690263157895"/>
    <s v="コメント(0.08)"/>
    <s v="アンケート(-0.22), 回答(-0.46), さん(-0.60), 意見(-0.86), 今後(-0.53), 講義(-0.43), 反映(-0.34), さ(-0.94), と(-0.22), 考え(-0.93)"/>
  </r>
  <r>
    <x v="91"/>
    <n v="3.41"/>
    <s v="人工知能について概念から具体的な手法まで学び、面白かったです"/>
    <n v="-0.10913106666666667"/>
    <s v=""/>
    <s v="人工知能(-0.29), つい(-0.55), 概念(-0.42), 手法(-0.37)"/>
  </r>
  <r>
    <x v="91"/>
    <n v="3.41"/>
    <s v="数学の知識を使って人工知能の中身の部分が知れて面白かった。"/>
    <n v="-9.0118882352941174E-2"/>
    <s v=""/>
    <s v="数学(-0.53), 知識(-0.12), 人工知能(-0.29), 中身(-0.59)"/>
  </r>
  <r>
    <x v="91"/>
    <n v="3.41"/>
    <s v="わかりやすかったです。"/>
    <n v="0"/>
    <s v=""/>
    <s v=""/>
  </r>
  <r>
    <x v="91"/>
    <n v="3.41"/>
    <s v="人工知能が学習していく過程がわかった。"/>
    <n v="-0.12008018181818182"/>
    <s v=""/>
    <s v="人工知能(-0.29), 学習(-0.45), 過程(-0.57)"/>
  </r>
  <r>
    <x v="91"/>
    <n v="3.41"/>
    <s v="人工知能の知識について少し踏み込んだところまで学べて面白かったです。もう少し自主的に勉強していればな、と感じました。"/>
    <n v="-0.15233721212121212"/>
    <s v=""/>
    <s v="人工知能(-0.29), 知識(-0.12), つい(-0.55), 少し(-0.97), もう(-0.68), 少し(-0.97), 勉強(-0.26), と(-0.22), 感じ(-0.97)"/>
  </r>
  <r>
    <x v="91"/>
    <n v="3.41"/>
    <s v="各数学教科の必要性がよくわかり、これから人工知能の分野に進むための道が見えました。"/>
    <n v="-0.13813833333333334"/>
    <s v="よく(0.92)"/>
    <s v="各(-0.49), 数学(-0.53), 教科(-0.27), 人工知能(-0.29), 分野(-0.30), 進む(-0.89), 道(-0.98), 見え(-0.49)"/>
  </r>
  <r>
    <x v="91"/>
    <n v="3.41"/>
    <s v="スライドがとても分かりやすかったです。 計算問題の解説等も詳しくしてくれたので理解しやすかったです。 ありがとうございました。"/>
    <n v="-0.10370964705882355"/>
    <s v=""/>
    <s v="スライド(-0.51), とても(-0.17), 計算(-0.86), 問題(-0.72), 解説(-0.41), 等(-0.56), 理解(-0.31)"/>
  </r>
  <r>
    <x v="91"/>
    <n v="3.41"/>
    <s v="この授業で人工知能にまつわるさらに深い知識を得られたことで、ほかの授業で少しだけ出てくる用語の意味がすぐに理解できたり、プログラミングにも生かすことができた。 授業内容は座学中心で少しつまらないからもしれないが簡単なアルゴリズムなどは自分でプログラミングに起こしてみると楽しいかもしれない あと、教室が少し寒いので自分でエアコンを弄った方がいいかもしれない"/>
    <n v="-0.15369872626262629"/>
    <s v="楽しい(1.00)"/>
    <s v="授業(-0.41), 人工知能(-0.29), 知識(-0.12), 得(-0.14), 授業(-0.41), 少し(-0.97), 出(-0.43), 用語(-0.43), 意味(-0.85), 理解(-0.31), プログラミング(-0.26), 生かす(-0.08), 授業(-0.41), 内容(-0.85), 中心(-0.91), 少し(-0.97), ない(-1.00), ない(-1.00), 簡単(-0.66), プログラミング(-0.26), と(-0.22), ない(-1.00), 教室("/>
  </r>
  <r>
    <x v="91"/>
    <n v="3.41"/>
    <s v="講義内容をしっかりノートにまとめて小テストが解ければいれば大丈夫です"/>
    <n v="-0.14623423529411764"/>
    <s v=""/>
    <s v="講義(-0.43), 内容(-0.85), ノート(-0.33), 小(-0.54), テスト(-0.34)"/>
  </r>
  <r>
    <x v="91"/>
    <n v="3.41"/>
    <s v="小テストをしっかり解くようにする"/>
    <n v="-0.20249224999999998"/>
    <s v=""/>
    <s v="小(-0.54), テスト(-0.34), 解く(-0.74)"/>
  </r>
  <r>
    <x v="91"/>
    <n v="3.41"/>
    <s v="微分が得意な人は大丈夫だと思います。"/>
    <n v="-0.12342333333333333"/>
    <s v=""/>
    <s v="微分(-0.31), 得意(-0.28), と(-0.22), 思い(-0.68)"/>
  </r>
  <r>
    <x v="91"/>
    <n v="3.41"/>
    <s v="ノートさえまとめれば大丈夫"/>
    <n v="-6.6355799999999993E-2"/>
    <s v=""/>
    <s v="ノート(-0.33)"/>
  </r>
  <r>
    <x v="91"/>
    <n v="3.41"/>
    <s v="ノートをとっておいたらいいかもです。"/>
    <n v="-3.0161727272727271E-2"/>
    <s v=""/>
    <s v="ノート(-0.33)"/>
  </r>
  <r>
    <x v="91"/>
    <n v="3.41"/>
    <s v="日々の授業の板書を取って復習することが大切"/>
    <n v="-5.6545484615384604E-2"/>
    <s v=""/>
    <s v="授業(-0.41), 板書(-0.23), 復習(-0.10)"/>
  </r>
  <r>
    <x v="91"/>
    <n v="3.41"/>
    <s v="小テストは授業終わった後すぐやらないと忘れます。"/>
    <n v="-0.22792542857142858"/>
    <s v=""/>
    <s v="小(-0.54), テスト(-0.34), 授業(-0.41), 後(-0.69), ない(-1.00), と(-0.22)"/>
  </r>
  <r>
    <x v="91"/>
    <n v="3.41"/>
    <s v="選択教科の解析と線形代数は３まで履修することを推奨します。 毎週の小テストの計算問題の復習はしっかりと行いましょう。"/>
    <n v="-0.13460621764705882"/>
    <s v="選択(0.03), 推奨(0.97)"/>
    <s v="教科(-0.27), 解析(-0.29), と(-0.22), 線形(-0.56), 代数(-0.36), 履修(-0.59), 小(-0.54), テスト(-0.34), 計算(-0.86), 問題(-0.72), 復習(-0.10), と(-0.22), 行い(-0.26), ましょう(-0.27)"/>
  </r>
  <r>
    <x v="91"/>
    <n v="3.41"/>
    <s v="人工知能に興味がある人は受けてもいいかなという感想です。試験のためにノートはとるべきです。難しくはないです。微分も難しいとこまではしませんでした"/>
    <n v="-0.11072572727272728"/>
    <s v=""/>
    <s v="人工知能(-0.29), 興味(-0.47), 受け(-0.18), と(-0.22), 感想(-0.61), 試験(-0.47), ノート(-0.33), ない(-1.00), 微分(-0.31), 難しい(-1.00)"/>
  </r>
  <r>
    <x v="91"/>
    <n v="3.41"/>
    <s v="スライドはテスト範囲外のところ以外は全て写しておいた方が良いです。_x000a_小テストなども写しておくことをおすすめします。（計算方法も写しておいた方が良いです）_x000a_数学が苦手でも微分（合成関数の微分）と確率の計算ができれば難しくないと思います。"/>
    <n v="-0.13175229166666666"/>
    <s v="良い(1.00), 良い(1.00)"/>
    <s v="スライド(-0.51), テスト(-0.34), 範囲(-0.85), 外(-0.99), 以外(-0.59), 方(-0.94), 小(-0.54), テスト(-0.34), 方(-0.94), 数学(-0.53), 苦手(-0.11), 微分(-0.31), 合成(-0.59), 関数(-0.35), 微分(-0.31), と(-0.22), 確率(-0.30), 計算(-0.86), ない(-1.00), と(-0.22), 思い(-0.68)"/>
  </r>
  <r>
    <x v="91"/>
    <n v="3.41"/>
    <s v="将来的に人工知能の分野の研究をしたい方は取った方がいいと思います。 この授業を真剣に取るなら、解析３や線形代数３を一緒に取った方がよさそうです"/>
    <n v="-0.16988239521739129"/>
    <s v="真剣(0.01)"/>
    <s v="人工知能(-0.29), 分野(-0.30), 研究(-0.65), 方(-0.94), 方(-0.94), と(-0.22), 思い(-0.68), 授業(-0.41), 解析(-0.29), や(-0.28), 線形(-0.56), 代数(-0.36), 一緒(-0.97), 方(-0.94)"/>
  </r>
  <r>
    <x v="91"/>
    <n v="3.41"/>
    <s v="入力ありがとうございます．難易度的には簡単な科目ではないですが，ついてきてもらった者も多いようなので，良かったです．_x000a_人工知能・データサイエンス分野では，大学1〜2年次で学ぶ数学の知識を多く活用します．そこに気づけた人がいただけでも良かったです．"/>
    <n v="-0.1057833947368421"/>
    <s v=""/>
    <s v="入力(-0.27), 的(-0.57), 簡単(-0.66), 科目(-0.48), ない(-1.00), つい(-0.55), 者(-0.59), 人工知能(-0.29), データ(-0.43), サイエンス(-0.14), 分野(-0.30), 大学(-0.34), 年次(-0.18), 学ぶ(-0.55), 数学(-0.53), 知識(-0.12), 多く(-0.88), 活用(-0.17)"/>
  </r>
  <r>
    <x v="92"/>
    <n v="3.53"/>
    <s v="それた質問にも答えていただきありがとうございました。"/>
    <n v="-5.5239999999999997E-2"/>
    <s v=""/>
    <s v="質問(-0.72)"/>
  </r>
  <r>
    <x v="92"/>
    <n v="3.53"/>
    <s v="毎回の小テストのお陰である程度理解することが出来た。 出来れば小テストをformsではなく課題として出して欲しかったです。myfitに表示されないため小テストを出すのを何回か忘れてしまった"/>
    <n v="-0.14093685185185187"/>
    <s v=""/>
    <s v="小(-0.54), テスト(-0.34), 程度(-0.91), 理解(-0.31), 出来(-0.65), 小(-0.54), テスト(-0.34), 課題(-0.40), と(-0.22), 表示(-0.57), さ(-0.94), ない(-1.00), 小(-0.54), テスト(-0.34)"/>
  </r>
  <r>
    <x v="92"/>
    <n v="3.53"/>
    <s v="応用とあるように授業をちゃんと聞いていれば理解できますが内容はそれなりに難しいです。 シラバスにも書いている通り、解析の内容が含まれています。授業内で説明はありますがあくまでも個人での学習があった方がいいです。 頑張って！"/>
    <n v="-0.13639517391304348"/>
    <s v=""/>
    <s v="応用(-0.34), と(-0.22), 授業(-0.41), ちゃんと(-0.28), 理解(-0.31), 内容(-0.85), 難しい(-1.00), 通り(-0.53), 解析(-0.29), 内容(-0.85), 授業(-0.41), 内(-0.97), 説明(-0.78), 個人(-0.79), 学習(-0.45), 方(-0.94)"/>
  </r>
  <r>
    <x v="92"/>
    <n v="3.53"/>
    <s v="小テストの解説を毎回してくれたので復習しやすくてよかったと思います。"/>
    <n v="-0.10352437727272727"/>
    <s v=""/>
    <s v="小(-0.54), テスト(-0.34), 解説(-0.41), 復習(-0.10), と(-0.22), 思い(-0.68)"/>
  </r>
  <r>
    <x v="92"/>
    <n v="3.53"/>
    <s v="計算問題が難しいた感じた。"/>
    <n v="-0.44322962500000002"/>
    <s v=""/>
    <s v="計算(-0.86), 問題(-0.72), 難しい(-1.00), 感じ(-0.97)"/>
  </r>
  <r>
    <x v="92"/>
    <n v="3.53"/>
    <s v="とても難しかった 練習問題が欲しかった"/>
    <n v="-2.1133374999999999E-2"/>
    <s v=""/>
    <s v="とても(-0.17)"/>
  </r>
  <r>
    <x v="92"/>
    <n v="3.53"/>
    <s v="小テスト以外にももう少し問題があってもよかったかなと思います"/>
    <n v="-0.24848457894736842"/>
    <s v=""/>
    <s v="小(-0.54), テスト(-0.34), 以外(-0.59), もう(-0.68), 少し(-0.97), 問題(-0.72), と(-0.22), 思い(-0.68)"/>
  </r>
  <r>
    <x v="92"/>
    <n v="3.53"/>
    <s v="資料をしっかりまとめましょう。"/>
    <n v="-0.10853916666666667"/>
    <s v=""/>
    <s v="資料(-0.38), ましょう(-0.27)"/>
  </r>
  <r>
    <x v="92"/>
    <n v="3.53"/>
    <s v="スライドが配布されるので有効活用しましょう。自作ノートの持ち込み可なので日頃からノート取ってると試験前楽です。毎回の小テストはちゃんとやりましょう。"/>
    <n v="-0.12267733750000002"/>
    <s v="日頃(0.06), 楽(0.28)"/>
    <s v="スライド(-0.51), 配布(-0.33), さ(-0.94), 活用(-0.17), ましょう(-0.27), 自作(-0.25), ノート(-0.33), ノート(-0.33), と(-0.22), 試験(-0.47), 小(-0.54), テスト(-0.34), ちゃんと(-0.28), ましょう(-0.27)"/>
  </r>
  <r>
    <x v="92"/>
    <n v="3.53"/>
    <s v="毎回ノートを取っておく"/>
    <n v="-5.5296499999999998E-2"/>
    <s v=""/>
    <s v="ノート(-0.33)"/>
  </r>
  <r>
    <x v="92"/>
    <n v="3.53"/>
    <s v="課題がとても復習になり、テスト対策にもなるので授業外でもしっかり学習に取り組むことが大切になる"/>
    <n v="-0.1211730851851852"/>
    <s v=""/>
    <s v="課題(-0.40), とても(-0.17), 復習(-0.10), テスト(-0.34), 対策(-0.42), 授業(-0.41), 外(-0.99), 学習(-0.45)"/>
  </r>
  <r>
    <x v="92"/>
    <n v="3.53"/>
    <s v="人工知能基礎は取っていなかったがある程度は理解することが出来た"/>
    <n v="-0.15987411111111113"/>
    <s v=""/>
    <s v="人工知能(-0.29), 基礎(-0.72), 程度(-0.91), 理解(-0.31), 出来(-0.65)"/>
  </r>
  <r>
    <x v="92"/>
    <n v="3.53"/>
    <s v="課題の解説などわかりやすかったです。 例などもあり、理解が深まりました。"/>
    <n v="-9.9176571428571433E-2"/>
    <s v=""/>
    <s v="課題(-0.40), 解説(-0.41), 例(-0.97), 理解(-0.31)"/>
  </r>
  <r>
    <x v="92"/>
    <n v="3.53"/>
    <s v="解析を履修していると微分の計算が楽になります。"/>
    <n v="-0.1235553125"/>
    <s v="楽(0.28)"/>
    <s v="解析(-0.29), 履修(-0.59), と(-0.22), 微分(-0.31), 計算(-0.86)"/>
  </r>
  <r>
    <x v="92"/>
    <n v="3.53"/>
    <s v="予習復習は絶対するべき"/>
    <n v="-0.13176788333333334"/>
    <s v=""/>
    <s v="予習(-0.31), 復習(-0.10), 絶対(-0.38)"/>
  </r>
  <r>
    <x v="92"/>
    <n v="3.53"/>
    <s v="かなり難しい講義です。 数学が得意でないと単位を取るのは難しいと思います"/>
    <n v="-0.3110951904761905"/>
    <s v=""/>
    <s v="かなり(-0.27), 難しい(-1.00), 講義(-0.43), 数学(-0.53), 得意(-0.28), ない(-1.00), と(-0.22), 単位(-0.92), 難しい(-1.00), と(-0.22), 思い(-0.68)"/>
  </r>
  <r>
    <x v="92"/>
    <n v="3.53"/>
    <s v="難しいのでちゃんと授業のたびに内容をまとめて理解しておいた方がいい 持ち込みもできるのでノートをこまめにとっておく方がいい"/>
    <n v="-0.14042850000000001"/>
    <s v=""/>
    <s v="難しい(-1.00), ちゃんと(-0.28), 授業(-0.41), 内容(-0.85), 理解(-0.31), 方(-0.94), ノート(-0.33), 方(-0.94)"/>
  </r>
  <r>
    <x v="92"/>
    <n v="3.53"/>
    <s v="毎回の小テストを確実にこなすべき"/>
    <n v="-0.14937088888888889"/>
    <s v=""/>
    <s v="小(-0.54), テスト(-0.34), こなす(-0.47)"/>
  </r>
  <r>
    <x v="92"/>
    <n v="3.53"/>
    <s v="入力ありがとうございます．難易度は簡単な科目ではないですが，ついてきてもらった者も多いようなので，良かったです．_x000a__x000a_課題の提出方法に関する意見ありがとうございます．検討してみます．_x000a__x000a_人工知能・データサイエンス分野では，大学1〜2年次で学ぶ数学の知識を多く活用します．そこに気づけた人がいただけでも良かったです．"/>
    <n v="-0.10292234065934064"/>
    <s v=""/>
    <s v="入力(-0.27), 簡単(-0.66), 科目(-0.48), ない(-1.00), つい(-0.55), 者(-0.59), 課題(-0.40), 関する(-0.31), 意見(-0.86), 検討(-0.33), 人工知能(-0.29), データ(-0.43), サイエンス(-0.14), 分野(-0.30), 大学(-0.34), 年次(-0.18), 学ぶ(-0.55), 数学(-0.53), 知識(-0.12), 多く(-0.88), 活用(-0.17)"/>
  </r>
  <r>
    <x v="93"/>
    <n v="3.56"/>
    <s v="基本情報技術者試験、応用情報技術者試験の過去問の解説が分かりやすかった"/>
    <n v="-0.16608856250000001"/>
    <s v=""/>
    <s v="技術者(-0.19), 試験(-0.47), 応用(-0.34), 情報(-0.59), 技術者(-0.19), 試験(-0.47), 解説(-0.41)"/>
  </r>
  <r>
    <x v="93"/>
    <n v="3.56"/>
    <s v="基本情報技術者試験の問題があったからその勉強もできてよかったです。"/>
    <n v="-9.0966222222222226E-2"/>
    <s v=""/>
    <s v="技術者(-0.19), 試験(-0.47), 問題(-0.72), 勉強(-0.26)"/>
  </r>
  <r>
    <x v="93"/>
    <n v="3.56"/>
    <s v="説明が丁寧で理解しやすかったです。"/>
    <n v="-0.17344609999999999"/>
    <s v=""/>
    <s v="説明(-0.78), 丁寧(-0.65), 理解(-0.31)"/>
  </r>
  <r>
    <x v="93"/>
    <n v="3.56"/>
    <s v="情報の資格試験問題が多くとてもためになりました。テスト用のプリントがあったので勉強がしやすかったです。"/>
    <n v="-0.1432525172413793"/>
    <s v=""/>
    <s v="情報(-0.59), 問題(-0.72), 多く(-0.88), とても(-0.17), テスト(-0.34), 用(-0.79), プリント(-0.42), 勉強(-0.26)"/>
  </r>
  <r>
    <x v="93"/>
    <n v="3.56"/>
    <s v="わかりやすい内容でした。"/>
    <n v="-0.14176949999999999"/>
    <s v=""/>
    <s v="内容(-0.85)"/>
  </r>
  <r>
    <x v="93"/>
    <n v="3.56"/>
    <s v="ホームページを作成するのがとても楽しかったです。Power Pointを活用して文字のデザインをPDF化できるとは知りませんでした。 スタッフロールももう少し凝ってみたら面白いのが作れるのかなと思えました。柴田先生の講義とっても楽しかったです。"/>
    <n v="-7.3419546874999991E-2"/>
    <s v="面白い(0.99)"/>
    <s v="作成(-0.44), とても(-0.17), 活用(-0.17), 文字(-0.95), デザイン(-0.37), と(-0.22), スタッフ(-0.31), ロール(-0.30), もう(-0.68), 少し(-0.97), と(-0.22), 先生(-0.24), 講義(-0.43), とっても(-0.23)"/>
  </r>
  <r>
    <x v="93"/>
    <n v="3.56"/>
    <s v="わかりやい解説とともに試験対策もできるので助かりました。ありがとうございます。"/>
    <n v="-7.5864799999999996E-2"/>
    <s v=""/>
    <s v="解説(-0.41), と(-0.22), 試験(-0.47), 対策(-0.42)"/>
  </r>
  <r>
    <x v="93"/>
    <n v="3.56"/>
    <s v="HTMLが楽しかったです"/>
    <n v="0"/>
    <s v=""/>
    <s v=""/>
  </r>
  <r>
    <x v="93"/>
    <n v="3.56"/>
    <s v="分かりやすかったです。"/>
    <n v="0"/>
    <s v=""/>
    <s v=""/>
  </r>
  <r>
    <x v="93"/>
    <n v="3.56"/>
    <s v="便利な機能や過去問の解説など分かりやすく役に立つ知識が多かったです。 ありがとうございました。"/>
    <n v="-0.14005253600000001"/>
    <s v=""/>
    <s v="便利(-0.07), 機能(-0.75), や(-0.28), 解説(-0.41), 役(-0.91), 立つ(-0.96), 知識(-0.12)"/>
  </r>
  <r>
    <x v="93"/>
    <n v="3.56"/>
    <s v="実際の資格試験の問題を解説していたため、理解がしやすかった。"/>
    <n v="-0.11942394736842106"/>
    <s v=""/>
    <s v="実際(-0.84), 問題(-0.72), 解説(-0.41), 理解(-0.31)"/>
  </r>
  <r>
    <x v="93"/>
    <n v="3.56"/>
    <s v="事前にもらったプリントを復習しておけば、点数取れる"/>
    <n v="-0.14146473571428572"/>
    <s v=""/>
    <s v="事前(-0.20), プリント(-0.42), 復習(-0.10), 点数(-0.48), 取れる(-0.78)"/>
  </r>
  <r>
    <x v="93"/>
    <n v="3.56"/>
    <s v="授業に出席していれば大丈夫です"/>
    <n v="-7.652055555555555E-2"/>
    <s v=""/>
    <s v="授業(-0.41), 出席(-0.28)"/>
  </r>
  <r>
    <x v="93"/>
    <n v="3.56"/>
    <s v="基本情報者試験につながる授業なので資格を取得したい人は有意義な授業になると思います。"/>
    <n v="-0.14557372000000002"/>
    <s v=""/>
    <s v="者(-0.59), 試験(-0.47), 授業(-0.41), 資格(-0.46), 取得(-0.11), 有意義(-0.31), 授業(-0.41), と(-0.22), 思い(-0.68)"/>
  </r>
  <r>
    <x v="93"/>
    <n v="3.56"/>
    <s v="説明をしっかり聞いて、メモを取っておくとよいと思います。"/>
    <n v="-0.13799211764705882"/>
    <s v=""/>
    <s v="説明(-0.78), メモ(-0.46), と(-0.22), と(-0.22), 思い(-0.68)"/>
  </r>
  <r>
    <x v="93"/>
    <n v="3.56"/>
    <s v="柴田先生の授業に外れは無い"/>
    <n v="-0.19267099999999998"/>
    <s v=""/>
    <s v="先生(-0.24), 授業(-0.41), 外れ(-0.35), 無い(-0.54)"/>
  </r>
  <r>
    <x v="93"/>
    <n v="3.56"/>
    <s v="プリントにしっかり線をひいて、テスト対策プリントをしっかり見直しましょう。"/>
    <n v="-0.11656949999999999"/>
    <s v=""/>
    <s v="プリント(-0.42), テスト(-0.34), 対策(-0.42), プリント(-0.42), ましょう(-0.27)"/>
  </r>
  <r>
    <x v="93"/>
    <n v="3.56"/>
    <s v="頑張ってぐださい。"/>
    <n v="0"/>
    <s v=""/>
    <s v=""/>
  </r>
  <r>
    <x v="93"/>
    <n v="3.56"/>
    <s v="柴田先生を信じてOSを楽しんでください。"/>
    <n v="-2.1877272727272728E-2"/>
    <s v=""/>
    <s v="先生(-0.24)"/>
  </r>
  <r>
    <x v="93"/>
    <n v="3.56"/>
    <s v="各自用意されている抗議プリントを理解すれば、テストも資格も対策ができるので頑張ってください。"/>
    <n v="-0.17845642307692311"/>
    <s v=""/>
    <s v="各自(-0.64), 用意(-0.72), さ(-0.94), 抗議(-0.40), プリント(-0.42), 理解(-0.31), テスト(-0.34), 資格(-0.46), 対策(-0.42)"/>
  </r>
  <r>
    <x v="93"/>
    <n v="3.56"/>
    <s v="テスト頑張ってください"/>
    <n v="-8.4542000000000006E-2"/>
    <s v=""/>
    <s v="テスト(-0.34)"/>
  </r>
  <r>
    <x v="93"/>
    <n v="3.56"/>
    <s v="基本情報技術者試験のOSの部分の過去問を紹介して解き方の解説をしてくださいます。_x000a_基本情報技術者試験の対策にも役に立ちます。_x000a_テストはプリントを解いておけば大丈夫だと思います。(現時点ではテストを受けていないので個人的な感覚です。)"/>
    <n v="-0.11081844117647061"/>
    <s v=""/>
    <s v="技術者(-0.19), 試験(-0.47), 紹介(-0.36), 解説(-0.41), 技術者(-0.19), 試験(-0.47), 対策(-0.42), 役(-0.91), テスト(-0.34), プリント(-0.42), と(-0.22), 思い(-0.68), 現時点(-0.23), テスト(-0.34), 受け(-0.18), ない(-1.00), 感覚(-0.72)"/>
  </r>
  <r>
    <x v="93"/>
    <n v="3.56"/>
    <s v="HTMLを使ってホームページの作成などを勉強します。"/>
    <n v="-5.4098230769230773E-2"/>
    <s v=""/>
    <s v="作成(-0.44), 勉強(-0.26)"/>
  </r>
  <r>
    <x v="93"/>
    <n v="3.56"/>
    <s v="実際の資格試験の問題を取り扱うため、資格の取得を意識しながら受講するといいと思います。"/>
    <n v="-0.17168550000000002"/>
    <s v=""/>
    <s v="実際(-0.84), 問題(-0.72), 資格(-0.46), 取得(-0.11), 意識(-0.76), 受講(-0.13), と(-0.22), と(-0.22), 思い(-0.68)"/>
  </r>
  <r>
    <x v="94"/>
    <n v="3.25"/>
    <s v="SQLの使い方やデータ構造などをまとめたスライドが分かりやすかった。"/>
    <n v="-0.11805568750000001"/>
    <s v=""/>
    <s v="や(-0.28), データ(-0.43), 構造(-0.67), スライド(-0.51)"/>
  </r>
  <r>
    <x v="94"/>
    <n v="3.25"/>
    <s v="資料の作り方がとても素晴らしいと感じた。"/>
    <n v="-7.4098399999999995E-2"/>
    <s v="素晴らしい(1.00)"/>
    <s v="資料(-0.38), とても(-0.17), と(-0.22), 感じ(-0.97)"/>
  </r>
  <r>
    <x v="94"/>
    <n v="3.25"/>
    <s v="次の必修科目、「データ構造とアルゴリズム」に向けて、履修しておいたほうがいいかもしれません。"/>
    <n v="-0.11595544827586209"/>
    <s v=""/>
    <s v="次(-0.82), 必修(-0.16), 科目(-0.48), データ(-0.43), 構造(-0.67), と(-0.22), 履修(-0.59)"/>
  </r>
  <r>
    <x v="94"/>
    <n v="3.25"/>
    <s v="この分野を少しでもかじったことがあるなら別に取らなくていいと思います。まったくやったことがない場合授業についていけなくなる可能性があるので気を付けてください。 それとおそらく同じタイミングでデータエンジニアリングという授業もあると思うがこの授業と通ずる部分が多くあるこれはあくまで素人意見だがとるならどちらかだけでいいのではないかと思う。 課題は予習前提です。"/>
    <n v="-0.16013634059405935"/>
    <s v="タイミング(0.09)"/>
    <s v="分野(-0.30), 少し(-0.97), 別(-0.93), と(-0.22), 思い(-0.68), ない(-1.00), 場合(-0.91), 授業(-0.41), つい(-0.55), 可能性(-0.33), 気(-0.98), と(-0.22), データ(-0.43), と(-0.22), 授業(-0.41), と(-0.22), 思う(-0.90), 授業(-0.41), と(-0.22), 通ずる(-0.66), 多く(-0.88), 素人(-0.40), 意見(-0.86), ない(-1."/>
  </r>
  <r>
    <x v="95"/>
    <n v="3.72"/>
    <s v="話がうまくとても楽しい授業でした。ありがとうございました。"/>
    <n v="-4.1138928571428569E-2"/>
    <s v="楽しい(1.00)"/>
    <s v="話(-1.00), とても(-0.17), 授業(-0.41)"/>
  </r>
  <r>
    <x v="95"/>
    <n v="3.72"/>
    <s v="人工知能の様々な種類を知れて、大変有意義なものであったと感じた。"/>
    <n v="-0.15503125000000001"/>
    <s v=""/>
    <s v="人工知能(-0.29), 種類(-0.94), 大変(-0.37), 有意義(-0.31), と(-0.22), 感じ(-0.97)"/>
  </r>
  <r>
    <x v="95"/>
    <n v="3.72"/>
    <s v="授業を聞いて楽しかったです。ただ、ミニレポートの提出が早すぎて毎回忘れてしまう時があるので、忘れないように授業中にする時間を取ったりするなどしてほしかったです。"/>
    <n v="-0.11681780851063828"/>
    <s v=""/>
    <s v="授業(-0.41), 提出(-0.39), 早(-0.60), 時(-0.75), ない(-1.00), 授業(-0.41), 中(-0.98), 時間(-0.95)"/>
  </r>
  <r>
    <x v="95"/>
    <n v="3.72"/>
    <s v="面白かったです"/>
    <n v="0"/>
    <s v=""/>
    <s v=""/>
  </r>
  <r>
    <x v="95"/>
    <n v="3.72"/>
    <s v="人工知能の基礎について理解することができました。"/>
    <n v="-0.13299264285714285"/>
    <s v=""/>
    <s v="人工知能(-0.29), 基礎(-0.72), つい(-0.55), 理解(-0.31)"/>
  </r>
  <r>
    <x v="95"/>
    <n v="3.72"/>
    <s v="人工知能は最近注目されている分野なので「基礎」ではありますが知れてよかったです。"/>
    <n v="-9.7369534615384612E-2"/>
    <s v=""/>
    <s v="人工知能(-0.29), 最近(-0.01), 注目(-0.27), さ(-0.94), 分野(-0.30), 基礎(-0.72)"/>
  </r>
  <r>
    <x v="95"/>
    <n v="3.72"/>
    <s v="人工知能の基礎について学ぶことができました。先生による用語等の解説はとてもわかりやすかったです。"/>
    <n v="-0.14465051851851851"/>
    <s v=""/>
    <s v="人工知能(-0.29), 基礎(-0.72), つい(-0.55), 学ぶ(-0.55), 先生(-0.24), 用語(-0.43), 等(-0.56), 解説(-0.41), とても(-0.17)"/>
  </r>
  <r>
    <x v="95"/>
    <n v="3.72"/>
    <s v="内容は難しく感じますが、とても楽しい授業で分かりやすく教えてくれるのでぜひ受講してみてください。"/>
    <n v="-6.937323076923077E-2"/>
    <s v="楽しい(1.00)"/>
    <s v="内容(-0.85), 感じ(-0.97), とても(-0.17), 授業(-0.41), 教え(-0.27), 受講(-0.13)"/>
  </r>
  <r>
    <x v="95"/>
    <n v="3.72"/>
    <s v="テスト前はレポートでした内容について理解を深めると良い"/>
    <n v="-0.12592326666666667"/>
    <s v="良い(1.00)"/>
    <s v="テスト(-0.34), レポート(-0.23), 内容(-0.85), つい(-0.55), 理解(-0.31), 深める(-0.40), と(-0.22)"/>
  </r>
  <r>
    <x v="95"/>
    <n v="3.72"/>
    <s v="頑張ってください"/>
    <n v="0"/>
    <s v=""/>
    <s v=""/>
  </r>
  <r>
    <x v="95"/>
    <n v="3.72"/>
    <s v="ミニレポート忘れないようにしましょう。"/>
    <n v="-0.15881387499999999"/>
    <s v=""/>
    <s v="ない(-1.00), ましょう(-0.27)"/>
  </r>
  <r>
    <x v="95"/>
    <n v="3.72"/>
    <s v="課題をしっかり取り組んでいればテストも解けます"/>
    <n v="-6.6669636363636361E-2"/>
    <s v=""/>
    <s v="課題(-0.40), テスト(-0.34)"/>
  </r>
  <r>
    <x v="95"/>
    <n v="3.72"/>
    <s v="ミニレポートを忘れないようにしてください"/>
    <n v="-0.11111077777777778"/>
    <s v=""/>
    <s v="ない(-1.00)"/>
  </r>
  <r>
    <x v="95"/>
    <n v="3.72"/>
    <s v="小レポート・レポートをしっかり提出してください。"/>
    <n v="-0.1264889090909091"/>
    <s v=""/>
    <s v="小(-0.54), レポート(-0.23), レポート(-0.23), 提出(-0.39)"/>
  </r>
  <r>
    <x v="95"/>
    <n v="3.72"/>
    <s v="毎回感想と理解度をチェックする簡単な小レポートがあるので出し忘れがないようにしましょう。期末テストは通信機能がないものなら何でも持ち込み可なので事前に準備をしておきましょう。"/>
    <n v="-0.16078914720000001"/>
    <s v="期末(0.01)"/>
    <s v="感想(-0.61), と(-0.22), チェック(-0.53), 簡単(-0.66), 小(-0.54), レポート(-0.23), ない(-1.00), ましょう(-0.27), テスト(-0.34), 通信(-0.70), 機能(-0.75), ない(-1.00), 事前(-0.20), 準備(-0.73), ましょう(-0.27)"/>
  </r>
  <r>
    <x v="95"/>
    <n v="3.72"/>
    <s v="先生の話をしっかりと聞くことが大切だと思いました。"/>
    <n v="-0.19133087500000001"/>
    <s v=""/>
    <s v="先生(-0.24), 話(-1.00), と(-0.22), 聞く(-0.71), と(-0.22), 思い(-0.68)"/>
  </r>
  <r>
    <x v="95"/>
    <n v="3.72"/>
    <s v="わかりやすく楽しかったと言っていただきうれしいです_x000a_また、ミニレポートの回答について楽しみとも言ってもらえてうれしいですが、回答時間が長いとの意見もあるのでなるべく簡潔にもしたいと思います_x000a_ミニレポートの回答や講義時間で授業時間いっぱいになり、ミニレポート入力がとれないことについては、どうするか考えます_x000a_ご意見ありがとうございます"/>
    <n v="-0.14289873720930232"/>
    <s v="楽しみ(0.97)"/>
    <s v="と(-0.22), 回答(-0.46), つい(-0.55), と(-0.22), 回答(-0.46), 時間(-0.95), と(-0.22), 意見(-0.86), なるべく(-0.02), 簡潔(-0.39), と(-0.22), 思い(-0.68), 回答(-0.46), や(-0.28), 講義(-0.43), 時間(-0.95), 授業(-0.41), 時間(-0.95), 入力(-0.27), ない(-1.00), つい(-0.55), どう(-0.94), 考え(-0.93), 意見(-0"/>
  </r>
  <r>
    <x v="96"/>
    <n v="3.87"/>
    <s v="とても詳しく説明してくだり、ありがとうございました。とても分かりやすかったです。"/>
    <n v="-6.1915111111111108E-2"/>
    <s v=""/>
    <s v="とても(-0.17), 説明(-0.78), とても(-0.17)"/>
  </r>
  <r>
    <x v="96"/>
    <n v="3.87"/>
    <s v="人工知能は難しいと思いました"/>
    <n v="-0.31232028571428572"/>
    <s v=""/>
    <s v="人工知能(-0.29), 難しい(-1.00), と(-0.22), 思い(-0.68)"/>
  </r>
  <r>
    <x v="96"/>
    <n v="3.87"/>
    <s v="人工知能の基本となることや昔のことなど学べることができとても面白かった。"/>
    <n v="-0.13912631578947368"/>
    <s v=""/>
    <s v="人工知能(-0.29), 基本(-0.72), と(-0.22), や(-0.28), 昔(-0.97), とても(-0.17)"/>
  </r>
  <r>
    <x v="96"/>
    <n v="3.87"/>
    <s v="授業内容が広く浅かったので、わかりやすく話を聞いていて面白かったです。"/>
    <n v="-0.1073015238095238"/>
    <s v=""/>
    <s v="授業(-0.41), 内容(-0.85), 話(-1.00)"/>
  </r>
  <r>
    <x v="96"/>
    <n v="3.87"/>
    <s v="浅く広く人工知能について学ぶことができてよかったです。思った以上にいろんな種類の人工知能があるなと感じました。"/>
    <n v="-0.14115370967741936"/>
    <s v=""/>
    <s v="人工知能(-0.29), つい(-0.55), 学ぶ(-0.55), 以上(-0.57), 種類(-0.94), 人工知能(-0.29), と(-0.22), 感じ(-0.97)"/>
  </r>
  <r>
    <x v="96"/>
    <n v="3.87"/>
    <s v="とてもわかりやすく説明してくださったので、初めてのことも理解できました。"/>
    <n v="-0.10872805000000001"/>
    <s v=""/>
    <s v="とても(-0.17), 説明(-0.78), 初めて(-0.92), 理解(-0.31)"/>
  </r>
  <r>
    <x v="96"/>
    <n v="3.87"/>
    <s v="毎回のミニレポートの先生からの回答時間が楽しみでした．"/>
    <n v="-4.8588714285714284E-2"/>
    <s v="楽しみ(0.97)"/>
    <s v="先生(-0.24), 回答(-0.46), 時間(-0.95)"/>
  </r>
  <r>
    <x v="96"/>
    <n v="3.87"/>
    <s v="昔の人工知能や新しいものまで幅広く学ぶことができました。時折人工知能に関する記事などを紹介していただいたことで、人工知能に関してより身近に感じることができたと思います。"/>
    <n v="-0.11412443478260867"/>
    <s v="新しい(0.89)"/>
    <s v="昔(-0.97), 人工知能(-0.29), や(-0.28), 学ぶ(-0.55), 時折(-0.58), 人工知能(-0.29), 関する(-0.31), 記事(-0.53), 紹介(-0.36), 人工知能(-0.29), 感じる(-0.79), と(-0.22), 思い(-0.68)"/>
  </r>
  <r>
    <x v="96"/>
    <n v="3.87"/>
    <s v="人工知能の解釈の幅が私の想定よりも遥かに広くてとても驚きました。今までシステムとしか思っていなかったマイコンのようなものも、コンピュータ上で知的な処理を行うという観点で見ることで人工知能の一つだと考えられるのは面白い視点だと存じます。"/>
    <n v="-0.10067955882352939"/>
    <s v="面白い(0.99)"/>
    <s v="人工知能(-0.29), 解釈(-0.24), 幅(-0.88), 想定(-0.24), 遥か(-0.28), とても(-0.17), システム(-0.52), と(-0.22), マイコン(-0.16), コンピュータ(-0.42), 上(-0.97), 処理(-0.70), と(-0.22), 観点(-0.40), 人工知能(-0.29), と(-0.22), 考え(-0.93), 視点(-0.44), と(-0.22), 存じ(-0.04)"/>
  </r>
  <r>
    <x v="96"/>
    <n v="3.87"/>
    <s v="人工知能という言葉に惹かれて受講したが、かなり濃い授業を受けることが出来て満足している"/>
    <n v="-0.14143088461538464"/>
    <s v="満足(0.99)"/>
    <s v="人工知能(-0.29), と(-0.22), 言葉(-0.98), 受講(-0.13), かなり(-0.27), 濃い(-0.76), 授業(-0.41), 受ける(-0.97), 出来(-0.65)"/>
  </r>
  <r>
    <x v="96"/>
    <n v="3.87"/>
    <s v="興味があった内容を学習できて良かったです。ありがとうございました。"/>
    <n v="-9.831394444444444E-2"/>
    <s v=""/>
    <s v="興味(-0.47), 内容(-0.85), 学習(-0.45)"/>
  </r>
  <r>
    <x v="96"/>
    <n v="3.87"/>
    <s v="人工知能について知れました。"/>
    <n v="-0.104712875"/>
    <s v=""/>
    <s v="人工知能(-0.29), つい(-0.55)"/>
  </r>
  <r>
    <x v="96"/>
    <n v="3.87"/>
    <s v="課題レポートをしっかり出しましょう。講義を聞き逃したら、過去の動画をみたらいいかもです"/>
    <n v="-9.7216409090909076E-2"/>
    <s v=""/>
    <s v="課題(-0.40), レポート(-0.23), ましょう(-0.27), 講義(-0.43), 過去(-0.61), 動画(-0.21)"/>
  </r>
  <r>
    <x v="96"/>
    <n v="3.87"/>
    <s v="人工知能の歴史を学ぶことができる。"/>
    <n v="-0.17559755555555556"/>
    <s v=""/>
    <s v="人工知能(-0.29), 歴史(-0.74), 学ぶ(-0.55)"/>
  </r>
  <r>
    <x v="96"/>
    <n v="3.87"/>
    <s v="テストは資料の持ち込みができるので、暗記をしなくていいです。"/>
    <n v="-5.3256388888888888E-2"/>
    <s v=""/>
    <s v="テスト(-0.34), 資料(-0.38), 暗記(-0.24)"/>
  </r>
  <r>
    <x v="96"/>
    <n v="3.87"/>
    <s v="ミニレポートとレポートを忘れずに"/>
    <n v="-6.3722000000000001E-2"/>
    <s v=""/>
    <s v="と(-0.22), レポート(-0.23)"/>
  </r>
  <r>
    <x v="96"/>
    <n v="3.87"/>
    <s v="しっかり毎回の授業を聞いて、ミニレポートを出して試験に望めば大丈夫です！"/>
    <n v="-4.6223842105263153E-2"/>
    <s v=""/>
    <s v="授業(-0.41), 試験(-0.47)"/>
  </r>
  <r>
    <x v="96"/>
    <n v="3.87"/>
    <s v="コツコツやること． 正しく理解すること．"/>
    <n v="-3.9614740000000002E-2"/>
    <s v=""/>
    <s v="正しく(-0.09), 理解(-0.31)"/>
  </r>
  <r>
    <x v="96"/>
    <n v="3.87"/>
    <s v="授業ごとのミニレポートや3回出されるレポートはきちんと出しましょう"/>
    <n v="-0.10304957142857141"/>
    <s v="きちんと(0.98)"/>
    <s v="授業(-0.41), ごと(-0.52), や(-0.28), 回(-0.72), レポート(-0.23), ましょう(-0.27)"/>
  </r>
  <r>
    <x v="96"/>
    <n v="3.87"/>
    <s v="アンケートは忘れずに授業内か帰りの電車の中でした方が良いと思います。"/>
    <n v="-0.20887345454545453"/>
    <s v="良い(1.00)"/>
    <s v="アンケート(-0.22), 授業(-0.41), 内(-0.97), 帰り(-0.53), 電車(-0.66), 中(-0.98), 方(-0.94), と(-0.22), 思い(-0.68)"/>
  </r>
  <r>
    <x v="96"/>
    <n v="3.87"/>
    <s v="ミニッツペーパーは忘れずに、講義内容は理解できます テストは今まで習ったことやレポートなどを復習すること"/>
    <n v="-0.11139689999999999"/>
    <s v=""/>
    <s v="ペーパー(-0.48), 講義(-0.43), 内容(-0.85), 理解(-0.31), テスト(-0.34), や(-0.28), レポート(-0.23), 復習(-0.10)"/>
  </r>
  <r>
    <x v="96"/>
    <n v="3.87"/>
    <s v="テストには、通信機能のあるもの以外は何でも持ち込み可でした。講義資料や教科書の問題、例題を、資料を見ながら解ければ、ある程度点数はとれると思います。毎回の講義には、その回の資料を印刷して、先生の話をそこに書き込むと良いと思います。毎回のミニレポート、3回ある課題レポートも、しっかり取り組みましょう。"/>
    <n v="-0.14314785227272728"/>
    <s v="良い(1.00)"/>
    <s v="テスト(-0.34), 通信(-0.70), 機能(-0.75), 以外(-0.59), 講義(-0.43), 資料(-0.38), や(-0.28), 教科書(-0.32), 問題(-0.72), 例題(-0.10), 資料(-0.38), 程度(-0.91), 点数(-0.48), と(-0.22), 思い(-0.68), 講義(-0.43), 回(-0.72), 資料(-0.38), 印刷(-0.85), 先生(-0.24), 話(-1.00), と(-0.22), と(-0.22), 思い(-0."/>
  </r>
  <r>
    <x v="96"/>
    <n v="3.87"/>
    <s v="わかりやすく楽しかったと言っていただきうれしいです_x000a_また、ミニレポートの回答について楽しみとも言ってもらえてうれしいですが、回答時間が長いとの意見もあるのでなるべく簡潔にもしたいと思います_x000a_ミニレポートの回答や講義時間で授業時間いっぱいになり、ミニレポート入力がとれないことについては、どうするか考えます_x000a_ご意見ありがとうございます"/>
    <n v="-0.14289873720930232"/>
    <s v="楽しみ(0.97)"/>
    <s v="と(-0.22), 回答(-0.46), つい(-0.55), と(-0.22), 回答(-0.46), 時間(-0.95), と(-0.22), 意見(-0.86), なるべく(-0.02), 簡潔(-0.39), と(-0.22), 思い(-0.68), 回答(-0.46), や(-0.28), 講義(-0.43), 時間(-0.95), 授業(-0.41), 時間(-0.95), 入力(-0.27), ない(-1.00), つい(-0.55), どう(-0.94), 考え(-0.93), 意見(-0"/>
  </r>
  <r>
    <x v="97"/>
    <n v="3.17"/>
    <s v="考え方や計算方法をわかりやすく説明がされていたのでよかったです。課題の採点も早くて助かりました。"/>
    <n v="-9.6875896551724128E-2"/>
    <s v=""/>
    <s v="や(-0.28), 説明(-0.78), さ(-0.94), 課題(-0.40), 採点(-0.42)"/>
  </r>
  <r>
    <x v="97"/>
    <n v="3.17"/>
    <s v="課題の点数が確認できて助かりました。"/>
    <n v="-9.7827818181818182E-2"/>
    <s v=""/>
    <s v="課題(-0.40), 点数(-0.48), 確認(-0.20)"/>
  </r>
  <r>
    <x v="97"/>
    <n v="3.17"/>
    <s v="Pythonについて初歩的なことは理解できました。ありがとうございます。"/>
    <n v="-9.7385055555555572E-2"/>
    <s v=""/>
    <s v="つい(-0.55), 初歩(-0.33), 的(-0.57), 理解(-0.31)"/>
  </r>
  <r>
    <x v="97"/>
    <n v="3.17"/>
    <s v="授業内容からのいきなりの課題でPythonのコードを書くのが難しかった"/>
    <n v="-0.13726105882352943"/>
    <s v=""/>
    <s v="授業(-0.41), 内容(-0.85), いきなり(-0.26), 課題(-0.40), コード(-0.42)"/>
  </r>
  <r>
    <x v="97"/>
    <n v="3.17"/>
    <s v="講義内容は様々なアルゴリズムを学べて面白かったです。しかし、インデントの重要性や構文などのPythonの基礎的知識の説明が大雑把だったことや、資料の大事な用語やアルゴリズムの説明が少ない部分があったところが気になったのでPythonを扱ったことがない人に向けた説明がもっと欲しいと感じました。"/>
    <n v="-0.12691765897435897"/>
    <s v=""/>
    <s v="講義(-0.43), 内容(-0.85), や(-0.28), 構文(-0.31), 知識(-0.12), 説明(-0.78), や(-0.28), 資料(-0.38), 大事(-0.02), 用語(-0.43), や(-0.28), 説明(-0.78), 気(-0.98), ない(-1.00), 説明(-0.78), もっと(-0.24), 欲しい(-0.80), と(-0.22), 感じ(-0.97)"/>
  </r>
  <r>
    <x v="97"/>
    <n v="3.17"/>
    <s v="もう少し詳しい説明が欲しかった。"/>
    <n v="-0.18261787500000001"/>
    <s v="詳しい(0.96)"/>
    <s v="もう(-0.68), 少し(-0.97), 説明(-0.78)"/>
  </r>
  <r>
    <x v="97"/>
    <n v="3.17"/>
    <s v="課題の提出方法や提出内容が課題とことなると減点され、提出しても普通に0点を付けられるため、課題の提出には注意が必要。"/>
    <n v="-0.198049"/>
    <s v=""/>
    <s v="課題(-0.40), や(-0.28), 提出(-0.39), 内容(-0.85), 課題(-0.40), と(-0.22), と(-0.22), 減点(-0.21), さ(-0.94), 提出(-0.39), 点(-0.65), 課題(-0.40), 提出(-0.39), 注意(-0.69), 必要(-0.92)"/>
  </r>
  <r>
    <x v="97"/>
    <n v="3.17"/>
    <s v="課題を満点目指して取り組みましょう。"/>
    <n v="-9.3405062499999997E-2"/>
    <s v=""/>
    <s v="課題(-0.40), 満点(-0.08), ましょう(-0.27)"/>
  </r>
  <r>
    <x v="97"/>
    <n v="3.17"/>
    <s v="課題を必ず提出する。"/>
    <n v="-0.21928649999999997"/>
    <s v=""/>
    <s v="課題(-0.40), 必ず(-0.53), 提出(-0.39)"/>
  </r>
  <r>
    <x v="97"/>
    <n v="3.17"/>
    <s v="なんでも持ち込み可能です(LINEやメールは禁止です) 課題、授業のソースコードはJupyter Notebookで動く形式で保存しておくことをおすすめします。 また、自分のパソコンにもJupyter Notebook とPythonの環境をインストールしておくこともおすすめします。 Jupyter NotebookはPythonのソースコードを書くためのアプリです。(VisualStudioやVSCodeのようなものです) Python について説明があるので、Pythonを学習していなくても講義内容は"/>
    <n v="-9.4913715328467138E-2"/>
    <s v=""/>
    <s v="可能(-0.43), や(-0.28), 禁止(-0.77), 課題(-0.40), 授業(-0.41), 動く(-0.83), 形式(-0.80), 保存(-0.41), パソコン(-0.13), と(-0.22), 環境(-0.61), や(-0.28), つい(-0.55), 説明(-0.78), 学習(-0.45), 講義(-0.43), 内容(-0.85), 程度(-0.91), 理解(-0.31), と(-0.22), 思い(-0.68), テスト(-0.34), 時間(-0.95), と(-"/>
  </r>
  <r>
    <x v="97"/>
    <n v="3.17"/>
    <s v="課題を頑張ってください"/>
    <n v="-7.9039600000000002E-2"/>
    <s v=""/>
    <s v="課題(-0.40)"/>
  </r>
  <r>
    <x v="97"/>
    <n v="3.17"/>
    <s v="授業で扱った演習問題や課題で作成したコードは、保存しておくと後々役に立ちますよ。 難しいけど必修なので頑張ってください。"/>
    <n v="-0.14914657894736841"/>
    <s v=""/>
    <s v="授業(-0.41), 演習(-0.31), 問題(-0.72), や(-0.28), 課題(-0.40), 作成(-0.44), コード(-0.42), 保存(-0.41), と(-0.22), 役(-0.91), 難しい(-1.00), 必修(-0.16)"/>
  </r>
  <r>
    <x v="97"/>
    <n v="3.17"/>
    <s v="課題が大切"/>
    <n v="-0.13173266666666666"/>
    <s v=""/>
    <s v="課題(-0.40)"/>
  </r>
  <r>
    <x v="97"/>
    <n v="3.17"/>
    <s v="PythonはCやJAVAとの相違点が多く難しいですが、協力して頑張って下さい。"/>
    <n v="-0.12543861904761905"/>
    <s v=""/>
    <s v="や(-0.28), と(-0.22), 多く(-0.88), 難しい(-1.00), 協力(-0.26)"/>
  </r>
  <r>
    <x v="97"/>
    <n v="3.17"/>
    <s v="課題は配分が高いので毎回提出しましょう。正しいかどうかで点数が決まるので講義資料の解答や分からない場合はFIT in サポートや授業Q&amp;Aで聞いてみるといいと思います。テストは基本課題から出題されるので課題の点数が取れていれば大丈夫です。なんでも持ち込めます。"/>
    <n v="-0.11823997368421053"/>
    <s v="正しい(0.99), サポート(0.98)"/>
    <s v="課題(-0.40), 配分(-0.27), 提出(-0.39), ましょう(-0.27), どう(-0.94), 点数(-0.48), 講義(-0.43), 資料(-0.38), や(-0.28), ない(-1.00), 場合(-0.91), や(-0.28), 授業(-0.41), と(-0.22), と(-0.22), 思い(-0.68), テスト(-0.34), 基本(-0.72), 課題(-0.40), 出題(-0.16), さ(-0.94), 課題(-0.40), 点数(-0.48)"/>
  </r>
  <r>
    <x v="97"/>
    <n v="3.17"/>
    <s v="授業内容だけではわからない部分が多く見られるため、自己学習が多少必要になります。"/>
    <n v="-0.24333604347826085"/>
    <s v=""/>
    <s v="授業(-0.41), 内容(-0.85), ない(-1.00), 多く(-0.88), 自己(-0.49), 学習(-0.45), 多少(-0.60), 必要(-0.92)"/>
  </r>
  <r>
    <x v="98"/>
    <s v="---"/>
    <s v="～"/>
    <n v="0"/>
    <s v=""/>
    <s v=""/>
  </r>
  <r>
    <x v="99"/>
    <n v="3.76"/>
    <s v="高校の内容でしたが、大学の考え方で進めるので楽しかった。"/>
    <n v="-9.8485352941176468E-2"/>
    <s v=""/>
    <s v="高校(-0.14), 内容(-0.85), 大学(-0.34), 進める(-0.34)"/>
  </r>
  <r>
    <x v="99"/>
    <n v="3.76"/>
    <s v="分かりやすかったです"/>
    <n v="0"/>
    <s v=""/>
    <s v=""/>
  </r>
  <r>
    <x v="99"/>
    <n v="3.76"/>
    <s v="どの講義もわかりやすかったです。後期も頑張ります。"/>
    <n v="-5.3133307692307695E-2"/>
    <s v=""/>
    <s v="講義(-0.43), 後期(-0.26)"/>
  </r>
  <r>
    <x v="99"/>
    <n v="3.76"/>
    <s v="高校の頃に学ばなかった知識を増やせてよかった。"/>
    <n v="-1.0029071428571429E-2"/>
    <s v="頃(0.12)"/>
    <s v="高校(-0.14), 知識(-0.12)"/>
  </r>
  <r>
    <x v="99"/>
    <n v="3.76"/>
    <s v="授業がとても分かりやすかったです。また、事前スライドがとても見やすかったです。"/>
    <n v="-7.6643368421052641E-2"/>
    <s v=""/>
    <s v="授業(-0.41), とても(-0.17), 事前(-0.20), スライド(-0.51), とても(-0.17)"/>
  </r>
  <r>
    <x v="99"/>
    <n v="3.76"/>
    <s v="高校で物理をやっていなかったので、基礎的な部分だけなのでしょうが、学べてよかったです。"/>
    <n v="-2.7595185185185181E-2"/>
    <s v=""/>
    <s v="高校(-0.14), 物理(-0.60)"/>
  </r>
  <r>
    <x v="99"/>
    <n v="3.76"/>
    <s v="授業ペースがかなり早いのでもう少しゆっくり喋って欲しいです。 また、課題の解説が不十分に感じ、もらった資料を見てもどうしてそうなるのかを理解できないことが多いので、 授業で解説の時間をとるか、資料をわかりやすくして欲しいです。 定期試験の方も自分の理解が正しかったのか確認したいので、 模範回答の配布と回答の返却をして欲しいです。"/>
    <n v="-0.15045215384615387"/>
    <s v="早い(0.94)"/>
    <s v="授業(-0.41), ペース(-0.25), かなり(-0.27), もう(-0.68), 少し(-0.97), ゆっくり(-0.27), 欲しい(-0.80), 課題(-0.40), 解説(-0.41), 感じ(-0.97), 資料(-0.38), どう(-0.94), 理解(-0.31), ない(-1.00), 授業(-0.41), 解説(-0.41), 時間(-0.95), 資料(-0.38), 欲しい(-0.80), 定期(-0.62), 試験(-0.47), 方(-0.94), 理解(-0.31"/>
  </r>
  <r>
    <x v="99"/>
    <n v="3.76"/>
    <s v="テンポが良くて分かりやすかった。"/>
    <n v="-2.9888624999999999E-2"/>
    <s v=""/>
    <s v="テンポ(-0.24)"/>
  </r>
  <r>
    <x v="99"/>
    <n v="3.76"/>
    <s v="演習の解説がなく、自分がどこが分かっていないかがよく分からなかったので、アドバイスをもう少し詳しくするなどしてほしいです。"/>
    <n v="-7.6765714285714284E-2"/>
    <s v="よく(0.92)"/>
    <s v="演習(-0.31), 解説(-0.41), ない(-1.00), アドバイス(-0.24), もう(-0.68), 少し(-0.97)"/>
  </r>
  <r>
    <x v="99"/>
    <n v="3.76"/>
    <s v="わかりやすい講義と見やすいスライドをありがとうございました。"/>
    <n v="-8.8769692307692313E-2"/>
    <s v=""/>
    <s v="講義(-0.43), と(-0.22), スライド(-0.51)"/>
  </r>
  <r>
    <x v="99"/>
    <n v="3.76"/>
    <s v="楽しかったです。"/>
    <n v="0"/>
    <s v=""/>
    <s v=""/>
  </r>
  <r>
    <x v="99"/>
    <n v="3.76"/>
    <s v="基礎的な所から学べて良かった。"/>
    <n v="-5.0443222222222223E-2"/>
    <s v=""/>
    <s v="所(-0.45)"/>
  </r>
  <r>
    <x v="99"/>
    <n v="3.76"/>
    <s v="ありがとうございました。"/>
    <n v="0"/>
    <s v=""/>
    <s v=""/>
  </r>
  <r>
    <x v="99"/>
    <n v="3.76"/>
    <s v="難しい部分があったが理解出来た。後期でも頑張りたい"/>
    <n v="-0.1481722"/>
    <s v=""/>
    <s v="難しい(-1.00), 理解(-0.31), 出来(-0.65), 後期(-0.26)"/>
  </r>
  <r>
    <x v="99"/>
    <n v="3.76"/>
    <s v="元々高校で物理が苦手で受けました。とてもわかりやすく、公式を覚えていなくても導けることが分かりました。個人的にわからないところを聞いて、丁寧に教えてくださって物理が少しだけわかるようになったと思ってます。"/>
    <n v="-8.8968796610169473E-2"/>
    <s v=""/>
    <s v="高校(-0.14), 物理(-0.60), 苦手(-0.11), 受け(-0.18), とても(-0.17), 覚え(-0.34), ない(-1.00), 丁寧(-0.65), 教え(-0.27), 物理(-0.60), 少し(-0.97), と(-0.22)"/>
  </r>
  <r>
    <x v="99"/>
    <n v="3.76"/>
    <s v="わかりやすく丁寧な解説だった。"/>
    <n v="-0.132243375"/>
    <s v=""/>
    <s v="丁寧(-0.65), 解説(-0.41)"/>
  </r>
  <r>
    <x v="99"/>
    <n v="3.76"/>
    <s v="物理がすごく苦手でしたが理解した時が楽しくて、物理が前より出来るようになりました。ありがとうございました。"/>
    <n v="-0.10846525806451612"/>
    <s v=""/>
    <s v="物理(-0.60), 苦手(-0.11), 理解(-0.31), 時(-0.75), 物理(-0.60), 出来る(-0.99)"/>
  </r>
  <r>
    <x v="99"/>
    <n v="3.76"/>
    <s v="後期では、必修になるので高校の範囲が不安な人は受けておくべき。"/>
    <n v="-0.11023840909090911"/>
    <s v=""/>
    <s v="後期(-0.26), 必修(-0.16), 高校(-0.14), 範囲(-0.85), 不安(-0.83), 受け(-0.18)"/>
  </r>
  <r>
    <x v="99"/>
    <n v="3.76"/>
    <s v="受験で物理が得意だった人ほど履修してほしい授業です 微積を使った物理で後半はとても難しくなります"/>
    <n v="-0.11458057142857143"/>
    <s v=""/>
    <s v="受験(-0.23), 物理(-0.60), 得意(-0.28), 履修(-0.59), 授業(-0.41), 物理(-0.60), 後半(-0.33), とても(-0.17)"/>
  </r>
  <r>
    <x v="99"/>
    <n v="3.76"/>
    <s v="高校で物理をしていなかった人は演習問題で詰まるかもしれませんが絶対取った方がいいです。"/>
    <n v="-0.10681986206896552"/>
    <s v=""/>
    <s v="高校(-0.14), 物理(-0.60), 演習(-0.31), 問題(-0.72), 絶対(-0.38), 方(-0.94)"/>
  </r>
  <r>
    <x v="99"/>
    <n v="3.76"/>
    <s v="高校物理の知識と微積の知識があれば簡単になると思います。"/>
    <n v="-0.15310738888888889"/>
    <s v=""/>
    <s v="高校(-0.14), 物理(-0.60), 知識(-0.12), と(-0.22), 知識(-0.12), 簡単(-0.66), と(-0.22), 思い(-0.68)"/>
  </r>
  <r>
    <x v="99"/>
    <n v="3.76"/>
    <s v="高校で物理をやっていなかった人は取るべきです。 物理の考え方も学べますが、実際には微積の計算がメインになってくるので苦手な人は復習しておいたほうがいいとおもいます"/>
    <n v="-6.5427684905660366E-2"/>
    <s v=""/>
    <s v="高校(-0.14), 物理(-0.60), 物理(-0.60), 実際(-0.84), 計算(-0.86), 苦手(-0.11), 復習(-0.10), と(-0.22)"/>
  </r>
  <r>
    <x v="99"/>
    <n v="3.76"/>
    <s v="授業ペースが早いです。 主に高校物理の内容なので、物理に自身がない人は受けといた方がいいと思います。"/>
    <n v="-0.19021830303030302"/>
    <s v="早い(0.94)"/>
    <s v="授業(-0.41), ペース(-0.25), 主に(-0.70), 高校(-0.14), 物理(-0.60), 内容(-0.85), 物理(-0.60), 自身(-0.65), ない(-1.00), 受け(-0.18), 方(-0.94), と(-0.22), 思い(-0.68)"/>
  </r>
  <r>
    <x v="99"/>
    <n v="3.76"/>
    <s v="物理が苦手な人も得意な人も取ったほうがいい。"/>
    <n v="-6.2064374999999991E-2"/>
    <s v=""/>
    <s v="物理(-0.60), 苦手(-0.11), 得意(-0.28)"/>
  </r>
  <r>
    <x v="99"/>
    <n v="3.76"/>
    <s v="頑張ってください。"/>
    <n v="0"/>
    <s v=""/>
    <s v=""/>
  </r>
  <r>
    <x v="99"/>
    <n v="3.76"/>
    <s v="頑張ってください。"/>
    <n v="0"/>
    <s v=""/>
    <s v=""/>
  </r>
  <r>
    <x v="99"/>
    <n v="3.76"/>
    <s v="予習、復習はしっかりしましょう"/>
    <n v="-9.6825757142857141E-2"/>
    <s v=""/>
    <s v="予習(-0.31), 復習(-0.10), ましょう(-0.27)"/>
  </r>
  <r>
    <x v="99"/>
    <n v="3.76"/>
    <s v="講義毎の演習プリントが分かればテストも解けると思う。"/>
    <n v="-0.24986735714285715"/>
    <s v=""/>
    <s v="講義(-0.43), 演習(-0.31), プリント(-0.42), テスト(-0.34), 解ける(-0.89), と(-0.22), 思う(-0.90)"/>
  </r>
  <r>
    <x v="99"/>
    <n v="3.76"/>
    <s v="頑張ってください。"/>
    <n v="0"/>
    <s v=""/>
    <s v=""/>
  </r>
  <r>
    <x v="99"/>
    <n v="3.76"/>
    <s v="頑張ってください"/>
    <n v="0"/>
    <s v=""/>
    <s v=""/>
  </r>
  <r>
    <x v="99"/>
    <n v="3.76"/>
    <s v="どうしてこの答えになるのか、きちんと理解して勉強しましょう。"/>
    <n v="-4.4368388888888881E-2"/>
    <s v="きちんと(0.98)"/>
    <s v="どう(-0.94), 理解(-0.31), 勉強(-0.26), ましょう(-0.27)"/>
  </r>
  <r>
    <x v="99"/>
    <n v="3.76"/>
    <s v="高校の物理とはかなり違います。大学の物理になれるためにも、個人的には優先して取るべきだと思います。"/>
    <n v="-0.13560409677419358"/>
    <s v=""/>
    <s v="高校(-0.14), 物理(-0.60), と(-0.22), かなり(-0.27), 違い(-0.83), 大学(-0.34), 物理(-0.60), 優先(-0.31), と(-0.22), 思い(-0.68)"/>
  </r>
  <r>
    <x v="99"/>
    <n v="3.76"/>
    <s v="週に一回は見直しをしたら後で楽になると思います。"/>
    <n v="-0.11094005882352939"/>
    <s v="楽(0.28)"/>
    <s v="週(-0.58), 後(-0.69), と(-0.22), 思い(-0.68)"/>
  </r>
  <r>
    <x v="99"/>
    <n v="3.76"/>
    <s v="アンケートへの回答ありがとうございます。演習プリントが役に立ったようで安心しました。講義内容で分からないことなどあればオフィスアワー等を利用して質問してくださいね。ここで得た知識を今後の勉強に生かしてもらえればと思います。"/>
    <n v="-0.12776272580645162"/>
    <s v="安心(0.98)"/>
    <s v="アンケート(-0.22), 回答(-0.46), 演習(-0.31), プリント(-0.42), 役(-0.91), 講義(-0.43), 内容(-0.85), ない(-1.00), オフィス(-0.19), 等(-0.56), 利用(-0.89), 質問(-0.72), 得(-0.14), 知識(-0.12), 今後(-0.53), 勉強(-0.26), と(-0.22), 思い(-0.68)"/>
  </r>
  <r>
    <x v="100"/>
    <n v="3.67"/>
    <s v="行列の基礎を学べた。"/>
    <n v="-0.19721000000000002"/>
    <s v=""/>
    <s v="行列(-0.66), 基礎(-0.72)"/>
  </r>
  <r>
    <x v="100"/>
    <n v="3.67"/>
    <s v="丁寧に教えていただきありがとうございました。"/>
    <n v="-9.2171599999999992E-2"/>
    <s v=""/>
    <s v="丁寧(-0.65), 教え(-0.27)"/>
  </r>
  <r>
    <x v="100"/>
    <n v="3.67"/>
    <s v="特にありません。"/>
    <n v="0"/>
    <s v=""/>
    <s v=""/>
  </r>
  <r>
    <x v="100"/>
    <n v="3.67"/>
    <s v="とても分かりやすいのですぐ理解できる"/>
    <n v="-5.9471999999999997E-2"/>
    <s v=""/>
    <s v="とても(-0.17), 理解(-0.31)"/>
  </r>
  <r>
    <x v="100"/>
    <n v="3.67"/>
    <s v="ありがとうございました"/>
    <n v="0"/>
    <s v=""/>
    <s v=""/>
  </r>
  <r>
    <x v="100"/>
    <n v="3.67"/>
    <s v="行列について楽しく学ぶことができました"/>
    <n v="-0.15959854545454547"/>
    <s v=""/>
    <s v="行列(-0.66), つい(-0.55), 学ぶ(-0.55)"/>
  </r>
  <r>
    <x v="100"/>
    <n v="3.67"/>
    <s v="分かりやすかったです"/>
    <n v="0"/>
    <s v=""/>
    <s v=""/>
  </r>
  <r>
    <x v="100"/>
    <n v="3.67"/>
    <s v="わかりやすかったです"/>
    <n v="0"/>
    <s v=""/>
    <s v=""/>
  </r>
  <r>
    <x v="100"/>
    <n v="3.67"/>
    <s v="課題や演習を通して内容をしっかり理解できた。"/>
    <n v="-0.1994429230769231"/>
    <s v=""/>
    <s v="課題(-0.40), や(-0.28), 演習(-0.31), 通し(-0.45), 内容(-0.85), 理解(-0.31)"/>
  </r>
  <r>
    <x v="100"/>
    <n v="3.67"/>
    <s v="とても分かりやすかったです。"/>
    <n v="-2.8177833333333333E-2"/>
    <s v=""/>
    <s v="とても(-0.17)"/>
  </r>
  <r>
    <x v="100"/>
    <n v="3.67"/>
    <s v="慣れるまでは難しかったが、慣れたら作業をしているようで楽しかった。"/>
    <n v="1.3423315789473686E-2"/>
    <s v="慣れる(0.99)"/>
    <s v="作業(-0.74)"/>
  </r>
  <r>
    <x v="100"/>
    <n v="3.67"/>
    <s v="数字で遊んでいる感覚で解けたので個人的にとても楽しかった"/>
    <n v="-8.8097499999999995E-2"/>
    <s v=""/>
    <s v="数字(-0.52), 感覚(-0.72), とても(-0.17)"/>
  </r>
  <r>
    <x v="100"/>
    <n v="3.67"/>
    <s v="課題がほぼ毎週会ったので良い復習の機会になりました。"/>
    <n v="8.3720511764705866E-2"/>
    <s v="良い(1.00), 機会(0.92)"/>
    <s v="課題(-0.40), 復習(-0.10)"/>
  </r>
  <r>
    <x v="100"/>
    <n v="3.67"/>
    <s v="解説が丁寧でした。"/>
    <n v="-0.1763245"/>
    <s v=""/>
    <s v="解説(-0.41), 丁寧(-0.65)"/>
  </r>
  <r>
    <x v="100"/>
    <n v="3.67"/>
    <s v="線形代数をいう新しい数学の単元だったけど、やり方さえわかれば少し簡単だと思った。"/>
    <n v="-0.11418517391304349"/>
    <s v="新しい(0.89)"/>
    <s v="線形(-0.56), 代数(-0.36), 数学(-0.53), 単元(-0.22), 少し(-0.97), 簡単(-0.66), と(-0.22)"/>
  </r>
  <r>
    <x v="100"/>
    <n v="3.67"/>
    <s v="行列という初めての概念でもわかりやすく理解できたのでよかったです。"/>
    <n v="-0.13329663157894736"/>
    <s v=""/>
    <s v="行列(-0.66), と(-0.22), 初めて(-0.92), 概念(-0.42), 理解(-0.31)"/>
  </r>
  <r>
    <x v="100"/>
    <n v="3.67"/>
    <s v="初めてやる分野だらあったが、一つ一つ丁寧に説明してくださったので、しっかり理解することができました。"/>
    <n v="-9.5343903225806451E-2"/>
    <s v=""/>
    <s v="初めて(-0.92), 分野(-0.30), 丁寧(-0.65), 説明(-0.78), 理解(-0.31)"/>
  </r>
  <r>
    <x v="100"/>
    <n v="3.67"/>
    <s v="とても分かりやすかったです。授業中の演習問題の量もちょうどいいと思います。"/>
    <n v="-0.21797269999999996"/>
    <s v=""/>
    <s v="とても(-0.17), 授業(-0.41), 中(-0.98), 演習(-0.31), 問題(-0.72), 量(-0.88), と(-0.22), 思い(-0.68)"/>
  </r>
  <r>
    <x v="100"/>
    <n v="3.67"/>
    <s v="慣れてくると、だんだん解くのが楽しくなりました。"/>
    <n v="-6.8509500000000001E-2"/>
    <s v=""/>
    <s v="と(-0.22), 解く(-0.74)"/>
  </r>
  <r>
    <x v="100"/>
    <n v="3.67"/>
    <s v="演習、課題のおかげで分かりやすかったです"/>
    <n v="-7.0782100000000001E-2"/>
    <s v=""/>
    <s v="演習(-0.31), 課題(-0.40)"/>
  </r>
  <r>
    <x v="100"/>
    <n v="3.67"/>
    <s v="行列の計算は今までやってこなかったので、パズルのように楽しむことができました。"/>
    <n v="-8.0943000000000001E-2"/>
    <s v="楽しむ(1.00)"/>
    <s v="行列(-0.66), 計算(-0.86), こ(-0.99), パズル(-0.43)"/>
  </r>
  <r>
    <x v="100"/>
    <n v="3.67"/>
    <s v="説明もわかりやすく、数回課題もあったので勉強しやすかったです。ありがとうございました。"/>
    <n v="-0.12988716666666666"/>
    <s v=""/>
    <s v="説明(-0.78), 数(-0.97), 回(-0.72), 課題(-0.40), 勉強(-0.26)"/>
  </r>
  <r>
    <x v="100"/>
    <n v="3.67"/>
    <s v="難しかった行列の積のところで覚え方を教えてくださったのがとてもありがたかったです。また、単純計算だからこそミスをしないように丁寧に計算することの大切さを学びました。"/>
    <n v="-0.17195795833333336"/>
    <s v=""/>
    <s v="行列(-0.66), 積(-0.64), 覚え(-0.34), 方(-0.94), 教え(-0.27), とても(-0.17), 単純(-0.21), 計算(-0.86), ミス(-0.73), ない(-1.00), 丁寧(-0.65), 計算(-0.86), さ(-0.94)"/>
  </r>
  <r>
    <x v="100"/>
    <n v="3.67"/>
    <s v="今までにないことを学ぶことができたので良かったです"/>
    <n v="-0.10312866666666667"/>
    <s v=""/>
    <s v="ない(-1.00), 学ぶ(-0.55)"/>
  </r>
  <r>
    <x v="100"/>
    <n v="3.67"/>
    <s v="面白かったです"/>
    <n v="0"/>
    <s v=""/>
    <s v=""/>
  </r>
  <r>
    <x v="100"/>
    <n v="3.67"/>
    <s v="課題をこなせば基礎が身につくので課題を頑張ってください。"/>
    <n v="-0.14619164705882357"/>
    <s v=""/>
    <s v="課題(-0.40), 基礎(-0.72), 身(-0.98), 課題(-0.40)"/>
  </r>
  <r>
    <x v="100"/>
    <n v="3.67"/>
    <s v="そんなに難しくはないと思います。"/>
    <n v="-0.21049422222222225"/>
    <s v=""/>
    <s v="ない(-1.00), と(-0.22), 思い(-0.68)"/>
  </r>
  <r>
    <x v="100"/>
    <n v="3.67"/>
    <s v="予習しとくと楽かも。"/>
    <n v="-3.0179999999999992E-2"/>
    <s v="楽(0.28)"/>
    <s v="予習(-0.31), と(-0.22)"/>
  </r>
  <r>
    <x v="100"/>
    <n v="3.67"/>
    <s v="話しきいてたらわかる"/>
    <n v="0"/>
    <s v=""/>
    <s v=""/>
  </r>
  <r>
    <x v="100"/>
    <n v="3.67"/>
    <s v="少しずつ復習していくといいです"/>
    <n v="-0.14301525555555555"/>
    <s v=""/>
    <s v="少し(-0.97), 復習(-0.10), と(-0.22)"/>
  </r>
  <r>
    <x v="100"/>
    <n v="3.67"/>
    <s v="予習、復習を欠かさないようにしましょう"/>
    <n v="-0.16777772999999999"/>
    <s v=""/>
    <s v="予習(-0.31), 復習(-0.10), ない(-1.00), ましょう(-0.27)"/>
  </r>
  <r>
    <x v="100"/>
    <n v="3.67"/>
    <s v="授業を聞けば行ける"/>
    <n v="-8.1161399999999995E-2"/>
    <s v=""/>
    <s v="授業(-0.41)"/>
  </r>
  <r>
    <x v="100"/>
    <n v="3.67"/>
    <s v="課題は2日前までに提出できるようにしておきましょう。"/>
    <n v="-0.12260693749999999"/>
    <s v=""/>
    <s v="課題(-0.40), 日(-0.90), 提出(-0.39), ましょう(-0.27)"/>
  </r>
  <r>
    <x v="100"/>
    <n v="3.67"/>
    <s v="課題をちゃんとする"/>
    <n v="-0.16899599999999998"/>
    <s v=""/>
    <s v="課題(-0.40), ちゃんと(-0.28)"/>
  </r>
  <r>
    <x v="100"/>
    <n v="3.67"/>
    <s v="わからないことは早めに解決しましょう。"/>
    <n v="-3.63635E-2"/>
    <s v="解決(0.91)"/>
    <s v="ない(-1.00), ましょう(-0.27)"/>
  </r>
  <r>
    <x v="100"/>
    <n v="3.67"/>
    <s v="自分で考えて解く癖をつけましょう"/>
    <n v="-0.29735633333333333"/>
    <s v=""/>
    <s v="考え(-0.93), 解く(-0.74), 癖(-0.73), ましょう(-0.27)"/>
  </r>
  <r>
    <x v="100"/>
    <n v="3.67"/>
    <s v="課題は必ず提出しましょう！課題にちゃんと取り組めば授業についていけるはずです！"/>
    <n v="-0.11221669999999999"/>
    <s v="いける(0.97)"/>
    <s v="課題(-0.40), 必ず(-0.53), 提出(-0.39), ましょう(-0.27), 課題(-0.40), ちゃんと(-0.28), 授業(-0.41), つい(-0.55)"/>
  </r>
  <r>
    <x v="100"/>
    <n v="3.67"/>
    <s v="頑張ってください。"/>
    <n v="0"/>
    <s v=""/>
    <s v=""/>
  </r>
  <r>
    <x v="100"/>
    <n v="3.67"/>
    <s v="公式を覚えるよりかは解き方を覚える感じだった。一番の敵は計算ミスだ。"/>
    <n v="-0.19197038095238095"/>
    <s v="一番(0.96)"/>
    <s v="覚える(-0.72), 覚える(-0.72), 感じ(-0.97), 敵(-1.00), 計算(-0.86), ミス(-0.73)"/>
  </r>
  <r>
    <x v="100"/>
    <n v="3.67"/>
    <s v="なれればパズルのように解けるので慣れるまでは頑張って課題などを解きましょう"/>
    <n v="-5.2280789473684204E-2"/>
    <s v="慣れる(0.99)"/>
    <s v="パズル(-0.43), 解ける(-0.89), 課題(-0.40), ましょう(-0.27)"/>
  </r>
  <r>
    <x v="100"/>
    <n v="3.67"/>
    <s v="出された課題をちゃんと出そう"/>
    <n v="-0.138306875"/>
    <s v=""/>
    <s v="課題(-0.40), ちゃんと(-0.28), 出(-0.43)"/>
  </r>
  <r>
    <x v="100"/>
    <n v="3.67"/>
    <s v="毎回の課題をしっかり取り組んで、演習をたくさんやれば大丈夫！"/>
    <n v="-4.7188066666666667E-2"/>
    <s v=""/>
    <s v="課題(-0.40), 演習(-0.31)"/>
  </r>
  <r>
    <x v="100"/>
    <n v="3.67"/>
    <s v="しっかり話を聞いていれば、十分理解できた"/>
    <n v="-0.13473333333333334"/>
    <s v=""/>
    <s v="話(-1.00), 十分(-0.31), 理解(-0.31)"/>
  </r>
  <r>
    <x v="100"/>
    <n v="3.67"/>
    <s v="慣れるまでたくさん問題を解こう。"/>
    <n v="3.9194142857142858E-2"/>
    <s v="慣れる(0.99)"/>
    <s v="問題(-0.72)"/>
  </r>
  <r>
    <x v="100"/>
    <n v="3.67"/>
    <s v="課題をしっかり出しましょう"/>
    <n v="-0.13314239999999999"/>
    <s v=""/>
    <s v="課題(-0.40), ましょう(-0.27)"/>
  </r>
  <r>
    <x v="100"/>
    <n v="3.67"/>
    <s v="この講義は行列の計算について勉強する。ただ、難しい計算はないので、符号ミスなどに気を付けると良い。"/>
    <n v="-0.23253729032258064"/>
    <s v="良い(1.00)"/>
    <s v="講義(-0.43), 行列(-0.66), 計算(-0.86), つい(-0.55), 勉強(-0.26), 難しい(-1.00), 計算(-0.86), ない(-1.00), 符号(-0.68), ミス(-0.73), 気(-0.98), と(-0.22)"/>
  </r>
  <r>
    <x v="100"/>
    <n v="3.67"/>
    <s v="テストは期末のみです。数回、課題が出るので、提出締め切り時間に注意して提出しましょう。課題は、必ず1問以上解いて(白紙でない状態で)提出してください。提出回数に応じて、演習課題の点数がつけられます。全て提出すれば、演習課題の点数は満点です。講義にあるごとに復習すると良いと思います。"/>
    <n v="-0.15471833517241385"/>
    <s v="期末(0.01), 良い(1.00)"/>
    <s v="テスト(-0.34), 数(-0.97), 回(-0.72), 課題(-0.40), 時間(-0.95), 注意(-0.69), 提出(-0.39), ましょう(-0.27), 課題(-0.40), 必ず(-0.53), 問(-0.66), 以上(-0.57), 白紙(-0.27), ない(-1.00), 提出(-0.39), 提出(-0.39), 回数(-0.54), 演習(-0.31), 課題(-0.40), 点数(-0.48), 提出(-0.39), 演習(-0.31), 課題(-0.40), 点数"/>
  </r>
  <r>
    <x v="100"/>
    <n v="3.67"/>
    <s v="先生の解法のアドバイスは黒板ごとメモした方が良いです。"/>
    <n v="-0.10902474999999999"/>
    <s v="良い(1.00)"/>
    <s v="先生(-0.24), アドバイス(-0.24), 黒板(-0.35), ごと(-0.52), メモ(-0.46), 方(-0.94)"/>
  </r>
  <r>
    <x v="100"/>
    <n v="3.67"/>
    <s v="授業をしっかり聞いておけば解けます"/>
    <n v="-4.5089666666666667E-2"/>
    <s v=""/>
    <s v="授業(-0.41)"/>
  </r>
  <r>
    <x v="101"/>
    <n v="3.5"/>
    <s v="ありがとうございました"/>
    <n v="0"/>
    <s v=""/>
    <s v=""/>
  </r>
  <r>
    <x v="101"/>
    <n v="3.5"/>
    <s v="演習をもう少し増やして欲しいです"/>
    <n v="-0.34448037500000001"/>
    <s v=""/>
    <s v="演習(-0.31), もう(-0.68), 少し(-0.97), 欲しい(-0.80)"/>
  </r>
  <r>
    <x v="101"/>
    <n v="3.5"/>
    <s v="線形代数１に続き学べてよかったです。"/>
    <n v="-8.3237181818181835E-2"/>
    <s v=""/>
    <s v="線形(-0.56), 代数(-0.36)"/>
  </r>
  <r>
    <x v="101"/>
    <n v="3.5"/>
    <s v="課題やまとめプリントによって自分の理解度を確かめることができて、よかったです。"/>
    <n v="-7.3766904761904756E-2"/>
    <s v=""/>
    <s v="課題(-0.40), や(-0.28), プリント(-0.42), 確かめる(-0.46)"/>
  </r>
  <r>
    <x v="101"/>
    <n v="3.5"/>
    <s v="根気強く頑張って"/>
    <n v="0.24219850000000001"/>
    <s v="根気(0.97)"/>
    <s v=""/>
  </r>
  <r>
    <x v="101"/>
    <n v="3.5"/>
    <s v="計算過程をしっかり書いて計算ミスを防ぎましょう"/>
    <n v="-0.29894836363636362"/>
    <s v=""/>
    <s v="計算(-0.86), 過程(-0.57), 計算(-0.86), ミス(-0.73), ましょう(-0.27)"/>
  </r>
  <r>
    <x v="101"/>
    <n v="3.5"/>
    <s v="頑張って。"/>
    <n v="0"/>
    <s v=""/>
    <s v=""/>
  </r>
  <r>
    <x v="101"/>
    <n v="3.5"/>
    <s v="復習を欠かさず行うようにしてください"/>
    <n v="-9.9954299999999996E-3"/>
    <s v=""/>
    <s v="復習(-0.10)"/>
  </r>
  <r>
    <x v="101"/>
    <n v="3.5"/>
    <s v="何回か課題の提出がありました。"/>
    <n v="-7.8762399999999996E-2"/>
    <s v=""/>
    <s v="課題(-0.40), 提出(-0.39)"/>
  </r>
  <r>
    <x v="101"/>
    <n v="3.5"/>
    <s v="課題はきちんと提出する。"/>
    <n v="3.2057166666666685E-2"/>
    <s v="きちんと(0.98)"/>
    <s v="課題(-0.40), 提出(-0.39)"/>
  </r>
  <r>
    <x v="102"/>
    <n v="3.5"/>
    <s v="とても分かりやすかったです。ありがとうございます。"/>
    <n v="-1.69067E-2"/>
    <s v=""/>
    <s v="とても(-0.17)"/>
  </r>
  <r>
    <x v="102"/>
    <n v="3.5"/>
    <s v="線形代数について、理屈を細かく説明してくれたのでより深く理解することができました。"/>
    <n v="-0.12765607692307693"/>
    <s v=""/>
    <s v="線形(-0.56), 代数(-0.36), つい(-0.55), 理屈(-0.77), 説明(-0.78), 理解(-0.31)"/>
  </r>
  <r>
    <x v="102"/>
    <n v="3.5"/>
    <s v="前期より難しくなったが、一つ一つ丁寧に教えてくださったので、しっかり理解できました。"/>
    <n v="-5.7749076923076931E-2"/>
    <s v=""/>
    <s v="前期(-0.27), 丁寧(-0.65), 教え(-0.27), 理解(-0.31)"/>
  </r>
  <r>
    <x v="102"/>
    <n v="3.5"/>
    <s v="線形代数Ⅲも履修し学びを深めたいと思う。"/>
    <n v="-0.20161746153846155"/>
    <s v=""/>
    <s v="線形(-0.56), 代数(-0.36), 履修(-0.59), と(-0.22), 思う(-0.90)"/>
  </r>
  <r>
    <x v="102"/>
    <n v="3.5"/>
    <s v="わかりやすかったです。"/>
    <n v="0"/>
    <s v=""/>
    <s v=""/>
  </r>
  <r>
    <x v="102"/>
    <n v="3.5"/>
    <s v="課題プリントや演習があって理解が追いつきました。講義ありがとうございました"/>
    <n v="-0.11871416666666668"/>
    <s v=""/>
    <s v="課題(-0.40), プリント(-0.42), や(-0.28), 演習(-0.31), 理解(-0.31), 講義(-0.43)"/>
  </r>
  <r>
    <x v="102"/>
    <n v="3.5"/>
    <s v="前期の線形1は比較的理解しやすかったが、今回はかなり考えないといけないものだったので学問を学んでいる感じがした"/>
    <n v="-0.18330202941176468"/>
    <s v=""/>
    <s v="前期(-0.27), 線形(-0.56), 比較的(-0.38), 理解(-0.31), 今回(-0.17), かなり(-0.27), 考え(-0.93), ない(-1.00), と(-0.22), ない(-1.00), 学問(-0.16), 感じ(-0.97)"/>
  </r>
  <r>
    <x v="102"/>
    <n v="3.5"/>
    <s v="とても分かりやすく説明してくれるので、多くの人が理解出来ると思います。頑張ってください。"/>
    <n v="-0.16719216666666667"/>
    <s v=""/>
    <s v="とても(-0.17), 説明(-0.78), 多く(-0.88), 理解(-0.31), 出来る(-0.99), と(-0.22), 思い(-0.68)"/>
  </r>
  <r>
    <x v="102"/>
    <n v="3.5"/>
    <s v="必ず配られた課題を出すようにしましょう。"/>
    <n v="-9.9483916666666658E-2"/>
    <s v=""/>
    <s v="必ず(-0.53), 課題(-0.40), ましょう(-0.27)"/>
  </r>
  <r>
    <x v="102"/>
    <n v="3.5"/>
    <s v="課題を出して、毎回の授業を聞いて試験に臨めば大丈夫です！"/>
    <n v="-7.074727777777777E-2"/>
    <s v=""/>
    <s v="課題(-0.40), 授業(-0.41), 試験(-0.47)"/>
  </r>
  <r>
    <x v="102"/>
    <n v="3.5"/>
    <s v="分からないとかや難しい場所は定期的に復習しましょう。"/>
    <n v="-0.27514302142857144"/>
    <s v=""/>
    <s v="ない(-1.00), と(-0.22), や(-0.28), 難しい(-1.00), 場所(-0.99), 復習(-0.10), ましょう(-0.27)"/>
  </r>
  <r>
    <x v="102"/>
    <n v="3.5"/>
    <s v="ノートをとっておくと良かったです。"/>
    <n v="-5.4757199999999992E-2"/>
    <s v=""/>
    <s v="ノート(-0.33), と(-0.22)"/>
  </r>
  <r>
    <x v="102"/>
    <n v="3.5"/>
    <s v="テスト前は課題プリントとまとめ問題を解きまくれば大丈夫と思います。"/>
    <n v="-0.17513635294117649"/>
    <s v=""/>
    <s v="テスト(-0.34), 課題(-0.40), プリント(-0.42), と(-0.22), 問題(-0.72), と(-0.22), 思い(-0.68)"/>
  </r>
  <r>
    <x v="102"/>
    <n v="3.5"/>
    <s v="ちゃんと講義を聞くこと"/>
    <n v="-0.28425319999999998"/>
    <s v=""/>
    <s v="ちゃんと(-0.28), 講義(-0.43), 聞く(-0.71)"/>
  </r>
  <r>
    <x v="103"/>
    <n v="3.08"/>
    <s v="授業中の説明が少し分かりづらかったです 例・3×3の固有値の変形のところなど 演習問題が多くて良かったです。"/>
    <n v="-0.19665363636363639"/>
    <s v=""/>
    <s v="授業(-0.41), 中(-0.98), 説明(-0.78), 少し(-0.97), 例(-0.97), 変形(-0.47), 演習(-0.31), 問題(-0.72), 多く(-0.88)"/>
  </r>
  <r>
    <x v="103"/>
    <n v="3.08"/>
    <s v="可能ならば演習プリントの答えだけでなく解説も書いて欲しかったです。その方が勉強しやすいかなと感じました。"/>
    <n v="-0.12766912903225805"/>
    <s v=""/>
    <s v="可能(-0.43), 演習(-0.31), プリント(-0.42), 解説(-0.41), 方(-0.94), 勉強(-0.26), と(-0.22), 感じ(-0.97)"/>
  </r>
  <r>
    <x v="103"/>
    <n v="3.08"/>
    <s v="演習の解説(プリント等)が欲しかったです"/>
    <n v="-0.15423999999999999"/>
    <s v=""/>
    <s v="演習(-0.31), 解説(-0.41), プリント(-0.42), 等(-0.56)"/>
  </r>
  <r>
    <x v="103"/>
    <n v="3.08"/>
    <s v="練習問題がある程度合ったのでありがたかったです。"/>
    <n v="-7.5760666666666671E-2"/>
    <s v=""/>
    <s v="程度(-0.91)"/>
  </r>
  <r>
    <x v="103"/>
    <n v="3.08"/>
    <s v="毎回演習プリントを用意して頂きありがとうございました。最後の対策問題も答えをつけて欲しかったです。 演習プリントもよかったら途中過程もあったら次の履修生も良い復習ができると思います。"/>
    <n v="-0.14317674599999997"/>
    <s v="良い(1.00)"/>
    <s v="演習(-0.31), プリント(-0.42), 用意(-0.72), 最後(-0.66), 対策(-0.42), 問題(-0.72), 演習(-0.31), プリント(-0.42), 途中(-0.91), 過程(-0.57), 次(-0.82), 履修(-0.59), 生(-0.30), 復習(-0.10), と(-0.22), 思い(-0.68)"/>
  </r>
  <r>
    <x v="103"/>
    <n v="3.08"/>
    <s v="面倒でも解答の過程は書いてあげた方が良いですよ"/>
    <n v="-9.4541749999999994E-2"/>
    <s v="良い(1.00)"/>
    <s v="面倒(-1.00), 過程(-0.57), 方(-0.94)"/>
  </r>
  <r>
    <x v="103"/>
    <n v="3.08"/>
    <s v="テスト前に演習を解く時間があったので良かった。"/>
    <n v="-0.15632433333333334"/>
    <s v=""/>
    <s v="テスト(-0.34), 演習(-0.31), 解く(-0.74), 時間(-0.95)"/>
  </r>
  <r>
    <x v="103"/>
    <n v="3.08"/>
    <s v="内容がそもそも抽象的で説明が難しくなるのは仕方ないと思うが、せめて演習問題の解答くらいはしっかりと確認してから配布してほしい。説明だけでは内容をうまく理解できず、実際に解くことで理解しようとしても肝心の解答が間違っていると何も信用できません。自分の解き方が間違っているのか解答が間違っているのかで混乱することが多々あった。"/>
    <n v="-0.10681571875"/>
    <s v=""/>
    <s v="内容(-0.85), 説明(-0.78), と(-0.22), 思う(-0.90), せめて(-0.28), 演習(-0.31), 問題(-0.72), と(-0.22), 確認(-0.20), 配布(-0.33), 説明(-0.78), 内容(-0.85), 理解(-0.31), 実際(-0.84), 解く(-0.74), 理解(-0.31), と(-0.22), 肝心(-0.28), と(-0.22), 信用(-0.19), 混乱(-0.73)"/>
  </r>
  <r>
    <x v="103"/>
    <n v="3.08"/>
    <s v="解析と同じ"/>
    <n v="-0.16995766666666667"/>
    <s v=""/>
    <s v="解析(-0.29), と(-0.22)"/>
  </r>
  <r>
    <x v="103"/>
    <n v="3.08"/>
    <s v="板書がわかりずらい 練習問題が少ない"/>
    <n v="-2.8666250000000001E-2"/>
    <s v=""/>
    <s v="板書(-0.23)"/>
  </r>
  <r>
    <x v="103"/>
    <n v="3.08"/>
    <s v="誤字を減らして下さい。"/>
    <n v="-9.3308166666666678E-2"/>
    <s v=""/>
    <s v="誤字(-0.56)"/>
  </r>
  <r>
    <x v="103"/>
    <n v="3.08"/>
    <s v="演習課題を出した後に、解説が欲しかったです。"/>
    <n v="-0.12907964285714285"/>
    <s v=""/>
    <s v="演習(-0.31), 課題(-0.40), 後(-0.69), 解説(-0.41)"/>
  </r>
  <r>
    <x v="103"/>
    <n v="3.08"/>
    <s v="授業の内容は教科書まるまるそのままで、工夫された解説もなく分かりずらかったです。結局最後に自分でネットとかを使って調べながら解いたので、授業に出てる意味が分かりませんでした。もっと教科書を噛み砕いた解説が欲しく、分かりやすく教えて欲しかったです。"/>
    <n v="-0.12753799999999998"/>
    <s v=""/>
    <s v="授業(-0.41), 内容(-0.85), 教科書(-0.32), 工夫(-0.53), さ(-0.94), 解説(-0.41), 結局(-0.46), 最後(-0.66), ネット(-0.44), と(-0.22), 調べ(-0.53), 授業(-0.41), 出(-0.43), 意味(-0.85), もっと(-0.24), 教科書(-0.32), 解説(-0.41), 教え(-0.27)"/>
  </r>
  <r>
    <x v="103"/>
    <n v="3.08"/>
    <s v="ありがとうございました"/>
    <n v="0"/>
    <s v=""/>
    <s v=""/>
  </r>
  <r>
    <x v="103"/>
    <n v="3.08"/>
    <s v="演習問題では解説も掲載されていた方が早く理解が出来ると感じました。"/>
    <n v="-0.26920965217391302"/>
    <s v=""/>
    <s v="演習(-0.31), 問題(-0.72), 解説(-0.41), 掲載(-0.40), さ(-0.94), 方(-0.94), 理解(-0.31), 出来る(-0.99), と(-0.22), 感じ(-0.97)"/>
  </r>
  <r>
    <x v="103"/>
    <n v="3.08"/>
    <s v="線形I IIに比べて難しいです。線形に苦手意識がある人は履修はおすすめしません。 このアンケートの時点ではテストを受けていないのでテストについては分かりませんがプリントを解いて理解すれば点は取れるのでは無いかと思います。"/>
    <n v="-0.15321549275362317"/>
    <s v=""/>
    <s v="線形(-0.56), 比べ(-0.36), 難しい(-1.00), 線形(-0.56), 苦手(-0.11), 意識(-0.76), 履修(-0.59), アンケート(-0.22), 時点(-0.43), テスト(-0.34), 受け(-0.18), ない(-1.00), テスト(-0.34), つい(-0.55), プリント(-0.42), 理解(-0.31), 点(-0.65), 取れる(-0.78), 無い(-0.54), と(-0.22), 思い(-0.68)"/>
  </r>
  <r>
    <x v="103"/>
    <n v="3.08"/>
    <s v="教科書の内容を黒板に写して解説をするので教科書を持っていた方が授業内容を理解しやすいと思います。"/>
    <n v="-0.18173854838709674"/>
    <s v=""/>
    <s v="教科書(-0.32), 内容(-0.85), 黒板(-0.35), 解説(-0.41), 教科書(-0.32), 方(-0.94), 授業(-0.41), 内容(-0.85), 理解(-0.31), と(-0.22), 思い(-0.68)"/>
  </r>
  <r>
    <x v="103"/>
    <n v="3.08"/>
    <s v="線形代数Ⅰと線形代数Ⅱをしっかり復習してから授業を受けたほうがいい。"/>
    <n v="-0.13000325238095237"/>
    <s v=""/>
    <s v="線形(-0.56), 代数(-0.36), と(-0.22), 線形(-0.56), 代数(-0.36), 復習(-0.10), 授業(-0.41), 受け(-0.18)"/>
  </r>
  <r>
    <x v="103"/>
    <n v="3.08"/>
    <s v="線形代数2からかなり難度が上がります"/>
    <n v="-0.2655426666666667"/>
    <s v=""/>
    <s v="線形(-0.56), 代数(-0.36), かなり(-0.27), 難度(-0.99), 上がり(-0.22)"/>
  </r>
  <r>
    <x v="103"/>
    <n v="3.08"/>
    <s v="ベクトル空間などの文字の書き方に癖があるから注意すべき。"/>
    <n v="-0.21257925"/>
    <s v=""/>
    <s v="空間(-0.70), 文字(-0.95), 書き方(-0.33), 癖(-0.73), 注意(-0.69)"/>
  </r>
  <r>
    <x v="103"/>
    <n v="3.08"/>
    <s v="分からないところを授業後に質問すると丁寧に教えてくださるので分からないところは質問して線形代数を楽しんでください。"/>
    <n v="-0.21251354838709677"/>
    <s v=""/>
    <s v="ない(-1.00), 授業(-0.41), 後(-0.69), 質問(-0.72), と(-0.22), 丁寧(-0.65), 教え(-0.27), ない(-1.00), 質問(-0.72), 線形(-0.56), 代数(-0.36)"/>
  </r>
  <r>
    <x v="103"/>
    <n v="3.08"/>
    <s v="先生の講義はとてもわかり易いです！ 教科書に沿って講義を進めてくれます。質問にも答えてくれるので興味のある人は騙されたと思って受講してみてください。ちなみに騙されたほうが悪いです…"/>
    <n v="-6.9640847457627122E-2"/>
    <s v=""/>
    <s v="先生(-0.24), 講義(-0.43), とても(-0.17), 教科書(-0.32), 講義(-0.43), 質問(-0.72), 興味(-0.47), と(-0.22), 受講(-0.13), 悪い(-1.00)"/>
  </r>
  <r>
    <x v="103"/>
    <n v="3.08"/>
    <s v="この科目を受講するのは絶対オススメしません！注意解析1,2線形代数1,2の担当教授が変わります！ この教授は教科書の内容と違った教え方をしてきます。できれば教科書の内容を1度説明した上で教授の考え方を教えてください。それは百歩譲ったとしても、演習問題を解く際には解答しか乗っておらず解析や線形代数といった計算が絡んでくる学問では学んでいく上で致命的でした。非常にわかりずらかったです。加えて、演習問題の設問は誤植が2枚につき1つはあるという状態でした。なんと更に、解答は解説が載っていない上に間違っているのです"/>
    <n v="-0.12745322966507178"/>
    <s v=""/>
    <s v="科目(-0.48), 受講(-0.13), 絶対(-0.38), 注意(-0.69), 解析(-0.29), 線形(-0.56), 代数(-0.36), 担当(-0.52), 教授(-0.24), 教授(-0.24), 教科書(-0.32), 内容(-0.85), と(-0.22), 教え(-0.27), 方(-0.94), 教科書(-0.32), 内容(-0.85), 度(-0.80), 説明(-0.78), 上(-0.97), 教授(-0.24), 教え(-0.27), 百(-0.79), 歩(-0."/>
  </r>
  <r>
    <x v="103"/>
    <n v="3.08"/>
    <s v="難しいが、線形代数Ⅰ,Ⅱを復習していれば解けると思う"/>
    <n v="-0.2363957823529412"/>
    <s v=""/>
    <s v="難しい(-1.00), 線形(-0.56), 代数(-0.36), 復習(-0.10), 解ける(-0.89), と(-0.22), 思う(-0.90)"/>
  </r>
  <r>
    <x v="103"/>
    <n v="3.08"/>
    <s v="教科書を自分で読んで説明を聞かなくても理解できるくらいの覚悟を持ってください。難しいです。数理・データサイエンス・AI教育プログラムにそって履修をとる場合実質必修になるのでしんどいですが頑張ってください。"/>
    <n v="-0.14214101886792452"/>
    <s v=""/>
    <s v="教科書(-0.32), 説明(-0.78), 理解(-0.31), 覚悟(-0.34), 難しい(-1.00), 数理(-0.12), データ(-0.43), サイエンス(-0.14), 教育(-0.41), プログラム(-0.51), 履修(-0.59), 場合(-0.91), 実質(-0.53), 必修(-0.16), しんどい(-0.99)"/>
  </r>
  <r>
    <x v="103"/>
    <n v="3.08"/>
    <s v="ⅠとⅡに比べて格段に難易度が上がるので覚悟したほうがいい"/>
    <n v="-0.10348473684210527"/>
    <s v=""/>
    <s v="と(-0.22), 比べ(-0.36), 格段(-0.10), 上がる(-0.95), 覚悟(-0.34)"/>
  </r>
  <r>
    <x v="103"/>
    <n v="3.08"/>
    <s v="教科書をただただ同じように解説するだけで、分かりずらいです。 この授業を履修するなら自分で教科書みて解釈する必要があるので頑張ってください。"/>
    <n v="-8.4188263157894738E-2"/>
    <s v=""/>
    <s v="教科書(-0.32), 解説(-0.41), 授業(-0.41), 履修(-0.59), 教科書(-0.32), 解釈(-0.24), 必要(-0.92)"/>
  </r>
  <r>
    <x v="103"/>
    <n v="3.08"/>
    <s v="ふぁいとです"/>
    <n v="-7.1931000000000009E-2"/>
    <s v=""/>
    <s v="と(-0.22)"/>
  </r>
  <r>
    <x v="103"/>
    <n v="3.08"/>
    <s v="授業だけでは理解が難しいように感じるため、授業外でもしっかり時間を確保しましょう。"/>
    <n v="-0.21980935217391304"/>
    <s v="確保(0.06)"/>
    <s v="授業(-0.41), 理解(-0.31), 難しい(-1.00), 感じる(-0.79), 授業(-0.41), 外(-0.99), 時間(-0.95), ましょう(-0.27)"/>
  </r>
  <r>
    <x v="103"/>
    <n v="3.08"/>
    <s v="皆さん主体的に演習に取り組んでいて良かったと思います。_x000a_わからないところなどがあれば、演習のときなどに質問してもらえるとより理解が深まると思います。"/>
    <n v="-0.12691860465116278"/>
    <s v=""/>
    <s v="さん(-0.60), 演習(-0.31), と(-0.22), 思い(-0.68), ない(-1.00), 演習(-0.31), 質問(-0.72), と(-0.22), 理解(-0.31), 深まる(-0.20), と(-0.22), 思い(-0.68)"/>
  </r>
  <r>
    <x v="104"/>
    <n v="4"/>
    <s v="リーダーは大変。前回自分がどれだけリーダーたちに頼ってたかを感じたものの，ワンマンなのも考えものであると感じた。今の自分の形もあまり良いとも言い切れないがもう少しリーダーの形というものを考えて行けたら良いなと考えた"/>
    <n v="-0.13060544615384614"/>
    <s v="良い(1.00), 良い(1.00)"/>
    <s v="リーダー(-0.26), 大変(-0.37), 前回(-0.24), リーダー(-0.26), 感じ(-0.97), 考え(-0.93), と(-0.22), 感じ(-0.97), 今(-0.85), と(-0.22), ない(-1.00), もう(-0.68), 少し(-0.97), リーダー(-0.26), と(-0.22), 考え(-0.93), と(-0.22), 考え(-0.93)"/>
  </r>
  <r>
    <x v="104"/>
    <n v="4"/>
    <s v="一度受けるとなかなか2度目で、さらにリーダーとしてやらないといけないため大変ではあるが、その分得られる経験は多い。その為、一でやってたメンバーや友達なんかを誘って受けるのは楽しいと思う。 スケジュール管理と仕事の割り振りは大変だがやらないと終わらないので気をつけること。それと個々の能力をきちんと把握することが大切"/>
    <n v="-0.14170344444444444"/>
    <s v="友達(0.96), 楽しい(1.00), きちんと(0.98)"/>
    <s v="一度(-0.65), 受ける(-0.97), と(-0.22), リーダー(-0.26), と(-0.22), ない(-1.00), と(-0.22), ない(-1.00), 大変(-0.37), 分(-0.70), 得(-0.14), 経験(-0.46), 為(-0.30), メンバー(-0.34), や(-0.28), 受ける(-0.97), と(-0.22), 思う(-0.90), スケジュール(-0.35), 管理(-0.57), と(-0.22), 仕事(-0.96), 大変(-0.37), な"/>
  </r>
  <r>
    <x v="104"/>
    <n v="4"/>
    <s v="授業評価アンケートへの回答を有難うございます．皆さんからの率直なご意見は非常に参考になります．演習ⅡではⅠとは違った観点からチーム活動を眺めることが出来たのではないかと思います．今後の皆さんの成長を期待しております．"/>
    <n v="-0.11932383823529413"/>
    <s v="眺める(0.13), 期待(0.98)"/>
    <s v="授業(-0.41), 評価(-0.42), アンケート(-0.22), 回答(-0.46), さん(-0.60), 意見(-0.86), 参考(-0.42), 演習(-0.31), と(-0.22), 観点(-0.40), チーム(-0.49), 活動(-0.74), 出来(-0.65), ない(-1.00), と(-0.22), 思い(-0.68), 今後(-0.53), さん(-0.60)"/>
  </r>
  <r>
    <x v="104"/>
    <n v="4"/>
    <s v="授業アンケートへの回答有難うございます．2年目ということで，昨年度とはまた違った貴重な経験が出来たのではないかと思います．残りのタスクも頑張ってください！"/>
    <n v="-0.13550308695652175"/>
    <s v="貴重(0.99)"/>
    <s v="授業(-0.41), アンケート(-0.22), 回答(-0.46), 年(-0.90), 目(-0.99), と(-0.22), と(-0.22), 経験(-0.46), 出来(-0.65), ない(-1.00), と(-0.22), 思い(-0.68), 残り(-0.81)"/>
  </r>
  <r>
    <x v="104"/>
    <n v="4"/>
    <s v="授業アンケートへの登録ありがとうございます．_x000a_プロジェクトリーダーお疲れさまでした．_x000a_学級委員という言葉だと重すぎるけど，班長と表現するには言葉軽すぎるのがプロジェクトリーダーの役割かと思います．_x000a_半年間をリーダーとして立ち回るのは大変だったかと思います．_x000a__x000a_プロジェクト型演習で得られた経験を今後に役立てて頂ければ幸いです．"/>
    <n v="-0.14154577380952385"/>
    <s v="幸い(1.00)"/>
    <s v="授業(-0.41), アンケート(-0.22), 登録(-0.37), と(-0.22), 言葉(-0.98), と(-0.22), 重(-0.54), 長(-0.64), と(-0.22), 表現(-0.83), 言葉(-0.98), 軽(-0.50), 役割(-0.38), と(-0.22), 思い(-0.68), 半年(-0.44), 間(-0.80), リーダー(-0.26), と(-0.22), 大変(-0.37), と(-0.22), 思い(-0.68), プロジェクト(-0.35), 型(-"/>
  </r>
  <r>
    <x v="104"/>
    <n v="4"/>
    <s v="最後の発表までおつかれさまでした．ちょうど発表会の日の朝に，イチロー氏のMLB殿堂入りのニュースがありました．そのインタビューの中でメンタルの鍛え方を問われ，「メンタルを鍛えたいなら厳しい道を選ぶしかないんじゃないですかね。楽な方いくとメンタルは弱くなっていきます。～」ということを話していました．おそらくPBLⅠを受けて大変であることをわかった上でⅡを受講されたのだと思います．受けない方が楽だったかもしれませんが，厳しい道を選んだ皆さんはメンタルが鍛えられたかもしれないですね．今後もぜひ鍛えるために，厳し"/>
    <n v="-0.12570252727272729"/>
    <s v="殿堂(0.97), 選ぶ(0.57), 楽(0.28), 楽(0.28), 鍛える(0.99)"/>
    <s v="最後(-0.66), 発表(-0.44), 日(-0.90), 朝(-0.84), 氏(-0.51), ニュース(-0.39), インタビュー(-0.23), 中(-0.98), 方(-0.94), 厳しい(-1.00), 道(-0.98), ない(-1.00), ない(-1.00), 方(-0.94), と(-0.22), と(-0.22), 受け(-0.18), 大変(-0.37), 上(-0.97), 受講(-0.13), さ(-0.94), と(-0.22), 思い(-0.68), 受け(-0.1"/>
  </r>
  <r>
    <x v="104"/>
    <n v="4"/>
    <s v="半年間、お疲れ様でした。なかなか予定通りには進まず、苦労されたのではないでしょうか。試行錯誤も貴重な経験であり、卒業研究や就職してからも活きると思います。頑張ってください。"/>
    <n v="-0.12979615999999997"/>
    <s v="貴重(0.99)"/>
    <s v="半年(-0.44), 間(-0.80), 予定(-0.72), 通り(-0.53), 苦労(-0.82), さ(-0.94), ない(-1.00), 試行錯誤(-0.35), 経験(-0.46), や(-0.28), 就職(-0.25), と(-0.22), 思い(-0.68)"/>
  </r>
  <r>
    <x v="105"/>
    <n v="3.37"/>
    <s v="電気回路の分野は、とても苦手でわからないことが多かった"/>
    <n v="-0.20395286666666668"/>
    <s v=""/>
    <s v="電気(-0.89), 回路(-0.59), 分野(-0.30), とても(-0.17), 苦手(-0.11), ない(-1.00)"/>
  </r>
  <r>
    <x v="105"/>
    <n v="3.37"/>
    <s v="難しかったです"/>
    <n v="0"/>
    <s v=""/>
    <s v=""/>
  </r>
  <r>
    <x v="105"/>
    <n v="3.37"/>
    <s v="授業のペースが早く理解が追いつかない事が多くありました。 計算問題などは特にどうしてこうなるのかという疑問が中々消えず、 わからないままなことも多かったので、もう少しゆっくり解説して欲しいです。"/>
    <n v="-0.18329881034482759"/>
    <s v=""/>
    <s v="授業(-0.41), ペース(-0.25), 理解(-0.31), ない(-1.00), 事(-0.94), 多く(-0.88), 計算(-0.86), 問題(-0.72), どう(-0.94), と(-0.22), ない(-1.00), もう(-0.68), 少し(-0.97), ゆっくり(-0.27), 解説(-0.41), 欲しい(-0.80)"/>
  </r>
  <r>
    <x v="105"/>
    <n v="3.37"/>
    <s v="楽しかったです。"/>
    <n v="0"/>
    <s v=""/>
    <s v=""/>
  </r>
  <r>
    <x v="105"/>
    <n v="3.37"/>
    <s v="例題や演習をもう少し多くしてほしい"/>
    <n v="-0.32180929999999996"/>
    <s v=""/>
    <s v="例題(-0.10), や(-0.28), 演習(-0.31), もう(-0.68), 少し(-0.97), 多く(-0.88)"/>
  </r>
  <r>
    <x v="105"/>
    <n v="3.37"/>
    <s v="高校の時に学んだところから初めて学ぶ公式などがたくさんあり、難しい分野ではあったがしっかりと講義の内容を理解出来たと思う。"/>
    <n v="-0.20670379999999997"/>
    <s v=""/>
    <s v="高校(-0.14), 時(-0.75), 初めて(-0.92), 学ぶ(-0.55), 難しい(-1.00), 分野(-0.30), と(-0.22), 講義(-0.43), 内容(-0.85), 理解(-0.31), 出来(-0.65), と(-0.22), 思う(-0.90)"/>
  </r>
  <r>
    <x v="105"/>
    <n v="3.37"/>
    <s v="たまに難しい小テストがあって苦労した。"/>
    <n v="-0.28182418181818181"/>
    <s v=""/>
    <s v="たまに(-0.40), 難しい(-1.00), 小(-0.54), テスト(-0.34), 苦労(-0.82)"/>
  </r>
  <r>
    <x v="105"/>
    <n v="3.37"/>
    <s v="例題や練習問題をふやしてほしい"/>
    <n v="-5.4126857142857143E-2"/>
    <s v=""/>
    <s v="例題(-0.10), や(-0.28)"/>
  </r>
  <r>
    <x v="105"/>
    <n v="3.37"/>
    <s v="電気回路について詳しく学べてよかった。"/>
    <n v="-0.18426681818181817"/>
    <s v=""/>
    <s v="電気(-0.89), 回路(-0.59), つい(-0.55)"/>
  </r>
  <r>
    <x v="105"/>
    <n v="3.37"/>
    <s v="授業資料が丁寧でした"/>
    <n v="-0.23965700000000001"/>
    <s v=""/>
    <s v="授業(-0.41), 資料(-0.38), 丁寧(-0.65)"/>
  </r>
  <r>
    <x v="105"/>
    <n v="3.37"/>
    <s v="スライドが見やすかったです。教科書の使い道がほとんどなかったように感じます。"/>
    <n v="-0.10971268421052632"/>
    <s v=""/>
    <s v="スライド(-0.51), 教科書(-0.32), 使い道(-0.28), 感じ(-0.97)"/>
  </r>
  <r>
    <x v="105"/>
    <n v="3.37"/>
    <s v="物理を高校でやっていなかったので不安でしたが、先生のスライドや解説がわかりやすかったので理解できました。"/>
    <n v="-0.1036934375"/>
    <s v=""/>
    <s v="物理(-0.60), 高校(-0.14), 不安(-0.83), 先生(-0.24), スライド(-0.51), や(-0.28), 解説(-0.41), 理解(-0.31)"/>
  </r>
  <r>
    <x v="105"/>
    <n v="3.37"/>
    <s v="演習課題の解説がとても丁寧で分かりやすかったです。ですが、プリント返却がないため、自分がどこを間違っていたのかが分からず自分の抜けているところが把握しずらかったです。"/>
    <n v="-8.3118624999999988E-2"/>
    <s v=""/>
    <s v="演習(-0.31), 課題(-0.40), 解説(-0.41), とても(-0.17), 丁寧(-0.65), プリント(-0.42), 返却(-0.31), ない(-1.00), 把握(-0.33)"/>
  </r>
  <r>
    <x v="105"/>
    <n v="3.37"/>
    <s v="練習問題も挟んでくれて分かりやすかった。"/>
    <n v="0"/>
    <s v=""/>
    <s v=""/>
  </r>
  <r>
    <x v="105"/>
    <n v="3.37"/>
    <s v="電気電子回路について抵抗やコンデンサ、コイルを含んだ回路について詳しく学ぶことができました。最後の課題のところで例題よりも段違いに難しい問題があったのでもう少し例題があると助かります。"/>
    <n v="-0.20933398113207544"/>
    <s v=""/>
    <s v="電気(-0.89), 電子(-0.76), 回路(-0.59), つい(-0.55), 抵抗(-0.73), や(-0.28), コイル(-0.48), 回路(-0.59), つい(-0.55), 学ぶ(-0.55), 最後(-0.66), 課題(-0.40), 例題(-0.10), 段違い(-0.31), 難しい(-1.00), 問題(-0.72), もう(-0.68), 少し(-0.97), 例題(-0.10), と(-0.22)"/>
  </r>
  <r>
    <x v="105"/>
    <n v="3.37"/>
    <s v="例題が多く解く過程がよく分かりました。"/>
    <n v="-0.1250330909090909"/>
    <s v="よく(0.92)"/>
    <s v="例題(-0.10), 多く(-0.88), 解く(-0.74), 過程(-0.57)"/>
  </r>
  <r>
    <x v="105"/>
    <n v="3.37"/>
    <s v="面白い授業内容でしたが、授業形式的にちょっとわかりにくい、伝わりづらい部分がありました。"/>
    <n v="-3.0592363636363629E-2"/>
    <s v="面白い(0.99)"/>
    <s v="授業(-0.41), 内容(-0.85), 授業(-0.41)"/>
  </r>
  <r>
    <x v="105"/>
    <n v="3.37"/>
    <s v="毎授業、細かく説明してくださり、わかりやすかったです。"/>
    <n v="-8.4438928571428568E-2"/>
    <s v=""/>
    <s v="授業(-0.41), 説明(-0.78)"/>
  </r>
  <r>
    <x v="105"/>
    <n v="3.37"/>
    <s v="わかりやすいスライドと解説で学ぶことができました。ありがとうございました。"/>
    <n v="-9.3360222222222219E-2"/>
    <s v=""/>
    <s v="スライド(-0.51), と(-0.22), 解説(-0.41), 学ぶ(-0.55)"/>
  </r>
  <r>
    <x v="105"/>
    <n v="3.37"/>
    <s v="内容は難しかったですが、解けた時の達成感があって楽しかったです。ありがとうございました。"/>
    <n v="-6.6831500000000002E-2"/>
    <s v=""/>
    <s v="内容(-0.85), 時(-0.75)"/>
  </r>
  <r>
    <x v="105"/>
    <n v="3.37"/>
    <s v="自分は電子回路が苦手だが、高校では学べない、難しく複雑なことを学んで、少し面白かった。"/>
    <n v="-0.15547174074074074"/>
    <s v=""/>
    <s v="電子(-0.76), 回路(-0.59), 苦手(-0.11), 高校(-0.14), ない(-1.00), 複雑(-0.63), 少し(-0.97)"/>
  </r>
  <r>
    <x v="105"/>
    <n v="3.37"/>
    <s v="ありがとうございました。"/>
    <n v="0"/>
    <s v=""/>
    <s v=""/>
  </r>
  <r>
    <x v="105"/>
    <n v="3.37"/>
    <s v="講義がスライドを読み上げるという内容だったのが残念だった。"/>
    <n v="-0.18753662499999998"/>
    <s v=""/>
    <s v="講義(-0.43), スライド(-0.51), と(-0.22), 内容(-0.85), 残念(-1.00)"/>
  </r>
  <r>
    <x v="105"/>
    <n v="3.37"/>
    <s v="講義がわかりやすかった"/>
    <n v="-8.539759999999999E-2"/>
    <s v=""/>
    <s v="講義(-0.43)"/>
  </r>
  <r>
    <x v="105"/>
    <n v="3.37"/>
    <s v="先生の話を聞いて、問題演習に多く取り組むとよい"/>
    <n v="-0.24008299999999999"/>
    <s v=""/>
    <s v="先生(-0.24), 話(-1.00), 問題(-0.72), 演習(-0.31), 多く(-0.88), と(-0.22)"/>
  </r>
  <r>
    <x v="105"/>
    <n v="3.37"/>
    <s v="1年前期で1番難しいと思います 授業後に演習問題を解く課題があるのですが、授業の難易度蛾1とすれば、その演習問題は5くらいで予習してても難しいです 理解度確認テストはノート持ち込み可なので過去問をいかに手に入れてノートに写すかで点数が決まります 頑張りましょう"/>
    <n v="-0.15495599999999998"/>
    <s v=""/>
    <s v="年(-0.90), 前期(-0.27), 難しい(-1.00), と(-0.22), 思い(-0.68), 授業(-0.41), 後(-0.69), 演習(-0.31), 問題(-0.72), 解く(-0.74), 課題(-0.40), 授業(-0.41), 蛾(-0.69), と(-0.22), 演習(-0.31), 問題(-0.72), 予習(-0.31), 難しい(-1.00), 確認(-0.20), テスト(-0.34), ノート(-0.33), ノート(-0.33), 点数(-0.48), まし"/>
  </r>
  <r>
    <x v="105"/>
    <n v="3.37"/>
    <s v="ノートをしっかり書いて後で見て、自分が分かるようにしておいた方がいいと思います。 授業ペースが早いので頑張ってください。"/>
    <n v="-6.9703135135135125E-2"/>
    <s v="早い(0.94)"/>
    <s v="ノート(-0.33), 後(-0.69), 方(-0.94), と(-0.22), 思い(-0.68), 授業(-0.41), ペース(-0.25)"/>
  </r>
  <r>
    <x v="105"/>
    <n v="3.37"/>
    <s v="自分で問題をまとめて応用問題などをノートに書いておくと良いかも"/>
    <n v="-6.9638684210526339E-2"/>
    <s v="良い(1.00)"/>
    <s v="問題(-0.72), 応用(-0.34), 問題(-0.72), ノート(-0.33), と(-0.22)"/>
  </r>
  <r>
    <x v="105"/>
    <n v="3.37"/>
    <s v="物理得意な人は余裕です。満点目指しましょう"/>
    <n v="-0.15042977272727273"/>
    <s v=""/>
    <s v="物理(-0.60), 得意(-0.28), 余裕(-0.42), 満点(-0.08), ましょう(-0.27)"/>
  </r>
  <r>
    <x v="105"/>
    <n v="3.37"/>
    <s v="予習復習をしっかりしましょう"/>
    <n v="-0.11296338333333333"/>
    <s v=""/>
    <s v="予習(-0.31), 復習(-0.10), ましょう(-0.27)"/>
  </r>
  <r>
    <x v="105"/>
    <n v="3.37"/>
    <s v="テスト前だけではなく、日々の勉強が大事だと思います。"/>
    <n v="-8.9016494117647074E-2"/>
    <s v=""/>
    <s v="テスト(-0.34), 勉強(-0.26), 大事(-0.02), と(-0.22), 思い(-0.68)"/>
  </r>
  <r>
    <x v="105"/>
    <n v="3.37"/>
    <s v="中間、期末と2回テストがあるので大変ですが頑張ってください。"/>
    <n v="-0.13165663111111112"/>
    <s v="期末(0.01)"/>
    <s v="中間(-0.73), と(-0.22), 回(-0.72), テスト(-0.34), 大変(-0.37)"/>
  </r>
  <r>
    <x v="105"/>
    <n v="3.37"/>
    <s v="授業スライドはよく見ておくといいです"/>
    <n v="-2.1095900000000011E-2"/>
    <s v="よく(0.92)"/>
    <s v="授業(-0.41), スライド(-0.51), と(-0.22)"/>
  </r>
  <r>
    <x v="105"/>
    <n v="3.37"/>
    <s v="がんばれ"/>
    <n v="0"/>
    <s v=""/>
    <s v=""/>
  </r>
  <r>
    <x v="105"/>
    <n v="3.37"/>
    <s v="ノートをしっかりととって、例題など解けるようになりましょう"/>
    <n v="-0.12884778571428571"/>
    <s v=""/>
    <s v="ノート(-0.33), と(-0.22), 例題(-0.10), 解ける(-0.89), ましょう(-0.27)"/>
  </r>
  <r>
    <x v="105"/>
    <n v="3.37"/>
    <s v="予習がとても大事です。また、関数電卓は買っておいたほうがいいです。"/>
    <n v="-5.1142770000000004E-2"/>
    <s v=""/>
    <s v="予習(-0.31), とても(-0.17), 大事(-0.02), 関数(-0.35), 電卓(-0.18)"/>
  </r>
  <r>
    <x v="105"/>
    <n v="3.37"/>
    <s v="高校で回路系の勉強をしてないときついです。過去問・予習必須のような気がします。頑張ってください"/>
    <n v="-0.17309444827586204"/>
    <s v=""/>
    <s v="高校(-0.14), 回路(-0.59), 系(-0.54), 勉強(-0.26), ない(-1.00), と(-0.22), きつい(-0.99), 予習(-0.31), 気(-0.98)"/>
  </r>
  <r>
    <x v="105"/>
    <n v="3.37"/>
    <s v="持ち込み可のテストですが、演習問題をもう一度解くことでかなりテストの出来が変わります。 手を抜かずにテスト勉強頑張りましょう。"/>
    <n v="-0.16366358823529414"/>
    <s v=""/>
    <s v="テスト(-0.34), 演習(-0.31), 問題(-0.72), もう(-0.68), 一度(-0.65), 解く(-0.74), かなり(-0.27), テスト(-0.34), 出来(-0.65), テスト(-0.34), 勉強(-0.26), ましょう(-0.27)"/>
  </r>
  <r>
    <x v="105"/>
    <n v="3.37"/>
    <s v="ちゃんと勉強しよう。"/>
    <n v="-0.135075"/>
    <s v=""/>
    <s v="ちゃんと(-0.28), 勉強(-0.26)"/>
  </r>
  <r>
    <x v="105"/>
    <n v="3.37"/>
    <s v="きちんと勉強してノートを取っておきましょう"/>
    <n v="1.1816000000000004E-2"/>
    <s v="きちんと(0.98)"/>
    <s v="勉強(-0.26), ノート(-0.33), ましょう(-0.27)"/>
  </r>
  <r>
    <x v="105"/>
    <n v="3.37"/>
    <s v="スライドはできるだけ全部移しておいた方がいいけれど講義の間に写すのは分量が多く、スピードも速いので大変だと思います。予習としてある程度写しておくことをおすすめします。"/>
    <n v="-0.15880791999999999"/>
    <s v=""/>
    <s v="スライド(-0.51), 全部(-0.85), 方(-0.94), 講義(-0.43), 間(-0.80), 分量(-0.66), 多く(-0.88), スピード(-0.18), 大変(-0.37), と(-0.22), 思い(-0.68), 予習(-0.31), と(-0.22), 程度(-0.91)"/>
  </r>
  <r>
    <x v="105"/>
    <n v="3.37"/>
    <s v="継続的にノートをしっかりとっておくと後々楽。"/>
    <n v="-2.2158916666666664E-2"/>
    <s v="楽(0.28)"/>
    <s v="ノート(-0.33), と(-0.22)"/>
  </r>
  <r>
    <x v="105"/>
    <n v="3.37"/>
    <s v="カラーコード表などを、少しでも不安なところがあれば、手書きノートを用意してテストに臨むといいと思います。 中間でいい点数を取っておくといいと思います。"/>
    <n v="-0.16388078311111112"/>
    <s v=""/>
    <s v="表(-0.74), 少し(-0.97), 不安(-0.83), 手書き(-0.01), ノート(-0.33), 用意(-0.72), テスト(-0.34), と(-0.22), と(-0.22), 思い(-0.68), 中間(-0.73), 点数(-0.48), と(-0.22), と(-0.22), 思い(-0.68)"/>
  </r>
  <r>
    <x v="105"/>
    <n v="3.37"/>
    <s v="毎講義ごとにしっかり復習して理解した上で次の講義を受ける方がいいと思います。"/>
    <n v="-0.25500605200000004"/>
    <s v=""/>
    <s v="講義(-0.43), ごと(-0.52), 復習(-0.10), 理解(-0.31), 上(-0.97), 次(-0.82), 講義(-0.43), 受ける(-0.97), 方(-0.94), と(-0.22), 思い(-0.68)"/>
  </r>
  <r>
    <x v="105"/>
    <n v="3.37"/>
    <s v="テスト前には充分勉強すること"/>
    <n v="-7.4710250000000006E-2"/>
    <s v=""/>
    <s v="テスト(-0.34), 勉強(-0.26)"/>
  </r>
  <r>
    <x v="105"/>
    <n v="3.37"/>
    <s v="しっかり復習しないと、すぐに置いていかれるので勉強をおこたらないようにしましょう"/>
    <n v="-0.12935315"/>
    <s v=""/>
    <s v="復習(-0.10), ない(-1.00), と(-0.22), 勉強(-0.26), ない(-1.00), ましょう(-0.27)"/>
  </r>
  <r>
    <x v="105"/>
    <n v="3.37"/>
    <s v="頑張ってください。"/>
    <n v="0"/>
    <s v=""/>
    <s v=""/>
  </r>
  <r>
    <x v="105"/>
    <n v="3.37"/>
    <s v="物理が苦手、履修していないといった生徒は苦労すると思うので、早めに分かるようにする方が良い。"/>
    <n v="-0.16218325806451611"/>
    <s v="良い(1.00)"/>
    <s v="物理(-0.60), 苦手(-0.11), 履修(-0.59), ない(-1.00), と(-0.22), 生徒(-0.63), 苦労(-0.82), と(-0.22), 思う(-0.90), 方(-0.94)"/>
  </r>
  <r>
    <x v="105"/>
    <n v="3.37"/>
    <s v="予習必須です。ただ、予習さえしておけばそこまで苦労しないと思います"/>
    <n v="-0.16657179999999999"/>
    <s v=""/>
    <s v="予習(-0.31), 予習(-0.31), 苦労(-0.82), ない(-1.00), と(-0.22), 思い(-0.68)"/>
  </r>
  <r>
    <x v="105"/>
    <n v="3.37"/>
    <s v="頑張ってください"/>
    <n v="0"/>
    <s v=""/>
    <s v=""/>
  </r>
  <r>
    <x v="106"/>
    <n v="3.4"/>
    <s v="スライドを進めるのが早いのでもう少し遅くして欲しい"/>
    <n v="-0.16820457142857143"/>
    <s v="早い(0.94)"/>
    <s v="スライド(-0.51), 進める(-0.34), もう(-0.68), 少し(-0.97), 欲しい(-0.80)"/>
  </r>
  <r>
    <x v="106"/>
    <n v="3.4"/>
    <s v="ありがとうございました。"/>
    <n v="0"/>
    <s v=""/>
    <s v=""/>
  </r>
  <r>
    <x v="106"/>
    <n v="3.4"/>
    <s v="授業資料の例題だけでは、中間テストの対策が十分にできませんでした。テスト前にテストの難易度に合った応用問題をある程度解けるようにしてほしいです。"/>
    <n v="-0.14470997674418604"/>
    <s v=""/>
    <s v="授業(-0.41), 資料(-0.38), 例題(-0.10), 中間(-0.73), テスト(-0.34), 対策(-0.42), 十分(-0.31), テスト(-0.34), テスト(-0.34), 応用(-0.34), 問題(-0.72), 程度(-0.91), 解ける(-0.89)"/>
  </r>
  <r>
    <x v="106"/>
    <n v="3.4"/>
    <s v="授業のスピードが速すぎます。板書をとる時間がありません。後、授業で一つの知識を説明した後に問題演習をする時間を作ってください。最後の演習課題だけでは、問題演習の量が足りません。最後に問題を数問解くだけでは授業の内容があやふやになり内容が身につきにくいです。_x000a__x000a_ほんとにほんとに授業中の問題演習の時間を増やしてください。"/>
    <n v="-0.18945282999999999"/>
    <s v="速(0.96)"/>
    <s v="授業(-0.41), スピード(-0.18), 板書(-0.23), 時間(-0.95), 後(-0.69), 授業(-0.41), 知識(-0.12), 説明(-0.78), 後(-0.69), 問題(-0.72), 演習(-0.31), 時間(-0.95), 最後(-0.66), 演習(-0.31), 課題(-0.40), 問題(-0.72), 演習(-0.31), 量(-0.88), 最後(-0.66), 問題(-0.72), 数(-0.97), 問(-0.66), 解く(-0.74), 授業(-0"/>
  </r>
  <r>
    <x v="106"/>
    <n v="3.4"/>
    <s v="出てくる単語一つ一つが自分の知らない単語で、対応することに時間がかかりましたが、しっかりと勉強すれば理解できる内容だったので楽しかったです。"/>
    <n v="-0.12178451162790696"/>
    <s v=""/>
    <s v="出(-0.43), 単語(-0.41), ない(-1.00), 単語(-0.41), 対応(-0.40), 時間(-0.95), と(-0.22), 勉強(-0.26), 理解(-0.31), 内容(-0.85)"/>
  </r>
  <r>
    <x v="106"/>
    <n v="3.4"/>
    <s v="電気電子回路について高校の内容から学びを深められた。"/>
    <n v="-0.2362709375"/>
    <s v=""/>
    <s v="電気(-0.89), 電子(-0.76), 回路(-0.59), つい(-0.55), 高校(-0.14), 内容(-0.85)"/>
  </r>
  <r>
    <x v="106"/>
    <n v="3.4"/>
    <s v="とても分かりやすかった。"/>
    <n v="-3.38134E-2"/>
    <s v=""/>
    <s v="とても(-0.17)"/>
  </r>
  <r>
    <x v="106"/>
    <n v="3.4"/>
    <s v="話し方が単調なので話が入ってきづらい"/>
    <n v="-0.16543258333333333"/>
    <s v=""/>
    <s v="単調(-0.99), 話(-1.00)"/>
  </r>
  <r>
    <x v="106"/>
    <n v="3.4"/>
    <s v="分かりやすい授業でした。"/>
    <n v="-6.76345E-2"/>
    <s v=""/>
    <s v="授業(-0.41)"/>
  </r>
  <r>
    <x v="106"/>
    <n v="3.4"/>
    <s v="高校物理の知識を発展させ、とても面白い講義でした"/>
    <n v="-0.12014864285714281"/>
    <s v="面白い(0.99)"/>
    <s v="高校(-0.14), 物理(-0.60), 知識(-0.12), 発展(-0.27), さ(-0.94), とても(-0.17), 講義(-0.43)"/>
  </r>
  <r>
    <x v="106"/>
    <n v="3.4"/>
    <s v="問題の解説が丁寧で分かりやすく、楽しく学ぶことができました。"/>
    <n v="-0.13656676470588236"/>
    <s v=""/>
    <s v="問題(-0.72), 解説(-0.41), 丁寧(-0.65), 学ぶ(-0.55)"/>
  </r>
  <r>
    <x v="106"/>
    <n v="3.4"/>
    <s v="私は、あまり授業中に理解することができなかった"/>
    <n v="-0.12088500000000001"/>
    <s v=""/>
    <s v="授業(-0.41), 中(-0.98), 理解(-0.31)"/>
  </r>
  <r>
    <x v="106"/>
    <n v="3.4"/>
    <s v="毎回演習問題があり復習しやすかった。"/>
    <n v="-0.11293323"/>
    <s v=""/>
    <s v="演習(-0.31), 問題(-0.72), 復習(-0.10)"/>
  </r>
  <r>
    <x v="106"/>
    <n v="3.4"/>
    <s v="最後の演習のみだと難しいのでもう少し例題を交えて説明してくださると助かります"/>
    <n v="-0.22396536363636363"/>
    <s v=""/>
    <s v="最後(-0.66), 演習(-0.31), と(-0.22), 難しい(-1.00), もう(-0.68), 少し(-0.97), 例題(-0.10), 説明(-0.78), と(-0.22)"/>
  </r>
  <r>
    <x v="106"/>
    <n v="3.4"/>
    <s v="テストに関数電卓と手書きノートの持ち込みができ、本当に助かりました。この講義で、継続して学習する力がついたと思います。ありがとうございました。"/>
    <n v="-0.13704835599999998"/>
    <s v=""/>
    <s v="テスト(-0.34), 関数(-0.35), 電卓(-0.18), と(-0.22), 手書き(-0.01), ノート(-0.33), 本当(-0.50), 講義(-0.43), 継続(-0.40), 学習(-0.45), 力(-0.84), つい(-0.55), と(-0.22), 思い(-0.68)"/>
  </r>
  <r>
    <x v="106"/>
    <n v="3.4"/>
    <s v="分からないものを分からないまま残すことなく出来ました。 すると学習する意欲も上がり、一石二鳥でした。"/>
    <n v="-0.14547975862068968"/>
    <s v="意欲(0.97)"/>
    <s v="ない(-1.00), ない(-1.00), 残す(-0.68), 出来(-0.65), と(-0.22), 学習(-0.45), 上がり(-0.22), 石(-0.96)"/>
  </r>
  <r>
    <x v="106"/>
    <n v="3.4"/>
    <s v="分からない所を講義後やオフィスアワーで教えてくださりありがとうございました"/>
    <n v="-0.19458770588235297"/>
    <s v=""/>
    <s v="ない(-1.00), 所(-0.45), 講義(-0.43), 後(-0.69), や(-0.28), オフィス(-0.19), 教え(-0.27)"/>
  </r>
  <r>
    <x v="106"/>
    <n v="3.4"/>
    <s v="難しかったけど面白かった"/>
    <n v="0"/>
    <s v=""/>
    <s v=""/>
  </r>
  <r>
    <x v="106"/>
    <n v="3.4"/>
    <s v="分かりやすかったです"/>
    <n v="0"/>
    <s v=""/>
    <s v=""/>
  </r>
  <r>
    <x v="106"/>
    <n v="3.4"/>
    <s v="もう少し例題があった方が理解しやすいと感じました。"/>
    <n v="-0.261572625"/>
    <s v=""/>
    <s v="もう(-0.68), 少し(-0.97), 例題(-0.10), 方(-0.94), 理解(-0.31), と(-0.22), 感じ(-0.97)"/>
  </r>
  <r>
    <x v="106"/>
    <n v="3.4"/>
    <s v="授業資料が丁寧でわかりやすく、説明もわかりやすかったので、予習、授業、復習がとてもやりやすかったです。"/>
    <n v="-0.11415786785714285"/>
    <s v=""/>
    <s v="授業(-0.41), 資料(-0.38), 丁寧(-0.65), 説明(-0.78), 予習(-0.31), 授業(-0.41), 復習(-0.10), とても(-0.17)"/>
  </r>
  <r>
    <x v="106"/>
    <n v="3.4"/>
    <s v="授業資料を事前に添付していたので予習がしやすく、授業も分かりやすかったです。"/>
    <n v="-9.0797916666666659E-2"/>
    <s v=""/>
    <s v="授業(-0.41), 資料(-0.38), 事前(-0.20), 添付(-0.48), 予習(-0.31), 授業(-0.41)"/>
  </r>
  <r>
    <x v="106"/>
    <n v="3.4"/>
    <s v="応用力の大切さがわかりました"/>
    <n v="-0.11698"/>
    <s v=""/>
    <s v="さ(-0.94)"/>
  </r>
  <r>
    <x v="106"/>
    <n v="3.4"/>
    <s v="少し授業が進むスピードが速かった。"/>
    <n v="-0.27177399999999996"/>
    <s v=""/>
    <s v="少し(-0.97), 授業(-0.41), 進む(-0.89), スピード(-0.18)"/>
  </r>
  <r>
    <x v="106"/>
    <n v="3.4"/>
    <s v="例題があったので理解が深まりました。"/>
    <n v="-3.3934416666666668E-2"/>
    <s v=""/>
    <s v="例題(-0.10), 理解(-0.31)"/>
  </r>
  <r>
    <x v="106"/>
    <n v="3.4"/>
    <s v="電気電子回路について公式を覚えるのと同時に、なぜそのような公式になるのかまで知ることができた。"/>
    <n v="-0.15165023333333333"/>
    <s v=""/>
    <s v="電気(-0.89), 電子(-0.76), 回路(-0.59), つい(-0.55), 覚える(-0.72), と(-0.22), 同時(-0.41), 知る(-0.42)"/>
  </r>
  <r>
    <x v="106"/>
    <n v="3.4"/>
    <s v="授業の資料と毎回の課題で講義を理解できた、基礎を学べて良かったです。"/>
    <n v="-0.12948640909090908"/>
    <s v=""/>
    <s v="授業(-0.41), 資料(-0.38), と(-0.22), 課題(-0.40), 講義(-0.43), 理解(-0.31), 基礎(-0.72)"/>
  </r>
  <r>
    <x v="106"/>
    <n v="3.4"/>
    <s v="すごく難しかったです。"/>
    <n v="0"/>
    <s v=""/>
    <s v=""/>
  </r>
  <r>
    <x v="106"/>
    <n v="3.4"/>
    <s v="来週用の授業スライドが公開して下さったおかげで、理解を深めてから授業を受けられるため、回路が苦手な私でもある程度はついていくことが出来ました。また、個人的に6でなしブルースっていう語呂合わせがとても好きです。 要望としては、先生に提出した課題の回答用紙が返却されず、自分の間違いを確認できなかった点です。（今思えば自分でスマホで写真を撮れば解決したような気もします）基礎物理のように演習課題プリントを後日確認できるようにして下さると復習が捗ります。"/>
    <n v="-0.12536335071428573"/>
    <s v="好き(0.93), 解決(0.91)"/>
    <s v="来週(-0.29), 用(-0.79), 授業(-0.41), スライド(-0.51), 公開(-0.38), 理解(-0.31), 授業(-0.41), 受け(-0.18), 回路(-0.59), 苦手(-0.11), 程度(-0.91), つい(-0.55), 出来(-0.65), ブルース(-0.17), 語呂(-0.56), とても(-0.17), 要望(-0.06), と(-0.22), 先生(-0.24), 提出(-0.39), 課題(-0.40), 回答(-0.46), 用(-0.79), "/>
  </r>
  <r>
    <x v="106"/>
    <n v="3.4"/>
    <s v="授業の最後に解いた問題用紙を返却して欲しい"/>
    <n v="-0.33289064285714287"/>
    <s v=""/>
    <s v="授業(-0.41), 最後(-0.66), 問題(-0.72), 用(-0.79), 紙(-0.99), 返却(-0.31), 欲しい(-0.80)"/>
  </r>
  <r>
    <x v="106"/>
    <n v="3.4"/>
    <s v="小テストを返してほしいです。"/>
    <n v="-0.174847375"/>
    <s v=""/>
    <s v="小(-0.54), テスト(-0.34), 返し(-0.52)"/>
  </r>
  <r>
    <x v="106"/>
    <n v="3.4"/>
    <s v="高校で勉強したことが活かせてよかったです。"/>
    <n v="-3.094669230769231E-2"/>
    <s v=""/>
    <s v="高校(-0.14), 勉強(-0.26)"/>
  </r>
  <r>
    <x v="106"/>
    <n v="3.4"/>
    <s v="授業展開が早くて追いつけなかった。"/>
    <n v="-0.10173266666666667"/>
    <s v=""/>
    <s v="授業(-0.41), 展開(-0.51)"/>
  </r>
  <r>
    <x v="106"/>
    <n v="3.4"/>
    <s v="もう少しテスト前に復習時間があれば嬉しかったです"/>
    <n v="-0.23361579230769228"/>
    <s v=""/>
    <s v="もう(-0.68), 少し(-0.97), テスト(-0.34), 復習(-0.10), 時間(-0.95)"/>
  </r>
  <r>
    <x v="106"/>
    <n v="3.4"/>
    <s v="自分で勉強した方がいい"/>
    <n v="-0.14993762500000002"/>
    <s v=""/>
    <s v="勉強(-0.26), 方(-0.94)"/>
  </r>
  <r>
    <x v="106"/>
    <n v="3.4"/>
    <s v="高校で物理を取っていなかった人にはかなりきついかもです。"/>
    <n v="-0.11137044444444442"/>
    <s v=""/>
    <s v="高校(-0.14), 物理(-0.60), かなり(-0.27), きつい(-0.99)"/>
  </r>
  <r>
    <x v="106"/>
    <n v="3.4"/>
    <s v="まじでこの授業はヤバい。説明も早いから板書をとる時間がないし、わかりにくいし、授業の問題演習はするけど、説明が全て終わった最後にしかしない。その問題解いた神を返してくれない。今までは高校では授業の間に一つ一つの説明ごとに例題を解いて問題演習をしていたけど、この講義はそういったことをしないから、まじで授業聞いているだけでは何も身につかない。むしろ聞いても聞かなくても何も変わらない気がする。必修科目だから覚悟したほうがいいです。"/>
    <n v="-0.13018819424460432"/>
    <s v="早い(0.94), 神(0.97)"/>
    <s v="授業(-0.41), 説明(-0.78), 板書(-0.23), 時間(-0.95), ない(-1.00), 授業(-0.41), 問題(-0.72), 演習(-0.31), 説明(-0.78), 最後(-0.66), ない(-1.00), 問題(-0.72), 返し(-0.52), ない(-1.00), 高校(-0.14), 授業(-0.41), 間(-0.80), 説明(-0.78), ごと(-0.52), 例題(-0.10), 問題(-0.72), 演習(-0.31), 講義(-0.43), ない("/>
  </r>
  <r>
    <x v="106"/>
    <n v="3.4"/>
    <s v="要予習です"/>
    <n v="-0.31667066666666671"/>
    <s v=""/>
    <s v="要(-0.64), 予習(-0.31)"/>
  </r>
  <r>
    <x v="106"/>
    <n v="3.4"/>
    <s v="予習を毎講義ごとに行うようにしてください。"/>
    <n v="-9.6223076923076911E-2"/>
    <s v=""/>
    <s v="予習(-0.31), 講義(-0.43), ごと(-0.52)"/>
  </r>
  <r>
    <x v="106"/>
    <n v="3.4"/>
    <s v="先生の話をしっかり聞こう"/>
    <n v="-0.20625966666666665"/>
    <s v=""/>
    <s v="先生(-0.24), 話(-1.00)"/>
  </r>
  <r>
    <x v="106"/>
    <n v="3.4"/>
    <s v="復習が大事ノートをとれ"/>
    <n v="-7.5480116666666666E-2"/>
    <s v=""/>
    <s v="復習(-0.10), 大事(-0.02), ノート(-0.33)"/>
  </r>
  <r>
    <x v="106"/>
    <n v="3.4"/>
    <s v="高校の物理と数学を使うので復習していたほうが良いよ"/>
    <n v="-3.2676183333333331E-2"/>
    <s v="良い(1.00)"/>
    <s v="高校(-0.14), 物理(-0.60), と(-0.22), 数学(-0.53), 復習(-0.10)"/>
  </r>
  <r>
    <x v="106"/>
    <n v="3.4"/>
    <s v="高校で物理を取ってないときついです"/>
    <n v="-0.29538469999999994"/>
    <s v=""/>
    <s v="高校(-0.14), 物理(-0.60), ない(-1.00), と(-0.22), きつい(-0.99)"/>
  </r>
  <r>
    <x v="106"/>
    <n v="3.4"/>
    <s v="内容は高校物理とほとんど変わらないため、コンデンサやキルヒホッフの法則辺りを勉強しておくとよい。"/>
    <n v="-0.20556266666666667"/>
    <s v=""/>
    <s v="内容(-0.85), 高校(-0.14), 物理(-0.60), と(-0.22), ない(-1.00), や(-0.28), 法則(-0.42), 辺り(-0.95), 勉強(-0.26), と(-0.22)"/>
  </r>
  <r>
    <x v="106"/>
    <n v="3.4"/>
    <s v="復習がとても大事。"/>
    <n v="-5.803374E-2"/>
    <s v=""/>
    <s v="復習(-0.10), とても(-0.17), 大事(-0.02)"/>
  </r>
  <r>
    <x v="106"/>
    <n v="3.4"/>
    <s v="ノートはしっかり書いておいたほうがいい。"/>
    <n v="-3.0161727272727271E-2"/>
    <s v=""/>
    <s v="ノート(-0.33)"/>
  </r>
  <r>
    <x v="106"/>
    <n v="3.4"/>
    <s v="授業の内容を1回ずつ理解していかないとおいてかれます。いい成績を取りたいなら頑張って予習復習をするべきです。あとテストは部分点をめっちゃくれるので何か書けるようにしておきましょう"/>
    <n v="-0.10420360192307693"/>
    <s v=""/>
    <s v="授業(-0.41), 内容(-0.85), 回(-0.72), 理解(-0.31), ない(-1.00), と(-0.22), 成績(-0.25), 予習(-0.31), 復習(-0.10), テスト(-0.34), 点(-0.65), ましょう(-0.27)"/>
  </r>
  <r>
    <x v="106"/>
    <n v="3.4"/>
    <s v="自分でしっかりと復習して理解する"/>
    <n v="-6.9161811111111124E-2"/>
    <s v=""/>
    <s v="と(-0.22), 復習(-0.10), 理解(-0.31)"/>
  </r>
  <r>
    <x v="106"/>
    <n v="3.4"/>
    <s v="毎回の演習課題を提出しましょう。中間・期末共に、テストに関数電卓と手書きノート持ち込み可です。講義中にノートをまとめようとすると、授業進度の速さ、内容の難しさなどから、苦労すると思います。事前に公開される授業スライドをノートに全て写しておくと良いです。テストに向けては、講義で扱った例題や演習課題を勉強しましょう。"/>
    <n v="-0.15219409333333331"/>
    <s v="期末(0.01), 良い(1.00)"/>
    <s v="演習(-0.31), 課題(-0.40), 提出(-0.39), ましょう(-0.27), 中間(-0.73), 共(-0.58), テスト(-0.34), 関数(-0.35), 電卓(-0.18), と(-0.22), 手書き(-0.01), ノート(-0.33), 講義(-0.43), 中(-0.98), ノート(-0.33), と(-0.22), と(-0.22), 授業(-0.41), 進度(-0.10), 内容(-0.85), 苦労(-0.82), と(-0.22), 思い(-0.68), 事前"/>
  </r>
  <r>
    <x v="106"/>
    <n v="3.4"/>
    <s v="先生が配布するPPで十分にまとめられているのでしっかりノートに写しましょう"/>
    <n v="-7.8025105263157882E-2"/>
    <s v=""/>
    <s v="先生(-0.24), 配布(-0.33), 十分(-0.31), ノート(-0.33), ましょう(-0.27)"/>
  </r>
  <r>
    <x v="106"/>
    <n v="3.4"/>
    <s v="授業スライドをノートにしっかり写していたほうがいいです。 電気電子回路に不安がある人は基礎電気回路（第二版）を図書館で借りることをおすすめします。"/>
    <n v="-0.17223522727272725"/>
    <s v=""/>
    <s v="授業(-0.41), スライド(-0.51), ノート(-0.33), 電気(-0.89), 電子(-0.76), 回路(-0.59), 不安(-0.83), 基礎(-0.72), 電気(-0.89), 回路(-0.59), 図書館(-0.37), 借りる(-0.69)"/>
  </r>
  <r>
    <x v="106"/>
    <n v="3.4"/>
    <s v="がんばれ"/>
    <n v="0"/>
    <s v=""/>
    <s v=""/>
  </r>
  <r>
    <x v="106"/>
    <n v="3.4"/>
    <s v="分かりやすい"/>
    <n v="0"/>
    <s v=""/>
    <s v=""/>
  </r>
  <r>
    <x v="106"/>
    <n v="3.4"/>
    <s v="持ち込み可能なので、ノートを取りましょう。"/>
    <n v="-9.4055727272727277E-2"/>
    <s v=""/>
    <s v="可能(-0.43), ノート(-0.33), ましょう(-0.27)"/>
  </r>
  <r>
    <x v="106"/>
    <n v="3.4"/>
    <s v="しっかり授業を受けて、スライド資料を見ていたら大丈夫！！"/>
    <n v="-9.219056249999999E-2"/>
    <s v=""/>
    <s v="授業(-0.41), 受け(-0.18), スライド(-0.51), 資料(-0.38)"/>
  </r>
  <r>
    <x v="106"/>
    <n v="3.4"/>
    <s v="この授業は分かりやすくていいです。"/>
    <n v="-4.5089666666666667E-2"/>
    <s v=""/>
    <s v="授業(-0.41)"/>
  </r>
  <r>
    <x v="106"/>
    <n v="3.4"/>
    <s v="タブレットなどで学習するより最初からノートを使って勉強した方がいい"/>
    <n v="-0.17148472222222222"/>
    <s v=""/>
    <s v="タブレット(-0.29), 学習(-0.45), 最初(-0.81), ノート(-0.33), 勉強(-0.26), 方(-0.94)"/>
  </r>
  <r>
    <x v="106"/>
    <n v="3.4"/>
    <s v="授業前に資料をノートに書き写しておかないと大変。あと復習が大事です。"/>
    <n v="-0.14121568499999998"/>
    <s v=""/>
    <s v="授業(-0.41), 資料(-0.38), ノート(-0.33), ない(-1.00), と(-0.22), 大変(-0.37), 復習(-0.10), 大事(-0.02)"/>
  </r>
  <r>
    <x v="106"/>
    <n v="3.4"/>
    <s v="試験は手書きノート持ち込み可なので、ノートはしっかりまとめた方が良いです！"/>
    <n v="-5.4266712000000009E-2"/>
    <s v="良い(1.00)"/>
    <s v="試験(-0.47), 手書き(-0.01), ノート(-0.33), ノート(-0.33), 方(-0.94)"/>
  </r>
  <r>
    <x v="106"/>
    <n v="3.4"/>
    <s v="まずはどうにかして公式を頭に入れれば、のちの授業やテストで楽になる。"/>
    <n v="-0.140210375"/>
    <s v="楽(0.28)"/>
    <s v="まず(-0.70), どう(-0.94), 頭(-0.98), 授業(-0.41), や(-0.28), テスト(-0.34)"/>
  </r>
  <r>
    <x v="106"/>
    <n v="3.4"/>
    <s v="授業の後半に課題が出るので必ず提出する、落ち着いて授業で習ったことを使って解く"/>
    <n v="-0.13349324999999998"/>
    <s v=""/>
    <s v="授業(-0.41), 後半(-0.33), 課題(-0.40), 必ず(-0.53), 提出(-0.39), 授業(-0.41), 解く(-0.74)"/>
  </r>
  <r>
    <x v="106"/>
    <n v="3.4"/>
    <s v="先輩を頼りましょう。"/>
    <n v="7.22608E-2"/>
    <s v="頼り(0.98)"/>
    <s v="先輩(-0.35), ましょう(-0.27)"/>
  </r>
  <r>
    <x v="106"/>
    <n v="3.4"/>
    <s v="回路苦手な人は授業資料を見て事前学習してから挑むと吉です。"/>
    <n v="-0.1025606"/>
    <s v="吉(0.98)"/>
    <s v="回路(-0.59), 苦手(-0.11), 授業(-0.41), 資料(-0.38), 事前(-0.20), 学習(-0.45), 挑む(-0.68), と(-0.22)"/>
  </r>
  <r>
    <x v="106"/>
    <n v="3.4"/>
    <s v="スライドの内容全てをノートに書き写した方がいいです。試験に出なさそうでも書き写しましょう。試験に出ます。"/>
    <n v="-0.16241227586206897"/>
    <s v=""/>
    <s v="スライド(-0.51), 内容(-0.85), ノート(-0.33), 方(-0.94), 試験(-0.47), 出(-0.43), ましょう(-0.27), 試験(-0.47), 出(-0.43)"/>
  </r>
  <r>
    <x v="106"/>
    <n v="3.4"/>
    <s v="予習大事です。頑張ってください"/>
    <n v="-4.6922771428571423E-2"/>
    <s v=""/>
    <s v="予習(-0.31), 大事(-0.02)"/>
  </r>
  <r>
    <x v="106"/>
    <n v="3.4"/>
    <s v="難しいのでスライドを見たりノートをしっかりとったりして予習復習を心がけて下さい"/>
    <n v="-0.11250121499999999"/>
    <s v=""/>
    <s v="難しい(-1.00), スライド(-0.51), ノート(-0.33), 予習(-0.31), 復習(-0.10)"/>
  </r>
  <r>
    <x v="107"/>
    <n v="3"/>
    <s v="テスト対策の問題などが欲しかった。"/>
    <n v="-0.16416077777777779"/>
    <s v=""/>
    <s v="テスト(-0.34), 対策(-0.42), 問題(-0.72)"/>
  </r>
  <r>
    <x v="107"/>
    <n v="3"/>
    <s v="電気電子回路Ⅰも関連付けながら受講しましょう。"/>
    <n v="-0.27142741666666664"/>
    <s v=""/>
    <s v="電気(-0.89), 電子(-0.76), 回路(-0.59), 関連(-0.62), 受講(-0.13), ましょう(-0.27)"/>
  </r>
  <r>
    <x v="108"/>
    <n v="4"/>
    <s v="～"/>
    <n v="0"/>
    <s v=""/>
    <s v=""/>
  </r>
  <r>
    <x v="109"/>
    <n v="3.53"/>
    <s v="分かりやすい。公式の証明もやってくれたから、ただ復習しないとマジ難しく感じる"/>
    <n v="-0.12694358571428571"/>
    <s v=""/>
    <s v="証明(-0.56), 復習(-0.10), ない(-1.00), と(-0.22), 感じる(-0.79)"/>
  </r>
  <r>
    <x v="109"/>
    <n v="3.53"/>
    <s v="丁寧に解説していただき助かりました。ありがとうございました。"/>
    <n v="-7.0529800000000004E-2"/>
    <s v=""/>
    <s v="丁寧(-0.65), 解説(-0.41)"/>
  </r>
  <r>
    <x v="109"/>
    <n v="3.53"/>
    <s v="微分方程式について理解することができた。プリント(演習問題)の解説を毎回やって欲しかった。"/>
    <n v="-0.12628484615384614"/>
    <s v=""/>
    <s v="微分(-0.31), 方程式(-0.27), つい(-0.55), 理解(-0.31), プリント(-0.42), 演習(-0.31), 問題(-0.72), 解説(-0.41)"/>
  </r>
  <r>
    <x v="109"/>
    <n v="3.53"/>
    <s v="微分だけでなく、積分も出来なければ問題は解けないものがあるため、難しい科目であると感じた。"/>
    <n v="-0.20698355555555559"/>
    <s v=""/>
    <s v="微分(-0.31), 積分(-0.25), 出来(-0.65), 問題(-0.72), ない(-1.00), 難しい(-1.00), 科目(-0.48), と(-0.22), 感じ(-0.97)"/>
  </r>
  <r>
    <x v="109"/>
    <n v="3.53"/>
    <s v="復習してください。あと、解析と線形代数をⅢまで履修してた方が理解が早いと思います"/>
    <n v="-0.12746801153846155"/>
    <s v="早い(0.94)"/>
    <s v="復習(-0.10), 解析(-0.29), と(-0.22), 線形(-0.56), 代数(-0.36), 履修(-0.59), 方(-0.94), 理解(-0.31), と(-0.22), 思い(-0.68)"/>
  </r>
  <r>
    <x v="109"/>
    <n v="3.53"/>
    <s v="微分・積分が得意なら大丈夫と思います。"/>
    <n v="-0.1570920909090909"/>
    <s v=""/>
    <s v="微分(-0.31), 積分(-0.25), 得意(-0.28), と(-0.22), 思い(-0.68)"/>
  </r>
  <r>
    <x v="109"/>
    <n v="3.53"/>
    <s v="自分でたくさん手を動かしてください。"/>
    <n v="0"/>
    <s v=""/>
    <s v=""/>
  </r>
  <r>
    <x v="109"/>
    <n v="3.53"/>
    <s v="復習はしっかりしましょう"/>
    <n v="-7.4093659999999992E-2"/>
    <s v=""/>
    <s v="復習(-0.10), ましょう(-0.27)"/>
  </r>
  <r>
    <x v="109"/>
    <n v="3.53"/>
    <s v="かなり難しいので、毎回の復習をしっかりやってください。"/>
    <n v="-9.7594235714285715E-2"/>
    <s v=""/>
    <s v="かなり(-0.27), 難しい(-1.00), 復習(-0.10)"/>
  </r>
  <r>
    <x v="109"/>
    <n v="3.53"/>
    <s v="難しいので頑張って下さい。"/>
    <n v="-0.142822"/>
    <s v=""/>
    <s v="難しい(-1.00)"/>
  </r>
  <r>
    <x v="110"/>
    <n v="3.7"/>
    <s v="楽しかったです。"/>
    <n v="0"/>
    <s v=""/>
    <s v=""/>
  </r>
  <r>
    <x v="110"/>
    <n v="3.7"/>
    <s v="半年間ありがとうございました。"/>
    <n v="-0.17757942857142858"/>
    <s v=""/>
    <s v="半年(-0.44), 間(-0.80)"/>
  </r>
  <r>
    <x v="110"/>
    <n v="3.7"/>
    <s v="情報工学の様々な分野について深く学べた。"/>
    <n v="-0.13783600000000001"/>
    <s v=""/>
    <s v="情報(-0.59), 工学(-0.36), 分野(-0.30), つい(-0.55)"/>
  </r>
  <r>
    <x v="110"/>
    <n v="3.7"/>
    <s v="山澤先生の3DCGに熱中しすぎました。"/>
    <n v="-4.5187416666666667E-2"/>
    <s v=""/>
    <s v="先生(-0.24), 熱中(-0.30)"/>
  </r>
  <r>
    <x v="110"/>
    <n v="3.7"/>
    <s v="基本的にしっかり説明を聞いていれば問題なく実行でき、意義のある実験だと感じたが、データマイニングの実験のみ事前説明がなく予習前提の実験であり、予習していても課題で問われている内容に対しての具体的な指針や採点基準、実験全体の目的が理解できなかった。"/>
    <n v="-0.18441131506849315"/>
    <s v=""/>
    <s v="説明(-0.78), 問題(-0.72), 実行(-0.50), 意義(-0.25), 実験(-0.69), と(-0.22), 感じ(-0.97), 実験(-0.69), 事前(-0.20), 説明(-0.78), 予習(-0.31), 前提(-0.36), 実験(-0.69), 予習(-0.31), 課題(-0.40), 内容(-0.85), 指針(-0.50), や(-0.28), 採点(-0.42), 基準(-0.71), 実験(-0.69), 全体(-0.96), 目的(-0.91), 理解(-"/>
  </r>
  <r>
    <x v="110"/>
    <n v="3.7"/>
    <s v="面白かったです。"/>
    <n v="0"/>
    <s v=""/>
    <s v=""/>
  </r>
  <r>
    <x v="110"/>
    <n v="3.7"/>
    <s v="どの先生方も教え方がわかりやすく、スムーズに実験を進められました。ありがとうございました。"/>
    <n v="-0.12818470833333331"/>
    <s v=""/>
    <s v="先生(-0.24), 方(-0.94), 教え(-0.27), 方(-0.94), 実験(-0.69)"/>
  </r>
  <r>
    <x v="110"/>
    <n v="3.7"/>
    <s v="一つ一つの実験はそんなに難しくはないが、レポートには結構時間がかかった"/>
    <n v="-0.1026235909090909"/>
    <s v="結構(0.61)"/>
    <s v="実験(-0.69), ない(-1.00), レポート(-0.23), 時間(-0.95)"/>
  </r>
  <r>
    <x v="110"/>
    <n v="3.7"/>
    <s v="難しい箇所もあったけど、新しい知識を得られてよかった"/>
    <n v="-7.2456933333333334E-2"/>
    <s v="新しい(0.89)"/>
    <s v="難しい(-1.00), 箇所(-0.72), 知識(-0.12), 得(-0.14)"/>
  </r>
  <r>
    <x v="110"/>
    <n v="3.7"/>
    <s v="戸田先生と山内先生以外は分かりやすく、楽しく実験をすることができた。"/>
    <n v="-0.11869715789473685"/>
    <s v=""/>
    <s v="先生(-0.24), と(-0.22), 山内(-0.29), 先生(-0.24), 以外(-0.59), 実験(-0.69)"/>
  </r>
  <r>
    <x v="110"/>
    <n v="3.7"/>
    <s v="普段できないような実験ができて良い経験になった"/>
    <n v="-8.2086285714285695E-2"/>
    <s v="良い(1.00)"/>
    <s v="ない(-1.00), 実験(-0.69), 経験(-0.46)"/>
  </r>
  <r>
    <x v="110"/>
    <n v="3.7"/>
    <s v="先生たちの研究内容の簡単な実験を通して勉強内容のさらなる理解に繋がってよかったです。"/>
    <n v="-0.20651404166666665"/>
    <s v=""/>
    <s v="先生(-0.24), 研究(-0.65), 内容(-0.85), 簡単(-0.66), 実験(-0.69), 通し(-0.45), 勉強(-0.26), 内容(-0.85), 理解(-0.31)"/>
  </r>
  <r>
    <x v="110"/>
    <n v="3.7"/>
    <s v="様々な実験を行うことが出来て楽しかったです。"/>
    <n v="-0.10291400000000001"/>
    <s v=""/>
    <s v="実験(-0.69), 出来(-0.65)"/>
  </r>
  <r>
    <x v="110"/>
    <n v="3.7"/>
    <s v="個々での実験だったので、緊張感のある良い機会でした。"/>
    <n v="7.252317647058823E-2"/>
    <s v="良い(1.00), 機会(0.92)"/>
    <s v="実験(-0.69)"/>
  </r>
  <r>
    <x v="110"/>
    <n v="3.7"/>
    <s v="課題提出したら点数がわかるようにして欲しいです。"/>
    <n v="-0.14724835714285714"/>
    <s v=""/>
    <s v="課題(-0.40), 提出(-0.39), 点数(-0.48), 欲しい(-0.80)"/>
  </r>
  <r>
    <x v="110"/>
    <n v="3.7"/>
    <s v="授業ではやらないようなプログラミングができて楽しかったです。"/>
    <n v="-0.11114566666666666"/>
    <s v=""/>
    <s v="授業(-0.41), ない(-1.00), プログラミング(-0.26)"/>
  </r>
  <r>
    <x v="110"/>
    <n v="3.7"/>
    <s v="難易度の差が大きいと感じた。"/>
    <n v="-0.21904722222222223"/>
    <s v=""/>
    <s v="差(-0.78), と(-0.22), 感じ(-0.97)"/>
  </r>
  <r>
    <x v="110"/>
    <n v="3.7"/>
    <s v="様々な実験によって幅広い知識が得られました。ありがとうございました。"/>
    <n v="-6.9918842105263168E-2"/>
    <s v=""/>
    <s v="実験(-0.69), 幅広い(-0.39), 知識(-0.12), 得(-0.14)"/>
  </r>
  <r>
    <x v="110"/>
    <n v="3.7"/>
    <s v="各実験にそれぞれの先生の個性が出ていてよかったです。"/>
    <n v="-0.17862676470588235"/>
    <s v=""/>
    <s v="各(-0.49), 実験(-0.69), それぞれ(-0.75), 先生(-0.24), 個性(-0.44), 出(-0.43)"/>
  </r>
  <r>
    <x v="110"/>
    <n v="3.7"/>
    <s v="色々な分野の専門知識を学ぶことが出来た。"/>
    <n v="-0.12483841666666666"/>
    <s v=""/>
    <s v="分野(-0.30), 学ぶ(-0.55), 出来(-0.65)"/>
  </r>
  <r>
    <x v="110"/>
    <n v="3.7"/>
    <s v="内容は2週間で充分終わるくらいでよかった。"/>
    <n v="-9.1690249999999987E-2"/>
    <s v=""/>
    <s v="内容(-0.85), 週間(-0.25)"/>
  </r>
  <r>
    <x v="110"/>
    <n v="3.7"/>
    <s v="内容はとても難しいかった"/>
    <n v="-0.33657300000000001"/>
    <s v=""/>
    <s v="内容(-0.85), とても(-0.17), 難しい(-1.00)"/>
  </r>
  <r>
    <x v="110"/>
    <n v="3.7"/>
    <s v="特になし"/>
    <n v="0"/>
    <s v=""/>
    <s v=""/>
  </r>
  <r>
    <x v="110"/>
    <n v="3.7"/>
    <s v="初めて知ることだったり知らないことだったり様々なことを学べて楽しかった レポートが本格的になり練習になったと感じた"/>
    <n v="-0.14028470967741935"/>
    <s v=""/>
    <s v="初めて(-0.92), 知る(-0.42), ない(-1.00), レポート(-0.23), 練習(-0.58), と(-0.22), 感じ(-0.97)"/>
  </r>
  <r>
    <x v="110"/>
    <n v="3.7"/>
    <s v="いろいろな種類の実験をすることで知識を得ることができた。"/>
    <n v="-0.15296370588235295"/>
    <s v=""/>
    <s v="種類(-0.94), 実験(-0.69), 知識(-0.12), 得る(-0.85)"/>
  </r>
  <r>
    <x v="110"/>
    <n v="3.7"/>
    <s v="画像処理やハッキング、cgなど興味深いものが多々あった"/>
    <n v="-0.14532385714285717"/>
    <s v=""/>
    <s v="画像(-0.59), 処理(-0.70), や(-0.28), 興味(-0.47)"/>
  </r>
  <r>
    <x v="110"/>
    <n v="3.7"/>
    <s v="様々な実験がてきて有意義な時間となった。"/>
    <n v="-0.15442764285714286"/>
    <s v=""/>
    <s v="実験(-0.69), 有意義(-0.31), 時間(-0.95), と(-0.22)"/>
  </r>
  <r>
    <x v="110"/>
    <n v="3.7"/>
    <s v="今まで学習したことを実際に経験することでより理解を深めることができた。"/>
    <n v="-0.11738038095238094"/>
    <s v=""/>
    <s v="学習(-0.45), 実際(-0.84), 経験(-0.46), 理解(-0.31), 深める(-0.40)"/>
  </r>
  <r>
    <x v="110"/>
    <n v="3.7"/>
    <s v="教室のセンサの話は面白かったです。"/>
    <n v="-0.1333907"/>
    <s v=""/>
    <s v="教室(-0.34), 話(-1.00)"/>
  </r>
  <r>
    <x v="110"/>
    <n v="3.7"/>
    <s v="自分の興味ある分野の実験じゃなくても楽しかった"/>
    <n v="-0.11149246153846154"/>
    <s v=""/>
    <s v="興味(-0.47), 分野(-0.30), 実験(-0.69)"/>
  </r>
  <r>
    <x v="110"/>
    <n v="3.7"/>
    <s v="実験内容は、教授によってバラバラだったので幅広く実験をすることが出来ました。"/>
    <n v="-0.13535408695652174"/>
    <s v=""/>
    <s v="実験(-0.69), 内容(-0.85), 教授(-0.24), 実験(-0.69), 出来(-0.65)"/>
  </r>
  <r>
    <x v="110"/>
    <n v="3.7"/>
    <s v="特にありません。"/>
    <n v="0"/>
    <s v=""/>
    <s v=""/>
  </r>
  <r>
    <x v="110"/>
    <n v="3.7"/>
    <s v="情報工学実験Ⅲの各教授に提出した提出物の点数がどれくらい貰えているのか分かるようにしてほしいです。"/>
    <n v="-0.1076983"/>
    <s v=""/>
    <s v="情報(-0.59), 工学(-0.36), 実験(-0.69), 各(-0.49), 教授(-0.24), 提出(-0.39), 点数(-0.48)"/>
  </r>
  <r>
    <x v="110"/>
    <n v="3.7"/>
    <s v="実験1と比べるとありえないくらい楽です。実験2よりか頭は使いますが。"/>
    <n v="-0.18558177272727272"/>
    <s v="楽(0.28)"/>
    <s v="実験(-0.69), と(-0.22), 比べる(-0.58), と(-0.22), ない(-1.00), 実験(-0.69), 頭(-0.98)"/>
  </r>
  <r>
    <x v="110"/>
    <n v="3.7"/>
    <s v="今回は、色々な教授が2週ごとに私たちに学んでほしい内容を実験を通して教えてくれる実験です。各先生が毎回課題を出されるので、出席と期限内に提出が必須になるので、気をつけて下さい。"/>
    <n v="-0.13057208771929824"/>
    <s v=""/>
    <s v="今回(-0.17), 教授(-0.24), 週(-0.58), ごと(-0.52), 内容(-0.85), 実験(-0.69), 通し(-0.45), 教え(-0.27), 実験(-0.69), 各(-0.49), 先生(-0.24), 課題(-0.40), 出席(-0.28), と(-0.22), 提出(-0.39), 気(-0.98)"/>
  </r>
  <r>
    <x v="110"/>
    <n v="3.7"/>
    <s v="予め配布されているものには目を通しておくと良いと思います．配布されていない場合は実験時に説明されるのでそこまで身構えなくても大丈夫だと思われます．"/>
    <n v="-0.20983026530612248"/>
    <s v="良い(1.00)"/>
    <s v="予め(-0.56), 配布(-0.33), さ(-0.94), 目(-0.99), 通し(-0.45), と(-0.22), と(-0.22), 思い(-0.68), 配布(-0.33), さ(-0.94), ない(-1.00), 場合(-0.91), 実験(-0.69), 時(-0.75), 説明(-0.78), さ(-0.94), 身構え(-0.37), と(-0.22)"/>
  </r>
  <r>
    <x v="110"/>
    <n v="3.7"/>
    <s v="頑張ってください"/>
    <n v="0"/>
    <s v=""/>
    <s v=""/>
  </r>
  <r>
    <x v="110"/>
    <n v="3.7"/>
    <s v="課題が1番大事"/>
    <n v="-0.10408634999999999"/>
    <s v=""/>
    <s v="課題(-0.40), 大事(-0.02)"/>
  </r>
  <r>
    <x v="110"/>
    <n v="3.7"/>
    <s v="課題、実験を頑張りましょう。"/>
    <n v="-0.19303128571428571"/>
    <s v=""/>
    <s v="課題(-0.40), 実験(-0.69), ましょう(-0.27)"/>
  </r>
  <r>
    <x v="110"/>
    <n v="3.7"/>
    <s v="データマイニング(戸田先生)、プログラム(ソフト)でハードウエアを書き換える実験(山内先生)の参考動画は先に見ておくのがおすすめ。 レポートの内容の抜けが無いかよくよく確認した方がいい。 山澤先生のWeb対応3次元グラフィックスは１回blenderで本気で作って見てほしい。"/>
    <n v="-0.1225449676056338"/>
    <s v="本気(0.02)"/>
    <s v="先生(-0.24), プログラム(-0.51), ソフト(-0.41), 実験(-0.69), 山内(-0.29), 先生(-0.24), 参考(-0.42), 動画(-0.21), 先(-0.98), レポート(-0.23), 内容(-0.85), 無い(-0.54), よくよく(-0.61), 確認(-0.20), 方(-0.94), 先生(-0.24), 対応(-0.40), 回(-0.72)"/>
  </r>
  <r>
    <x v="110"/>
    <n v="3.7"/>
    <s v="情報工学実験Ⅰよりは圧倒的に良心的なのでしっかりと出席して実験に取り組みましょう。"/>
    <n v="-0.16567621739130436"/>
    <s v=""/>
    <s v="情報(-0.59), 工学(-0.36), 実験(-0.69), 良心(-0.15), 的(-0.57), と(-0.22), 出席(-0.28), 実験(-0.69), ましょう(-0.27)"/>
  </r>
  <r>
    <x v="110"/>
    <n v="3.7"/>
    <s v="今までの実験と違い、2回ごとに先生が変わるので幅広い内容を学べる。"/>
    <n v="-0.22207505000000002"/>
    <s v=""/>
    <s v="実験(-0.69), と(-0.22), 違い(-0.83), 回(-0.72), ごと(-0.52), 先生(-0.24), 幅広い(-0.39), 内容(-0.85)"/>
  </r>
  <r>
    <x v="110"/>
    <n v="3.7"/>
    <s v="必修科目なので、毎回のレポートを忘れないようにしましょう。実験内容はCGを制作するテーマや画像処理のテーマなどがあり、選択科目の画像情報処理をいっしょに受講するとより理解が深まると思います。ネットワークプロトコルの実験とCG制作の実験と画像処理の実験が特に楽しかったです。"/>
    <n v="-0.1743231109589041"/>
    <s v="選択(0.03)"/>
    <s v="必修(-0.16), 科目(-0.48), レポート(-0.23), ない(-1.00), ましょう(-0.27), 実験(-0.69), 内容(-0.85), テーマ(-0.28), や(-0.28), 画像(-0.59), 処理(-0.70), テーマ(-0.28), 科目(-0.48), 画像(-0.59), 情報処理(-0.36), 受講(-0.13), と(-0.22), 理解(-0.31), 深まる(-0.20), と(-0.22), 思い(-0.68), 実験(-0.69), と(-0.22"/>
  </r>
  <r>
    <x v="110"/>
    <n v="3.7"/>
    <s v="毎週課題が出されるので余裕を持ってレポートの作成を行う"/>
    <n v="-9.3067750000000005E-2"/>
    <s v=""/>
    <s v="課題(-0.40), 余裕(-0.42), レポート(-0.23), 作成(-0.44)"/>
  </r>
  <r>
    <x v="110"/>
    <n v="3.7"/>
    <s v="レポートは時間がある時に書いておきましょう"/>
    <n v="-0.2004407272727273"/>
    <s v=""/>
    <s v="レポート(-0.23), 時間(-0.95), 時(-0.75), ましょう(-0.27)"/>
  </r>
  <r>
    <x v="110"/>
    <n v="3.7"/>
    <s v="必ず課題を出し、休むな 1回の休みが命取りだ"/>
    <n v="-0.20306353333333332"/>
    <s v=""/>
    <s v="必ず(-0.53), 課題(-0.40), 休む(-0.68), 回(-0.72), 休み(-0.51), 命取り(-0.21)"/>
  </r>
  <r>
    <x v="110"/>
    <n v="3.7"/>
    <s v="この実験は簡単なものから難しいものまであるので予習と復習は大事になってくる。"/>
    <n v="-0.12995516086956521"/>
    <s v=""/>
    <s v="実験(-0.69), 簡単(-0.66), 難しい(-1.00), 予習(-0.31), と(-0.22), 復習(-0.10), 大事(-0.02)"/>
  </r>
  <r>
    <x v="110"/>
    <n v="3.7"/>
    <s v="欠席せず期限以内に課題を提出しましょう。"/>
    <n v="-0.16486933333333334"/>
    <s v=""/>
    <s v="欠席(-0.17), 期限(-0.57), 以内(-0.18), 課題(-0.40), 提出(-0.39), ましょう(-0.27)"/>
  </r>
  <r>
    <x v="110"/>
    <n v="3.7"/>
    <s v="課題をする。"/>
    <n v="-9.8799499999999998E-2"/>
    <s v=""/>
    <s v="課題(-0.40)"/>
  </r>
  <r>
    <x v="110"/>
    <n v="3.7"/>
    <s v="休まないで取り組もう"/>
    <n v="-0.24999925000000001"/>
    <s v=""/>
    <s v="ない(-1.00)"/>
  </r>
  <r>
    <x v="110"/>
    <n v="3.7"/>
    <s v="早めに取り組めるものは自分のPCなどで取り組んでいた方がいい。"/>
    <n v="-5.2221500000000004E-2"/>
    <s v=""/>
    <s v="方(-0.94)"/>
  </r>
  <r>
    <x v="110"/>
    <n v="3.7"/>
    <s v="毎回レポートは早めに取り組む 特に山内先生の回はボリュームが多いのですぐに取り掛かった方が良い"/>
    <n v="-7.2129680000000015E-2"/>
    <s v="良い(1.00)"/>
    <s v="レポート(-0.23), 山内(-0.29), 先生(-0.24), 回(-0.72), ボリューム(-0.38), 方(-0.94)"/>
  </r>
  <r>
    <x v="110"/>
    <n v="3.7"/>
    <s v="先生によってレポートの難易度が変わります。他のグループの人に、予めどんな内容であったか聞いておくとスムーズだと思います。"/>
    <n v="-0.10039422857142857"/>
    <s v=""/>
    <s v="先生(-0.24), レポート(-0.23), グループ(-0.52), 予め(-0.56), 内容(-0.85), と(-0.22), と(-0.22), 思い(-0.68)"/>
  </r>
  <r>
    <x v="110"/>
    <n v="3.7"/>
    <s v="準備がとにかく大事"/>
    <n v="-0.37694810000000001"/>
    <s v=""/>
    <s v="準備(-0.73), とにかく(-0.75), 大事(-0.02)"/>
  </r>
  <r>
    <x v="110"/>
    <n v="3.7"/>
    <s v="レポートは先生によって提出期限が違うので気をつけましょう。山内先生のレポートは量が多いので、最終日にするとなるとかなり絶望するはずです。結構楽しい実験が多いと思います。"/>
    <n v="-0.10748345833333332"/>
    <s v="結構(0.61), 楽しい(1.00)"/>
    <s v="レポート(-0.23), 先生(-0.24), 違う(-0.94), 気(-0.98), ましょう(-0.27), 山内(-0.29), 先生(-0.24), レポート(-0.23), 量(-0.88), と(-0.22), と(-0.22), かなり(-0.27), 絶望(-0.19), 実験(-0.69), と(-0.22), 思い(-0.68)"/>
  </r>
  <r>
    <x v="110"/>
    <n v="3.7"/>
    <s v="しっかり出席して課題を出してください"/>
    <n v="-7.5341777777777785E-2"/>
    <s v=""/>
    <s v="出席(-0.28), 課題(-0.40)"/>
  </r>
  <r>
    <x v="110"/>
    <n v="3.7"/>
    <s v="資料をしっかり読み込みましょう"/>
    <n v="-0.130247"/>
    <s v=""/>
    <s v="資料(-0.38), ましょう(-0.27)"/>
  </r>
  <r>
    <x v="110"/>
    <n v="3.7"/>
    <s v="予習がある実験はしっかり予習を取り組みましょう。"/>
    <n v="-0.14278590909090907"/>
    <s v=""/>
    <s v="予習(-0.31), 実験(-0.69), 予習(-0.31), ましょう(-0.27)"/>
  </r>
  <r>
    <x v="110"/>
    <n v="3.7"/>
    <s v="それぞれの課題をしっかり確認する。"/>
    <n v="-0.168379375"/>
    <s v=""/>
    <s v="それぞれ(-0.75), 課題(-0.40), 確認(-0.20)"/>
  </r>
  <r>
    <x v="110"/>
    <n v="3.7"/>
    <s v="実験までに授業資料などみて実験についているようにしたほうがいい"/>
    <n v="-0.13516040000000001"/>
    <s v=""/>
    <s v="実験(-0.69), 授業(-0.41), 資料(-0.38), 実験(-0.69), つい(-0.55)"/>
  </r>
  <r>
    <x v="110"/>
    <n v="3.7"/>
    <s v="2週間で終わる量の実験を六回します 先生にもよりますがそんなに難しくは無いです"/>
    <n v="-0.16931948000000002"/>
    <s v=""/>
    <s v="週間(-0.25), 量(-0.88), 実験(-0.69), 六(-0.91), 回(-0.72), 先生(-0.24), 無い(-0.54)"/>
  </r>
  <r>
    <x v="110"/>
    <n v="3.7"/>
    <s v="レポートはきちんと書きましょう レポートが全てです"/>
    <n v="2.4893100000000001E-2"/>
    <s v="きちんと(0.98)"/>
    <s v="レポート(-0.23), ましょう(-0.27), レポート(-0.23)"/>
  </r>
  <r>
    <x v="110"/>
    <n v="3.7"/>
    <s v="人によって受ける順番が違うので2〜3人の班の違う友達に内容を聞いておくと苦労が少なくなると感じた"/>
    <n v="-0.16892772727272726"/>
    <s v="友達(0.96)"/>
    <s v="受ける(-0.97), 順番(-0.62), 違う(-0.94), 違う(-0.94), 内容(-0.85), と(-0.22), 苦労(-0.82), と(-0.22), 感じ(-0.97)"/>
  </r>
  <r>
    <x v="110"/>
    <n v="3.7"/>
    <s v="レポートをしっかり提出しましょう。"/>
    <n v="-0.12760014285714286"/>
    <s v=""/>
    <s v="レポート(-0.23), 提出(-0.39), ましょう(-0.27)"/>
  </r>
  <r>
    <x v="110"/>
    <n v="3.7"/>
    <s v="頑張りましょう"/>
    <n v="-0.13525699999999999"/>
    <s v=""/>
    <s v="ましょう(-0.27)"/>
  </r>
  <r>
    <x v="110"/>
    <n v="3.7"/>
    <s v="できるだけ欠席しないように"/>
    <n v="-0.19492716666666668"/>
    <s v=""/>
    <s v="欠席(-0.17), ない(-1.00)"/>
  </r>
  <r>
    <x v="110"/>
    <n v="3.7"/>
    <s v="レポートを頑張る。"/>
    <n v="0.18786075000000002"/>
    <s v="頑張る(0.98)"/>
    <s v="レポート(-0.23)"/>
  </r>
  <r>
    <x v="110"/>
    <n v="3.7"/>
    <s v="課題を期限内に提出する。"/>
    <n v="-0.11251771428571429"/>
    <s v=""/>
    <s v="課題(-0.40), 提出(-0.39)"/>
  </r>
  <r>
    <x v="110"/>
    <n v="3.7"/>
    <s v="課題の量は先生によって大幅に違うので、講義を受ける順番に関わらず最初からやっておいた方が良い課題が幾つかあります。"/>
    <n v="-0.18487335135135133"/>
    <s v="良い(1.00)"/>
    <s v="課題(-0.40), 量(-0.88), 先生(-0.24), 大幅(-0.42), 違う(-0.94), 講義(-0.43), 受ける(-0.97), 順番(-0.62), 最初(-0.81), 方(-0.94), 課題(-0.40), 幾つ(-0.80)"/>
  </r>
  <r>
    <x v="110"/>
    <n v="3.7"/>
    <s v="教授によって授業内容も提出方法も違うので注意して期限内にレポートを提出しましょう。期末テストは、無いですが教授によっては小テストがありました。でも、実験内容を理解しておけば解けるので緊張しなくて大丈夫です。"/>
    <n v="-0.14756178349206348"/>
    <s v="期末(0.01)"/>
    <s v="教授(-0.24), 授業(-0.41), 内容(-0.85), 違う(-0.94), 注意(-0.69), レポート(-0.23), 提出(-0.39), ましょう(-0.27), テスト(-0.34), 無い(-0.54), 教授(-0.24), 小(-0.54), テスト(-0.34), 実験(-0.69), 内容(-0.85), 理解(-0.31), 解ける(-0.89), 緊張(-0.56)"/>
  </r>
  <r>
    <x v="110"/>
    <n v="3.7"/>
    <s v="今まで実験と違い、２週に1回先生が変わり、その都度課題提出が求められます。しっかり出しましょう。グループ分けされて実験を行いますので、どうしてもわからない場合は先に実験を終えた友達に聞くのも良いでしょう。また、情報工学特別講義同様先生の大まかな研究分野を知る手がかりになることも利点です。"/>
    <n v="-0.16484766666666667"/>
    <s v="友達(0.96), 良い(1.00), 特別(0.15), 利点(0.33)"/>
    <s v="実験(-0.69), と(-0.22), 違い(-0.83), 週(-0.58), 回(-0.72), 先生(-0.24), 都度(-0.52), 課題(-0.40), 提出(-0.39), ましょう(-0.27), グループ(-0.52), 分け(-0.82), さ(-0.94), 実験(-0.69), 行い(-0.26), どう(-0.94), ない(-1.00), 場合(-0.91), 先(-0.98), 実験(-0.69), 聞く(-0.71), 情報(-0.59), 工学(-0.36), 講義("/>
  </r>
  <r>
    <x v="110"/>
    <n v="3.7"/>
    <s v="頑張ってください。"/>
    <n v="0"/>
    <s v=""/>
    <s v=""/>
  </r>
  <r>
    <x v="110"/>
    <n v="3.7"/>
    <s v="アンケートの入力ありがとうございます．_x000a_この実験は様々な実験課題テーマに触れるもので，それぞれについて楽しみながら理解を深めてもらえたならうれしいです．_x000a_僕の課題だけに熱中しないようにねwww"/>
    <n v="-0.11224540000000001"/>
    <s v="楽しみ(0.97)"/>
    <s v="アンケート(-0.22), 入力(-0.27), 実験(-0.69), 実験(-0.69), 課題(-0.40), テーマ(-0.28), 触れる(-0.75), それぞれ(-0.75), つい(-0.55), 理解(-0.31), 課題(-0.40), 熱中(-0.30), ない(-1.00)"/>
  </r>
  <r>
    <x v="110"/>
    <n v="3.7"/>
    <s v="アンケート回答どうもありがとうございます。_x000a_次期履修者へのアドバイスも数多くありがとうございます。_x000a_2年次の実験IやIIと進め方が大きく変わるのでとても参考になると思います。_x000a_後期の実験IVも今回と同様の進め方です。がんばってくださいね。"/>
    <n v="-0.11642714516129032"/>
    <s v=""/>
    <s v="アンケート(-0.22), 回答(-0.46), どう(-0.94), 履修(-0.59), 者(-0.59), アドバイス(-0.24), 年次(-0.18), 実験(-0.69), や(-0.28), と(-0.22), とても(-0.17), 参考(-0.42), と(-0.22), 思い(-0.68), 後期(-0.26), 実験(-0.69), 今回(-0.17), と(-0.22)"/>
  </r>
  <r>
    <x v="110"/>
    <n v="3.7"/>
    <s v="回答どうもありがとうございました。私の担当テーマはC言語の基礎（for文や配列）が理解できているかどうかによって、難易度や作業時間に大きく差が出る内容だったと思います。プログラミングが苦手な人は、しっかり復習しておいてください。"/>
    <n v="-0.14941626615384618"/>
    <s v=""/>
    <s v="回答(-0.46), どう(-0.94), 担当(-0.52), テーマ(-0.28), 言語(-0.66), 基礎(-0.72), 文(-0.88), や(-0.28), 配列(-0.45), 理解(-0.31), どう(-0.94), や(-0.28), 差(-0.78), 内容(-0.85), と(-0.22), 思い(-0.68), プログラミング(-0.26), 苦手(-0.11), 復習(-0.10)"/>
  </r>
  <r>
    <x v="111"/>
    <n v="3.37"/>
    <s v="とても分かりやすい授業でした。より物理に対して興味が持てました。 ありがとうございました。"/>
    <n v="-6.8428874999999986E-2"/>
    <s v=""/>
    <s v="とても(-0.17), 授業(-0.41), 物理(-0.60), 興味(-0.47)"/>
  </r>
  <r>
    <x v="111"/>
    <n v="3.37"/>
    <s v="問題の解説がわかりやすかった。"/>
    <n v="-0.14041100000000001"/>
    <s v=""/>
    <s v="問題(-0.72), 解説(-0.41)"/>
  </r>
  <r>
    <x v="111"/>
    <n v="3.37"/>
    <s v="面白かったです"/>
    <n v="0"/>
    <s v=""/>
    <s v=""/>
  </r>
  <r>
    <x v="111"/>
    <n v="3.37"/>
    <s v="楽しかったです。"/>
    <n v="0"/>
    <s v=""/>
    <s v=""/>
  </r>
  <r>
    <x v="111"/>
    <n v="3.37"/>
    <s v="物理は高校で履修していなかったのでついていくのがやっとでしたし、後半はあまり理解できませんでした。でも、物理の分野は知らない知識を知れるのでおもしろかったです。"/>
    <n v="-0.10207652000000002"/>
    <s v="知れる(0.11)"/>
    <s v="物理(-0.60), 高校(-0.14), 履修(-0.59), つい(-0.55), やっと(-0.68), 後半(-0.33), 理解(-0.31), 物理(-0.60), 分野(-0.30), ない(-1.00), 知識(-0.12)"/>
  </r>
  <r>
    <x v="111"/>
    <n v="3.37"/>
    <s v="高校物理とは違い公式を導き出すという過程が重要視されます。高校でやっている範囲ではあるので苦手意識は持たなくて大丈夫です。"/>
    <n v="-0.14533889189189192"/>
    <s v=""/>
    <s v="高校(-0.14), 物理(-0.60), と(-0.22), 違い(-0.83), と(-0.22), 過程(-0.57), さ(-0.94), 高校(-0.14), 範囲(-0.85), 苦手(-0.11), 意識(-0.76)"/>
  </r>
  <r>
    <x v="111"/>
    <n v="3.37"/>
    <s v="テスト前に配られる演習プリントと毎回の課題プリントを理解できるまでやったら大丈夫です"/>
    <n v="-0.12011985"/>
    <s v=""/>
    <s v="テスト(-0.34), 演習(-0.31), プリント(-0.42), と(-0.22), 課題(-0.40), プリント(-0.42), 理解(-0.31)"/>
  </r>
  <r>
    <x v="111"/>
    <n v="3.37"/>
    <s v="復習を忘れないようにしてください"/>
    <n v="-0.12221681111111111"/>
    <s v=""/>
    <s v="復習(-0.10), ない(-1.00)"/>
  </r>
  <r>
    <x v="111"/>
    <n v="3.37"/>
    <s v="微分積分が理解できていないと厳しいです。理解していても後半は難しいです。物理基礎は取っておいた方が良いです。"/>
    <n v="-0.15945988235294117"/>
    <s v="良い(1.00)"/>
    <s v="理解(-0.31), ない(-1.00), と(-0.22), 厳しい(-1.00), 理解(-0.31), 後半(-0.33), 難しい(-1.00), 物理(-0.60), 基礎(-0.72), 方(-0.94)"/>
  </r>
  <r>
    <x v="111"/>
    <n v="3.37"/>
    <s v="前半は基礎物理を前期でとっていたら大丈夫でした。後半は高校物理を履修していない人は書見だと理解が難しいので頑張りましょう。授業の形式は基礎物理と同じで講義があった後演習プリントを解いて提出する形でした。"/>
    <n v="-0.17816374603174603"/>
    <s v=""/>
    <s v="前半(-0.19), 基礎(-0.72), 物理(-0.60), 前期(-0.27), 後半(-0.33), 高校(-0.14), 物理(-0.60), 履修(-0.59), ない(-1.00), と(-0.22), 理解(-0.31), 難しい(-1.00), ましょう(-0.27), 授業(-0.41), 形式(-0.80), 基礎(-0.72), 物理(-0.60), と(-0.22), 講義(-0.43), 後(-0.69), 演習(-0.31), プリント(-0.42), 提出(-0.39)"/>
  </r>
  <r>
    <x v="111"/>
    <n v="3.37"/>
    <s v="アンケートへの回答ありがとうございました。講義の目的などがきちんと伝わっていたようでほっとしました。この講義で身に付けたことを生かして今後の勉強に励んでもらえればと思います。"/>
    <n v="-9.8575857142857132E-2"/>
    <s v="きちんと(0.98)"/>
    <s v="アンケート(-0.22), 回答(-0.46), 講義(-0.43), 目的(-0.91), ほっと(-0.70), 講義(-0.43), 身(-0.98), 今後(-0.53), 勉強(-0.26), と(-0.22), 思い(-0.68)"/>
  </r>
  <r>
    <x v="112"/>
    <n v="3.66"/>
    <s v="かなり丁寧に説明をしてくれてありがとうございました。"/>
    <n v="-0.12102592857142858"/>
    <s v=""/>
    <s v="かなり(-0.27), 丁寧(-0.65), 説明(-0.78)"/>
  </r>
  <r>
    <x v="112"/>
    <n v="3.66"/>
    <s v="とくになし"/>
    <n v="0"/>
    <s v=""/>
    <s v=""/>
  </r>
  <r>
    <x v="112"/>
    <n v="3.66"/>
    <s v="演習プリントの返却時、間違った所の説明をしてくださりありがとうございました。講義もわかりやすかったです"/>
    <n v="-0.13256850000000001"/>
    <s v=""/>
    <s v="演習(-0.31), プリント(-0.42), 返却(-0.31), 時(-0.75), 所(-0.45), 説明(-0.78), 講義(-0.43)"/>
  </r>
  <r>
    <x v="112"/>
    <n v="3.66"/>
    <s v="とても分かりやすい授業でした。"/>
    <n v="-8.2124857142857138E-2"/>
    <s v=""/>
    <s v="とても(-0.17), 授業(-0.41)"/>
  </r>
  <r>
    <x v="112"/>
    <n v="3.66"/>
    <s v="黒板を使って説明してくれたので、具体的にどんな計算をしたらよいのかしっかり理解できました。"/>
    <n v="-8.1602178571428569E-2"/>
    <s v=""/>
    <s v="黒板(-0.35), 説明(-0.78), 計算(-0.86), 理解(-0.31)"/>
  </r>
  <r>
    <x v="112"/>
    <n v="3.66"/>
    <s v="高校の物理とは違い、仕組みを理解していなければならないため難しく感じた。"/>
    <n v="-0.18487704545454547"/>
    <s v=""/>
    <s v="高校(-0.14), 物理(-0.60), と(-0.22), 違い(-0.83), 理解(-0.31), ない(-1.00), 感じ(-0.97)"/>
  </r>
  <r>
    <x v="112"/>
    <n v="3.66"/>
    <s v="演習問題を通して、物理学の基礎的な部分を学ぶことができた。"/>
    <n v="-0.12991511111111109"/>
    <s v=""/>
    <s v="演習(-0.31), 問題(-0.72), 通し(-0.45), 物理学(-0.31), 学ぶ(-0.55)"/>
  </r>
  <r>
    <x v="112"/>
    <n v="3.66"/>
    <s v="基礎物理学の時からお世話になりました。やはり物理はまだ抵抗感がありますが、理解すると楽しいものですね"/>
    <n v="-9.4270250000000014E-2"/>
    <s v="楽しい(1.00)"/>
    <s v="基礎(-0.72), 物理学(-0.31), 時(-0.75), お世話(-0.52), やはり(-0.21), 物理(-0.60), 理解(-0.31), と(-0.22)"/>
  </r>
  <r>
    <x v="112"/>
    <n v="3.66"/>
    <s v="前期に基礎物理学を履修していたので、理解しやすかったです。ありがとうございました。"/>
    <n v="-9.1561041666666676E-2"/>
    <s v=""/>
    <s v="前期(-0.27), 基礎(-0.72), 物理学(-0.31), 履修(-0.59), 理解(-0.31)"/>
  </r>
  <r>
    <x v="112"/>
    <n v="3.66"/>
    <s v="とても良い先生でした。"/>
    <n v="9.8379666666666657E-2"/>
    <s v="良い(1.00)"/>
    <s v="とても(-0.17), 先生(-0.24)"/>
  </r>
  <r>
    <x v="112"/>
    <n v="3.66"/>
    <s v="復習大事"/>
    <n v="-6.0550849999999996E-2"/>
    <s v=""/>
    <s v="復習(-0.10), 大事(-0.02)"/>
  </r>
  <r>
    <x v="112"/>
    <n v="3.66"/>
    <s v="第9回の減衰振動が難しいので、注意してください"/>
    <n v="-0.21064233333333332"/>
    <s v=""/>
    <s v="回(-0.72), 減衰(-0.15), 振動(-0.60), 難しい(-1.00), 注意(-0.69)"/>
  </r>
  <r>
    <x v="112"/>
    <n v="3.66"/>
    <s v="課題が出来ていれば、テストも大丈夫です。"/>
    <n v="-0.11547841666666668"/>
    <s v=""/>
    <s v="課題(-0.40), 出来(-0.65), テスト(-0.34)"/>
  </r>
  <r>
    <x v="112"/>
    <n v="3.66"/>
    <s v="授業ノートそしっかりとって、自分で手を動かして練習しよう。"/>
    <n v="-8.2615062500000003E-2"/>
    <s v=""/>
    <s v="授業(-0.41), ノート(-0.33), 練習(-0.58)"/>
  </r>
  <r>
    <x v="112"/>
    <n v="3.66"/>
    <s v="分からない箇所は後回しにせず友達や先生に聞こう。"/>
    <n v="-0.13972599999999999"/>
    <s v="友達(0.96)"/>
    <s v="ない(-1.00), 箇所(-0.72), 後回し(-0.68), や(-0.28), 先生(-0.24)"/>
  </r>
  <r>
    <x v="112"/>
    <n v="3.66"/>
    <s v="演習問題を理解しておけば授業においてかれることはない。"/>
    <n v="-0.16128770588235294"/>
    <s v=""/>
    <s v="演習(-0.31), 問題(-0.72), 理解(-0.31), 授業(-0.41), ない(-1.00)"/>
  </r>
  <r>
    <x v="112"/>
    <n v="3.66"/>
    <s v="前半は基礎物理学の振り返りみたいなものなので基礎物理学を取りましょう 後半は少し難しくなります"/>
    <n v="-0.15932787499999998"/>
    <s v=""/>
    <s v="前半(-0.19), 基礎(-0.72), 物理学(-0.31), 基礎(-0.72), 物理学(-0.31), ましょう(-0.27), 後半(-0.33), 少し(-0.97)"/>
  </r>
  <r>
    <x v="112"/>
    <n v="3.66"/>
    <s v="演習プリントにしっかり取り組みましょう。"/>
    <n v="-0.14287"/>
    <s v=""/>
    <s v="演習(-0.31), プリント(-0.42), ましょう(-0.27)"/>
  </r>
  <r>
    <x v="112"/>
    <n v="3.66"/>
    <s v="アンケートへの回答ありがとうございました。講義の目的などがきちんと伝わっていたようでほっとしました。この講義で身に付けたことを生かして今後の勉強に励んでもらえればと思います。"/>
    <n v="-9.8575857142857132E-2"/>
    <s v="きちんと(0.98)"/>
    <s v="アンケート(-0.22), 回答(-0.46), 講義(-0.43), 目的(-0.91), ほっと(-0.70), 講義(-0.43), 身(-0.98), 今後(-0.53), 勉強(-0.26), と(-0.22), 思い(-0.68)"/>
  </r>
  <r>
    <x v="113"/>
    <n v="3.72"/>
    <s v="物理学Ⅰと同じように授業の最後に演習をすることで自分の苦手な分野と得意な分野がはっきり分かってテスト対策もしやすかった。"/>
    <n v="-0.12200597142857143"/>
    <s v=""/>
    <s v="物理学(-0.31), と(-0.22), 授業(-0.41), 最後(-0.66), 演習(-0.31), 苦手(-0.11), 分野(-0.30), と(-0.22), 得意(-0.28), 分野(-0.30), はっきり(-0.40), テスト(-0.34), 対策(-0.42)"/>
  </r>
  <r>
    <x v="113"/>
    <n v="3.72"/>
    <s v="わかりやすい内容でした。"/>
    <n v="-0.14176949999999999"/>
    <s v=""/>
    <s v="内容(-0.85)"/>
  </r>
  <r>
    <x v="113"/>
    <n v="3.72"/>
    <s v="内容は難しかったが、勉強するにつれて理解できるようになると楽しさを覚えたし、良い授業だったと思う。"/>
    <n v="-0.11060525806451613"/>
    <s v="良い(1.00)"/>
    <s v="内容(-0.85), 勉強(-0.26), 理解(-0.31), と(-0.22), さ(-0.94), 覚え(-0.34), 授業(-0.41), と(-0.22), 思う(-0.90)"/>
  </r>
  <r>
    <x v="113"/>
    <n v="3.72"/>
    <s v="毎回、演習問題があったので理解しやすかったです。"/>
    <n v="-8.9072466666666669E-2"/>
    <s v=""/>
    <s v="演習(-0.31), 問題(-0.72), 理解(-0.31)"/>
  </r>
  <r>
    <x v="113"/>
    <n v="3.72"/>
    <s v="ありがとうございました"/>
    <n v="0"/>
    <s v=""/>
    <s v=""/>
  </r>
  <r>
    <x v="113"/>
    <n v="3.72"/>
    <s v="かなり難しい内容でしたが、自分なりに取り組めたと思います。ありがとうございました。"/>
    <n v="-0.14340157142857143"/>
    <s v=""/>
    <s v="かなり(-0.27), 難しい(-1.00), 内容(-0.85), と(-0.22), 思い(-0.68)"/>
  </r>
  <r>
    <x v="113"/>
    <n v="3.72"/>
    <s v="剛体は難しかったですが、おもしろかったです。"/>
    <n v="-1.0364727272727274E-2"/>
    <s v=""/>
    <s v="剛体(-0.11)"/>
  </r>
  <r>
    <x v="113"/>
    <n v="3.72"/>
    <s v="問題が分からなかったら、先生や周りの人に相談する"/>
    <n v="-0.14329821428571426"/>
    <s v=""/>
    <s v="問題(-0.72), 先生(-0.24), や(-0.28), 相談(-0.77)"/>
  </r>
  <r>
    <x v="113"/>
    <n v="3.72"/>
    <s v="難しい内容ですが授業内容を理解し、演習問題に取り組むみ解き方を理解することが大切だと思います。"/>
    <n v="-0.20903859259259255"/>
    <s v=""/>
    <s v="難しい(-1.00), 内容(-0.85), 授業(-0.41), 内容(-0.85), 理解(-0.31), 演習(-0.31), 問題(-0.72), 理解(-0.31), と(-0.22), 思い(-0.68)"/>
  </r>
  <r>
    <x v="113"/>
    <n v="3.72"/>
    <s v="慣性あたりからは、きちんと予習・復習しないときつくなる"/>
    <n v="-4.5934950000000009E-2"/>
    <s v="きちんと(0.98)"/>
    <s v="予習(-0.31), 復習(-0.10), ない(-1.00), と(-0.22)"/>
  </r>
  <r>
    <x v="113"/>
    <n v="3.72"/>
    <s v="授業外の学習は必須です。"/>
    <n v="-0.23084525"/>
    <s v=""/>
    <s v="授業(-0.41), 外(-0.99), 学習(-0.45)"/>
  </r>
  <r>
    <x v="113"/>
    <n v="3.72"/>
    <s v="物理学Ⅰの内容を使うので、復習をしっかりしてください。"/>
    <n v="-7.8969081250000003E-2"/>
    <s v=""/>
    <s v="物理学(-0.31), 内容(-0.85), 復習(-0.10)"/>
  </r>
  <r>
    <x v="113"/>
    <n v="3.72"/>
    <s v="ふぁいとです"/>
    <n v="-7.1931000000000009E-2"/>
    <s v=""/>
    <s v="と(-0.22)"/>
  </r>
  <r>
    <x v="113"/>
    <n v="3.72"/>
    <s v="各回ごとに、復習をじっくりすると、テスト前に焦らないですむと思います。頑張ってください。"/>
    <n v="-0.144211172"/>
    <s v=""/>
    <s v="ごと(-0.52), 復習(-0.10), じっくり(-0.54), と(-0.22), テスト(-0.34), ない(-1.00), と(-0.22), 思い(-0.68)"/>
  </r>
  <r>
    <x v="113"/>
    <n v="3.72"/>
    <s v="第10回を過ぎたあたりから内容が一気に難しくなりますが内容は楽しいです。"/>
    <n v="-6.1312142857142871E-2"/>
    <s v="一気(0.14), 楽しい(1.00)"/>
    <s v="回(-0.72), 内容(-0.85), 内容(-0.85)"/>
  </r>
  <r>
    <x v="113"/>
    <n v="3.72"/>
    <s v="アンケートへの回答ありがとうございます。演習プリントが役に立ったようで安心しました。ここで得た知識を今後の勉強に生かしてもらえればと思います。"/>
    <n v="-8.2129574999999996E-2"/>
    <s v="安心(0.98)"/>
    <s v="アンケート(-0.22), 回答(-0.46), 演習(-0.31), プリント(-0.42), 役(-0.91), 得(-0.14), 知識(-0.12), 今後(-0.53), 勉強(-0.26), と(-0.22), 思い(-0.68)"/>
  </r>
  <r>
    <x v="114"/>
    <n v="3.5"/>
    <s v="楽しく離散数学について学ぶことができました。"/>
    <n v="-0.14711269230769231"/>
    <s v=""/>
    <s v="離散(-0.29), 数学(-0.53), つい(-0.55), 学ぶ(-0.55)"/>
  </r>
  <r>
    <x v="114"/>
    <n v="3.5"/>
    <s v="先生の声が心地よく気持ちのよく講義を受けることができました。"/>
    <n v="-9.918794117647059E-2"/>
    <s v="よく(0.92)"/>
    <s v="先生(-0.24), 声(-0.98), 講義(-0.43), 受ける(-0.97)"/>
  </r>
  <r>
    <x v="114"/>
    <n v="3.5"/>
    <s v="とても分かりやすい授業で楽しかったです。課題も全然苦じゃないです。 ありがとうございました。"/>
    <n v="-0.15766321739130434"/>
    <s v=""/>
    <s v="とても(-0.17), 授業(-0.41), 課題(-0.40), 全然(-0.66), 苦(-1.00), ない(-1.00)"/>
  </r>
  <r>
    <x v="114"/>
    <n v="3.5"/>
    <s v="面白かったです"/>
    <n v="0"/>
    <s v=""/>
    <s v=""/>
  </r>
  <r>
    <x v="114"/>
    <n v="3.5"/>
    <s v="数学系の科目だから大丈夫かなと思っていましたが、私の好きな分野だったので抵抗感なく受けることができました。"/>
    <n v="-5.9635685714285722E-2"/>
    <s v="好き(0.93)"/>
    <s v="数学(-0.53), 系(-0.54), 科目(-0.48), と(-0.22), 分野(-0.30), 受ける(-0.97)"/>
  </r>
  <r>
    <x v="114"/>
    <n v="3.5"/>
    <s v="授業中に課題の答えを教えてくれることがあるので、しっかりと授業を聞くといいと思います。"/>
    <n v="-0.16653766666666667"/>
    <s v=""/>
    <s v="授業(-0.41), 中(-0.98), 課題(-0.40), 教え(-0.27), と(-0.22), 授業(-0.41), 聞く(-0.71), と(-0.22), と(-0.22), 思い(-0.68)"/>
  </r>
  <r>
    <x v="114"/>
    <n v="3.5"/>
    <s v="テスト前に演習プリント何周かしたら大丈夫 E棟3階らへんで先輩から過去問もらえます 提出物は全部提出しましょう"/>
    <n v="-0.14536841935483871"/>
    <s v=""/>
    <s v="テスト(-0.34), 演習(-0.31), プリント(-0.42), 周(-0.51), 棟(-0.62), 階(-0.45), 先輩(-0.35), 全部(-0.85), 提出(-0.39), ましょう(-0.27)"/>
  </r>
  <r>
    <x v="114"/>
    <n v="3.5"/>
    <s v="毎授業課題が出ますが，苦になるほどではないです。課題で復習をしっかりして、テストに臨みましょう。"/>
    <n v="-0.14438904333333333"/>
    <s v=""/>
    <s v="授業(-0.41), 課題(-0.40), 出(-0.43), 苦(-1.00), ない(-1.00), 課題(-0.40), 復習(-0.10), テスト(-0.34), ましょう(-0.27)"/>
  </r>
  <r>
    <x v="114"/>
    <n v="3.5"/>
    <s v="課題の提出忘れに注意してください"/>
    <n v="-0.16400366666666669"/>
    <s v=""/>
    <s v="課題(-0.40), 提出(-0.39), 注意(-0.69)"/>
  </r>
  <r>
    <x v="114"/>
    <n v="3.5"/>
    <s v="毎回プリント課題があるのと、３～４回に１回くらいのペースでそこの回までの理解度確認テストがありました。フィットインサポートで支援も受けれるので大丈夫でした。"/>
    <n v="-6.9667976744186039E-2"/>
    <s v="支援(0.99)"/>
    <s v="プリント(-0.42), 課題(-0.40), と(-0.22), 回(-0.72), 回(-0.72), ペース(-0.25), 回(-0.72), 確認(-0.20), テスト(-0.34)"/>
  </r>
  <r>
    <x v="114"/>
    <n v="3.5"/>
    <s v="アンケートへの回答どうもありがとうございます．皆さんの意見を参考にして，どのように話せば，そしてどのようなタイミングで演習問題の解答・解説をすれば理解を深めてもらえるかを，これからも常に考えていきたいと思います．特に，順序と代数系は，現実世界でも応用があるテーマなのですが，受講生全員にその有用性を理解してもらうのは難しいです．これからも，情報工学に関わりがあるところを授業で取り上げて行きたいと思います．数学は毎日の積み重ねが大事です．わからないことがあれば気軽に質問してください．"/>
    <n v="-0.11551249496402875"/>
    <s v="タイミング(0.09)"/>
    <s v="アンケート(-0.22), 回答(-0.46), どう(-0.94), さん(-0.60), 意見(-0.86), 参考(-0.42), 演習(-0.31), 問題(-0.72), 解説(-0.41), 理解(-0.31), 常(-0.46), 考え(-0.93), と(-0.22), 思い(-0.68), 順序(-0.77), と(-0.22), 応用(-0.34), テーマ(-0.28), 受講(-0.13), 生(-0.30), 理解(-0.31), 難しい(-1.00), 情報(-0.59), 工"/>
  </r>
  <r>
    <x v="115"/>
    <n v="3.65"/>
    <s v="丁寧な説明をありがとうございました。"/>
    <n v="-0.15863911111111109"/>
    <s v=""/>
    <s v="丁寧(-0.65), 説明(-0.78)"/>
  </r>
  <r>
    <x v="115"/>
    <n v="3.65"/>
    <s v="分かりやすくて楽しい"/>
    <n v="0.24895924999999999"/>
    <s v="楽しい(1.00)"/>
    <s v=""/>
  </r>
  <r>
    <x v="115"/>
    <n v="3.65"/>
    <s v="しっかり教えてくれるので良い"/>
    <n v="0.10424185714285714"/>
    <s v="良い(1.00)"/>
    <s v="教え(-0.27)"/>
  </r>
  <r>
    <x v="115"/>
    <n v="3.65"/>
    <s v="とくになし"/>
    <n v="0"/>
    <s v=""/>
    <s v=""/>
  </r>
  <r>
    <x v="115"/>
    <n v="3.65"/>
    <s v="端の席に座っているとき、黒板の文字がプロジェクタで見えない時があるから、黒板の端のところに書く時も、できればプロジェクタ上げてほしい。"/>
    <n v="-0.20037076923076924"/>
    <s v=""/>
    <s v="端(-0.87), 席(-0.89), 黒板(-0.35), 文字(-0.95), 見え(-0.49), ない(-1.00), 時(-0.75), 黒板(-0.35), 端(-0.87), 時(-0.75), 上げ(-0.55)"/>
  </r>
  <r>
    <x v="115"/>
    <n v="3.65"/>
    <s v="講義ありがとうございました。わかりやすかったです"/>
    <n v="-4.2698799999999995E-2"/>
    <s v=""/>
    <s v="講義(-0.43)"/>
  </r>
  <r>
    <x v="115"/>
    <n v="3.65"/>
    <s v="分かりやすかったです。"/>
    <n v="0"/>
    <s v=""/>
    <s v=""/>
  </r>
  <r>
    <x v="115"/>
    <n v="3.65"/>
    <s v="理解度確認テストを数回に分けてくださっているので、日々勉強できてよかったです。"/>
    <n v="-0.14357352173913046"/>
    <s v=""/>
    <s v="確認(-0.20), テスト(-0.34), 数(-0.97), 回(-0.72), 分け(-0.82), 勉強(-0.26)"/>
  </r>
  <r>
    <x v="115"/>
    <n v="3.65"/>
    <s v="これまでとは違う数学を学ぶことができ、とても面白かった。"/>
    <n v="-0.14982500000000001"/>
    <s v=""/>
    <s v="と(-0.22), 違う(-0.94), 数学(-0.53), 学ぶ(-0.55), とても(-0.17)"/>
  </r>
  <r>
    <x v="115"/>
    <n v="3.65"/>
    <s v="前回の分かりづらかったり難しいところを次の授業で必ず振り返ってくださるので、忘れていた部分を思い出してから授業に臨めるのでとてもありがたかったです。"/>
    <n v="-9.3939631578947358E-2"/>
    <s v=""/>
    <s v="前回(-0.24), 難しい(-1.00), 次(-0.82), 授業(-0.41), 必ず(-0.53), 授業(-0.41), とても(-0.17)"/>
  </r>
  <r>
    <x v="115"/>
    <n v="3.65"/>
    <s v="講義プリントや解説が分かりやすくてとてもいい講義でした。課題プリントはほぼ解説付きだったし、fit in サポートも心強かったです"/>
    <n v="-7.1658878787878799E-2"/>
    <s v="サポート(0.98)"/>
    <s v="講義(-0.43), プリント(-0.42), や(-0.28), 解説(-0.41), とても(-0.17), 講義(-0.43), 課題(-0.40), プリント(-0.42), 解説(-0.41)"/>
  </r>
  <r>
    <x v="115"/>
    <n v="3.65"/>
    <s v="講義もわかりやすく、毎回の演習課題も、理解の定着の助けになりました。ありがとうございました。"/>
    <n v="-3.2658923076923078E-2"/>
    <s v="助け(0.98)"/>
    <s v="講義(-0.43), 演習(-0.31), 課題(-0.40), 理解(-0.31), 定着(-0.39)"/>
  </r>
  <r>
    <x v="115"/>
    <n v="3.65"/>
    <s v="毎回、課題がでますが、授業中にだいたいを説明してくれます。"/>
    <n v="-0.13459036842105263"/>
    <s v=""/>
    <s v="課題(-0.40), 授業(-0.41), 中(-0.98), 説明(-0.78)"/>
  </r>
  <r>
    <x v="115"/>
    <n v="3.65"/>
    <s v="プリントさえやればいける"/>
    <n v="0.1104806"/>
    <s v="いける(0.97)"/>
    <s v="プリント(-0.42)"/>
  </r>
  <r>
    <x v="115"/>
    <n v="3.65"/>
    <s v="単位取得しやすいです。課題をちゃんとやっていれば"/>
    <n v="-0.13115276923076921"/>
    <s v=""/>
    <s v="単位(-0.92), 取得(-0.11), 課題(-0.40), ちゃんと(-0.28)"/>
  </r>
  <r>
    <x v="115"/>
    <n v="3.65"/>
    <s v="毎回資料が配られるので、教科書は使わない。"/>
    <n v="-0.13054246153846155"/>
    <s v=""/>
    <s v="資料(-0.38), 教科書(-0.32), ない(-1.00)"/>
  </r>
  <r>
    <x v="115"/>
    <n v="3.65"/>
    <s v="予習大事"/>
    <n v="-0.16422969999999998"/>
    <s v=""/>
    <s v="予習(-0.31), 大事(-0.02)"/>
  </r>
  <r>
    <x v="115"/>
    <n v="3.65"/>
    <s v="特に提出物を出し忘れる人は、プリントは授業内で解いたほうがいいです。"/>
    <n v="-0.1050726"/>
    <s v=""/>
    <s v="忘れる(-0.31), プリント(-0.42), 授業(-0.41), 内(-0.97)"/>
  </r>
  <r>
    <x v="115"/>
    <n v="3.65"/>
    <s v="定期的に確認テストがあるから、定期的に復習しておこう。"/>
    <n v="-4.2683220000000008E-2"/>
    <s v=""/>
    <s v="確認(-0.20), テスト(-0.34), 復習(-0.10)"/>
  </r>
  <r>
    <x v="115"/>
    <n v="3.65"/>
    <s v="課題プリントを必ずだしましょう。またfit-inサポートで課題プリントの丸つけと過去問をもらうことが出来ます"/>
    <n v="-0.11497119230769232"/>
    <s v="サポート(0.98)"/>
    <s v="課題(-0.40), プリント(-0.42), 必ず(-0.53), ましょう(-0.27), 課題(-0.40), プリント(-0.42), 丸(-0.68), と(-0.22), 出来(-0.65)"/>
  </r>
  <r>
    <x v="115"/>
    <n v="3.65"/>
    <s v="毎回出る課題は期限内にとりあえず出しておくことが大切だと思う。"/>
    <n v="-8.9019411764705889E-2"/>
    <s v=""/>
    <s v="課題(-0.40), と(-0.22), 思う(-0.90)"/>
  </r>
  <r>
    <x v="115"/>
    <n v="3.65"/>
    <s v="毎回の演習問題を提出して、やり直しをしっかりやっていれば大丈夫です！"/>
    <n v="-7.4831789473684199E-2"/>
    <s v=""/>
    <s v="演習(-0.31), 問題(-0.72), 提出(-0.39)"/>
  </r>
  <r>
    <x v="115"/>
    <n v="3.65"/>
    <s v="授業を聞くだけでなく大切なことはメモをしよう。"/>
    <n v="-0.11275592857142858"/>
    <s v=""/>
    <s v="授業(-0.41), 聞く(-0.71), メモ(-0.46)"/>
  </r>
  <r>
    <x v="115"/>
    <n v="3.65"/>
    <s v="授業内で課題プリントをある程度進めて、出来上がったものを先生に渡すと解説を聞くことができ、更に凡ミスの可能性も抑えられるのでとてもおすすめです。"/>
    <n v="-0.1797128205128205"/>
    <s v=""/>
    <s v="授業(-0.41), 内(-0.97), 課題(-0.40), プリント(-0.42), 程度(-0.91), 先生(-0.24), 渡す(-0.95), と(-0.22), 解説(-0.41), 聞く(-0.71), 更に(-0.89), 可能性(-0.33), とても(-0.17)"/>
  </r>
  <r>
    <x v="115"/>
    <n v="3.65"/>
    <s v="課題プリントが解けるのなら大丈夫 課題提出のタイミングが違うので注意"/>
    <n v="-0.23685390588235294"/>
    <s v="タイミング(0.09)"/>
    <s v="課題(-0.40), プリント(-0.42), 解ける(-0.89), 課題(-0.40), 提出(-0.39), 違う(-0.94), 注意(-0.69)"/>
  </r>
  <r>
    <x v="115"/>
    <n v="3.65"/>
    <s v="先生の説明がわかりやすいです。演習問題は、講義の中で解説をするものもあります。わからないことなどは、FIT-INサポートで聞きましょう。"/>
    <n v="-0.10924784210526317"/>
    <s v="サポート(0.98)"/>
    <s v="先生(-0.24), 説明(-0.78), 演習(-0.31), 問題(-0.72), 講義(-0.43), 中(-0.98), 解説(-0.41), ない(-1.00), ましょう(-0.27)"/>
  </r>
  <r>
    <x v="115"/>
    <n v="3.65"/>
    <s v="アンケートへの回答どうもありがとうございます．皆さんの意見を参考にして，どのように話せば，そしてどのようなタイミングで演習問題の解答・解説をすれば理解を深めてもらえるかを，これからも常に考えていきたいと思います．特に，順序と代数系は，現実世界でも応用があるテーマなのですが，受講生全員にその有用性を理解してもらうのは難しいです．これからも，情報工学に関わりがあるところを授業で取り上げて行きたいと思います．数学は毎日の積み重ねが大事です．わからないことがあれば気軽に質問してください．"/>
    <n v="-0.11551249496402875"/>
    <s v="タイミング(0.09)"/>
    <s v="アンケート(-0.22), 回答(-0.46), どう(-0.94), さん(-0.60), 意見(-0.86), 参考(-0.42), 演習(-0.31), 問題(-0.72), 解説(-0.41), 理解(-0.31), 常(-0.46), 考え(-0.93), と(-0.22), 思い(-0.68), 順序(-0.77), と(-0.22), 応用(-0.34), テーマ(-0.28), 受講(-0.13), 生(-0.30), 理解(-0.31), 難しい(-1.00), 情報(-0.59), 工"/>
  </r>
  <r>
    <x v="116"/>
    <n v="3.55"/>
    <s v="小テストがあったからこそ授業の内容を細かく復習できました。ありがとうございます。"/>
    <n v="-0.10633220476190475"/>
    <s v=""/>
    <s v="小(-0.54), テスト(-0.34), 授業(-0.41), 内容(-0.85), 復習(-0.10)"/>
  </r>
  <r>
    <x v="116"/>
    <n v="3.55"/>
    <s v="小テストが多く勉強に取り組みやすかったです。"/>
    <n v="-0.18314045454545455"/>
    <s v=""/>
    <s v="小(-0.54), テスト(-0.34), 多く(-0.88), 勉強(-0.26)"/>
  </r>
  <r>
    <x v="116"/>
    <n v="3.55"/>
    <s v="自分がどこを理解していないのかがわかるので、毎回の小テストとても有り難かったです！ありがとうございます！"/>
    <n v="-8.1116241379310353E-2"/>
    <s v=""/>
    <s v="理解(-0.31), ない(-1.00), 小(-0.54), テスト(-0.34), とても(-0.17)"/>
  </r>
  <r>
    <x v="116"/>
    <n v="3.55"/>
    <s v="毎授業テストはすこしきつかったけれど、学期の成績が一回のテストで確定しないので親切だと感じました。ありがとうございました。"/>
    <n v="-0.11214742352941177"/>
    <s v="親切(0.15)"/>
    <s v="授業(-0.41), テスト(-0.34), 学期(-0.38), 成績(-0.25), テスト(-0.34), 確定(-0.06), ない(-1.00), と(-0.22), 感じ(-0.97)"/>
  </r>
  <r>
    <x v="116"/>
    <n v="3.55"/>
    <s v="月曜5限の学習支援がとても役に立ちました。ありがとうございます。"/>
    <n v="-9.3865666666666653E-2"/>
    <s v="支援(0.99)"/>
    <s v="月曜(-0.51), 限(-0.63), 学習(-0.45), とても(-0.17), 役(-0.91)"/>
  </r>
  <r>
    <x v="116"/>
    <n v="3.55"/>
    <s v="無償で学習相談を開いてもらい、教えていただきありがとうございました。"/>
    <n v="-9.6858470588235296E-2"/>
    <s v=""/>
    <s v="無償(-0.15), 学習(-0.45), 相談(-0.77), 教え(-0.27)"/>
  </r>
  <r>
    <x v="116"/>
    <n v="3.55"/>
    <s v="ほとんど毎時間小テストを行っていた為、授業外での学修に力を入れることになり、理解が深まりやすかった。"/>
    <n v="-0.16008690322580646"/>
    <s v=""/>
    <s v="時間(-0.95), 小(-0.54), テスト(-0.34), 為(-0.30), 授業(-0.41), 外(-0.99), 学修(-0.30), 力(-0.84), 理解(-0.31)"/>
  </r>
  <r>
    <x v="116"/>
    <n v="3.55"/>
    <s v="分かりやすく講義が展開されていたので理解しやすかったです。小テストも毎回あったのが良かったです。"/>
    <n v="-0.10186406666666666"/>
    <s v=""/>
    <s v="講義(-0.43), 展開(-0.51), さ(-0.94), 理解(-0.31), 小(-0.54), テスト(-0.34)"/>
  </r>
  <r>
    <x v="116"/>
    <n v="3.55"/>
    <s v="毎回の小テストと中間テストがあったのは良かったです。 学習相談で昨年度の中間テストの過去問を貰えたのも良かったです。 小テストも中間テストも形式が演習問題や課題と同じなので勉強しやすかったです。 先生の説明が丁寧で回路に苦手意識があったのですが、授業についていくことができました。 ありがとうございました。"/>
    <n v="-0.14320301063829791"/>
    <s v=""/>
    <s v="小(-0.54), テスト(-0.34), と(-0.22), 中間(-0.73), テスト(-0.34), 学習(-0.45), 相談(-0.77), 中間(-0.73), テスト(-0.34), 小(-0.54), テスト(-0.34), 中間(-0.73), テスト(-0.34), 形式(-0.80), 演習(-0.31), 問題(-0.72), や(-0.28), 課題(-0.40), と(-0.22), 勉強(-0.26), 先生(-0.24), 説明(-0.78), 丁寧(-0.65), 回路"/>
  </r>
  <r>
    <x v="116"/>
    <n v="3.55"/>
    <s v="小テストはとても良い取り組みだと思います。毎回小テストは勘違いしてたりして点数が低かったけど、中間テストでは毎回80点以上取れていました。"/>
    <n v="-0.12394295121951218"/>
    <s v="良い(1.00)"/>
    <s v="小(-0.54), テスト(-0.34), とても(-0.17), と(-0.22), 思い(-0.68), 小(-0.54), テスト(-0.34), 勘違い(-0.50), 点数(-0.48), 中間(-0.73), テスト(-0.34), 点(-0.65), 以上(-0.57)"/>
  </r>
  <r>
    <x v="116"/>
    <n v="3.55"/>
    <s v="小テストで毎回しっかりと復習出来ました"/>
    <n v="-0.18447203000000001"/>
    <s v=""/>
    <s v="小(-0.54), テスト(-0.34), と(-0.22), 復習(-0.10), 出来(-0.65)"/>
  </r>
  <r>
    <x v="116"/>
    <n v="3.55"/>
    <s v="一年次に学んだコンピュータ科学とともに深いところまで論理回路について学ことができたので良い時間となりました。"/>
    <n v="-0.11103043749999998"/>
    <s v="良い(1.00)"/>
    <s v="年次(-0.18), コンピュータ(-0.42), 科学(-0.49), と(-0.22), 論理(-0.60), 回路(-0.59), つい(-0.55), 学(-0.36), 時間(-0.95), と(-0.22)"/>
  </r>
  <r>
    <x v="116"/>
    <n v="3.55"/>
    <s v="単位を取る資格がない、その時点で不合格、このテストで8割取れないなら単位は取れないと思う。などマイナスなことを授業ごと30回くらい言われるのはあまり愉快ではない。"/>
    <n v="-0.22771806382978721"/>
    <s v="愉快(0.35)"/>
    <s v="単位(-0.92), 資格(-0.46), ない(-1.00), 時点(-0.43), テスト(-0.34), 割(-0.71), ない(-1.00), 単位(-0.92), ない(-1.00), と(-0.22), 思う(-0.90), マイナス(-0.51), 授業(-0.41), ごと(-0.52), 回(-0.72), ない(-1.00)"/>
  </r>
  <r>
    <x v="116"/>
    <n v="3.55"/>
    <s v="もうちょっと採点基準を優しくして欲しい。答えがあっているのに少しでも途中式が違ってたら間違いになるのは結構ショックです。"/>
    <n v="-0.16848514285714283"/>
    <s v="結構(0.61)"/>
    <s v="もう(-0.68), 採点(-0.42), 基準(-0.71), 欲しい(-0.80), 少し(-0.97), 途中(-0.91), 式(-0.63), 間違い(-0.41), ショック(-0.99)"/>
  </r>
  <r>
    <x v="116"/>
    <n v="3.55"/>
    <s v="論理回路の基礎知識をしっかり理解するために、毎週の小テストで理解度を確認したり、演習問題や課題などで何度も問題に取り組むことで基礎知識をしっかり理解することができました。また、中間試験終了後の講義で現時点での成績表をもらい、自分がどれくらいの実力をもっているかや後何点取れば単位が取れる、優や秀になれるかなど事細かく書かれていて安心して講義に取り組むことができました。講義形式はこのままで問題ないです。"/>
    <n v="-0.11072988235294118"/>
    <s v="優(0.99), 秀(1.00), 安心(0.98)"/>
    <s v="論理(-0.60), 回路(-0.59), 理解(-0.31), 小(-0.54), テスト(-0.34), 確認(-0.20), 演習(-0.31), 問題(-0.72), や(-0.28), 課題(-0.40), 問題(-0.72), 理解(-0.31), 中間(-0.73), 試験(-0.47), 終了(-0.35), 後(-0.69), 講義(-0.43), 現時点(-0.23), 実力(-0.03), や(-0.28), 後(-0.69), 点(-0.65), 単位(-0.92), 取れる(-0"/>
  </r>
  <r>
    <x v="116"/>
    <n v="3.55"/>
    <s v="小テストのための復習で授業の内容を振り返ることができ、授業の内容を身につけることができた。"/>
    <n v="-0.1595277607142857"/>
    <s v=""/>
    <s v="小(-0.54), テスト(-0.34), 復習(-0.10), 授業(-0.41), 内容(-0.85), 授業(-0.41), 内容(-0.85), 身(-0.98)"/>
  </r>
  <r>
    <x v="116"/>
    <n v="3.55"/>
    <s v="毎週小テストを取り組んだことで、復習が出来るので 中間テストや期末テスト前日に焦ることなく受験することが出来た。"/>
    <n v="-0.17593867687500001"/>
    <s v="期末(0.01)"/>
    <s v="小(-0.54), テスト(-0.34), 復習(-0.10), 出来る(-0.99), 中間(-0.73), テスト(-0.34), や(-0.28), テスト(-0.34), 前日(-0.41), 焦る(-0.70), 受験(-0.23), 出来(-0.65)"/>
  </r>
  <r>
    <x v="116"/>
    <n v="3.55"/>
    <s v="この授業は、スライドの内容も先生の解説も分かりやすく、どこを注意しなければならないか、何に気をつけなければならないかを多く言ってくれるのでとても助かりました。 毎回の課題も授業の復習に用いることが出来るのでしっかり内容を理解することが出来ました。"/>
    <n v="-0.1618583602739726"/>
    <s v=""/>
    <s v="授業(-0.41), スライド(-0.51), 内容(-0.85), 先生(-0.24), 解説(-0.41), 注意(-0.69), ない(-1.00), 気(-0.98), ない(-1.00), 多く(-0.88), とても(-0.17), 課題(-0.40), 授業(-0.41), 復習(-0.10), 用いる(-0.99), 出来る(-0.99), 内容(-0.85), 理解(-0.31), 出来(-0.65)"/>
  </r>
  <r>
    <x v="116"/>
    <n v="3.55"/>
    <s v="救済措置などの易しい一面があった"/>
    <n v="-3.3951299999999997E-2"/>
    <s v="救済(0.98)"/>
    <s v="措置(-0.33), 面(-0.99)"/>
  </r>
  <r>
    <x v="116"/>
    <n v="3.55"/>
    <s v="いくら勉強しても少しのミスで大幅な点数を落とすので可能ならば少し配慮が欲しかった。"/>
    <n v="-0.16886372000000002"/>
    <s v="配慮(0.05)"/>
    <s v="勉強(-0.26), 少し(-0.97), ミス(-0.73), 大幅(-0.42), 点数(-0.48), 可能(-0.43), 少し(-0.97)"/>
  </r>
  <r>
    <x v="116"/>
    <n v="3.55"/>
    <s v="学習相談コーナーありがとうございました。"/>
    <n v="-0.22907775"/>
    <s v=""/>
    <s v="学習(-0.45), 相談(-0.77), コーナー(-0.61)"/>
  </r>
  <r>
    <x v="116"/>
    <n v="3.55"/>
    <s v="小テストのおかげで毎授業の理解度が深まったと思う テストも勉強すれば対策を取りやすくよかった。授業の進みもちょうど良くておかげで15週頑張れました"/>
    <n v="-0.10748741463414634"/>
    <s v=""/>
    <s v="小(-0.54), テスト(-0.34), 授業(-0.41), と(-0.22), 思う(-0.90), テスト(-0.34), 勉強(-0.26), 対策(-0.42), 授業(-0.41), 週(-0.58)"/>
  </r>
  <r>
    <x v="116"/>
    <n v="3.55"/>
    <s v="電車やバスの遅延により授業に間に合わないこともあるので、提出物の提出期限を「授業が始まるまで」ではなく、「授業が終わるまで」に変更してほしい。"/>
    <n v="-0.11176646511627907"/>
    <s v=""/>
    <s v="電車(-0.66), や(-0.28), バス(-0.55), 遅延(-0.15), 授業(-0.41), ない(-1.00), 授業(-0.41), 始まる(-0.76), 授業(-0.41), 変更(-0.19)"/>
  </r>
  <r>
    <x v="116"/>
    <n v="3.55"/>
    <s v="毎週小テストや課題などがあることで期末テストでもそこまで困ることはありませんでした。前半の方の小テストでは時間との勝負でわかってても解ききれないときがありました。"/>
    <n v="-0.15337532078431373"/>
    <s v="期末(0.01)"/>
    <s v="小(-0.54), テスト(-0.34), や(-0.28), 課題(-0.40), テスト(-0.34), 困る(-1.00), 前半(-0.19), 方(-0.94), 小(-0.54), テスト(-0.34), 時間(-0.95), と(-0.22), 勝負(-0.77), ない(-1.00)"/>
  </r>
  <r>
    <x v="116"/>
    <n v="3.55"/>
    <s v="ありがとうございました"/>
    <n v="0"/>
    <s v=""/>
    <s v=""/>
  </r>
  <r>
    <x v="116"/>
    <n v="3.55"/>
    <s v="1年次に理解が及ばなかった範囲も以前よりは理解できるようになった。"/>
    <n v="-0.12201969999999999"/>
    <s v=""/>
    <s v="年次(-0.18), 理解(-0.31), 範囲(-0.85), 以前(-0.80), 理解(-0.31)"/>
  </r>
  <r>
    <x v="116"/>
    <n v="3.55"/>
    <s v="コンピュータの理解が深まりました。ありがとうございました。"/>
    <n v="-5.5690615384615387E-2"/>
    <s v=""/>
    <s v="コンピュータ(-0.42), 理解(-0.31)"/>
  </r>
  <r>
    <x v="116"/>
    <n v="3.55"/>
    <s v="とても分かりやすかった"/>
    <n v="-4.2266749999999999E-2"/>
    <s v=""/>
    <s v="とても(-0.17)"/>
  </r>
  <r>
    <x v="116"/>
    <n v="3.55"/>
    <s v="テストの時間がもう少し欲しいと思う時が多かったです。ただ、毎回の小テストが理解に繋がるため助かりました。"/>
    <n v="-0.2506171333333333"/>
    <s v=""/>
    <s v="テスト(-0.34), 時間(-0.95), もう(-0.68), 少し(-0.97), 欲しい(-0.80), と(-0.22), 思う(-0.90), 時(-0.75), 小(-0.54), テスト(-0.34), 理解(-0.31), 繋がる(-0.73)"/>
  </r>
  <r>
    <x v="116"/>
    <n v="3.55"/>
    <s v="毎回小テストがあったのがよかった"/>
    <n v="-8.7659799999999996E-2"/>
    <s v=""/>
    <s v="小(-0.54), テスト(-0.34)"/>
  </r>
  <r>
    <x v="116"/>
    <n v="3.55"/>
    <s v="小テストと課題ができていれば大丈夫"/>
    <n v="-0.1487589"/>
    <s v=""/>
    <s v="小(-0.54), テスト(-0.34), と(-0.22), 課題(-0.40)"/>
  </r>
  <r>
    <x v="116"/>
    <n v="3.55"/>
    <s v="テスト用の演習プリントが配られますので解けるようになったいたら必ず9割は取れると思います。 最初に悪い点数を取ってしまった方は次のテストで挽回できれば大丈夫です。 先生の計らいで、通知表が配られるので都度確認することで単位取得につながると思います。 補講も実施されていると思いますので苦手意識のある方は参加してみると点数が伸びると思います。 先生だけでなくcsの方もいるため質問もしやすいです。"/>
    <n v="-0.17271452066115703"/>
    <s v=""/>
    <s v="テスト(-0.34), 用(-0.79), 演習(-0.31), プリント(-0.42), 解ける(-0.89), 必ず(-0.53), 割(-0.71), 取れる(-0.78), と(-0.22), 思い(-0.68), 最初(-0.81), 悪い(-1.00), 点数(-0.48), 方(-0.94), 次(-0.82), テスト(-0.34), 先生(-0.24), 都度(-0.52), 確認(-0.20), 単位(-0.92), 取得(-0.11), と(-0.22), 思い(-0.68), 補講"/>
  </r>
  <r>
    <x v="116"/>
    <n v="3.55"/>
    <s v="課題が多いのでこまめに勉強するといいと思います。"/>
    <n v="-0.11766373333333333"/>
    <s v=""/>
    <s v="課題(-0.40), 勉強(-0.26), と(-0.22), と(-0.22), 思い(-0.68)"/>
  </r>
  <r>
    <x v="116"/>
    <n v="3.55"/>
    <s v="学者相談には積極的に参加しましょう。"/>
    <n v="-0.1319979"/>
    <s v="学者(0.17)"/>
    <s v="相談(-0.77), 参加(-0.44), ましょう(-0.27)"/>
  </r>
  <r>
    <x v="116"/>
    <n v="3.55"/>
    <s v="毎週のテストがんばってください"/>
    <n v="-5.636133333333334E-2"/>
    <s v=""/>
    <s v="テスト(-0.34)"/>
  </r>
  <r>
    <x v="116"/>
    <n v="3.55"/>
    <s v="学習支援を開けておくと、課題やテストがちゃんと解けるようになるので受けることをおすすめします。"/>
    <n v="-0.10455166666666667"/>
    <s v="支援(0.99)"/>
    <s v="学習(-0.45), と(-0.22), 課題(-0.40), や(-0.28), テスト(-0.34), ちゃんと(-0.28), 解ける(-0.89), 受ける(-0.97)"/>
  </r>
  <r>
    <x v="116"/>
    <n v="3.55"/>
    <s v="成績を秀取りたい方や、自分の学力に心配のある方は学習相談を積極的に利用するのがいいと思います。"/>
    <n v="-0.18372916129032257"/>
    <s v="秀(1.00)"/>
    <s v="成績(-0.25), 方(-0.94), や(-0.28), 学力(-0.27), 心配(-1.00), 方(-0.94), 学習(-0.45), 相談(-0.77), 利用(-0.89), と(-0.22), 思い(-0.68)"/>
  </r>
  <r>
    <x v="116"/>
    <n v="3.55"/>
    <s v="演習問題の解説などを参照し、課題、中間テストで確実に高得点を取ることを意識しましょう。また、期末テストでは間違いの多かった問題が中心となる為、わからないところは早めに潰しておくことを推奨します。"/>
    <n v="-0.14095600631578944"/>
    <s v="期末(0.01), 推奨(0.97)"/>
    <s v="演習(-0.31), 問題(-0.72), 解説(-0.41), 参照(-0.20), 課題(-0.40), 中間(-0.73), テスト(-0.34), 意識(-0.76), ましょう(-0.27), テスト(-0.34), 間違い(-0.41), 問題(-0.72), 中心(-0.91), と(-0.22), 為(-0.30), ない(-1.00), 潰し(-0.99)"/>
  </r>
  <r>
    <x v="116"/>
    <n v="3.55"/>
    <s v="講義をうけていればある程度理解出来ると思うのでがんばってください！"/>
    <n v="-0.20825394444444445"/>
    <s v=""/>
    <s v="講義(-0.43), 程度(-0.91), 理解(-0.31), 出来る(-0.99), と(-0.22), 思う(-0.90)"/>
  </r>
  <r>
    <x v="116"/>
    <n v="3.55"/>
    <s v="授業では先生が重要と言ったところはしっかり聞いておいてください。 中間テストや小テストは演習問題や課題と形式が同じなので演習問題や課題をしっかり解けるようにしておけば単位は取れると思います。 先生の説明は分かりやすいので、授業をしっかり聞いておけば解き方は理解できると思います。"/>
    <n v="-0.17644023456790126"/>
    <s v=""/>
    <s v="授業(-0.41), 先生(-0.24), 重要(-0.67), と(-0.22), 中間(-0.73), テスト(-0.34), や(-0.28), 小(-0.54), テスト(-0.34), 演習(-0.31), 問題(-0.72), や(-0.28), 課題(-0.40), と(-0.22), 形式(-0.80), 演習(-0.31), 問題(-0.72), や(-0.28), 課題(-0.40), 解ける(-0.89), 単位(-0.92), 取れる(-0.78), と(-0.22), 思い(-0"/>
  </r>
  <r>
    <x v="116"/>
    <n v="3.55"/>
    <s v="毎週小テストあるので対策しておけば中間試験も期末試験もスムーズに解けると思います"/>
    <n v="-0.20649531999999998"/>
    <s v="期末(0.01)"/>
    <s v="小(-0.54), テスト(-0.34), 対策(-0.42), 中間(-0.73), 試験(-0.47), 試験(-0.47), 解ける(-0.89), と(-0.22), 思い(-0.68)"/>
  </r>
  <r>
    <x v="116"/>
    <n v="3.55"/>
    <s v="自主的に課題をこなしておけば、良い点数をとれます。サポートも充実しているのでうまく活用して単位を取得して下さい。"/>
    <n v="-2.1927029411764687E-3"/>
    <s v="良い(1.00), サポート(0.98), 充実(0.02)"/>
    <s v="課題(-0.40), 点数(-0.48), 活用(-0.17), 単位(-0.92), 取得(-0.11)"/>
  </r>
  <r>
    <x v="116"/>
    <n v="3.55"/>
    <s v="毎回、小テストをしっかり受けること。 課題の提出をすること。 演習と課題をしてれば、テストは大丈夫だと思います。"/>
    <n v="-0.14075241176470588"/>
    <s v=""/>
    <s v="小(-0.54), テスト(-0.34), 受ける(-0.97), 課題(-0.40), 提出(-0.39), 演習(-0.31), と(-0.22), 課題(-0.40), テスト(-0.34), と(-0.22), 思い(-0.68)"/>
  </r>
  <r>
    <x v="116"/>
    <n v="3.55"/>
    <s v="これまでの先生で1番良い。小テストの予習の講義には絶対参加した方がいい"/>
    <n v="-0.11387826086956521"/>
    <s v="良い(1.00)"/>
    <s v="先生(-0.24), 小(-0.54), テスト(-0.34), 予習(-0.31), 講義(-0.43), 絶対(-0.38), 参加(-0.44), 方(-0.94)"/>
  </r>
  <r>
    <x v="116"/>
    <n v="3.55"/>
    <s v="先生の言う通りに問題を解かないと答えがあっていても不正解になるので、授業をちゃんと聞いて問題の解き方を覚えましょう。"/>
    <n v="-0.10353591666666667"/>
    <s v="正解(0.98)"/>
    <s v="先生(-0.24), 通り(-0.53), 問題(-0.72), ない(-1.00), と(-0.22), 授業(-0.41), ちゃんと(-0.28), 問題(-0.72), 覚え(-0.34), ましょう(-0.27)"/>
  </r>
  <r>
    <x v="116"/>
    <n v="3.55"/>
    <s v="・演習問題や課題をしっかり解いて理解できていれば、小テストや中間試験は問題なく解けます ・どうしても分からないものがあれば毎週月曜のセミナーを活用してみよう"/>
    <n v="-0.1730243913043478"/>
    <s v=""/>
    <s v="演習(-0.31), 問題(-0.72), や(-0.28), 課題(-0.40), 理解(-0.31), 小(-0.54), テスト(-0.34), や(-0.28), 中間(-0.73), 試験(-0.47), 問題(-0.72), どう(-0.94), ない(-1.00), 月曜(-0.51), セミナー(-0.26), 活用(-0.17)"/>
  </r>
  <r>
    <x v="116"/>
    <n v="3.55"/>
    <s v="演習問題や課題を理解したらテストで点数をとれるので頑張ってください。"/>
    <n v="-0.14876942105263155"/>
    <s v=""/>
    <s v="演習(-0.31), 問題(-0.72), や(-0.28), 課題(-0.40), 理解(-0.31), テスト(-0.34), 点数(-0.48)"/>
  </r>
  <r>
    <x v="116"/>
    <n v="3.55"/>
    <s v="講義で説明を聞いて理解できるなら楽単です。 授業は毎回出席しましょう。"/>
    <n v="-0.11932880952380952"/>
    <s v="楽(0.28)"/>
    <s v="講義(-0.43), 説明(-0.78), 理解(-0.31), 単(-0.32), 授業(-0.41), 出席(-0.28), ましょう(-0.27)"/>
  </r>
  <r>
    <x v="116"/>
    <n v="3.55"/>
    <s v="前半の授業が理解してないと後半が理解出来ずに単位落とす可能性があるから 分からないところがあったら学習相談に行くこと。"/>
    <n v="-0.23084100000000005"/>
    <s v=""/>
    <s v="前半(-0.19), 授業(-0.41), 理解(-0.31), ない(-1.00), と(-0.22), 後半(-0.33), 理解(-0.31), 出来(-0.65), 単位(-0.92), 可能性(-0.33), ない(-1.00), 学習(-0.45), 相談(-0.77), 行く(-0.96)"/>
  </r>
  <r>
    <x v="116"/>
    <n v="3.55"/>
    <s v="毎回の授業の復習をしっかりした方がいいです。内容をきちんと理解し、先生が言っていることを聞いていれば大丈夫だと思います。"/>
    <n v="-7.4546170270270259E-2"/>
    <s v="きちんと(0.98)"/>
    <s v="授業(-0.41), 復習(-0.10), 方(-0.94), 内容(-0.85), 理解(-0.31), 先生(-0.24), と(-0.22), 思い(-0.68)"/>
  </r>
  <r>
    <x v="116"/>
    <n v="3.55"/>
    <s v="分かりやすく教えて貰えます"/>
    <n v="-4.5050333333333331E-2"/>
    <s v=""/>
    <s v="教え(-0.27)"/>
  </r>
  <r>
    <x v="116"/>
    <n v="3.55"/>
    <s v="授業きく"/>
    <n v="-0.20290349999999999"/>
    <s v=""/>
    <s v="授業(-0.41)"/>
  </r>
  <r>
    <x v="116"/>
    <n v="3.55"/>
    <s v="学習相談コーナーを活用した方が良い。"/>
    <n v="-0.1763558181818182"/>
    <s v="良い(1.00)"/>
    <s v="学習(-0.45), 相談(-0.77), コーナー(-0.61), 活用(-0.17), 方(-0.94)"/>
  </r>
  <r>
    <x v="116"/>
    <n v="3.55"/>
    <s v="救済をしないと言ってあって緊迫感のある講義でした。毎回小テストがあるからこそ論理回路"/>
    <n v="-0.1685171923076923"/>
    <s v="救済(0.98)"/>
    <s v="ない(-1.00), と(-0.22), 緊迫(-0.99), 感(-0.66), 講義(-0.43), 小(-0.54), テスト(-0.34), 論理(-0.60), 回路(-0.59)"/>
  </r>
  <r>
    <x v="116"/>
    <n v="3.55"/>
    <s v="授業をしっかりと聞いていれば単位は取れると思います。また短時間でもいいので学習サポートを利用することもおすすめします。"/>
    <n v="-0.10561432352941177"/>
    <s v="サポート(0.98)"/>
    <s v="授業(-0.41), と(-0.22), 単位(-0.92), 取れる(-0.78), と(-0.22), 思い(-0.68), 学習(-0.45), 利用(-0.89)"/>
  </r>
  <r>
    <x v="116"/>
    <n v="3.55"/>
    <s v="毎回の小テストや課題が地味に響いてくるので毎回確実に取りましょう。課題で失点することが一番もったいないので周りの人と確認し合いましょう。単位自体は取りやすい教科だと思います。"/>
    <n v="-0.14159127843137256"/>
    <s v="一番(0.96)"/>
    <s v="小(-0.54), テスト(-0.34), や(-0.28), 課題(-0.40), 地味(-0.10), ましょう(-0.27), 課題(-0.40), 失点(-0.79), もったい(-0.99), ない(-1.00), と(-0.22), 確認(-0.20), ましょう(-0.27), 単位(-0.92), 自体(-0.32), 教科(-0.27), と(-0.22), 思い(-0.68)"/>
  </r>
  <r>
    <x v="116"/>
    <n v="3.55"/>
    <s v="ふぁいとです"/>
    <n v="-7.1931000000000009E-2"/>
    <s v=""/>
    <s v="と(-0.22)"/>
  </r>
  <r>
    <x v="116"/>
    <n v="3.55"/>
    <s v="小テストで満点かそれに近い点数をとれるように頑張れば大丈夫。"/>
    <n v="-0.13868002941176472"/>
    <s v=""/>
    <s v="小(-0.54), テスト(-0.34), 満点(-0.08), 近い(-0.92), 点数(-0.48)"/>
  </r>
  <r>
    <x v="116"/>
    <n v="3.55"/>
    <s v="毎回のテストは8割が平均です"/>
    <n v="-0.17401455555555556"/>
    <s v=""/>
    <s v="テスト(-0.34), 割(-0.71), 平均(-0.52)"/>
  </r>
  <r>
    <x v="116"/>
    <n v="3.55"/>
    <s v="しっかり授業に参加してください"/>
    <n v="-0.12144657142857142"/>
    <s v=""/>
    <s v="授業(-0.41), 参加(-0.44)"/>
  </r>
  <r>
    <x v="116"/>
    <n v="3.55"/>
    <s v="しっかり小テストの点数は取れるようにしといた方がいいです。"/>
    <n v="-0.18112505882352942"/>
    <s v=""/>
    <s v="小(-0.54), テスト(-0.34), 点数(-0.48), 取れる(-0.78), 方(-0.94)"/>
  </r>
  <r>
    <x v="116"/>
    <n v="3.55"/>
    <s v="毎回の小テストと課題をちゃんとやれば単位とれるよ"/>
    <n v="-0.20693315384615385"/>
    <s v=""/>
    <s v="小(-0.54), テスト(-0.34), と(-0.22), 課題(-0.40), ちゃんと(-0.28), 単位(-0.92)"/>
  </r>
  <r>
    <x v="116"/>
    <n v="3.55"/>
    <s v="授業改善アンケートへの協力、どうもありがとうございました。 今後の参考にさせて頂きます。本講義では、演習問題と試験問題の形式を揃えることで習得すべきポイントを明確にし、復習を効率良く行えるようにしています。また、スライドの内容改善や講義資料の公開など、学習しやすい環境作りをこれからも続けていきます。それから、学習相談コーナーも好評だったようで良かったです。手伝ってくれた本研究室の学生にも伝えておきます。"/>
    <n v="-0.11725850249999997"/>
    <s v="改善(0.95), 改善(0.95), 好評(1.00)"/>
    <s v="授業(-0.41), アンケート(-0.22), 協力(-0.26), どう(-0.94), 今後(-0.53), 参考(-0.42), さ(-0.94), 本(-0.90), 講義(-0.43), 演習(-0.31), 問題(-0.72), と(-0.22), 試験(-0.47), 問題(-0.72), 形式(-0.80), 揃える(-0.62), ポイント(-0.51), 復習(-0.10), 効率(-0.19), スライド(-0.51), 内容(-0.85), や(-0.28), 講義(-0.43)"/>
  </r>
  <r>
    <x v="116"/>
    <n v="3.55"/>
    <s v="「答えがあっているのに少しでも途中式が違ってたら間違いになる」のは証明問題ですね。最初と最後の式が与えられていて、その導出過程を答える問題なので、途中式が間違っていたら不正解になります。採点のポイントやよくある間違いなども授業中に伝えています。"/>
    <n v="-0.14122965000000001"/>
    <s v="正解(0.98), よく(0.92)"/>
    <s v="少し(-0.97), 途中(-0.91), 式(-0.63), 間違い(-0.41), 証明(-0.56), 問題(-0.72), 最初(-0.81), と(-0.22), 最後(-0.66), 式(-0.63), 導出(-0.16), 過程(-0.57), 答える(-0.69), 問題(-0.72), 途中(-0.91), 式(-0.63), 採点(-0.42), ポイント(-0.51), や(-0.28), 間違い(-0.41), 授業(-0.41), 中(-0.98)"/>
  </r>
  <r>
    <x v="116"/>
    <n v="3.55"/>
    <s v="時間を守ることは社会常識です。日常的な「電車やバスの遅延」は考慮して、授業の開始時刻に間に合うように行動してください。事故などで遅延証明書がある場合には別途対応しています。"/>
    <n v="-0.1674133576923077"/>
    <s v="考慮(0.05)"/>
    <s v="時間(-0.95), 守る(-0.51), 社会(-0.82), 常識(-0.13), 電車(-0.66), や(-0.28), バス(-0.55), 遅延(-0.15), 授業(-0.41), 間に合う(-0.43), 行動(-0.92), 事故(-1.00), 遅延(-0.15), 場合(-0.91), 別途(-0.48), 対応(-0.40)"/>
  </r>
  <r>
    <x v="116"/>
    <n v="3.55"/>
    <s v="この科目では「少しのミスで大幅な点数を落とす」ので、よく見直しをしてください。解き方をきちんと理解していれば、試験時間の半分程度で解けるはずです。問題の形式を練習問題と同じにしたり、試験回数を多くして1回当たりの配点を小さくするなどの対策を行っています。"/>
    <n v="-0.12029644155844152"/>
    <s v="よく(0.92), きちんと(0.98)"/>
    <s v="科目(-0.48), 少し(-0.97), ミス(-0.73), 大幅(-0.42), 点数(-0.48), 理解(-0.31), 半分(-0.89), 程度(-0.91), 解ける(-0.89), 問題(-0.72), 形式(-0.80), と(-0.22), 試験(-0.47), 回数(-0.54), 多く(-0.88), 回(-0.72), 配点(-0.32), 対策(-0.42)"/>
  </r>
  <r>
    <x v="117"/>
    <n v="3.62"/>
    <s v="毎回テストがあるのでしっかりと頑張る"/>
    <n v="4.7527E-2"/>
    <s v="頑張る(0.98)"/>
    <s v="テスト(-0.34), と(-0.22)"/>
  </r>
  <r>
    <x v="117"/>
    <n v="3.62"/>
    <s v="定期的に自分の点数がわかったので学習意欲に繋がった。"/>
    <n v="2.0483749999999981E-3"/>
    <s v="意欲(0.97)"/>
    <s v="点数(-0.48), 学習(-0.45)"/>
  </r>
  <r>
    <x v="117"/>
    <n v="3.62"/>
    <s v="課題や小テストの回数は他の科目に比べて多くて大変ですが、その分復習がしやすく、学習の定着に繋がりました。"/>
    <n v="-0.19277592058823531"/>
    <s v=""/>
    <s v="課題(-0.40), や(-0.28), 小(-0.54), テスト(-0.34), 回数(-0.54), 科目(-0.48), 比べ(-0.36), 多く(-0.88), 大変(-0.37), 分(-0.70), 復習(-0.10), 学習(-0.45), 定着(-0.39), 繋がり(-0.73)"/>
  </r>
  <r>
    <x v="117"/>
    <n v="3.62"/>
    <s v="中間テストと小テストの配点を一緒のとこにするのではなく中間テストと期末テストを同じにしてほしいと感じた。"/>
    <n v="-0.19545982374999996"/>
    <s v="期末(0.01)"/>
    <s v="中間(-0.73), テスト(-0.34), と(-0.22), 小(-0.54), テスト(-0.34), 配点(-0.32), 一緒(-0.97), 中間(-0.73), テスト(-0.34), と(-0.22), テスト(-0.34), と(-0.22), 感じ(-0.97)"/>
  </r>
  <r>
    <x v="117"/>
    <n v="3.62"/>
    <s v="カルノー図や回路図の小テストで、採点基準がわかりやすく書かれていてどこが重要なのかわかりやすかった。"/>
    <n v="-0.12814651724137932"/>
    <s v=""/>
    <s v="図(-0.76), や(-0.28), 小(-0.54), テスト(-0.34), 採点(-0.42), 基準(-0.71), 重要(-0.67)"/>
  </r>
  <r>
    <x v="117"/>
    <n v="3.62"/>
    <s v="毎回課題や小テストを実施してくれたおかげで、知識の定着がしっかりできました。"/>
    <n v="-0.10033052173913044"/>
    <s v=""/>
    <s v="課題(-0.40), や(-0.28), 小(-0.54), テスト(-0.34), 実施(-0.25), 知識(-0.12), 定着(-0.39)"/>
  </r>
  <r>
    <x v="117"/>
    <n v="3.62"/>
    <s v="大変個人的な意見ですが情報工学実験と論理回路が同じ曜日にあるため予習が大変でした"/>
    <n v="-0.23834613043478256"/>
    <s v=""/>
    <s v="大変(-0.37), 意見(-0.86), 情報(-0.59), 工学(-0.36), 実験(-0.69), と(-0.22), 論理(-0.60), 回路(-0.59), 曜日(-0.54), 予習(-0.31), 大変(-0.37)"/>
  </r>
  <r>
    <x v="117"/>
    <n v="3.62"/>
    <s v="学習相談良かったです。"/>
    <n v="-0.20404633333333333"/>
    <s v=""/>
    <s v="学習(-0.45), 相談(-0.77)"/>
  </r>
  <r>
    <x v="117"/>
    <n v="3.62"/>
    <s v="定期的に小テストを行い、成績を分散させる事で高得点を取れるようにしてある仕組みが良いと思いました。 内容が難しいところもありましたが、全体として理解する事が出来ました。 ありがとうございました。"/>
    <n v="-0.15836303389830506"/>
    <s v="良い(1.00)"/>
    <s v="小(-0.54), テスト(-0.34), 行い(-0.26), 成績(-0.25), 分散(-0.47), さ(-0.94), 事(-0.94), 取れる(-0.78), と(-0.22), 思い(-0.68), 内容(-0.85), 難しい(-1.00), 全体(-0.96), と(-0.22), 理解(-0.31), 事(-0.94), 出来(-0.65)"/>
  </r>
  <r>
    <x v="117"/>
    <n v="3.62"/>
    <s v="毎週小テスト、課題があるのは知識をつけるにあたってとても良かったです。"/>
    <n v="-7.8071100000000004E-2"/>
    <s v=""/>
    <s v="小(-0.54), テスト(-0.34), 課題(-0.40), 知識(-0.12), とても(-0.17)"/>
  </r>
  <r>
    <x v="117"/>
    <n v="3.62"/>
    <s v="授業外学習の時間を増やしたいなら、いつも出してる課題の最後の一問だけを、次回の講義内容の予習をさせるような問題にすればよいのではないでしょうか。"/>
    <n v="-0.20618499999999998"/>
    <s v=""/>
    <s v="授業(-0.41), 外(-0.99), 学習(-0.45), 時間(-0.95), 課題(-0.40), 最後(-0.66), 問(-0.66), 次回(-0.53), 講義(-0.43), 内容(-0.85), 予習(-0.31), さ(-0.94), 問題(-0.72), ない(-1.00)"/>
  </r>
  <r>
    <x v="117"/>
    <n v="3.62"/>
    <s v="授業の講義の仕方や、専門知識は必ず必要なものでとても勉強になったがだいぶ部分点で点が引かれているところがあった。"/>
    <n v="-0.14991611428571427"/>
    <s v=""/>
    <s v="授業(-0.41), 講義(-0.43), 仕方(-0.95), や(-0.28), 必ず(-0.53), 必要(-0.92), とても(-0.17), 勉強(-0.26), 点(-0.65), 点(-0.65)"/>
  </r>
  <r>
    <x v="117"/>
    <n v="3.62"/>
    <s v="演習問題および課題のおかげで小テストや試験で高得点が取れたし、授業外学習も多くの時間取り組めた。"/>
    <n v="-0.24028332142857139"/>
    <s v=""/>
    <s v="演習(-0.31), 問題(-0.72), 課題(-0.40), 小(-0.54), テスト(-0.34), や(-0.28), 試験(-0.47), 授業(-0.41), 外(-0.99), 学習(-0.45), 多く(-0.88), 時間(-0.95)"/>
  </r>
  <r>
    <x v="117"/>
    <n v="3.62"/>
    <s v="先生の説明が分かりやすかったです。また、授業外にも教えてくれるのが良かったです。"/>
    <n v="-0.11167333333333333"/>
    <s v=""/>
    <s v="先生(-0.24), 説明(-0.78), 授業(-0.41), 外(-0.99), 教え(-0.27)"/>
  </r>
  <r>
    <x v="117"/>
    <n v="3.62"/>
    <s v="課題と演習問題のおかげで継続的に学習することができました。"/>
    <n v="-0.12319182352941178"/>
    <s v=""/>
    <s v="課題(-0.40), と(-0.22), 演習(-0.31), 問題(-0.72), 学習(-0.45)"/>
  </r>
  <r>
    <x v="117"/>
    <n v="3.62"/>
    <s v="小テストか中間テストどちらかにしてほしかった。"/>
    <n v="-0.14975707692307691"/>
    <s v=""/>
    <s v="小(-0.54), テスト(-0.34), 中間(-0.73), テスト(-0.34)"/>
  </r>
  <r>
    <x v="117"/>
    <n v="3.62"/>
    <s v="授業わかりやすかったです。私は毎回テストがある方がテスト範囲が広くならないし点数がとりやすかったのでありがたかったです。"/>
    <n v="-0.1360305"/>
    <s v=""/>
    <s v="授業(-0.41), テスト(-0.34), 方(-0.94), テスト(-0.34), 範囲(-0.85), ない(-1.00), 点数(-0.48)"/>
  </r>
  <r>
    <x v="117"/>
    <n v="3.62"/>
    <s v="間違えて覚えたまま次回のテストも間違えてしまう事態が起こったので、対策して欲しいです。"/>
    <n v="-0.12050719999999999"/>
    <s v=""/>
    <s v="覚え(-0.34), 次回(-0.53), テスト(-0.34), 事態(-0.59), 対策(-0.42), 欲しい(-0.80)"/>
  </r>
  <r>
    <x v="117"/>
    <n v="3.62"/>
    <s v="特にない"/>
    <n v="-0.49999850000000001"/>
    <s v=""/>
    <s v="ない(-1.00)"/>
  </r>
  <r>
    <x v="117"/>
    <n v="3.62"/>
    <s v="教科書に沿った内容だったので、理解しやすかったです。また、毎回の小テストは、とても勉強になったのでありがたかったです。"/>
    <n v="-7.9395400000000019E-2"/>
    <s v=""/>
    <s v="教科書(-0.32), 内容(-0.85), 理解(-0.31), 小(-0.54), テスト(-0.34), とても(-0.17), 勉強(-0.26)"/>
  </r>
  <r>
    <x v="117"/>
    <n v="3.62"/>
    <s v="課題プリントをmyFIT上で提出できるようにすればよいのではないかと思った。"/>
    <n v="-0.15431536363636364"/>
    <s v=""/>
    <s v="課題(-0.40), プリント(-0.42), 上(-0.97), 提出(-0.39), ない(-1.00), と(-0.22)"/>
  </r>
  <r>
    <x v="117"/>
    <n v="3.62"/>
    <s v="毎回の小テストのおかげで継続的に勉強することができた。"/>
    <n v="-7.1007000000000001E-2"/>
    <s v=""/>
    <s v="小(-0.54), テスト(-0.34), 勉強(-0.26)"/>
  </r>
  <r>
    <x v="117"/>
    <n v="3.62"/>
    <s v="毎回の小課題のおかげで躓く所が分かるため取り組みやすかった。"/>
    <n v="-0.12661837500000001"/>
    <s v=""/>
    <s v="小(-0.54), 課題(-0.40), 躓く(-0.64), 所(-0.45)"/>
  </r>
  <r>
    <x v="117"/>
    <n v="3.62"/>
    <s v="小テストが多くてよかった"/>
    <n v="-0.25071871428571429"/>
    <s v=""/>
    <s v="小(-0.54), テスト(-0.34), 多く(-0.88)"/>
  </r>
  <r>
    <x v="117"/>
    <n v="3.62"/>
    <s v="むずかしかったです"/>
    <n v="0"/>
    <s v=""/>
    <s v=""/>
  </r>
  <r>
    <x v="117"/>
    <n v="3.62"/>
    <s v="毎回の小テスト、学習相談を通して自分が苦手な部分に気づきやすかった。"/>
    <n v="-0.13301550000000001"/>
    <s v=""/>
    <s v="小(-0.54), テスト(-0.34), 学習(-0.45), 相談(-0.77), 通し(-0.45), 苦手(-0.11)"/>
  </r>
  <r>
    <x v="117"/>
    <n v="3.62"/>
    <s v="1年で習った知識の応用が多かったので理解がしやすくわからない状態というものがなかったのがよかった。"/>
    <n v="-9.3065548387096783E-2"/>
    <s v=""/>
    <s v="年(-0.90), 知識(-0.12), 応用(-0.34), 理解(-0.31), ない(-1.00), と(-0.22)"/>
  </r>
  <r>
    <x v="117"/>
    <n v="3.62"/>
    <s v="勉強すれば簡単に点数取れるのでいいと思いました。"/>
    <n v="-0.20506713333333335"/>
    <s v=""/>
    <s v="勉強(-0.26), 簡単(-0.66), 点数(-0.48), 取れる(-0.78), と(-0.22), 思い(-0.68)"/>
  </r>
  <r>
    <x v="117"/>
    <n v="3.62"/>
    <s v="がんばれ"/>
    <n v="0"/>
    <s v=""/>
    <s v=""/>
  </r>
  <r>
    <x v="117"/>
    <n v="3.62"/>
    <s v="課題、小テスト、中間試験しっかりしとけば大丈夫！"/>
    <n v="-0.19048599999999999"/>
    <s v=""/>
    <s v="課題(-0.40), 小(-0.54), テスト(-0.34), 中間(-0.73), 試験(-0.47)"/>
  </r>
  <r>
    <x v="117"/>
    <n v="3.62"/>
    <s v="学習相談に行くと単位は取れる"/>
    <n v="-0.51335662500000001"/>
    <s v=""/>
    <s v="学習(-0.45), 相談(-0.77), 行く(-0.96), と(-0.22), 単位(-0.92), 取れる(-0.78)"/>
  </r>
  <r>
    <x v="117"/>
    <n v="3.62"/>
    <s v="課題や小テストをしっかりすれば単位取得はできると思います。"/>
    <n v="-0.21710206250000003"/>
    <s v=""/>
    <s v="課題(-0.40), や(-0.28), 小(-0.54), テスト(-0.34), 単位(-0.92), 取得(-0.11), と(-0.22), 思い(-0.68)"/>
  </r>
  <r>
    <x v="117"/>
    <n v="3.62"/>
    <s v="課題や小テストの勉強をしていたら、自然と知識が身に付くので日々の復習を大切にしてください。"/>
    <n v="-0.15742059032258066"/>
    <s v=""/>
    <s v="課題(-0.40), や(-0.28), 小(-0.54), テスト(-0.34), 勉強(-0.26), 自然(-0.66), と(-0.22), 知識(-0.12), 身(-0.98), 付く(-1.00), 復習(-0.10)"/>
  </r>
  <r>
    <x v="117"/>
    <n v="3.62"/>
    <s v="期末試験だけは絶対高得点を取るようにすることが大切。"/>
    <n v="-5.6623957333333336E-2"/>
    <s v="期末(0.01)"/>
    <s v="試験(-0.47), 絶対(-0.38)"/>
  </r>
  <r>
    <x v="117"/>
    <n v="3.62"/>
    <s v="基礎的な科目で難しい内容はあまりないが、授業をしっかり聞くか復習をしっかりするかをしないと単位取得は難しいかもしれない"/>
    <n v="-0.2663942515151515"/>
    <s v=""/>
    <s v="科目(-0.48), 難しい(-1.00), 内容(-0.85), ない(-1.00), 授業(-0.41), 聞く(-0.71), 復習(-0.10), ない(-1.00), と(-0.22), 単位(-0.92), 取得(-0.11), 難しい(-1.00), ない(-1.00)"/>
  </r>
  <r>
    <x v="117"/>
    <n v="3.62"/>
    <s v="毎回小テストがあるので、復習をしっかり行なってください。"/>
    <n v="-6.5103486666666668E-2"/>
    <s v=""/>
    <s v="小(-0.54), テスト(-0.34), 復習(-0.10)"/>
  </r>
  <r>
    <x v="117"/>
    <n v="3.62"/>
    <s v="小テストは勉強してから受けよう"/>
    <n v="-0.142014"/>
    <s v=""/>
    <s v="小(-0.54), テスト(-0.34), 勉強(-0.26)"/>
  </r>
  <r>
    <x v="117"/>
    <n v="3.62"/>
    <s v="学習相談にもちゃんと行けば苦手な人でもテストで点数取れます。"/>
    <n v="-0.13512338888888886"/>
    <s v=""/>
    <s v="学習(-0.45), 相談(-0.77), ちゃんと(-0.28), 苦手(-0.11), テスト(-0.34), 点数(-0.48)"/>
  </r>
  <r>
    <x v="117"/>
    <n v="3.62"/>
    <s v="授業内容をしっかり聞いて、毎回の小テストや定期テストで点数取れるように取り組みましょう。 定期テストも3〜4回と多いので、継続的な勉強が必要だと思います。 必修だと思うので頑張ってください。"/>
    <n v="-0.1814642142857143"/>
    <s v=""/>
    <s v="授業(-0.41), 内容(-0.85), 小(-0.54), テスト(-0.34), や(-0.28), 定期(-0.62), テスト(-0.34), 点数(-0.48), 取れる(-0.78), ましょう(-0.27), 定期(-0.62), テスト(-0.34), 回(-0.72), と(-0.22), 勉強(-0.26), 必要(-0.92), と(-0.22), 思い(-0.68), 必修(-0.16), と(-0.22), 思う(-0.90)"/>
  </r>
  <r>
    <x v="117"/>
    <n v="3.62"/>
    <s v="課題を確実に提出するのを忘れないようにしたほうがいいです。"/>
    <n v="-9.4085315789473697E-2"/>
    <s v=""/>
    <s v="課題(-0.40), 提出(-0.39), ない(-1.00)"/>
  </r>
  <r>
    <x v="117"/>
    <n v="3.62"/>
    <s v="復習をがんばってください"/>
    <n v="-1.9990859999999999E-2"/>
    <s v=""/>
    <s v="復習(-0.10)"/>
  </r>
  <r>
    <x v="117"/>
    <n v="3.62"/>
    <s v="小テスト頑張ろう"/>
    <n v="-0.29219933333333331"/>
    <s v=""/>
    <s v="小(-0.54), テスト(-0.34)"/>
  </r>
  <r>
    <x v="117"/>
    <n v="3.62"/>
    <s v="毎回の授業出席した方がいいと思います。 毎回の小テスト結構大切です"/>
    <n v="-0.1329019523809524"/>
    <s v="結構(0.61)"/>
    <s v="授業(-0.41), 出席(-0.28), 方(-0.94), と(-0.22), 思い(-0.68), 小(-0.54), テスト(-0.34)"/>
  </r>
  <r>
    <x v="117"/>
    <n v="3.62"/>
    <s v="ちゃんと勉強していないと落とします。"/>
    <n v="-0.17560899999999999"/>
    <s v=""/>
    <s v="ちゃんと(-0.28), 勉強(-0.26), ない(-1.00), と(-0.22)"/>
  </r>
  <r>
    <x v="117"/>
    <n v="3.62"/>
    <s v="演習問題や課題を理解しながら解いたら、小テストと試験も解けます。"/>
    <n v="-0.18813189473684211"/>
    <s v=""/>
    <s v="演習(-0.31), 問題(-0.72), や(-0.28), 課題(-0.40), 理解(-0.31), 小(-0.54), テスト(-0.34), と(-0.22), 試験(-0.47)"/>
  </r>
  <r>
    <x v="117"/>
    <n v="3.62"/>
    <s v="授業聞いとけば分かります。分からなかったら授業外学習に行ってください。分かるまで優しく教えてくれます。"/>
    <n v="-9.7033500000000009E-2"/>
    <s v=""/>
    <s v="授業(-0.41), 授業(-0.41), 外(-0.99), 学習(-0.45), 教え(-0.27)"/>
  </r>
  <r>
    <x v="117"/>
    <n v="3.62"/>
    <s v="課題や演習問題が解ければ大丈夫です。分からなければ学習相談に行くことをおすすめします。"/>
    <n v="-0.16202104166666667"/>
    <s v=""/>
    <s v="課題(-0.40), や(-0.28), 演習(-0.31), 問題(-0.72), 学習(-0.45), 相談(-0.77), 行く(-0.96)"/>
  </r>
  <r>
    <x v="117"/>
    <n v="3.62"/>
    <s v="毎回の授業をしっかり聞いて、授業の最初の時間にある毎度の小テストや中間テストで点数を取れていれば期末で必要な点数が減るので頑張ってください。"/>
    <n v="-0.19137324666666669"/>
    <s v="期末(0.01)"/>
    <s v="授業(-0.41), 授業(-0.41), 最初(-0.81), 時間(-0.95), 毎度(-0.49), 小(-0.54), テスト(-0.34), や(-0.28), 中間(-0.73), テスト(-0.34), 点数(-0.48), 必要(-0.92), 点数(-0.48), 減る(-0.86)"/>
  </r>
  <r>
    <x v="117"/>
    <n v="3.62"/>
    <s v="内容は油断しなければそんなに難しくはないです。 それにテストや課題に対するバックアップ体制も充実しており、とても受けやすい授業です。 頑張って！"/>
    <n v="-0.12908271538461541"/>
    <s v="充実(0.02)"/>
    <s v="内容(-0.85), 油断(-0.60), ない(-1.00), テスト(-0.34), や(-0.28), 課題(-0.40), 対する(-0.34), 体制(-0.49), とても(-0.17), 受け(-0.18), 授業(-0.41)"/>
  </r>
  <r>
    <x v="117"/>
    <n v="3.62"/>
    <s v="プリントの内容を理解する"/>
    <n v="-0.26237983333333337"/>
    <s v=""/>
    <s v="プリント(-0.42), 内容(-0.85), 理解(-0.31)"/>
  </r>
  <r>
    <x v="117"/>
    <n v="3.62"/>
    <s v="真面目に予習復習をしていれば、単位を落とすことはない"/>
    <n v="-8.5282643749999998E-2"/>
    <s v="真面目(0.96)"/>
    <s v="予習(-0.31), 復習(-0.10), 単位(-0.92), ない(-1.00)"/>
  </r>
  <r>
    <x v="117"/>
    <n v="3.62"/>
    <s v="課題をきちんとできれば単位を落とすことはない"/>
    <n v="-0.121544"/>
    <s v="きちんと(0.98)"/>
    <s v="課題(-0.40), 単位(-0.92), ない(-1.00)"/>
  </r>
  <r>
    <x v="117"/>
    <n v="3.62"/>
    <s v="テスト勉強において、授業最後の演習や課題が対策になるので、提出を目的とするのではなく意味のある使い方をすべき"/>
    <n v="-0.1553842"/>
    <s v=""/>
    <s v="テスト(-0.34), 勉強(-0.26), 授業(-0.41), 最後(-0.66), 演習(-0.31), や(-0.28), 課題(-0.40), 対策(-0.42), 提出(-0.39), 目的(-0.91), と(-0.22), 意味(-0.85)"/>
  </r>
  <r>
    <x v="117"/>
    <n v="3.62"/>
    <s v="遠距離通学生へ、 1限しか選べない組に入ってしまうと、かなりキツくなりますが、頑張りましょう。 遅刻という制約が今まで履修してきた中で、1番厳しいと思った科目です。 という再履修生からのアドバイスです。"/>
    <n v="-0.14930157377049183"/>
    <s v=""/>
    <s v="通学(-0.28), 生(-0.30), 限(-0.63), ない(-1.00), 組(-0.69), と(-0.22), かなり(-0.27), ましょう(-0.27), 遅刻(-0.47), と(-0.22), 制約(-0.16), 履修(-0.59), 中(-0.98), 厳しい(-1.00), と(-0.22), 科目(-0.48), と(-0.22), 履修(-0.59), 生(-0.30), アドバイス(-0.24)"/>
  </r>
  <r>
    <x v="117"/>
    <n v="3.62"/>
    <s v="毎回の小テストをきちんと理解できていれば大丈夫です！分からないところがあれば学習相談に参加することをおすすめします！"/>
    <n v="-8.97479375E-2"/>
    <s v="きちんと(0.98)"/>
    <s v="小(-0.54), テスト(-0.34), 理解(-0.31), ない(-1.00), 学習(-0.45), 相談(-0.77), 参加(-0.44)"/>
  </r>
  <r>
    <x v="117"/>
    <n v="3.62"/>
    <s v="授業休まず行きましょう"/>
    <n v="-0.1352642"/>
    <s v=""/>
    <s v="授業(-0.41), ましょう(-0.27)"/>
  </r>
  <r>
    <x v="117"/>
    <n v="3.62"/>
    <s v="課題出せばとれます"/>
    <n v="-7.9039600000000002E-2"/>
    <s v=""/>
    <s v="課題(-0.40)"/>
  </r>
  <r>
    <x v="117"/>
    <n v="3.62"/>
    <s v="課題じゃなくても、演習で貰ったプリントはしっかりと解くこと。"/>
    <n v="-0.12258276470588235"/>
    <s v=""/>
    <s v="課題(-0.40), 演習(-0.31), プリント(-0.42), と(-0.22), 解く(-0.74)"/>
  </r>
  <r>
    <x v="117"/>
    <n v="3.62"/>
    <s v="情報工学実験でも役に立つので頑張ってください。"/>
    <n v="-0.25063207142857141"/>
    <s v=""/>
    <s v="情報(-0.59), 工学(-0.36), 実験(-0.69), 役(-0.91), 立つ(-0.96)"/>
  </r>
  <r>
    <x v="117"/>
    <n v="3.62"/>
    <s v="予習復習をする。"/>
    <n v="-8.145326E-2"/>
    <s v=""/>
    <s v="予習(-0.31), 復習(-0.10)"/>
  </r>
  <r>
    <x v="117"/>
    <n v="3.62"/>
    <s v="小テストと課題は本当にやった方がいい．内容が難解な科目ではないのでしっかりとやりましょう．分からなければ学習相談に"/>
    <n v="-0.21509676470588235"/>
    <s v=""/>
    <s v="小(-0.54), テスト(-0.34), と(-0.22), 課題(-0.40), 本当(-0.50), 方(-0.94), 内容(-0.85), 難解(-0.35), 科目(-0.48), ない(-1.00), と(-0.22), ましょう(-0.27), 学習(-0.45), 相談(-0.77)"/>
  </r>
  <r>
    <x v="117"/>
    <n v="3.62"/>
    <s v="授業改善アンケートへの協力、どうもありがとうございました。 今後の参考にさせて頂きます。本講義では、演習問題と試験問題の形式を揃えることで習得すべきポイントを明確にし、復習を効率良く行えるようにしています。また、スライドの内容改善や講義資料の公開など、学習しやすい環境作りをこれからも続けていきます。それから、学習相談コーナーも好評だったようで良かったです。手伝ってくれた本研究室の学生にも伝えておきます。"/>
    <n v="-0.11725850249999997"/>
    <s v="改善(0.95), 改善(0.95), 好評(1.00)"/>
    <s v="授業(-0.41), アンケート(-0.22), 協力(-0.26), どう(-0.94), 今後(-0.53), 参考(-0.42), さ(-0.94), 本(-0.90), 講義(-0.43), 演習(-0.31), 問題(-0.72), と(-0.22), 試験(-0.47), 問題(-0.72), 形式(-0.80), 揃える(-0.62), ポイント(-0.51), 復習(-0.10), 効率(-0.19), スライド(-0.51), 内容(-0.85), や(-0.28), 講義(-0.43)"/>
  </r>
  <r>
    <x v="117"/>
    <n v="3.62"/>
    <s v="「だいぶ部分点で点が引かれているところがあった」とありますが、実際はその逆で、中間試験や期末試験では不正解とするところを、小テストでは部分点を認めていただけです。採点のポイントやよくある間違いなども授業中に伝えています。"/>
    <n v="-0.11085304666666665"/>
    <s v="期末(0.01), 正解(0.98), よく(0.92)"/>
    <s v="点(-0.65), 点(-0.65), と(-0.22), 実際(-0.84), 逆(-0.84), 中間(-0.73), 試験(-0.47), や(-0.28), 試験(-0.47), と(-0.22), 小(-0.54), テスト(-0.34), 点(-0.65), 採点(-0.42), ポイント(-0.51), や(-0.28), 間違い(-0.41), 授業(-0.41), 中(-0.98)"/>
  </r>
  <r>
    <x v="117"/>
    <n v="3.62"/>
    <s v="「間違えて覚えたまま次回のテストも間違えてしまう事態が起こった」のは自己責任だと思います。練習問題とその解答などもmyFITで公開しているので、利用してください。"/>
    <n v="-9.0867086956521737E-2"/>
    <s v=""/>
    <s v="覚え(-0.34), 次回(-0.53), テスト(-0.34), 事態(-0.59), と(-0.22), 思い(-0.68), と(-0.22), 公開(-0.38), 利用(-0.89)"/>
  </r>
  <r>
    <x v="117"/>
    <n v="3.62"/>
    <s v="遅刻に対して厳しいというコメントもありますが、時間を守ることは社会常識です。遠距離通学は理由になりません。日常的な「電車やバスの遅延」は考慮して、授業の開始時刻に間に合うように行動してください。事故などで遅延証明書がある場合には別途対応しています。"/>
    <n v="-0.15317818783783782"/>
    <s v="コメント(0.08), 考慮(0.05)"/>
    <s v="遅刻(-0.47), 厳しい(-1.00), と(-0.22), 時間(-0.95), 守る(-0.51), 社会(-0.82), 常識(-0.13), 通学(-0.28), 理由(-0.75), 電車(-0.66), や(-0.28), バス(-0.55), 遅延(-0.15), 授業(-0.41), 間に合う(-0.43), 行動(-0.92), 事故(-1.00), 遅延(-0.15), 場合(-0.91), 別途(-0.48), 対応(-0.40)"/>
  </r>
  <r>
    <x v="118"/>
    <n v="3.58"/>
    <s v="わかりやすかったです。"/>
    <n v="0"/>
    <s v=""/>
    <s v=""/>
  </r>
  <r>
    <x v="118"/>
    <n v="3.58"/>
    <s v="javaについてより深く学ぶことができた。"/>
    <n v="-9.1049916666666661E-2"/>
    <s v=""/>
    <s v="つい(-0.55), 学ぶ(-0.55)"/>
  </r>
  <r>
    <x v="118"/>
    <n v="3.58"/>
    <s v="演習が多く、自分で考えて課題を解決できたので理解がしやすかったです。"/>
    <n v="-8.7072136363636379E-2"/>
    <s v="解決(0.91)"/>
    <s v="演習(-0.31), 多く(-0.88), 考え(-0.93), 課題(-0.40), 理解(-0.31)"/>
  </r>
  <r>
    <x v="118"/>
    <n v="3.58"/>
    <s v="毎回の課題で各講義の内容を振り返り、知識を定着させながら進めたため、有意義な講義だった。"/>
    <n v="-0.16087062962962961"/>
    <s v=""/>
    <s v="課題(-0.40), 各(-0.49), 講義(-0.43), 内容(-0.85), 知識(-0.12), 定着(-0.39), さ(-0.94), 有意義(-0.31), 講義(-0.43)"/>
  </r>
  <r>
    <x v="118"/>
    <n v="3.58"/>
    <s v="課題で力をつけることができたが、やろうと思えばAIなどで数秒で生成できた。意味はあるのだろうか"/>
    <n v="-0.13773838709677419"/>
    <s v=""/>
    <s v="課題(-0.40), 力(-0.84), と(-0.22), 数(-0.97), 秒(-0.54), 生成(-0.46), 意味(-0.85)"/>
  </r>
  <r>
    <x v="118"/>
    <n v="3.58"/>
    <s v="すごくためになった講義だった"/>
    <n v="-5.3373499999999997E-2"/>
    <s v=""/>
    <s v="講義(-0.43)"/>
  </r>
  <r>
    <x v="118"/>
    <n v="3.58"/>
    <s v="テストについては過去問で勉強ができたため、よかったです。 また、課題の取り組みでプラス点がもらえるためよい成績が目指せました。"/>
    <n v="-7.6545222222222209E-2"/>
    <s v=""/>
    <s v="テスト(-0.34), つい(-0.55), 勉強(-0.26), 課題(-0.40), プラス(-0.31), 点(-0.65), 成績(-0.25)"/>
  </r>
  <r>
    <x v="118"/>
    <n v="3.58"/>
    <s v="とても分かりやすかった"/>
    <n v="-4.2266749999999999E-2"/>
    <s v=""/>
    <s v="とても(-0.17)"/>
  </r>
  <r>
    <x v="118"/>
    <n v="3.58"/>
    <s v="課題の提出を頑張ってください。"/>
    <n v="-9.8452999999999999E-2"/>
    <s v=""/>
    <s v="課題(-0.40), 提出(-0.39)"/>
  </r>
  <r>
    <x v="118"/>
    <n v="3.58"/>
    <s v="課題が難しいです"/>
    <n v="-0.34873799999999999"/>
    <s v=""/>
    <s v="課題(-0.40), 難しい(-1.00)"/>
  </r>
  <r>
    <x v="118"/>
    <n v="3.58"/>
    <s v="Ⅰに比べて若干テストが難しくなる"/>
    <n v="-7.7749444444444454E-2"/>
    <s v=""/>
    <s v="比べ(-0.36), テスト(-0.34)"/>
  </r>
  <r>
    <x v="118"/>
    <n v="3.58"/>
    <s v="課題をしっかり頑張ってください。"/>
    <n v="-5.6456857142857142E-2"/>
    <s v=""/>
    <s v="課題(-0.40)"/>
  </r>
  <r>
    <x v="118"/>
    <n v="3.58"/>
    <s v="課題を必ず提出する。"/>
    <n v="-0.21928649999999997"/>
    <s v=""/>
    <s v="課題(-0.40), 必ず(-0.53), 提出(-0.39)"/>
  </r>
  <r>
    <x v="118"/>
    <n v="3.58"/>
    <s v="毎回の課題の提出を忘れないようにしましょう。特に、発展課題ではなるべく2点の問題に挑戦すると、後が楽になるかと思います。"/>
    <n v="-0.15858883076923078"/>
    <s v="楽(0.28)"/>
    <s v="課題(-0.40), 提出(-0.39), ない(-1.00), ましょう(-0.27), 発展(-0.27), 課題(-0.40), なるべく(-0.02), 点(-0.65), 問題(-0.72), 挑戦(-0.55), と(-0.22), 後(-0.69), と(-0.22), 思い(-0.68)"/>
  </r>
  <r>
    <x v="118"/>
    <n v="3.58"/>
    <s v="楽しんで取り組もう"/>
    <n v="0"/>
    <s v=""/>
    <s v=""/>
  </r>
  <r>
    <x v="118"/>
    <n v="3.58"/>
    <s v="JAVAIと同じ感じです。過去問を解いておけばテストの点数は取れます。出席課題とSPポイントは確実にとっておくことをおすすめします。 出席課題とSPは少し難しいので頑張ってください！"/>
    <n v="-0.12310039215686275"/>
    <s v=""/>
    <s v="と(-0.22), 感じ(-0.97), テスト(-0.34), 点数(-0.48), 出席(-0.28), 課題(-0.40), と(-0.22), ポイント(-0.51), 出席(-0.28), 課題(-0.40), と(-0.22), 少し(-0.97), 難しい(-1.00)"/>
  </r>
  <r>
    <x v="118"/>
    <n v="3.58"/>
    <s v="とってみていいと思う"/>
    <n v="-0.15973314285714288"/>
    <s v=""/>
    <s v="と(-0.22), 思う(-0.90)"/>
  </r>
  <r>
    <x v="118"/>
    <n v="3.58"/>
    <s v="出席課題と発展課題の２pointのほうを毎回提出し、過去問でテスト対策を行いましょう。"/>
    <n v="-0.14102308695652174"/>
    <s v=""/>
    <s v="出席(-0.28), 課題(-0.40), と(-0.22), 発展(-0.27), 課題(-0.40), 提出(-0.39), テスト(-0.34), 対策(-0.42), 行い(-0.26), ましょう(-0.27)"/>
  </r>
  <r>
    <x v="118"/>
    <n v="3.58"/>
    <s v="しっかり課題に取り組めば大丈夫"/>
    <n v="-6.5866333333333332E-2"/>
    <s v=""/>
    <s v="課題(-0.40)"/>
  </r>
  <r>
    <x v="118"/>
    <n v="3.58"/>
    <s v="テストの時限間違えないように気を付けて;;"/>
    <n v="-0.21048208333333332"/>
    <s v=""/>
    <s v="テスト(-0.34), 時限(-0.21), ない(-1.00), 気(-0.98)"/>
  </r>
  <r>
    <x v="118"/>
    <n v="3.58"/>
    <s v="今年から若干テストが難しくなったので気をつけてください"/>
    <n v="-0.11970106666666668"/>
    <s v=""/>
    <s v="今年(-0.48), テスト(-0.34), 気(-0.98)"/>
  </r>
  <r>
    <x v="118"/>
    <n v="3.58"/>
    <s v="貴重なコメント，建設的なご要望を有難うございます．次年度に活かしたいと思います．_x000a_3年生後期に「HCIプログラミング」という科目でGUI（JavaFX）を用いたアプリの開発方法を学びます．引き続きこちらを受講することにより，ライブラリの使い方やそのリファレンスを参照しながらアプリを開発するより実践的な手順を学習できます．引き続きよろしくお願いいたします．"/>
    <n v="-4.6759114772727275E-2"/>
    <s v="貴重(0.99), コメント(0.08)"/>
    <s v="要望(-0.06), と(-0.22), 思い(-0.68), 後期(-0.26), プログラミング(-0.26), と(-0.22), 科目(-0.48), 開発(-0.26), 方法(-0.95), 受講(-0.13), や(-0.28), 参照(-0.20), 開発(-0.26), 手順(-0.49), 学習(-0.45)"/>
  </r>
  <r>
    <x v="119"/>
    <n v="3.3"/>
    <s v="わかりやすい"/>
    <n v="0"/>
    <s v=""/>
    <s v=""/>
  </r>
  <r>
    <x v="119"/>
    <n v="3.3"/>
    <s v="面白く教えていただき、頭に入ってきやすかったと思います。ありがとうございました"/>
    <n v="-0.11291205263157894"/>
    <s v=""/>
    <s v="教え(-0.27), 頭(-0.98), と(-0.22), 思い(-0.68)"/>
  </r>
  <r>
    <x v="119"/>
    <n v="3.3"/>
    <s v="映像など様々な授業の工夫がありとてもわかりやすかったです。"/>
    <n v="-0.1053318"/>
    <s v=""/>
    <s v="映像(-0.47), 授業(-0.41), 工夫(-0.53), とても(-0.17)"/>
  </r>
  <r>
    <x v="119"/>
    <n v="3.3"/>
    <s v="ネットワークに関する知識を深めることができた。"/>
    <n v="-7.5822181818181816E-2"/>
    <s v=""/>
    <s v="関する(-0.31), 知識(-0.12), 深める(-0.40)"/>
  </r>
  <r>
    <x v="119"/>
    <n v="3.3"/>
    <s v="がんばれ"/>
    <n v="0"/>
    <s v=""/>
    <s v=""/>
  </r>
  <r>
    <x v="119"/>
    <n v="3.3"/>
    <s v="あまり気負いすぎなくても大丈夫ですよ〜"/>
    <n v="-0.11005533333333334"/>
    <s v=""/>
    <s v="気負い(-0.99)"/>
  </r>
  <r>
    <x v="119"/>
    <n v="3.3"/>
    <s v="試験は資料の持ち込み可ですが、授業で扱った内容に目を通して理解しておいた方が良いです。"/>
    <n v="-0.13099924137931035"/>
    <s v="良い(1.00)"/>
    <s v="試験(-0.47), 資料(-0.38), 授業(-0.41), 内容(-0.85), 目(-0.99), 通し(-0.45), 理解(-0.31), 方(-0.94)"/>
  </r>
  <r>
    <x v="119"/>
    <n v="3.3"/>
    <s v="授業アンケートの回答どうもありがとうございました。おおむねわかりやすいとのことで安心しました。"/>
    <n v="-5.4828086956521756E-2"/>
    <s v="安心(0.98)"/>
    <s v="授業(-0.41), アンケート(-0.22), 回答(-0.46), どう(-0.94), と(-0.22)"/>
  </r>
  <r>
    <x v="119"/>
    <n v="3.3"/>
    <s v="講義中に何か少しでもヘンなことがあると、記憶に残りやすいかもですね。授業で披露できるコレクションを増やしていきたいですね！"/>
    <n v="-0.13803002702702705"/>
    <s v=""/>
    <s v="講義(-0.43), 中(-0.98), 少し(-0.97), と(-0.22), 記憶(-0.73), 残り(-0.81), 授業(-0.41), 披露(-0.42), コレクション(-0.1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7">
  <r>
    <x v="0"/>
    <n v="3.38"/>
    <s v="機械の材料に使われているものの性質などの知識についてこの講義では学ぶことができてよかった。"/>
    <n v="-0.1527076551724138"/>
    <s v=""/>
    <s v="機械(-0.92), 材料(-0.91), 性質(-0.95), 知識(-0.12), つい(-0.55), 講義(-0.43), 学ぶ(-0.55)"/>
  </r>
  <r>
    <x v="0"/>
    <n v="3.38"/>
    <s v="特になし"/>
    <n v="0"/>
    <s v=""/>
    <s v=""/>
  </r>
  <r>
    <x v="0"/>
    <n v="3.38"/>
    <s v="特にない"/>
    <n v="-0.49999850000000001"/>
    <s v=""/>
    <s v="ない(-1.00)"/>
  </r>
  <r>
    <x v="0"/>
    <n v="3.38"/>
    <s v="暗記が多くて、暗記することが苦手な自分からするとすごく大変な科目だった。"/>
    <n v="-0.114993"/>
    <s v=""/>
    <s v="暗記(-0.24), 多く(-0.88), 暗記(-0.24), 苦手(-0.11), と(-0.22), 大変(-0.37), 科目(-0.48)"/>
  </r>
  <r>
    <x v="0"/>
    <n v="3.38"/>
    <s v="材料についてたくさんの知識を得ることができたのでとてもいい時間になりました"/>
    <n v="-0.16158486363636362"/>
    <s v=""/>
    <s v="材料(-0.91), つい(-0.55), 知識(-0.12), 得る(-0.85), とても(-0.17), 時間(-0.95)"/>
  </r>
  <r>
    <x v="0"/>
    <n v="3.38"/>
    <s v="小テストがあるので学習状況を確認できた。"/>
    <n v="-0.11789353846153847"/>
    <s v=""/>
    <s v="小(-0.54), テスト(-0.34), 学習(-0.45), 確認(-0.20)"/>
  </r>
  <r>
    <x v="0"/>
    <n v="3.38"/>
    <s v="重要なところをしっかりまとめていただけていたのでわかりやすかった。"/>
    <n v="-3.9478235294117647E-2"/>
    <s v=""/>
    <s v="重要(-0.67)"/>
  </r>
  <r>
    <x v="0"/>
    <n v="3.38"/>
    <s v="わかりやすい授業だった"/>
    <n v="-8.1161399999999995E-2"/>
    <s v=""/>
    <s v="授業(-0.41)"/>
  </r>
  <r>
    <x v="0"/>
    <n v="3.38"/>
    <s v="これまで勉強したこともない分野だったので難しかった。"/>
    <n v="-9.7391500000000006E-2"/>
    <s v=""/>
    <s v="勉強(-0.26), ない(-1.00), 分野(-0.30)"/>
  </r>
  <r>
    <x v="0"/>
    <n v="3.38"/>
    <s v="特にありません"/>
    <n v="0"/>
    <s v=""/>
    <s v=""/>
  </r>
  <r>
    <x v="0"/>
    <n v="3.38"/>
    <s v="材力についてよく知ることができました。"/>
    <n v="-0.13097599999999998"/>
    <s v="よく(0.92)"/>
    <s v="材(-0.81), 力(-0.84), つい(-0.55), 知る(-0.42)"/>
  </r>
  <r>
    <x v="0"/>
    <n v="3.38"/>
    <s v="復習用のプリントでの学習が理解しやすかった"/>
    <n v="-0.17219594166666666"/>
    <s v=""/>
    <s v="復習(-0.10), 用(-0.79), プリント(-0.42), 学習(-0.45), 理解(-0.31)"/>
  </r>
  <r>
    <x v="0"/>
    <n v="3.38"/>
    <s v="特になし"/>
    <n v="0"/>
    <s v=""/>
    <s v=""/>
  </r>
  <r>
    <x v="0"/>
    <n v="3.38"/>
    <s v="工業の専門的知識が多く、今後に役に立つような内容もあった。"/>
    <n v="-0.258463"/>
    <s v=""/>
    <s v="工業(-0.65), 知識(-0.12), 多く(-0.88), 今後(-0.53), 役(-0.91), 立つ(-0.96), 内容(-0.85)"/>
  </r>
  <r>
    <x v="0"/>
    <n v="3.38"/>
    <s v="チタン、銅、鉄、マグネシウム、アルミの5つの金属の特性について詳しく知ることができた。"/>
    <n v="-0.19043057692307694"/>
    <s v=""/>
    <s v="チタン(-0.37), 銅(-0.76), 鉄(-0.90), マグネシウム(-0.52), アルミ(-0.30), 金属(-0.97), 特性(-0.16), つい(-0.55), 知る(-0.42)"/>
  </r>
  <r>
    <x v="0"/>
    <n v="3.38"/>
    <s v="覚えることが多かったので知らないことを多く知ることができた。また現象については原因などからしれたので理解も深まった"/>
    <n v="-0.1612102"/>
    <s v=""/>
    <s v="覚える(-0.72), ない(-1.00), 多く(-0.88), 知る(-0.42), 現象(-0.86), つい(-0.55), 原因(-0.91), 理解(-0.31)"/>
  </r>
  <r>
    <x v="0"/>
    <n v="3.38"/>
    <s v="工業高校で学んだことの復習くらいのつもりで取り組んだけど、講義内容や説明が分かりやすく理解をより深めることができました。"/>
    <n v="-9.8144384374999991E-2"/>
    <s v=""/>
    <s v="復習(-0.10), 講義(-0.43), 内容(-0.85), や(-0.28), 説明(-0.78), 理解(-0.31), 深める(-0.40)"/>
  </r>
  <r>
    <x v="0"/>
    <n v="3.38"/>
    <s v="材料の性質について学ぶことができた。"/>
    <n v="-0.24653883333333337"/>
    <s v=""/>
    <s v="材料(-0.91), 性質(-0.95), つい(-0.55), 学ぶ(-0.55)"/>
  </r>
  <r>
    <x v="0"/>
    <n v="3.38"/>
    <s v="もう少し板書の量を増やしてもいいと感じたが、それ以外のペース配分や配布資料などはかなり良かったと思う。"/>
    <n v="-0.22389723333333328"/>
    <s v=""/>
    <s v="もう(-0.68), 少し(-0.97), 板書(-0.23), 量(-0.88), と(-0.22), 感じ(-0.97), 以外(-0.59), ペース(-0.25), 配分(-0.27), や(-0.28), かなり(-0.27), と(-0.22), 思う(-0.90)"/>
  </r>
  <r>
    <x v="0"/>
    <n v="3.38"/>
    <s v="この講義は、計算をしたり公式を覚えることはほとんどないので語句を覚えることが多いので他の講義よりは勉強量が少なくなってしまった"/>
    <n v="-0.15304560526315789"/>
    <s v=""/>
    <s v="講義(-0.43), 計算(-0.86), 覚える(-0.72), ない(-1.00), 語句(-0.53), 覚える(-0.72), 講義(-0.43), 勉強(-0.26), 量(-0.88)"/>
  </r>
  <r>
    <x v="0"/>
    <n v="3.38"/>
    <s v="計算が少なく暗記することが多かったので良かったです。"/>
    <n v="-7.3002266666666676E-2"/>
    <s v=""/>
    <s v="計算(-0.86), 暗記(-0.24)"/>
  </r>
  <r>
    <x v="0"/>
    <n v="3.38"/>
    <s v="今までは材料の特徴など少し浅かったけど、この講義では今まで扱った材料の深い性質まだ知ることができよかった。"/>
    <n v="-0.16076363333333335"/>
    <s v=""/>
    <s v="材料(-0.91), 特徴(-0.22), 少し(-0.97), 講義(-0.43), 材料(-0.91), 性質(-0.95), 知る(-0.42)"/>
  </r>
  <r>
    <x v="0"/>
    <n v="3.38"/>
    <s v="この講義では、機械を扱う中での材料に対する知識をよく学んだ。どんな性質があり、どんな理由があってその材料を使用するのかなどこれからの自分たちの学科には必要不可欠になってくるものだからしっかり覚えたい。"/>
    <n v="-0.11965783050847459"/>
    <s v="よく(0.92)"/>
    <s v="講義(-0.43), 機械(-0.92), 扱う(-0.84), 中(-0.98), 材料(-0.91), 対する(-0.34), 知識(-0.12), 性質(-0.95), 理由(-0.75), 材料(-0.91), 学科(-0.49), 覚え(-0.34)"/>
  </r>
  <r>
    <x v="0"/>
    <n v="3.38"/>
    <s v="毎回の小テストで大事なところだけだすのはとても理解しやすかった。"/>
    <n v="-7.6306744444444449E-2"/>
    <s v=""/>
    <s v="小(-0.54), テスト(-0.34), 大事(-0.02), とても(-0.17), 理解(-0.31)"/>
  </r>
  <r>
    <x v="0"/>
    <n v="3.38"/>
    <s v="要点をまとめて教えて下さったので効率よく学習することができました。"/>
    <n v="-3.2734550000000008E-2"/>
    <s v="よく(0.92)"/>
    <s v="要点(-0.66), 教え(-0.27), 効率(-0.19), 学習(-0.45)"/>
  </r>
  <r>
    <x v="0"/>
    <n v="3.38"/>
    <s v="この講義で習ったことは材料力学や知能機械実験などの他の講義で登場することもあり、学習した実感がより得ることができ関心が高い講義だった。"/>
    <n v="-0.15452862285714286"/>
    <s v="知能(0.01)"/>
    <s v="講義(-0.43), 材料(-0.91), 力学(-0.25), や(-0.28), 機械(-0.92), 実験(-0.69), 講義(-0.43), 登場(-0.25), 学習(-0.45), 実感(-0.17), 得る(-0.85), 関心(-0.45), 講義(-0.43)"/>
  </r>
  <r>
    <x v="0"/>
    <n v="3.38"/>
    <s v="この授業では毎回授業の最初に小テストがあるので、復習が意識的にしやすく、また小テストでわからないところがわかるので授業に対する理解がしやすい。"/>
    <n v="-0.13175664999999998"/>
    <s v=""/>
    <s v="授業(-0.41), 授業(-0.41), 最初(-0.81), 小(-0.54), テスト(-0.34), 復習(-0.10), 小(-0.54), テスト(-0.34), ない(-1.00), 授業(-0.41), 対する(-0.34), 理解(-0.31)"/>
  </r>
  <r>
    <x v="0"/>
    <n v="3.38"/>
    <s v="金属の特徴について知れて良かったです。"/>
    <n v="-0.14496758333333334"/>
    <s v=""/>
    <s v="金属(-0.97), 特徴(-0.22), つい(-0.55)"/>
  </r>
  <r>
    <x v="0"/>
    <n v="3.38"/>
    <s v="材料にどのような性質があり、どのような現象が起こり変化したのかなどがわかったので良かった。"/>
    <n v="-0.1453054"/>
    <s v=""/>
    <s v="材料(-0.91), 性質(-0.95), 現象(-0.86), 変化(-0.91)"/>
  </r>
  <r>
    <x v="0"/>
    <n v="3.38"/>
    <s v="プロジェクターと黒板を使い分けられていたので分かりやすかったです"/>
    <n v="-5.4748933333333333E-2"/>
    <s v=""/>
    <s v="と(-0.22), 黒板(-0.35), 使い分け(-0.26)"/>
  </r>
  <r>
    <x v="0"/>
    <n v="3.38"/>
    <s v="小テストはしっかり取り組むこと。"/>
    <n v="-0.12522828571428571"/>
    <s v=""/>
    <s v="小(-0.54), テスト(-0.34)"/>
  </r>
  <r>
    <x v="0"/>
    <n v="3.38"/>
    <s v="特になし"/>
    <n v="0"/>
    <s v=""/>
    <s v=""/>
  </r>
  <r>
    <x v="0"/>
    <n v="3.38"/>
    <s v="暗記"/>
    <n v="-0.23972599999999999"/>
    <s v=""/>
    <s v="暗記(-0.24)"/>
  </r>
  <r>
    <x v="0"/>
    <n v="3.38"/>
    <s v="全ての講義に必ず出席すること"/>
    <n v="-0.15474512499999998"/>
    <s v=""/>
    <s v="講義(-0.43), 必ず(-0.53), 出席(-0.28)"/>
  </r>
  <r>
    <x v="0"/>
    <n v="3.38"/>
    <s v="小テストを勉強していれば取れる"/>
    <n v="-0.21331900000000001"/>
    <s v=""/>
    <s v="小(-0.54), テスト(-0.34), 勉強(-0.26), 取れる(-0.78)"/>
  </r>
  <r>
    <x v="0"/>
    <n v="3.38"/>
    <s v="小テストを頑張る"/>
    <n v="2.6276500000000008E-2"/>
    <s v="頑張る(0.98)"/>
    <s v="小(-0.54), テスト(-0.34)"/>
  </r>
  <r>
    <x v="0"/>
    <n v="3.38"/>
    <s v="自ら積極的に取り組むこと。"/>
    <n v="-1.8522833333333332E-2"/>
    <s v=""/>
    <s v="自ら(-0.11)"/>
  </r>
  <r>
    <x v="0"/>
    <n v="3.38"/>
    <s v="復習と小テストを頑張ること"/>
    <n v="-3.0091614285714274E-2"/>
    <s v="頑張る(0.98)"/>
    <s v="復習(-0.10), と(-0.22), 小(-0.54), テスト(-0.34)"/>
  </r>
  <r>
    <x v="0"/>
    <n v="3.38"/>
    <s v="特にありません"/>
    <n v="0"/>
    <s v=""/>
    <s v=""/>
  </r>
  <r>
    <x v="0"/>
    <n v="3.38"/>
    <s v="暗記を頑張って"/>
    <n v="-5.9931499999999999E-2"/>
    <s v=""/>
    <s v="暗記(-0.24)"/>
  </r>
  <r>
    <x v="0"/>
    <n v="3.38"/>
    <s v="復習のプリントと小テストを頑張ってください"/>
    <n v="-0.16092983"/>
    <s v=""/>
    <s v="復習(-0.10), プリント(-0.42), と(-0.22), 小(-0.54), テスト(-0.34)"/>
  </r>
  <r>
    <x v="0"/>
    <n v="3.38"/>
    <s v="予習、復習"/>
    <n v="-0.13575543333333331"/>
    <s v=""/>
    <s v="予習(-0.31), 復習(-0.10)"/>
  </r>
  <r>
    <x v="0"/>
    <n v="3.38"/>
    <s v="覚えることが多いため復習プリントや小テストを利用して覚えていくと良い"/>
    <n v="-0.14921870000000001"/>
    <s v="良い(1.00)"/>
    <s v="覚える(-0.72), 復習(-0.10), プリント(-0.42), や(-0.28), 小(-0.54), テスト(-0.34), 利用(-0.89), 覚え(-0.34), と(-0.22)"/>
  </r>
  <r>
    <x v="0"/>
    <n v="3.38"/>
    <s v="材料の特徴を理解しろ！"/>
    <n v="-0.20618857142857142"/>
    <s v=""/>
    <s v="材料(-0.91), 特徴(-0.22), 理解(-0.31)"/>
  </r>
  <r>
    <x v="0"/>
    <n v="3.38"/>
    <s v="先生の話の中に重要と思うことが多かったです。"/>
    <n v="-0.26711293333333336"/>
    <s v=""/>
    <s v="先生(-0.24), 話(-1.00), 中(-0.98), 重要(-0.67), と(-0.22), 思う(-0.90)"/>
  </r>
  <r>
    <x v="0"/>
    <n v="3.38"/>
    <s v="毎週の小テストは、復習にもなって結構役立つので、真剣に取り組みましょう。"/>
    <n v="-3.4077475238095241E-2"/>
    <s v="結構(0.61), 真剣(0.01)"/>
    <s v="小(-0.54), テスト(-0.34), 復習(-0.10), 役立つ(-0.08), ましょう(-0.27)"/>
  </r>
  <r>
    <x v="0"/>
    <n v="3.38"/>
    <s v="練習プリントで復習することが大切"/>
    <n v="-0.13764528750000002"/>
    <s v=""/>
    <s v="練習(-0.58), プリント(-0.42), 復習(-0.10)"/>
  </r>
  <r>
    <x v="0"/>
    <n v="3.38"/>
    <s v="小テストから頑張りましょう"/>
    <n v="-0.22942239999999997"/>
    <s v=""/>
    <s v="小(-0.54), テスト(-0.34), ましょう(-0.27)"/>
  </r>
  <r>
    <x v="0"/>
    <n v="3.38"/>
    <s v="授業をしっかり聞いて板書を取り小テストに挑むこと"/>
    <n v="-0.16868138461538459"/>
    <s v=""/>
    <s v="授業(-0.41), 板書(-0.23), 小(-0.54), テスト(-0.34), 挑む(-0.68)"/>
  </r>
  <r>
    <x v="0"/>
    <n v="3.38"/>
    <s v="小テストを頑張る"/>
    <n v="2.6276500000000008E-2"/>
    <s v="頑張る(0.98)"/>
    <s v="小(-0.54), テスト(-0.34)"/>
  </r>
  <r>
    <x v="0"/>
    <n v="3.38"/>
    <s v="小テストをしっかりすることで授業の振り返りができ覚えることができるので、小テストはしっかり取り組む。"/>
    <n v="-0.11503368"/>
    <s v=""/>
    <s v="小(-0.54), テスト(-0.34), 授業(-0.41), 覚える(-0.72), 小(-0.54), テスト(-0.34)"/>
  </r>
  <r>
    <x v="0"/>
    <n v="3.38"/>
    <s v="材力の勉強は自分たちの知能機械工学科では役に立ってくるものだからしっかり覚えておいた方がいい。"/>
    <n v="-0.16741367200000001"/>
    <s v="知能(0.01)"/>
    <s v="材(-0.81), 力(-0.84), 勉強(-0.26), 機械(-0.92), 役(-0.91), 覚え(-0.34), 方(-0.94)"/>
  </r>
  <r>
    <x v="0"/>
    <n v="3.38"/>
    <s v="プリントを早めに印刷しておいて授業前に学習するのがいい。"/>
    <n v="-0.11796361111111112"/>
    <s v=""/>
    <s v="プリント(-0.42), 印刷(-0.85), 授業(-0.41), 学習(-0.45)"/>
  </r>
  <r>
    <x v="0"/>
    <n v="3.38"/>
    <s v="授業資料の持ち込みと書き込みを忘れなければ問題ない"/>
    <n v="-0.22658941666666665"/>
    <s v=""/>
    <s v="授業(-0.41), 資料(-0.38), と(-0.22), 問題(-0.72), ない(-1.00)"/>
  </r>
  <r>
    <x v="0"/>
    <n v="3.38"/>
    <s v="眠らないようにしましょう。"/>
    <n v="-0.18150157142857143"/>
    <s v=""/>
    <s v="ない(-1.00), ましょう(-0.27)"/>
  </r>
  <r>
    <x v="0"/>
    <n v="3.38"/>
    <s v="毎回小テストがあるので、忘れないようにしてください。"/>
    <n v="-0.1172871875"/>
    <s v=""/>
    <s v="小(-0.54), テスト(-0.34), ない(-1.00)"/>
  </r>
  <r>
    <x v="0"/>
    <n v="3.38"/>
    <s v="覚えることが多いけど、頑張って下さい。"/>
    <n v="-7.1683899999999995E-2"/>
    <s v=""/>
    <s v="覚える(-0.72)"/>
  </r>
  <r>
    <x v="0"/>
    <n v="3.38"/>
    <s v="小テストの勉強をしっかりすること"/>
    <n v="-0.142014"/>
    <s v=""/>
    <s v="小(-0.54), テスト(-0.34), 勉強(-0.26)"/>
  </r>
  <r>
    <x v="0"/>
    <n v="3.38"/>
    <s v="材料の知識は機械部品の設計や加工に必要となります．覚えることが多い科目ですが，将来，ものづくりに関わる分野に就職したらきっと役に立つと思います．そのときに思い出してみて下さい．"/>
    <n v="-0.20545398039215684"/>
    <s v=""/>
    <s v="材料(-0.91), 知識(-0.12), 機械(-0.92), 部品(-0.54), 設計(-0.47), や(-0.28), 加工(-0.67), 必要(-0.92), と(-0.22), 覚える(-0.72), 科目(-0.48), 将来(-0.52), 分野(-0.30), 就職(-0.25), きっと(-0.39), 役(-0.91), 立つ(-0.96), と(-0.22), 思い(-0.68)"/>
  </r>
  <r>
    <x v="1"/>
    <n v="3.46"/>
    <s v="講義をしてくださりありがとうございました"/>
    <n v="-4.744311111111111E-2"/>
    <s v=""/>
    <s v="講義(-0.43)"/>
  </r>
  <r>
    <x v="1"/>
    <n v="3.46"/>
    <s v="とくになし"/>
    <n v="0"/>
    <s v=""/>
    <s v=""/>
  </r>
  <r>
    <x v="1"/>
    <n v="3.46"/>
    <s v="特にないです"/>
    <n v="-0.33333233333333334"/>
    <s v=""/>
    <s v="ない(-1.00)"/>
  </r>
  <r>
    <x v="1"/>
    <n v="3.46"/>
    <s v="とても面白い講義だった"/>
    <n v="7.8628800000000026E-2"/>
    <s v="面白い(0.99)"/>
    <s v="とても(-0.17), 講義(-0.43)"/>
  </r>
  <r>
    <x v="1"/>
    <n v="3.46"/>
    <s v="要点が簡潔にまとめられていてとてもわかりやすかったです！"/>
    <n v="-8.1598066666666677E-2"/>
    <s v=""/>
    <s v="要点(-0.66), 簡潔(-0.39), とても(-0.17)"/>
  </r>
  <r>
    <x v="1"/>
    <n v="3.46"/>
    <s v="とくになし"/>
    <n v="0"/>
    <s v=""/>
    <s v=""/>
  </r>
  <r>
    <x v="1"/>
    <n v="3.46"/>
    <s v="覚える内容が多くて大変でした。"/>
    <n v="-0.31277822222222224"/>
    <s v=""/>
    <s v="覚える(-0.72), 内容(-0.85), 多く(-0.88), 大変(-0.37)"/>
  </r>
  <r>
    <x v="1"/>
    <n v="3.46"/>
    <s v="小テストを毎回行うことで、内容が入りやすかった。"/>
    <n v="-0.1233725"/>
    <s v=""/>
    <s v="小(-0.54), テスト(-0.34), 内容(-0.85)"/>
  </r>
  <r>
    <x v="1"/>
    <n v="3.46"/>
    <s v="材料の元となる金属の性質を理解することができた。"/>
    <n v="-0.20999587500000003"/>
    <s v=""/>
    <s v="材料(-0.91), と(-0.22), 金属(-0.97), 性質(-0.95), 理解(-0.31)"/>
  </r>
  <r>
    <x v="1"/>
    <n v="3.46"/>
    <s v="鉄や鋼の種類やその性質についてしることができた。そして鋼でも色々な種類がありどのようにして作られているのかや、どういう現象が起こってできたものなのかについて知ることが出来たのでよかったと思う。"/>
    <n v="-0.14936199999999999"/>
    <s v=""/>
    <s v="鉄(-0.90), や(-0.28), 鋼(-0.50), 種類(-0.94), や(-0.28), 性質(-0.95), つい(-0.55), 鋼(-0.50), 種類(-0.94), や(-0.28), 現象(-0.86), つい(-0.55), 知る(-0.42), 出来(-0.65), と(-0.22), 思う(-0.90)"/>
  </r>
  <r>
    <x v="1"/>
    <n v="3.46"/>
    <s v="わかりやすかったです。小テスト、授業資料等含め知識定着、理解ができました。"/>
    <n v="-0.14479247619047622"/>
    <s v=""/>
    <s v="小(-0.54), テスト(-0.34), 授業(-0.41), 資料(-0.38), 等(-0.56), 知識(-0.12), 定着(-0.39), 理解(-0.31)"/>
  </r>
  <r>
    <x v="1"/>
    <n v="3.46"/>
    <s v="物質の特性について、基礎的なことは理解できた。"/>
    <n v="-0.1286872"/>
    <s v=""/>
    <s v="物質(-0.92), 特性(-0.16), つい(-0.55), 理解(-0.31)"/>
  </r>
  <r>
    <x v="1"/>
    <n v="3.46"/>
    <s v="機械の材料や加工の話をわかりやすく説明してもらえたので良かったです。"/>
    <n v="-0.21690847619047618"/>
    <s v=""/>
    <s v="機械(-0.92), 材料(-0.91), や(-0.28), 加工(-0.67), 話(-1.00), 説明(-0.78)"/>
  </r>
  <r>
    <x v="1"/>
    <n v="3.46"/>
    <s v="特になし"/>
    <n v="0"/>
    <s v=""/>
    <s v=""/>
  </r>
  <r>
    <x v="1"/>
    <n v="3.46"/>
    <s v="今までの復習用プリントの解答や解法などが欲しい"/>
    <n v="-0.19826710833333336"/>
    <s v=""/>
    <s v="復習(-0.10), 用(-0.79), プリント(-0.42), や(-0.28), 欲しい(-0.80)"/>
  </r>
  <r>
    <x v="1"/>
    <n v="3.46"/>
    <s v="これから機械を扱っていく中で将来必要になる機械の材料に関する知識を学ぶことができた。"/>
    <n v="-0.23721588461538462"/>
    <s v=""/>
    <s v="機械(-0.92), 中(-0.98), 将来(-0.52), 必要(-0.92), 機械(-0.92), 材料(-0.91), 関する(-0.31), 知識(-0.12), 学ぶ(-0.55)"/>
  </r>
  <r>
    <x v="1"/>
    <n v="3.46"/>
    <s v="素材、材料には興味が元からあったのでとても楽しい授業でした。"/>
    <n v="-7.227342105263157E-2"/>
    <s v="楽しい(1.00)"/>
    <s v="素材(-0.41), 材料(-0.91), 興味(-0.47), とても(-0.17), 授業(-0.41)"/>
  </r>
  <r>
    <x v="1"/>
    <n v="3.46"/>
    <s v="授業を通して金属材料の性質や工業製品への利用について理解することができた。"/>
    <n v="-0.24858730434782608"/>
    <s v=""/>
    <s v="授業(-0.41), 通し(-0.45), 金属(-0.97), 材料(-0.91), 性質(-0.95), や(-0.28), 利用(-0.89), つい(-0.55), 理解(-0.31)"/>
  </r>
  <r>
    <x v="1"/>
    <n v="3.46"/>
    <s v="要点は強調されていたので、覚えやすかった"/>
    <n v="-0.15965942857142856"/>
    <s v=""/>
    <s v="要点(-0.66), 強調(-0.30), さ(-0.94), 覚え(-0.34)"/>
  </r>
  <r>
    <x v="1"/>
    <n v="3.46"/>
    <s v="毎回小テストがあるおかげで毎週勉強に取り組むことが出来ているので、小テストがあるのは良かった"/>
    <n v="-9.8706851851851851E-2"/>
    <s v=""/>
    <s v="小(-0.54), テスト(-0.34), 勉強(-0.26), 出来(-0.65), 小(-0.54), テスト(-0.34)"/>
  </r>
  <r>
    <x v="1"/>
    <n v="3.46"/>
    <s v="材料一つ一つの特徴について考えることができた"/>
    <n v="-0.17096560000000002"/>
    <s v=""/>
    <s v="材料(-0.91), 特徴(-0.22), つい(-0.55), 考える(-0.88)"/>
  </r>
  <r>
    <x v="1"/>
    <n v="3.46"/>
    <s v="説明が的確で分かりやすい。重要な箇所を繰り返し教えてくれるので聞いてるだけで知識を付けることができたし、色々な授業の内容に関連付けたことも、教えてくれて聞いていて飽きなかった。"/>
    <n v="-9.8149E-2"/>
    <s v=""/>
    <s v="説明(-0.78), 重要(-0.67), 箇所(-0.72), 教え(-0.27), 知識(-0.12), 授業(-0.41), 内容(-0.85), 関連(-0.62), 教え(-0.27), 飽き(-0.60)"/>
  </r>
  <r>
    <x v="1"/>
    <n v="3.46"/>
    <s v="小テストを頑張りましょう。"/>
    <n v="-0.19118533333333332"/>
    <s v=""/>
    <s v="小(-0.54), テスト(-0.34), ましょう(-0.27)"/>
  </r>
  <r>
    <x v="1"/>
    <n v="3.46"/>
    <s v="特になし"/>
    <n v="0"/>
    <s v=""/>
    <s v=""/>
  </r>
  <r>
    <x v="1"/>
    <n v="3.46"/>
    <s v="大事な情報をしっかりたとめよう"/>
    <n v="-8.6819628571428567E-2"/>
    <s v=""/>
    <s v="大事(-0.02), 情報(-0.59)"/>
  </r>
  <r>
    <x v="1"/>
    <n v="3.46"/>
    <s v="小テストの積み重ねが良い点に繋がります。"/>
    <n v="-0.11445909090909091"/>
    <s v="良い(1.00)"/>
    <s v="小(-0.54), テスト(-0.34), 点(-0.65), 繋がり(-0.73)"/>
  </r>
  <r>
    <x v="1"/>
    <n v="3.46"/>
    <s v="とくになし"/>
    <n v="0"/>
    <s v=""/>
    <s v=""/>
  </r>
  <r>
    <x v="1"/>
    <n v="3.46"/>
    <s v="毎回の小テストに気をつける"/>
    <n v="-0.23190525000000001"/>
    <s v=""/>
    <s v="小(-0.54), テスト(-0.34), 気(-0.98)"/>
  </r>
  <r>
    <x v="1"/>
    <n v="3.46"/>
    <s v="小テストの勉強を毎回する。"/>
    <n v="-0.142014"/>
    <s v=""/>
    <s v="小(-0.54), テスト(-0.34), 勉強(-0.26)"/>
  </r>
  <r>
    <x v="1"/>
    <n v="3.46"/>
    <s v="復習を行う"/>
    <n v="-3.3318099999999996E-2"/>
    <s v=""/>
    <s v="復習(-0.10)"/>
  </r>
  <r>
    <x v="1"/>
    <n v="3.46"/>
    <s v="小テストの内容をしっかりと理解する"/>
    <n v="-0.24996855555555555"/>
    <s v=""/>
    <s v="小(-0.54), テスト(-0.34), 内容(-0.85), と(-0.22), 理解(-0.31)"/>
  </r>
  <r>
    <x v="1"/>
    <n v="3.46"/>
    <s v="授業内容をよく聞こう！より理解度が高まります。"/>
    <n v="-2.7879833333333336E-2"/>
    <s v="よく(0.92)"/>
    <s v="授業(-0.41), 内容(-0.85)"/>
  </r>
  <r>
    <x v="1"/>
    <n v="3.46"/>
    <s v="メモをしっかりとること。"/>
    <n v="-7.6547333333333342E-2"/>
    <s v=""/>
    <s v="メモ(-0.46)"/>
  </r>
  <r>
    <x v="1"/>
    <n v="3.46"/>
    <s v="授業を聞いて、毎回ある小テストをしっかりすれば問題ないと思う。"/>
    <n v="-0.2287382777777778"/>
    <s v=""/>
    <s v="授業(-0.41), 小(-0.54), テスト(-0.34), 問題(-0.72), ない(-1.00), と(-0.22), 思う(-0.90)"/>
  </r>
  <r>
    <x v="1"/>
    <n v="3.46"/>
    <s v="小テスト頑張ってください。"/>
    <n v="-0.14609966666666666"/>
    <s v=""/>
    <s v="小(-0.54), テスト(-0.34)"/>
  </r>
  <r>
    <x v="1"/>
    <n v="3.46"/>
    <s v="特になし"/>
    <n v="0"/>
    <s v=""/>
    <s v=""/>
  </r>
  <r>
    <x v="1"/>
    <n v="3.46"/>
    <s v="各講義ごとの小テストの勉強を怠らないように遵守する"/>
    <n v="-0.23782293333333332"/>
    <s v=""/>
    <s v="各(-0.49), 講義(-0.43), ごと(-0.52), 小(-0.54), テスト(-0.34), 勉強(-0.26), ない(-1.00)"/>
  </r>
  <r>
    <x v="1"/>
    <n v="3.46"/>
    <s v="特になし"/>
    <n v="0"/>
    <s v=""/>
    <s v=""/>
  </r>
  <r>
    <x v="1"/>
    <n v="3.46"/>
    <s v="授業をしっかり聞いていれば大丈夫です。高校で化学を専攻してた方は有利かもしれません。"/>
    <n v="-8.8156592592592578E-2"/>
    <s v=""/>
    <s v="授業(-0.41), 高校(-0.14), 化学(-0.76), 専攻(-0.13), 方(-0.94)"/>
  </r>
  <r>
    <x v="1"/>
    <n v="3.46"/>
    <s v="小テストや理解度確認テストの問題は復習プリントの中から出題されるので、プリントをしっかり解いておくと良い。"/>
    <n v="-0.16005004482758617"/>
    <s v="良い(1.00)"/>
    <s v="小(-0.54), テスト(-0.34), や(-0.28), 確認(-0.20), テスト(-0.34), 問題(-0.72), 復習(-0.10), プリント(-0.42), 中(-0.98), 出題(-0.16), さ(-0.94), プリント(-0.42), と(-0.22)"/>
  </r>
  <r>
    <x v="1"/>
    <n v="3.46"/>
    <s v="授業の最初に小テストがあるので、復習を頑張ること"/>
    <n v="-8.1036619999999976E-2"/>
    <s v="頑張る(0.98)"/>
    <s v="授業(-0.41), 最初(-0.81), 小(-0.54), テスト(-0.34), 復習(-0.10)"/>
  </r>
  <r>
    <x v="1"/>
    <n v="3.46"/>
    <s v="機械材料は計算が少なく、暗記系が多いのでテストには出やすい。計算を扱った講義後では必ず復習をする"/>
    <n v="-0.22061097741935481"/>
    <s v=""/>
    <s v="機械(-0.92), 材料(-0.91), 計算(-0.86), 暗記(-0.24), 系(-0.54), テスト(-0.34), 出(-0.43), 計算(-0.86), 講義(-0.43), 後(-0.69), 必ず(-0.53), 復習(-0.10)"/>
  </r>
  <r>
    <x v="1"/>
    <n v="3.46"/>
    <s v="小テストは本気で取り組むべき"/>
    <n v="-0.12219595714285714"/>
    <s v="本気(0.02)"/>
    <s v="小(-0.54), テスト(-0.34)"/>
  </r>
  <r>
    <x v="1"/>
    <n v="3.46"/>
    <s v="授業をしっかり聞き、小テストの勉強をしておけば、気づいたら機械材料についての知識が身についていたので、先生の授業をしっかり聞いて、興味を持ったことはメモしたりして、楽しんで講義を受けて下さい。"/>
    <n v="-0.1248886129032258"/>
    <s v=""/>
    <s v="授業(-0.41), 小(-0.54), テスト(-0.34), 勉強(-0.26), 機械(-0.92), 材料(-0.91), つい(-0.55), 知識(-0.12), 身(-0.98), つい(-0.55), 先生(-0.24), 授業(-0.41), 興味(-0.47), メモ(-0.46), 講義(-0.43), 受け(-0.18)"/>
  </r>
  <r>
    <x v="1"/>
    <n v="3.46"/>
    <s v="材料の知識は機械部品の設計や加工に必要となります．覚えることが多い科目ですが，将来，ものづくりに関わる分野に就職したらきっと役に立つと思います．そのときに思い出してみて下さい．"/>
    <n v="-0.20545398039215684"/>
    <s v=""/>
    <s v="材料(-0.91), 知識(-0.12), 機械(-0.92), 部品(-0.54), 設計(-0.47), や(-0.28), 加工(-0.67), 必要(-0.92), と(-0.22), 覚える(-0.72), 科目(-0.48), 将来(-0.52), 分野(-0.30), 就職(-0.25), きっと(-0.39), 役(-0.91), 立つ(-0.96), と(-0.22), 思い(-0.68)"/>
  </r>
  <r>
    <x v="2"/>
    <n v="3.5"/>
    <s v="小テストを通して授業の理解を更に深めることができました。"/>
    <n v="-0.19586388235294117"/>
    <s v=""/>
    <s v="小(-0.54), テスト(-0.34), 通し(-0.45), 授業(-0.41), 理解(-0.31), 更に(-0.89), 深める(-0.40)"/>
  </r>
  <r>
    <x v="2"/>
    <n v="3.5"/>
    <s v="この講義では、環境にやさしいエネルギーの利用方法や仕組み、エコに貢献するために大事なのは何かなどといったことをこの講義を通してより深く、ある程度は理解する事ができた。"/>
    <n v="-6.8602948000000011E-2"/>
    <s v="エネルギー(0.92), 貢献(0.23)"/>
    <s v="講義(-0.43), 環境(-0.61), や(-0.28), 大事(-0.02), と(-0.22), 講義(-0.43), 通し(-0.45), 程度(-0.91), 理解(-0.31), 事(-0.94)"/>
  </r>
  <r>
    <x v="2"/>
    <n v="3.5"/>
    <s v="分かりやすかった"/>
    <n v="0"/>
    <s v=""/>
    <s v=""/>
  </r>
  <r>
    <x v="2"/>
    <n v="3.5"/>
    <s v="特に問題なく取り組むことができました。"/>
    <n v="-7.1675500000000003E-2"/>
    <s v=""/>
    <s v="問題(-0.72)"/>
  </r>
  <r>
    <x v="2"/>
    <n v="3.5"/>
    <s v="最新の地球環境問題などについて学ぶことができました。ありがとうございました。"/>
    <n v="-0.14976607142857143"/>
    <s v="最新(0.03)"/>
    <s v="地球(-0.75), 環境(-0.61), 問題(-0.72), つい(-0.55), 学ぶ(-0.55)"/>
  </r>
  <r>
    <x v="2"/>
    <n v="3.5"/>
    <s v="講義を通して技術者にあるにあたって、今後は環境を重視する必要性について学ぶことが出来ました。ありがとうございました。"/>
    <n v="-0.12565800000000002"/>
    <s v=""/>
    <s v="講義(-0.43), 通し(-0.45), 技術者(-0.19), 今後(-0.53), 環境(-0.61), 重視(-0.19), つい(-0.55), 学ぶ(-0.55), 出来(-0.65)"/>
  </r>
  <r>
    <x v="2"/>
    <n v="3.5"/>
    <s v="環境に配慮した工学について"/>
    <n v="-0.1632132222222222"/>
    <s v="配慮(0.05)"/>
    <s v="環境(-0.61), 工学(-0.36), つい(-0.55)"/>
  </r>
  <r>
    <x v="2"/>
    <n v="3.5"/>
    <s v="特になし"/>
    <n v="0"/>
    <s v=""/>
    <s v=""/>
  </r>
  <r>
    <x v="2"/>
    <n v="3.5"/>
    <s v="小テストがあるので授業には毎回出席しよう"/>
    <n v="-0.13044025000000001"/>
    <s v=""/>
    <s v="小(-0.54), テスト(-0.34), 授業(-0.41), 出席(-0.28)"/>
  </r>
  <r>
    <x v="2"/>
    <n v="3.5"/>
    <s v="特になし"/>
    <n v="0"/>
    <s v=""/>
    <s v=""/>
  </r>
  <r>
    <x v="2"/>
    <n v="3.5"/>
    <s v="話をよく聞く"/>
    <n v="-0.19713350000000002"/>
    <s v="よく(0.92)"/>
    <s v="話(-1.00), 聞く(-0.71)"/>
  </r>
  <r>
    <x v="2"/>
    <n v="3.5"/>
    <s v="先生の話をしっかり聞くべし。"/>
    <n v="-0.24388124999999999"/>
    <s v=""/>
    <s v="先生(-0.24), 話(-1.00), 聞く(-0.71)"/>
  </r>
  <r>
    <x v="2"/>
    <n v="3.5"/>
    <s v="ほぼ毎週授業の最後に小テストがあります。授業資料や先生が黒板に書いたヒントを見れば解くことができます。特段難しいわけではないのでしっかりと授業を聞いて頑張ってください。"/>
    <n v="-0.14981114285714286"/>
    <s v=""/>
    <s v="授業(-0.41), 最後(-0.66), 小(-0.54), テスト(-0.34), 授業(-0.41), 資料(-0.38), や(-0.28), 先生(-0.24), 黒板(-0.35), ヒント(-0.38), 解く(-0.74), 難しい(-1.00), ない(-1.00), と(-0.22), 授業(-0.41)"/>
  </r>
  <r>
    <x v="2"/>
    <n v="3.5"/>
    <s v="興味があったら無限に楽しめる"/>
    <n v="1.9685285714285707E-2"/>
    <s v="楽しめる(0.98)"/>
    <s v="興味(-0.47), 無限(-0.37)"/>
  </r>
  <r>
    <x v="2"/>
    <n v="3.5"/>
    <s v="ご回答をくださいました１６名の皆様、どうもうありがとうございました。コメントの内容を参考にして来年度の講義を改善してみます。"/>
    <n v="-0.12426068378378378"/>
    <s v="コメント(0.08), 改善(0.95)"/>
    <s v="回答(-0.46), 名(-0.89), 様(-0.97), どう(-0.94), もう(-0.68), 内容(-0.85), 参考(-0.42), 講義(-0.43)"/>
  </r>
  <r>
    <x v="3"/>
    <n v="3.36"/>
    <s v="グループで相談しながらできるためやりやすい。"/>
    <n v="-0.12929160000000001"/>
    <s v=""/>
    <s v="グループ(-0.52), 相談(-0.77)"/>
  </r>
  <r>
    <x v="3"/>
    <n v="3.36"/>
    <s v="CADができたので意外といけた"/>
    <n v="-8.3123699999999995E-2"/>
    <s v=""/>
    <s v="意外(-0.62), と(-0.22)"/>
  </r>
  <r>
    <x v="3"/>
    <n v="3.36"/>
    <s v="チームで協力することの重要性や、強度計算などの専門的な知識も得られたので良かった。"/>
    <n v="-0.1104308"/>
    <s v=""/>
    <s v="チーム(-0.49), 協力(-0.26), や(-0.28), 強度(-0.61), 計算(-0.86), 知識(-0.12), 得(-0.14)"/>
  </r>
  <r>
    <x v="3"/>
    <n v="3.36"/>
    <s v="グループで分担してできるのでやりやすいがやらない人が出ると課題提出に遅れる。"/>
    <n v="-0.16805422727272729"/>
    <s v=""/>
    <s v="グループ(-0.52), 分担(-0.28), ない(-1.00), と(-0.22), 課題(-0.40), 提出(-0.39), 遅れる(-0.89)"/>
  </r>
  <r>
    <x v="3"/>
    <n v="3.36"/>
    <s v="CADを練習する"/>
    <n v="-0.14606374999999999"/>
    <s v=""/>
    <s v="練習(-0.58)"/>
  </r>
  <r>
    <x v="3"/>
    <n v="3.36"/>
    <s v="課題を必ず行うようにしてください。"/>
    <n v="-9.2329299999999989E-2"/>
    <s v=""/>
    <s v="課題(-0.40), 必ず(-0.53)"/>
  </r>
  <r>
    <x v="4"/>
    <n v="3.55"/>
    <s v="cadを学べて良かったし面白かったです。"/>
    <n v="0"/>
    <s v=""/>
    <s v=""/>
  </r>
  <r>
    <x v="4"/>
    <n v="3.55"/>
    <s v="CAD、CAMの使い方について学んだ。チームの作業を指示することがいかに大変なことだと実感した。"/>
    <n v="-0.1054058620689655"/>
    <s v=""/>
    <s v="つい(-0.55), チーム(-0.49), 作業(-0.74), 指示(-0.53), 大変(-0.37), と(-0.22), 実感(-0.17)"/>
  </r>
  <r>
    <x v="4"/>
    <n v="3.55"/>
    <s v="設計したり、報告書を出したり、より社会における実践的な講義で良かったです。"/>
    <n v="-7.8247272727272735E-2"/>
    <s v=""/>
    <s v="設計(-0.47), 社会(-0.82), 講義(-0.43)"/>
  </r>
  <r>
    <x v="4"/>
    <n v="3.55"/>
    <s v="特にない"/>
    <n v="-0.49999850000000001"/>
    <s v=""/>
    <s v="ない(-1.00)"/>
  </r>
  <r>
    <x v="4"/>
    <n v="3.55"/>
    <s v="欠席すると迷惑になるかもしれないので毎週出席した方が良い"/>
    <n v="-0.13705031578947369"/>
    <s v="良い(1.00)"/>
    <s v="欠席(-0.17), と(-0.22), 迷惑(-1.00), ない(-1.00), 出席(-0.28), 方(-0.94)"/>
  </r>
  <r>
    <x v="4"/>
    <n v="3.55"/>
    <s v="cadやCAMを学べます。頑張って下さい。"/>
    <n v="-2.5307636363636365E-2"/>
    <s v=""/>
    <s v="や(-0.28)"/>
  </r>
  <r>
    <x v="4"/>
    <n v="3.55"/>
    <s v="橋の設計は一人一人が積極的にやれ"/>
    <n v="-0.21524333333333331"/>
    <s v=""/>
    <s v="橋(-0.84), 設計(-0.47), 一人一人(-0.63)"/>
  </r>
  <r>
    <x v="4"/>
    <n v="3.55"/>
    <s v="しっかりグループで話し合い、全員が納得がいくものを制作してください。"/>
    <n v="-5.3880705882352942E-2"/>
    <s v=""/>
    <s v="グループ(-0.52), 納得(-0.39)"/>
  </r>
  <r>
    <x v="4"/>
    <n v="3.55"/>
    <s v="班で協力して取り組むことが大切です"/>
    <n v="-2.6184699999999998E-2"/>
    <s v=""/>
    <s v="協力(-0.26)"/>
  </r>
  <r>
    <x v="5"/>
    <n v="3.52"/>
    <s v="メールの書き方など普段の授業で学べないことを学ぶことができた。"/>
    <n v="-0.12705972222222223"/>
    <s v=""/>
    <s v="書き方(-0.33), 授業(-0.41), ない(-1.00), 学ぶ(-0.55)"/>
  </r>
  <r>
    <x v="5"/>
    <n v="3.52"/>
    <s v="専門知識に加えてタイピングやメールの書き方など今後自分の役に立つスキルを身に付けることができました。ありがとうございました。"/>
    <n v="-0.12494471875"/>
    <s v=""/>
    <s v="や(-0.28), 書き方(-0.33), 今後(-0.53), 役(-0.91), 立つ(-0.96), 身(-0.98)"/>
  </r>
  <r>
    <x v="5"/>
    <n v="3.52"/>
    <s v="摩擦、摩耗に関する技術を学ぶことができた。"/>
    <n v="-0.26242130769230765"/>
    <s v=""/>
    <s v="摩擦(-1.00), 摩耗(-0.97), 関する(-0.31), 技術(-0.58), 学ぶ(-0.55)"/>
  </r>
  <r>
    <x v="5"/>
    <n v="3.52"/>
    <s v="特にありません。"/>
    <n v="0"/>
    <s v=""/>
    <s v=""/>
  </r>
  <r>
    <x v="5"/>
    <n v="3.52"/>
    <s v="先生の話をきちんと聞くべし。"/>
    <n v="-0.12138537499999999"/>
    <s v="きちんと(0.98)"/>
    <s v="先生(-0.24), 話(-1.00), 聞く(-0.71)"/>
  </r>
  <r>
    <x v="5"/>
    <n v="3.52"/>
    <s v="トライボロジーの知識と技術者として基本となる考え方"/>
    <n v="-0.13942225"/>
    <s v=""/>
    <s v="知識(-0.12), と(-0.22), 技術者(-0.19), と(-0.22), 基本(-0.72), と(-0.22)"/>
  </r>
  <r>
    <x v="5"/>
    <n v="3.52"/>
    <s v="テスト等だけではなく、講義に対する積極的な態度を評価していただく点は非常に良いと感じました。"/>
    <n v="-0.13894185714285714"/>
    <s v="良い(1.00)"/>
    <s v="テスト(-0.34), 等(-0.56), 講義(-0.43), 対する(-0.34), 態度(-0.96), 評価(-0.42), 点(-0.65), と(-0.22), 感じ(-0.97)"/>
  </r>
  <r>
    <x v="5"/>
    <n v="3.52"/>
    <s v="摩擦・摩耗について理解を深めることができた。_x000a_演習が難しかった。"/>
    <n v="-0.17688589999999998"/>
    <s v=""/>
    <s v="摩擦(-1.00), 摩耗(-0.97), つい(-0.55), 理解(-0.31), 深める(-0.40), 演習(-0.31)"/>
  </r>
  <r>
    <x v="5"/>
    <n v="3.52"/>
    <s v="トライボロジーに関連する計算の方法を知ることができたことが有意義であったと感じた。"/>
    <n v="-0.18875321739130435"/>
    <s v=""/>
    <s v="関連(-0.62), 計算(-0.86), 方法(-0.95), 知る(-0.42), 有意義(-0.31), と(-0.22), 感じ(-0.97)"/>
  </r>
  <r>
    <x v="5"/>
    <n v="3.52"/>
    <s v="授業中のスライドはしっかりメモする。"/>
    <n v="-0.26179888888888886"/>
    <s v=""/>
    <s v="授業(-0.41), 中(-0.98), スライド(-0.51), メモ(-0.46)"/>
  </r>
  <r>
    <x v="5"/>
    <n v="3.52"/>
    <s v="期限までに課題を必ず提出する。"/>
    <n v="-0.20999444444444446"/>
    <s v=""/>
    <s v="期限(-0.57), 課題(-0.40), 必ず(-0.53), 提出(-0.39)"/>
  </r>
  <r>
    <x v="5"/>
    <n v="3.52"/>
    <s v="プラス点をとれるところでとった方がいい"/>
    <n v="-0.17313409090909093"/>
    <s v=""/>
    <s v="プラス(-0.31), 点(-0.65), 方(-0.94)"/>
  </r>
  <r>
    <x v="5"/>
    <n v="3.52"/>
    <s v="頑張ってください。"/>
    <n v="0"/>
    <s v=""/>
    <s v=""/>
  </r>
  <r>
    <x v="5"/>
    <n v="3.52"/>
    <s v="自身の周りの席の人との交流は必須。積極的に質問、発表すること。"/>
    <n v="-0.15699066666666667"/>
    <s v=""/>
    <s v="自身(-0.65), 席(-0.89), と(-0.22), 交流(-0.38), 質問(-0.72), 発表(-0.44)"/>
  </r>
  <r>
    <x v="5"/>
    <n v="3.52"/>
    <s v="講義課題は必ず提出し、積極的に講義に参加しましょう。"/>
    <n v="-0.19230186666666665"/>
    <s v=""/>
    <s v="講義(-0.43), 課題(-0.40), 必ず(-0.53), 提出(-0.39), 講義(-0.43), 参加(-0.44), ましょう(-0.27)"/>
  </r>
  <r>
    <x v="5"/>
    <n v="3.52"/>
    <s v="トライボロジーは表面同士が摺動する際の現象を理解・コントロールする技術であることを伝えました．動く機械を設計する機械技術者にとって必要だと感じてくれたと思います．お疲れさまでした．受講者をサポートしてくれたCSに感謝します．ありがとうございました．"/>
    <n v="-0.13448758059701493"/>
    <s v="サポート(0.98)"/>
    <s v="表面(-0.96), 際(-0.63), 現象(-0.86), 理解(-0.31), コントロール(-0.22), 技術(-0.58), 動く(-0.83), 機械(-0.92), 設計(-0.47), 機械(-0.92), 技術者(-0.19), 必要(-0.92), と(-0.22), 感じ(-0.97), と(-0.22), 思い(-0.68), 感謝(-0.09)"/>
  </r>
  <r>
    <x v="6"/>
    <n v="3.73"/>
    <s v="溶接や旋盤というものはまったく知らなかったが，この授業を通して，これらがどのような役割を担っているのかを理解することができた． 実践的な学習のおかげで楽しく作業することができ，記憶にも深く定着した．"/>
    <n v="-8.73776E-2"/>
    <s v=""/>
    <s v="溶接(-0.52), や(-0.28), 旋盤(-0.38), と(-0.22), 授業(-0.41), 通し(-0.45), 役割(-0.38), 理解(-0.31), 学習(-0.45), 作業(-0.74), 記憶(-0.73), 定着(-0.39)"/>
  </r>
  <r>
    <x v="6"/>
    <n v="3.73"/>
    <s v="実際にエンジンを分解したり、ロボットアームを操作したりして、学んだことが利用されて社会で使われていることを実感することが出来た。専門的な知識を学ぶ機会を持つことが出来て、イメージを具体的にすることができるようになり学習意欲の向上にも繋がった。ブラインドタッチの力はほかの場面でも使うことができると実感した。"/>
    <n v="-8.9606813186813197E-2"/>
    <s v="機会(0.92), 意欲(0.97), 向上(0.96)"/>
    <s v="実際(-0.84), エンジン(-0.47), 分解(-0.64), ロボット(-0.55), アーム(-0.42), 操作(-0.60), 利用(-0.89), さ(-0.94), 社会(-0.82), 実感(-0.17), 出来(-0.65), 知識(-0.12), 学ぶ(-0.55), 出来(-0.65), イメージ(-0.29), 学習(-0.45), 力(-0.84), 場面(-0.72), と(-0.22), 実感(-0.17)"/>
  </r>
  <r>
    <x v="6"/>
    <n v="3.73"/>
    <s v="普通高校出身なので実習をすることができてとても有意義な講義を受けることが出来ました。"/>
    <n v="-0.13032120833333333"/>
    <s v=""/>
    <s v="出身(-0.35), 実習(-0.26), とても(-0.17), 有意義(-0.31), 講義(-0.43), 受ける(-0.97), 出来(-0.65)"/>
  </r>
  <r>
    <x v="6"/>
    <n v="3.73"/>
    <s v="専門的な知識をつけれた"/>
    <n v="-1.7222714285714286E-2"/>
    <s v=""/>
    <s v="知識(-0.12)"/>
  </r>
  <r>
    <x v="6"/>
    <n v="3.73"/>
    <s v="詳細に解説していただきありがとうございました。"/>
    <n v="-3.8480818181818179E-2"/>
    <s v=""/>
    <s v="詳細(-0.02), 解説(-0.41)"/>
  </r>
  <r>
    <x v="6"/>
    <n v="3.73"/>
    <s v="ペアや班の人と協力して作業を時間内に終わらせることが出来た。"/>
    <n v="-0.21573999999999996"/>
    <s v=""/>
    <s v="ペア(-0.47), や(-0.28), と(-0.22), 協力(-0.26), 作業(-0.74), 時間(-0.95), 内(-0.97), 出来(-0.65)"/>
  </r>
  <r>
    <x v="6"/>
    <n v="3.73"/>
    <s v="機械のことについて知ることができた"/>
    <n v="-0.1718389090909091"/>
    <s v=""/>
    <s v="機械(-0.92), つい(-0.55), 知る(-0.42)"/>
  </r>
  <r>
    <x v="6"/>
    <n v="3.73"/>
    <s v="実習を行い専門的なスキルが身についていると感じることができました。"/>
    <n v="-0.15199585000000002"/>
    <s v=""/>
    <s v="実習(-0.26), 行い(-0.26), 身(-0.98), つい(-0.55), と(-0.22), 感じる(-0.79)"/>
  </r>
  <r>
    <x v="6"/>
    <n v="3.73"/>
    <s v="順運動学や逆運動学を学びました。ロボットについても学びました。"/>
    <n v="-0.15125442105263157"/>
    <s v=""/>
    <s v="順(-0.53), や(-0.28), 逆運(-0.98), ロボット(-0.55), つい(-0.55)"/>
  </r>
  <r>
    <x v="6"/>
    <n v="3.73"/>
    <s v="実習を通してものづくりの第一歩を踏み出した気分になり、楽しめた。レポート作成では時間がかかったが理解を深めることができた。"/>
    <n v="-0.12025272222222222"/>
    <s v=""/>
    <s v="実習(-0.26), 通し(-0.45), 歩(-0.64), 気分(-0.65), レポート(-0.23), 作成(-0.44), 時間(-0.95), 理解(-0.31), 深める(-0.40)"/>
  </r>
  <r>
    <x v="6"/>
    <n v="3.73"/>
    <s v="普通科高校出身なので実習がとても新鮮でした。"/>
    <n v="5.3730000000000036E-3"/>
    <s v="新鮮(0.99)"/>
    <s v="高校(-0.14), 出身(-0.35), 実習(-0.26), とても(-0.17)"/>
  </r>
  <r>
    <x v="6"/>
    <n v="3.73"/>
    <s v="楽しくできてよかった"/>
    <n v="0"/>
    <s v=""/>
    <s v=""/>
  </r>
  <r>
    <x v="6"/>
    <n v="3.73"/>
    <s v="難しくてわからないところもあるけど、とても楽しくて良い授業でした。わからないところは自分でしっかりわかるようにすることを当たり前にしていけるようにしていきたいです。"/>
    <n v="-1.4081790697674424E-2"/>
    <s v="良い(1.00), いける(0.97)"/>
    <s v="ない(-1.00), とても(-0.17), 授業(-0.41), ない(-1.00)"/>
  </r>
  <r>
    <x v="6"/>
    <n v="3.73"/>
    <s v="わかりやすかったです。"/>
    <n v="0"/>
    <s v=""/>
    <s v=""/>
  </r>
  <r>
    <x v="6"/>
    <n v="3.73"/>
    <s v="始めてて、難しいことがあったが、逆に新しい学びを増やすことが出来て、楽しさを感じた。達成できると嬉しくて、その感情が出るとまた楽しさを感じた。 前期ありがとうございます！"/>
    <n v="-0.13250863461538459"/>
    <s v="新しい(0.89)"/>
    <s v="難しい(-1.00), 逆(-0.84), 出来(-0.65), さ(-0.94), 感じ(-0.97), 達成(-0.15), と(-0.22), 感情(-0.62), と(-0.22), さ(-0.94), 感じ(-0.97), 前期(-0.27)"/>
  </r>
  <r>
    <x v="6"/>
    <n v="3.73"/>
    <s v="専門的な知識を学べてよかったです。"/>
    <n v="-1.20559E-2"/>
    <s v=""/>
    <s v="知識(-0.12)"/>
  </r>
  <r>
    <x v="6"/>
    <n v="3.73"/>
    <s v="大変だった。"/>
    <n v="-9.2278750000000007E-2"/>
    <s v=""/>
    <s v="大変(-0.37)"/>
  </r>
  <r>
    <x v="6"/>
    <n v="3.73"/>
    <s v="前期に行った授業の内容は全体的に楽しく感じた"/>
    <n v="-0.19257653846153847"/>
    <s v=""/>
    <s v="前期(-0.27), 授業(-0.41), 内容(-0.85), 感じ(-0.97)"/>
  </r>
  <r>
    <x v="6"/>
    <n v="3.73"/>
    <s v="積極的に取り組む姿勢や主体性をも学ぶことができました。"/>
    <n v="-0.11703206666666667"/>
    <s v=""/>
    <s v="姿勢(-0.75), や(-0.28), 主体性(-0.18), 学ぶ(-0.55)"/>
  </r>
  <r>
    <x v="6"/>
    <n v="3.73"/>
    <s v="今まで触れたことも生で見たこともない、金属の溶接や機械加工の講義を受けることができてとても楽しくまた新鮮だった。溶接は初めは怖く感じたが、やっていくうちになれると同時に楽しくなっていった。また、筆立ては自分で何かを加工して作ること自体、小学生ぶりで何かを作るという難しさややりがいを感じることができた。まだどんな仕事に就くかはわからないが、もし物を作る仕事に就いたときはこの講義で学んだことや感じたことを活かしていきたい。"/>
    <n v="-0.1166307923076923"/>
    <s v="新鮮(0.99)"/>
    <s v="生(-0.30), ない(-1.00), 金属(-0.97), 溶接(-0.52), や(-0.28), 機械(-0.92), 加工(-0.67), 講義(-0.43), 受ける(-0.97), とても(-0.17), 溶接(-0.52), 初め(-0.96), 感じ(-0.97), と(-0.22), 同時(-0.41), 加工(-0.67), 自体(-0.32), と(-0.22), や(-0.28), 感じる(-0.79), 仕事(-0.96), ない(-1.00), 仕事(-0.96), 講義(-"/>
  </r>
  <r>
    <x v="6"/>
    <n v="3.73"/>
    <s v="課題はあんまり出さないで欲しいです。"/>
    <n v="-0.24336288888888888"/>
    <s v=""/>
    <s v="課題(-0.40), ない(-1.00), 欲しい(-0.80)"/>
  </r>
  <r>
    <x v="6"/>
    <n v="3.73"/>
    <s v="出身高校ではできなかったような作業ができて、良い経験になった"/>
    <n v="-3.6403315789473686E-2"/>
    <s v="良い(1.00)"/>
    <s v="出身(-0.35), 高校(-0.14), 作業(-0.74), 経験(-0.46)"/>
  </r>
  <r>
    <x v="6"/>
    <n v="3.73"/>
    <s v="初めて行うことが多いけれど、先生が詳しく説明をしてくれるので内容を理解することが出来ています。"/>
    <n v="-0.13389771428571431"/>
    <s v=""/>
    <s v="初めて(-0.92), 先生(-0.24), 説明(-0.78), 内容(-0.85), 理解(-0.31), 出来(-0.65)"/>
  </r>
  <r>
    <x v="6"/>
    <n v="3.73"/>
    <s v="ものずくりの基礎知識を学べる"/>
    <n v="0"/>
    <s v=""/>
    <s v=""/>
  </r>
  <r>
    <x v="6"/>
    <n v="3.73"/>
    <s v="ものづくりに関して面白く興味深く理解することができた。"/>
    <n v="-5.5132214285714291E-2"/>
    <s v=""/>
    <s v="興味(-0.47), 理解(-0.31)"/>
  </r>
  <r>
    <x v="6"/>
    <n v="3.73"/>
    <s v="レポートが大変なので，早めに終わらせられるようにしてください．"/>
    <n v="-3.3298666666666671E-2"/>
    <s v=""/>
    <s v="レポート(-0.23), 大変(-0.37)"/>
  </r>
  <r>
    <x v="6"/>
    <n v="3.73"/>
    <s v="課題や宿題をきちんとこなした上で、授業中の実習に集中することで、今までは全く知らなかった知識も自分のものとして理解することができるようになると思う。"/>
    <n v="-0.12377319999999996"/>
    <s v="きちんと(0.98)"/>
    <s v="課題(-0.40), や(-0.28), 宿題(-0.14), 上(-0.97), 授業(-0.41), 中(-0.98), 実習(-0.26), 集中(-0.47), 全く(-0.89), 知識(-0.12), と(-0.22), 理解(-0.31), と(-0.22), 思う(-0.90)"/>
  </r>
  <r>
    <x v="6"/>
    <n v="3.73"/>
    <s v="1つ1つをしっかり覚えていくことが大切だと思います。"/>
    <n v="-7.2399823529411766E-2"/>
    <s v=""/>
    <s v="覚え(-0.34), と(-0.22), 思い(-0.68)"/>
  </r>
  <r>
    <x v="6"/>
    <n v="3.73"/>
    <s v="頑張ってください"/>
    <n v="0"/>
    <s v=""/>
    <s v=""/>
  </r>
  <r>
    <x v="6"/>
    <n v="3.73"/>
    <s v="原則欠席はしてはいけない。何かしら不都合なこと(体調不良など)がある場合は即座に担当教員に報告、相談をしていく必要がある。"/>
    <n v="-0.18430892105263158"/>
    <s v=""/>
    <s v="原則(-0.55), 欠席(-0.17), ない(-1.00), 不都合(-1.00), 場合(-0.91), 即座(-0.37), 担当(-0.52), 教員(-0.24), 報告(-0.55), 相談(-0.77), 必要(-0.92)"/>
  </r>
  <r>
    <x v="6"/>
    <n v="3.73"/>
    <s v="レポートは早めに手をつけるようにするといいです"/>
    <n v="-3.4311846153846151E-2"/>
    <s v=""/>
    <s v="レポート(-0.23), と(-0.22)"/>
  </r>
  <r>
    <x v="6"/>
    <n v="3.73"/>
    <s v="レポートは計画的に"/>
    <n v="-5.7565249999999998E-2"/>
    <s v=""/>
    <s v="レポート(-0.23)"/>
  </r>
  <r>
    <x v="6"/>
    <n v="3.73"/>
    <s v="コツコツと課題をやっておく。"/>
    <n v="-7.6373875000000008E-2"/>
    <s v=""/>
    <s v="と(-0.22), 課題(-0.40)"/>
  </r>
  <r>
    <x v="6"/>
    <n v="3.73"/>
    <s v="みんなで協力する"/>
    <n v="-6.5461749999999999E-2"/>
    <s v=""/>
    <s v="協力(-0.26)"/>
  </r>
  <r>
    <x v="6"/>
    <n v="3.73"/>
    <s v="欠席はしないようにした方が補習が無くなるので楽になります。"/>
    <n v="-0.15203425000000001"/>
    <s v="楽(0.28)"/>
    <s v="欠席(-0.17), ない(-1.00), 方(-0.94), 補習(-0.24), 無くなる(-0.98)"/>
  </r>
  <r>
    <x v="6"/>
    <n v="3.73"/>
    <s v="シラバスを確認してください。"/>
    <n v="-2.8875142857142856E-2"/>
    <s v=""/>
    <s v="確認(-0.20)"/>
  </r>
  <r>
    <x v="6"/>
    <n v="3.73"/>
    <s v="話をよく聞き、安全に実習を行わないと怪我をします。レポート作成は大変ですので、早めに取り掛かるべきです。"/>
    <n v="-0.1219155"/>
    <s v="よく(0.92)"/>
    <s v="話(-1.00), 安全(-0.31), 実習(-0.26), ない(-1.00), と(-0.22), 怪我(-1.00), レポート(-0.23), 作成(-0.44), 大変(-0.37)"/>
  </r>
  <r>
    <x v="6"/>
    <n v="3.73"/>
    <s v="欠席はしないようにしましょう。"/>
    <n v="-0.16000855555555557"/>
    <s v=""/>
    <s v="欠席(-0.17), ない(-1.00), ましょう(-0.27)"/>
  </r>
  <r>
    <x v="6"/>
    <n v="3.73"/>
    <s v="課題は出た週のうちに終わらせておくべき"/>
    <n v="-0.10816176923076923"/>
    <s v=""/>
    <s v="課題(-0.40), 出(-0.43), 週(-0.58)"/>
  </r>
  <r>
    <x v="6"/>
    <n v="3.73"/>
    <s v="わからないところをわからないままにしない"/>
    <n v="-0.29999910000000002"/>
    <s v=""/>
    <s v="ない(-1.00), ない(-1.00), ない(-1.00)"/>
  </r>
  <r>
    <x v="6"/>
    <n v="3.73"/>
    <s v="レポート提出締め切りを守る。"/>
    <n v="-0.14786700000000003"/>
    <s v=""/>
    <s v="レポート(-0.23), 守る(-0.51)"/>
  </r>
  <r>
    <x v="6"/>
    <n v="3.73"/>
    <s v="真剣に取り組む"/>
    <n v="1.7422733333333333E-3"/>
    <s v="真剣(0.01)"/>
    <s v=""/>
  </r>
  <r>
    <x v="6"/>
    <n v="3.73"/>
    <s v="レポートは計画的にしましょう"/>
    <n v="-8.3462499999999995E-2"/>
    <s v=""/>
    <s v="レポート(-0.23), ましょう(-0.27)"/>
  </r>
  <r>
    <x v="6"/>
    <n v="3.73"/>
    <s v="しっかりレポートを丁寧にすることが大事"/>
    <n v="-0.1003136"/>
    <s v=""/>
    <s v="レポート(-0.23), 丁寧(-0.65), 大事(-0.02)"/>
  </r>
  <r>
    <x v="6"/>
    <n v="3.73"/>
    <s v="一度も休まず、毎週授業を受けることをおすすめします。"/>
    <n v="-0.12640631250000001"/>
    <s v=""/>
    <s v="一度(-0.65), 授業(-0.41), 受ける(-0.97)"/>
  </r>
  <r>
    <x v="6"/>
    <n v="3.73"/>
    <s v="レポートの材料になりそうなものはすべてメモしたほうがレポートをしっかり作れる。また、物を作るときの注意事項は事前に先生が説明するのでしっかり聞いて覚えておく。（メモをしておくと後から見直すことができ、レポートの材料にもなる）"/>
    <n v="-9.0076261538461516E-2"/>
    <s v="見直す(0.05)"/>
    <s v="レポート(-0.23), 材料(-0.91), メモ(-0.46), レポート(-0.23), 事前(-0.20), 先生(-0.24), 説明(-0.78), 覚え(-0.34), メモ(-0.46), と(-0.22), 後(-0.69), レポート(-0.23), 材料(-0.91)"/>
  </r>
  <r>
    <x v="6"/>
    <n v="3.73"/>
    <s v="先生によって授業の進行が変わる"/>
    <n v="-0.14258666666666667"/>
    <s v=""/>
    <s v="先生(-0.24), 授業(-0.41), 進行(-0.64)"/>
  </r>
  <r>
    <x v="6"/>
    <n v="3.73"/>
    <s v="班のメンバーとのコミュニケーションが重要"/>
    <n v="-0.18775662500000001"/>
    <s v=""/>
    <s v="メンバー(-0.34), と(-0.22), コミュニケーション(-0.28), 重要(-0.67)"/>
  </r>
  <r>
    <x v="6"/>
    <n v="3.73"/>
    <s v="毎日復習する"/>
    <n v="-0.28302110000000003"/>
    <s v=""/>
    <s v="毎日(-0.75), 復習(-0.10)"/>
  </r>
  <r>
    <x v="6"/>
    <n v="3.73"/>
    <s v="スケッチはしっかりしよう！"/>
    <n v="-5.1729600000000001E-2"/>
    <s v=""/>
    <s v="スケッチ(-0.26)"/>
  </r>
  <r>
    <x v="6"/>
    <n v="3.73"/>
    <s v="ものづくり基礎実習は機械工学の導入授業です。機械は面白い、ものづくりは楽しいと思ってもらえて良かったです。安全に気を付けて後期も取り組んでください。"/>
    <n v="-8.8477715384615394E-2"/>
    <s v="面白い(0.99), 楽しい(1.00)"/>
    <s v="基礎(-0.72), 実習(-0.26), 機械(-0.92), 工学(-0.36), 導入(-0.08), 授業(-0.41), 機械(-0.92), と(-0.22), 安全(-0.31), 気(-0.98), 後期(-0.26)"/>
  </r>
  <r>
    <x v="7"/>
    <n v="3.79"/>
    <s v="実習などを通して今まで知らなかった機械の知識を深く学ぶことができた。知能機械として入ったからには、このような講義は２年生になっても使っていく内容であるため、後期も集中して講義に参加していきたい。"/>
    <n v="-0.10011949460317461"/>
    <s v="知能(0.01)"/>
    <s v="実習(-0.26), 通し(-0.45), 機械(-0.92), 知識(-0.12), 学ぶ(-0.55), 機械(-0.92), と(-0.22), 講義(-0.43), 内容(-0.85), 後期(-0.26), 集中(-0.47), 講義(-0.43), 参加(-0.44)"/>
  </r>
  <r>
    <x v="7"/>
    <n v="3.79"/>
    <s v="溶接に関して、製図の基礎を習っていない初期の時期は、何がダメなのか教えていただければ全く進まないといったことにはならないと思います。筆立て制作は溶接と言うより製図の授業をしている気持ちでした。 ものづくり全般では、職人さん方に依頼するときにどういった要点を押さえればいいか、気をつければいいかわかりました。"/>
    <n v="-0.15583821052631575"/>
    <s v=""/>
    <s v="溶接(-0.52), 製図(-0.50), 基礎(-0.72), ない(-1.00), 初期(-0.44), 時期(-0.73), 教え(-0.27), 全く(-0.89), ない(-1.00), と(-0.22), ない(-1.00), と(-0.22), 思い(-0.68), 溶接(-0.52), と(-0.22), 製図(-0.50), 授業(-0.41), 全般(-0.45), 職人(-0.19), さん(-0.60), 方(-0.94), 依頼(-0.24), どう(-0.94), 要点(-0."/>
  </r>
  <r>
    <x v="7"/>
    <n v="3.79"/>
    <s v="～"/>
    <n v="0"/>
    <s v=""/>
    <s v=""/>
  </r>
  <r>
    <x v="7"/>
    <n v="3.79"/>
    <s v="基礎的工学的技術を苦戦しながらも学ぶことが出来ました"/>
    <n v="-0.24689493333333334"/>
    <s v=""/>
    <s v="工学(-0.36), 的(-0.57), 技術(-0.58), 苦戦(-0.99), 学ぶ(-0.55), 出来(-0.65)"/>
  </r>
  <r>
    <x v="7"/>
    <n v="3.79"/>
    <s v="レポートが大変でした。"/>
    <n v="-9.9895999999999999E-2"/>
    <s v=""/>
    <s v="レポート(-0.23), 大変(-0.37)"/>
  </r>
  <r>
    <x v="7"/>
    <n v="3.79"/>
    <s v="とても自分のためになったと思います"/>
    <n v="-0.1063518"/>
    <s v=""/>
    <s v="とても(-0.17), と(-0.22), 思い(-0.68)"/>
  </r>
  <r>
    <x v="7"/>
    <n v="3.79"/>
    <s v="エンジンの分野_x000a_内容としては楽しかったが、_x000a_グループ全体をダメだダメだお前たちは何をやってもダメだと先生にしつこく言われ、とても傷ついた_x000a__x000a_ロボット操作_x000a_協力して取り組む課題があるのでとても良かった_x000a_難しいが、達成感があった"/>
    <n v="-0.10645123076923077"/>
    <s v=""/>
    <s v="エンジン(-0.47), 分野(-0.30), 内容(-0.85), と(-0.22), グループ(-0.52), 全体(-0.96), と(-0.22), 先生(-0.24), とても(-0.17), ロボット(-0.55), 操作(-0.60), 協力(-0.26), 課題(-0.40), とても(-0.17), 難しい(-1.00)"/>
  </r>
  <r>
    <x v="7"/>
    <n v="3.79"/>
    <s v="専門的な知識を分かりやすく説明して下さったのでよかったです。"/>
    <n v="-5.2758647058823528E-2"/>
    <s v=""/>
    <s v="知識(-0.12), 説明(-0.78)"/>
  </r>
  <r>
    <x v="7"/>
    <n v="3.79"/>
    <s v="安全にできたので、良かったです。"/>
    <n v="-2.8568363636363635E-2"/>
    <s v=""/>
    <s v="安全(-0.31)"/>
  </r>
  <r>
    <x v="7"/>
    <n v="3.79"/>
    <s v="特になし。"/>
    <n v="0"/>
    <s v=""/>
    <s v=""/>
  </r>
  <r>
    <x v="7"/>
    <n v="3.79"/>
    <s v="将来役に立つかもしれない体験ができて楽しかったです。"/>
    <n v="-0.23771856249999998"/>
    <s v=""/>
    <s v="将来(-0.52), 役(-0.91), 立つ(-0.96), ない(-1.00), 体験(-0.40)"/>
  </r>
  <r>
    <x v="7"/>
    <n v="3.79"/>
    <s v="楽しかったです"/>
    <n v="0"/>
    <s v=""/>
    <s v=""/>
  </r>
  <r>
    <x v="7"/>
    <n v="3.79"/>
    <s v="エンジンの構造やパソコンでのロボットの動かし方がわかった"/>
    <n v="-0.21676885714285712"/>
    <s v=""/>
    <s v="エンジン(-0.47), 構造(-0.67), や(-0.28), パソコン(-0.13), ロボット(-0.55), 方(-0.94)"/>
  </r>
  <r>
    <x v="7"/>
    <n v="3.79"/>
    <s v="実習は思ったよりも難しく、またレポートも難しかったが、楽しく授業を受けることができた。"/>
    <n v="-7.7345791666666663E-2"/>
    <s v=""/>
    <s v="実習(-0.26), レポート(-0.23), 授業(-0.41), 受ける(-0.97)"/>
  </r>
  <r>
    <x v="7"/>
    <n v="3.79"/>
    <s v="今まで抽象的で、溶接をすることやロボットの操作をすることがどのようなことか分からなかったが、ものづくり実習を通して、この手の技術を身につけた人の凄さを実感した。"/>
    <n v="-0.1106458125"/>
    <s v=""/>
    <s v="溶接(-0.52), や(-0.28), ロボット(-0.55), 操作(-0.60), 実習(-0.26), 通し(-0.45), 技術(-0.58), 身(-0.98), さ(-0.94), 実感(-0.17)"/>
  </r>
  <r>
    <x v="7"/>
    <n v="3.79"/>
    <s v="丁寧に教えていただき良かったです。"/>
    <n v="-0.10241288888888889"/>
    <s v=""/>
    <s v="丁寧(-0.65), 教え(-0.27)"/>
  </r>
  <r>
    <x v="7"/>
    <n v="3.79"/>
    <s v="道具の使い方、組み立て方や測り方など主に基本の使い方を学ぶことができてよかった。"/>
    <n v="-0.2217209130434783"/>
    <s v=""/>
    <s v="道具(-0.98), 方(-0.94), や(-0.28), 方(-0.94), 主に(-0.70), 基本(-0.72), 学ぶ(-0.55)"/>
  </r>
  <r>
    <x v="7"/>
    <n v="3.79"/>
    <s v="それぞれ自分が高校までやったことのない分野ばかりだったので、友人に助けてもらいながら頑張った。"/>
    <n v="-5.1084499999999991E-2"/>
    <s v="助け(0.98)"/>
    <s v="それぞれ(-0.75), 高校(-0.14), ない(-1.00), 分野(-0.30), 友人(-0.12)"/>
  </r>
  <r>
    <x v="7"/>
    <n v="3.79"/>
    <s v="課題が多くて大変だったけど意味のあるものだと感じた。ロボット工学はパソコンの基礎知識からプログラミングの楽しさを知れた。溶接は今までしたことない体験ができて楽しかった"/>
    <n v="-0.17421975555555555"/>
    <s v=""/>
    <s v="課題(-0.40), 多く(-0.88), 大変(-0.37), 意味(-0.85), と(-0.22), 感じ(-0.97), ロボット(-0.55), 工学(-0.36), パソコン(-0.13), プログラミング(-0.26), さ(-0.94), 溶接(-0.52), ない(-1.00), 体験(-0.40)"/>
  </r>
  <r>
    <x v="7"/>
    <n v="3.79"/>
    <s v="難しかったけど先生の話を聞いて何とかついていける事が出来た"/>
    <n v="-0.13802805263157897"/>
    <s v="いける(0.97)"/>
    <s v="先生(-0.24), 話(-1.00), と(-0.22), つい(-0.55), 事(-0.94), 出来(-0.65)"/>
  </r>
  <r>
    <x v="7"/>
    <n v="3.79"/>
    <s v="知能機械として必須知識になるため、集中して講義に参加すべき"/>
    <n v="-0.13644237684210531"/>
    <s v="知能(0.01)"/>
    <s v="機械(-0.92), と(-0.22), 知識(-0.12), 集中(-0.47), 講義(-0.43), 参加(-0.44)"/>
  </r>
  <r>
    <x v="7"/>
    <n v="3.79"/>
    <s v="授業内制作を時間をかけて上手くするより、レポートをしっかり仕上げることの方が大切です。 講義に遅れたり休むときは、工作センター直通の電話にかけないと再履修になるので気をつけましょう。"/>
    <n v="-0.20488073076923077"/>
    <s v=""/>
    <s v="授業(-0.41), 内(-0.97), 時間(-0.95), レポート(-0.23), 仕上げる(-0.61), 方(-0.94), 講義(-0.43), 遅れ(-0.54), 休む(-0.68), 工作(-0.54), センター(-0.46), 直通(-0.21), 電話(-0.64), ない(-1.00), と(-0.22), 履修(-0.59), 気(-0.98), ましょう(-0.27)"/>
  </r>
  <r>
    <x v="7"/>
    <n v="3.79"/>
    <s v="～"/>
    <n v="0"/>
    <s v=""/>
    <s v=""/>
  </r>
  <r>
    <x v="7"/>
    <n v="3.79"/>
    <s v="レポートには早めに手を付けておくこと"/>
    <n v="-2.0932818181818181E-2"/>
    <s v=""/>
    <s v="レポート(-0.23)"/>
  </r>
  <r>
    <x v="7"/>
    <n v="3.79"/>
    <s v="レポートは大変ですが、実習は先生たちが丁寧に教えてくれます。"/>
    <n v="-0.11204700000000001"/>
    <s v=""/>
    <s v="レポート(-0.23), 大変(-0.37), 実習(-0.26), 先生(-0.24), 丁寧(-0.65), 教え(-0.27)"/>
  </r>
  <r>
    <x v="7"/>
    <n v="3.79"/>
    <s v="大量の課題と実技がありますが、乗り越えると自分のためになります。"/>
    <n v="-5.1200263157894742E-2"/>
    <s v=""/>
    <s v="課題(-0.40), と(-0.22), 実技(-0.15), と(-0.22)"/>
  </r>
  <r>
    <x v="7"/>
    <n v="3.79"/>
    <s v="助け合いが大事"/>
    <n v="-7.0491333333333331E-3"/>
    <s v=""/>
    <s v="大事(-0.02)"/>
  </r>
  <r>
    <x v="7"/>
    <n v="3.79"/>
    <s v="レポートや課題が結構出るのでちゃんとやるようにしましょう。頑張って下さい！"/>
    <n v="-4.4545421052631574E-2"/>
    <s v="結構(0.61)"/>
    <s v="レポート(-0.23), や(-0.28), 課題(-0.40), ちゃんと(-0.28), ましょう(-0.27)"/>
  </r>
  <r>
    <x v="7"/>
    <n v="3.79"/>
    <s v="レポートは早めに取り組んでおくといいですよ。"/>
    <n v="-3.7171166666666665E-2"/>
    <s v=""/>
    <s v="レポート(-0.23), と(-0.22)"/>
  </r>
  <r>
    <x v="7"/>
    <n v="3.79"/>
    <s v="死ぬ気で頑張れ。"/>
    <n v="-0.39572859999999999"/>
    <s v=""/>
    <s v="死ぬ(-1.00), 気(-0.98)"/>
  </r>
  <r>
    <x v="7"/>
    <n v="3.79"/>
    <s v="当然のように習っていないことをレポートで問われるので、積極的に教授に質問したほうがいいです"/>
    <n v="-9.156317857142858E-2"/>
    <s v=""/>
    <s v="当然(-0.38), ない(-1.00), レポート(-0.23), 教授(-0.24), 質問(-0.72)"/>
  </r>
  <r>
    <x v="7"/>
    <n v="3.79"/>
    <s v="必修科目なので頑張ってください。"/>
    <n v="-7.0730111111111105E-2"/>
    <s v=""/>
    <s v="必修(-0.16), 科目(-0.48)"/>
  </r>
  <r>
    <x v="7"/>
    <n v="3.79"/>
    <s v="レポートが大変ですがそれを真剣にすればできます"/>
    <n v="-4.5703783076923084E-2"/>
    <s v="真剣(0.01)"/>
    <s v="レポート(-0.23), 大変(-0.37)"/>
  </r>
  <r>
    <x v="7"/>
    <n v="3.79"/>
    <s v="レポートをしっかりする"/>
    <n v="-5.7565249999999998E-2"/>
    <s v=""/>
    <s v="レポート(-0.23)"/>
  </r>
  <r>
    <x v="7"/>
    <n v="3.79"/>
    <s v="溶接はレポートと課題がアホみたいに多い"/>
    <n v="-0.13564190000000001"/>
    <s v=""/>
    <s v="溶接(-0.52), レポート(-0.23), と(-0.22), 課題(-0.40)"/>
  </r>
  <r>
    <x v="7"/>
    <n v="3.79"/>
    <s v="先生の話はよく聞きましょう。"/>
    <n v="-7.3275750000000001E-2"/>
    <s v="よく(0.92)"/>
    <s v="先生(-0.24), 話(-1.00), ましょう(-0.27)"/>
  </r>
  <r>
    <x v="7"/>
    <n v="3.79"/>
    <s v="レポートが大量にあるのでゆっくりでもいいので進めていくべき"/>
    <n v="-2.9220588235294116E-2"/>
    <s v=""/>
    <s v="レポート(-0.23), ゆっくり(-0.27)"/>
  </r>
  <r>
    <x v="7"/>
    <n v="3.79"/>
    <s v="友人と必ず共有したほうがいい。特に実習に関してはそうしないと困ってしまうと思う。"/>
    <n v="-0.14212415384615384"/>
    <s v=""/>
    <s v="友人(-0.12), と(-0.22), 必ず(-0.53), 共有(-0.24), 実習(-0.26), ない(-1.00), と(-0.22), と(-0.22), 思う(-0.90)"/>
  </r>
  <r>
    <x v="7"/>
    <n v="3.79"/>
    <s v="課題が多くて大変ですが頑張ってください"/>
    <n v="-0.16427459999999999"/>
    <s v=""/>
    <s v="課題(-0.40), 多く(-0.88), 大変(-0.37)"/>
  </r>
  <r>
    <x v="7"/>
    <n v="3.79"/>
    <s v="説明されている時に大事だと思うところをめもする。"/>
    <n v="-0.21204684705882354"/>
    <s v=""/>
    <s v="説明(-0.78), さ(-0.94), 時(-0.75), 大事(-0.02), と(-0.22), 思う(-0.90)"/>
  </r>
  <r>
    <x v="8"/>
    <n v="3.66"/>
    <s v="分かりやすかった"/>
    <n v="0"/>
    <s v=""/>
    <s v=""/>
  </r>
  <r>
    <x v="8"/>
    <n v="3.66"/>
    <s v="なかなかためになる勉強ができました。"/>
    <n v="-2.5951400000000003E-2"/>
    <s v=""/>
    <s v="勉強(-0.26)"/>
  </r>
  <r>
    <x v="8"/>
    <n v="3.66"/>
    <s v="難易度が高い部分もあったが、ためになった講義でした。"/>
    <n v="-2.5116941176470588E-2"/>
    <s v=""/>
    <s v="講義(-0.43)"/>
  </r>
  <r>
    <x v="8"/>
    <n v="3.66"/>
    <s v="ロボットなどを動かす為に必要な知識を得ることが出来ました。ありがとうございました。"/>
    <n v="-0.1961222272727273"/>
    <s v=""/>
    <s v="ロボット(-0.55), 動かす(-0.92), 為(-0.30), 必要(-0.92), 知識(-0.12), 得る(-0.85), 出来(-0.65)"/>
  </r>
  <r>
    <x v="8"/>
    <n v="3.66"/>
    <s v="課題が12回授業後ぐらいに配られるのでその課題を完璧に理解したらテストはできます"/>
    <n v="-0.13386541666666668"/>
    <s v="完璧(0.04)"/>
    <s v="課題(-0.40), 回(-0.72), 授業(-0.41), 後(-0.69), 課題(-0.40), 理解(-0.31), テスト(-0.34)"/>
  </r>
  <r>
    <x v="8"/>
    <n v="3.66"/>
    <s v="復習が大事"/>
    <n v="-4.0367233333333329E-2"/>
    <s v=""/>
    <s v="復習(-0.10), 大事(-0.02)"/>
  </r>
  <r>
    <x v="8"/>
    <n v="3.66"/>
    <s v="先生の話をしっかり聞くべし。"/>
    <n v="-0.24388124999999999"/>
    <s v=""/>
    <s v="先生(-0.24), 話(-1.00), 聞く(-0.71)"/>
  </r>
  <r>
    <x v="8"/>
    <n v="3.66"/>
    <s v="板書を忘れずに行ってください。さらに、先生の話もしっかり聞くことで理解が深まります。"/>
    <n v="-0.10362870833333333"/>
    <s v=""/>
    <s v="板書(-0.23), 先生(-0.24), 話(-1.00), 聞く(-0.71), 理解(-0.31)"/>
  </r>
  <r>
    <x v="9"/>
    <n v="3.4"/>
    <s v="解析Ⅰも内容を踏まえた部分もあったので、難しいいと感じるかと思っていたが講義がわかりやすいものだったので理解しやすかった。"/>
    <n v="-0.10509320512820515"/>
    <s v=""/>
    <s v="解析(-0.29), 内容(-0.85), 難しい(-1.00), と(-0.22), 感じる(-0.79), と(-0.22), 講義(-0.43), 理解(-0.31)"/>
  </r>
  <r>
    <x v="9"/>
    <n v="3.4"/>
    <s v="特になし"/>
    <n v="0"/>
    <s v=""/>
    <s v=""/>
  </r>
  <r>
    <x v="9"/>
    <n v="3.4"/>
    <s v="授業内容がとても分かりやすく、進行の仕方や自分たちの取り組むことが明確にされていて授業がとても受けやすかったです。"/>
    <n v="-0.15573793750000001"/>
    <s v=""/>
    <s v="授業(-0.41), 内容(-0.85), とても(-0.17), 進行(-0.64), 仕方(-0.95), や(-0.28), さ(-0.94), 授業(-0.41), とても(-0.17), 受け(-0.18)"/>
  </r>
  <r>
    <x v="9"/>
    <n v="3.4"/>
    <s v="岡先生の教え方、板書が自分に合ってて、復習するときより理解を深めることができました。"/>
    <n v="-9.2168974074074067E-2"/>
    <s v=""/>
    <s v="先生(-0.24), 教え(-0.27), 方(-0.94), 板書(-0.23), 復習(-0.10), 理解(-0.31), 深める(-0.40)"/>
  </r>
  <r>
    <x v="9"/>
    <n v="3.4"/>
    <s v="ノートを撮る時間がしっかりとあってよかったと思います。"/>
    <n v="-0.15951713333333334"/>
    <s v=""/>
    <s v="ノート(-0.33), 時間(-0.95), と(-0.22), と(-0.22), 思い(-0.68)"/>
  </r>
  <r>
    <x v="9"/>
    <n v="3.4"/>
    <s v="特になし。"/>
    <n v="0"/>
    <s v=""/>
    <s v=""/>
  </r>
  <r>
    <x v="9"/>
    <n v="3.4"/>
    <s v="どんなに難しい問題でも諦めない心を学んだ！"/>
    <n v="-0.20896199999999998"/>
    <s v=""/>
    <s v="難しい(-1.00), 問題(-0.72), ない(-1.00)"/>
  </r>
  <r>
    <x v="9"/>
    <n v="3.4"/>
    <s v="特になし"/>
    <n v="0"/>
    <s v=""/>
    <s v=""/>
  </r>
  <r>
    <x v="9"/>
    <n v="3.4"/>
    <s v="特にありません"/>
    <n v="0"/>
    <s v=""/>
    <s v=""/>
  </r>
  <r>
    <x v="9"/>
    <n v="3.4"/>
    <s v="分かりやすく説明していただいてありがとうございました"/>
    <n v="-7.0576181818181816E-2"/>
    <s v=""/>
    <s v="説明(-0.78)"/>
  </r>
  <r>
    <x v="9"/>
    <n v="3.4"/>
    <s v="授業ごとに演習があるため内容を理解しやすい。"/>
    <n v="-0.18402738461538462"/>
    <s v=""/>
    <s v="授業(-0.41), ごと(-0.52), 演習(-0.31), 内容(-0.85), 理解(-0.31)"/>
  </r>
  <r>
    <x v="9"/>
    <n v="3.4"/>
    <s v="丁寧な説明で分かりやすかった"/>
    <n v="-0.20396457142857141"/>
    <s v=""/>
    <s v="丁寧(-0.65), 説明(-0.78)"/>
  </r>
  <r>
    <x v="9"/>
    <n v="3.4"/>
    <s v="1年生時も解析の授業はありましたが内容が難しくなっていました。 重要な部分などを色を分けて書いてくれていたため分かりやすかったです"/>
    <n v="-0.11717057142857142"/>
    <s v=""/>
    <s v="年(-0.90), 解析(-0.29), 授業(-0.41), 内容(-0.85), 重要(-0.67), 色(-0.98), 分け(-0.82)"/>
  </r>
  <r>
    <x v="9"/>
    <n v="3.4"/>
    <s v="課題は出すこと。"/>
    <n v="-7.9039600000000002E-2"/>
    <s v=""/>
    <s v="課題(-0.40)"/>
  </r>
  <r>
    <x v="9"/>
    <n v="3.4"/>
    <s v="特になし"/>
    <n v="0"/>
    <s v=""/>
    <s v=""/>
  </r>
  <r>
    <x v="9"/>
    <n v="3.4"/>
    <s v="絶対単位を取りましょう。"/>
    <n v="-0.26260183333333331"/>
    <s v=""/>
    <s v="絶対(-0.38), 単位(-0.92), ましょう(-0.27)"/>
  </r>
  <r>
    <x v="9"/>
    <n v="3.4"/>
    <s v="高校数学の内容が重要です！"/>
    <n v="-0.27398612499999997"/>
    <s v=""/>
    <s v="高校(-0.14), 数学(-0.53), 内容(-0.85), 重要(-0.67)"/>
  </r>
  <r>
    <x v="9"/>
    <n v="3.4"/>
    <s v="復習しっかりする。"/>
    <n v="-2.4988574999999999E-2"/>
    <s v=""/>
    <s v="復習(-0.10)"/>
  </r>
  <r>
    <x v="9"/>
    <n v="3.4"/>
    <s v="授業毎にあるプリントを完璧にすることが大事！"/>
    <n v="-6.1672415384615382E-2"/>
    <s v="完璧(0.04)"/>
    <s v="授業(-0.41), プリント(-0.42), 大事(-0.02)"/>
  </r>
  <r>
    <x v="9"/>
    <n v="3.4"/>
    <s v="定義からすごく丁寧に解説されるのでとても分かりやすいです。 難しい問題が多くありますが、いくつかのstepに分けて解説されるので、数学が少し苦手な方でも安心して講義を受講できます。"/>
    <n v="-0.17449287037037042"/>
    <s v="安心(0.98)"/>
    <s v="定義(-0.38), 丁寧(-0.65), 解説(-0.41), さ(-0.94), とても(-0.17), 難しい(-1.00), 問題(-0.72), 多く(-0.88), 分け(-0.82), 解説(-0.41), さ(-0.94), 数学(-0.53), 少し(-0.97), 苦手(-0.11), 方(-0.94), 講義(-0.43), 受講(-0.13)"/>
  </r>
  <r>
    <x v="9"/>
    <n v="3.4"/>
    <s v="特になし"/>
    <n v="0"/>
    <s v=""/>
    <s v=""/>
  </r>
  <r>
    <x v="9"/>
    <n v="3.4"/>
    <s v="特にありません"/>
    <n v="0"/>
    <s v=""/>
    <s v=""/>
  </r>
  <r>
    <x v="9"/>
    <n v="3.4"/>
    <s v="復習をしておく"/>
    <n v="-1.9990859999999999E-2"/>
    <s v=""/>
    <s v="復習(-0.10)"/>
  </r>
  <r>
    <x v="9"/>
    <n v="3.4"/>
    <s v="演習がとけるようになればよい"/>
    <n v="-3.9077874999999998E-2"/>
    <s v=""/>
    <s v="演習(-0.31)"/>
  </r>
  <r>
    <x v="9"/>
    <n v="3.4"/>
    <s v="プリントの問題をしっかり解く"/>
    <n v="-0.3128413333333333"/>
    <s v=""/>
    <s v="プリント(-0.42), 問題(-0.72), 解く(-0.74)"/>
  </r>
  <r>
    <x v="9"/>
    <n v="3.4"/>
    <s v="理解度確認テストでなるべく高い点数を取っておくこと"/>
    <n v="-8.6765450000000008E-2"/>
    <s v=""/>
    <s v="確認(-0.20), テスト(-0.34), なるべく(-0.02), 点数(-0.48)"/>
  </r>
  <r>
    <x v="9"/>
    <n v="3.4"/>
    <s v="機械4力学（熱力学，流体力学，材料力学，機械力学）を学習する上で必要な2変数関数の微分法について取り扱いました．本講義および1年次の「解析I及び演習」の内容で理解できていない箇所がある人は，機械4力学の単位修得が困難となる可能性があります．教科書，講義ノート，配布資料を利用して，夏休み中によく復習しておいてください．"/>
    <n v="-0.19925231616161615"/>
    <s v="よく(0.92)"/>
    <s v="機械(-0.92), 力学(-0.25), 学(-0.36), 流体(-0.35), 力学(-0.25), 材料(-0.91), 力学(-0.25), 機械(-0.92), 力学(-0.25), 学習(-0.45), 上(-0.97), 必要(-0.92), 変数(-0.26), 関数(-0.35), 微分(-0.31), 法(-0.71), つい(-0.55), 本(-0.90), 講義(-0.43), 年次(-0.18), 解析(-0.29), 演習(-0.31), 内容(-0.85), 理解(-0."/>
  </r>
  <r>
    <x v="10"/>
    <n v="3.31"/>
    <s v="計算が多くて難しい"/>
    <n v="-0.54669900000000005"/>
    <s v=""/>
    <s v="計算(-0.86), 多く(-0.88), 難しい(-1.00)"/>
  </r>
  <r>
    <x v="10"/>
    <n v="3.31"/>
    <s v="材料力学と似たような部分もあって理解しやすかった"/>
    <n v="-0.11226726666666667"/>
    <s v=""/>
    <s v="材料(-0.91), 力学(-0.25), と(-0.22), 理解(-0.31)"/>
  </r>
  <r>
    <x v="10"/>
    <n v="3.31"/>
    <s v="計算の中で単位を書く癖が身につきました。"/>
    <n v="-0.2978112"/>
    <s v=""/>
    <s v="計算(-0.86), 中(-0.98), 単位(-0.92), 癖(-0.73), 身(-0.98)"/>
  </r>
  <r>
    <x v="10"/>
    <n v="3.31"/>
    <s v="講義をしてくださりありがとうございました。"/>
    <n v="-4.2698799999999995E-2"/>
    <s v=""/>
    <s v="講義(-0.43)"/>
  </r>
  <r>
    <x v="10"/>
    <n v="3.31"/>
    <s v="小テストが予定日通りに進まない"/>
    <n v="-0.30060737500000001"/>
    <s v=""/>
    <s v="小(-0.54), テスト(-0.34), 通り(-0.53), ない(-1.00)"/>
  </r>
  <r>
    <x v="10"/>
    <n v="3.31"/>
    <s v="解説が細かく、間違えやすい所なども教えてくれるので、小テストでもいい点数が取れたり、内容に関して深く理解したりすることができました。"/>
    <n v="-9.1088249999999996E-2"/>
    <s v=""/>
    <s v="解説(-0.41), 所(-0.45), 教え(-0.27), 小(-0.54), テスト(-0.34), 点数(-0.48), 内容(-0.85), 理解(-0.31)"/>
  </r>
  <r>
    <x v="10"/>
    <n v="3.31"/>
    <s v="この授業を通して設計において必要となる基礎知識を身につけることが出来た。"/>
    <n v="-0.18611209090909095"/>
    <s v=""/>
    <s v="授業(-0.41), 通し(-0.45), 設計(-0.47), 必要(-0.92), と(-0.22), 身(-0.98), 出来(-0.65)"/>
  </r>
  <r>
    <x v="10"/>
    <n v="3.31"/>
    <s v="専門知識を理解してどのような構造になってるかや問題の解き方について知ることが出来たのでよかったと思う。"/>
    <n v="-0.15697420000000001"/>
    <s v=""/>
    <s v="理解(-0.31), 構造(-0.67), や(-0.28), 問題(-0.72), つい(-0.55), 知る(-0.42), 出来(-0.65), と(-0.22), 思う(-0.90)"/>
  </r>
  <r>
    <x v="10"/>
    <n v="3.31"/>
    <s v="黒板をしっかり写そう"/>
    <n v="-8.6626499999999995E-2"/>
    <s v=""/>
    <s v="黒板(-0.35)"/>
  </r>
  <r>
    <x v="10"/>
    <n v="3.31"/>
    <s v="黒板に書かれることを書くだけでいい 教授の話は聞いても理解できない"/>
    <n v="-0.13758371428571428"/>
    <s v=""/>
    <s v="黒板(-0.35), 教授(-0.24), 話(-1.00), 理解(-0.31), ない(-1.00)"/>
  </r>
  <r>
    <x v="10"/>
    <n v="3.31"/>
    <s v="関数電卓の使い方をマスターしておくこと"/>
    <n v="-7.5789799999999991E-2"/>
    <s v=""/>
    <s v="関数(-0.35), 電卓(-0.18), マスター(-0.23)"/>
  </r>
  <r>
    <x v="10"/>
    <n v="3.31"/>
    <s v="小テスト対策をしっかりと行う"/>
    <n v="-0.21641642857142859"/>
    <s v=""/>
    <s v="小(-0.54), テスト(-0.34), 対策(-0.42), と(-0.22)"/>
  </r>
  <r>
    <x v="10"/>
    <n v="3.31"/>
    <s v="専門的な話も多く難しく感じるかもしれませんが、先生の話をしっかり聞き、メモ取ったら必ず理解できると思うので頑張って下さい。"/>
    <n v="-0.18040057142857141"/>
    <s v=""/>
    <s v="話(-1.00), 多く(-0.88), 感じる(-0.79), 先生(-0.24), 話(-1.00), メモ(-0.46), 必ず(-0.53), 理解(-0.31), と(-0.22), 思う(-0.90)"/>
  </r>
  <r>
    <x v="10"/>
    <n v="3.31"/>
    <s v="教科書に必要なところはメモを取りながら例題も解いておくと良い。"/>
    <n v="-5.6453833333333328E-2"/>
    <s v="良い(1.00)"/>
    <s v="教科書(-0.32), 必要(-0.92), メモ(-0.46), 例題(-0.10), と(-0.22)"/>
  </r>
  <r>
    <x v="10"/>
    <n v="3.31"/>
    <s v="小テストをしっかりと取り組む"/>
    <n v="-0.18206516666666669"/>
    <s v=""/>
    <s v="小(-0.54), テスト(-0.34), と(-0.22)"/>
  </r>
  <r>
    <x v="10"/>
    <n v="3.31"/>
    <s v="アンケートの回答にご協力を頂き、誠にありがとうございます。_x000a_頂きましたコメントを慎重考慮しますので、講義の内容改善を検討してみます。"/>
    <n v="-4.0443538461538461E-2"/>
    <s v="コメント(0.08), 考慮(0.05), 改善(0.95)"/>
    <s v="アンケート(-0.22), 回答(-0.46), 協力(-0.26), 誠(-0.10), 慎重(-0.02), 講義(-0.43), 内容(-0.85), 検討(-0.33)"/>
  </r>
  <r>
    <x v="11"/>
    <n v="3.27"/>
    <s v="複雑な計算も多く苦労したけどスライドと授業がとても分かりやすくて勉強しやすかったです。ありがとうございました。"/>
    <n v="-0.16941403571428573"/>
    <s v=""/>
    <s v="複雑(-0.63), 計算(-0.86), 多く(-0.88), 苦労(-0.82), スライド(-0.51), と(-0.22), 授業(-0.41), とても(-0.17), 勉強(-0.26)"/>
  </r>
  <r>
    <x v="11"/>
    <n v="3.27"/>
    <s v="PowerPointに間違いが目立ったり、先生の話が早かったりと授業内容を理解するのが大変でした"/>
    <n v="-0.15798516666666668"/>
    <s v=""/>
    <s v="間違い(-0.41), 先生(-0.24), 話(-1.00), と(-0.22), 授業(-0.41), 内容(-0.85), 理解(-0.31), 大変(-0.37)"/>
  </r>
  <r>
    <x v="11"/>
    <n v="3.27"/>
    <s v="この講義を受けて、1・2年次の時にやった解析Ⅰ・Ⅱと比べたらちょっと複雑な公式で戸惑うことはあったが、授業外学習で予習・復習しっかり取り組んだことである程度は理解することができた。"/>
    <n v="-0.11614896964285712"/>
    <s v=""/>
    <s v="講義(-0.43), 受け(-0.18), 年次(-0.18), 時(-0.75), 解析(-0.29), と(-0.22), 比べ(-0.36), 複雑(-0.63), 授業(-0.41), 外(-0.99), 学習(-0.45), 予習(-0.31), 復習(-0.10), 程度(-0.91), 理解(-0.31)"/>
  </r>
  <r>
    <x v="11"/>
    <n v="3.27"/>
    <s v="授業中に修正された講義スライドを後日、my-fitに公開してほしかったです。ありがとうございました。"/>
    <n v="-0.10959792857142858"/>
    <s v="修正(0.97)"/>
    <s v="授業(-0.41), 中(-0.98), さ(-0.94), 講義(-0.43), スライド(-0.51), 後日(-0.39), 公開(-0.38)"/>
  </r>
  <r>
    <x v="11"/>
    <n v="3.27"/>
    <s v="ありがとうございました"/>
    <n v="0"/>
    <s v=""/>
    <s v=""/>
  </r>
  <r>
    <x v="11"/>
    <n v="3.27"/>
    <s v="複素数の考え方"/>
    <n v="-4.9150666666666669E-2"/>
    <s v=""/>
    <s v="複素数(-0.15)"/>
  </r>
  <r>
    <x v="11"/>
    <n v="3.27"/>
    <s v="翌週に講義課題の解説を行って下さるため、理解度が深まりました。"/>
    <n v="-8.5909388888888882E-2"/>
    <s v=""/>
    <s v="講義(-0.43), 課題(-0.40), 解説(-0.41), 下さる(-0.32)"/>
  </r>
  <r>
    <x v="11"/>
    <n v="3.27"/>
    <s v="正則関数など未知の概念について知ることができ、有意義であった。"/>
    <n v="-0.10602731578947368"/>
    <s v="正則(0.97)"/>
    <s v="関数(-0.35), 未知(-0.93), 概念(-0.42), つい(-0.55), 知る(-0.42), 有意義(-0.31)"/>
  </r>
  <r>
    <x v="11"/>
    <n v="3.27"/>
    <s v="きちんと授業を取り組むべし"/>
    <n v="0.114832"/>
    <s v="きちんと(0.98)"/>
    <s v="授業(-0.41)"/>
  </r>
  <r>
    <x v="11"/>
    <n v="3.27"/>
    <s v="宿題と練習問題の回答をメモをとることをおすすめします。理解度確認テストでやくにたちますあ。"/>
    <n v="-6.9848384615384618E-2"/>
    <s v=""/>
    <s v="宿題(-0.14), と(-0.22), 回答(-0.46), メモ(-0.46), 確認(-0.20), テスト(-0.34)"/>
  </r>
  <r>
    <x v="11"/>
    <n v="3.27"/>
    <s v="講義中は先生の話をしっかり聞くことと予習・復習徹底的に取り組むこと。"/>
    <n v="-0.20952480526315789"/>
    <s v=""/>
    <s v="講義(-0.43), 中(-0.98), 先生(-0.24), 話(-1.00), 聞く(-0.71), と(-0.22), 予習(-0.31), 復習(-0.10)"/>
  </r>
  <r>
    <x v="11"/>
    <n v="3.27"/>
    <s v="中間テストと期末テストと宿題を頑張って下さい。"/>
    <n v="-0.16464544666666667"/>
    <s v="期末(0.01)"/>
    <s v="中間(-0.73), テスト(-0.34), と(-0.22), テスト(-0.34), と(-0.22), 宿題(-0.14)"/>
  </r>
  <r>
    <x v="11"/>
    <n v="3.27"/>
    <s v="ノートをしっかり取り、課題をしっかりこなす。"/>
    <n v="-0.1194717"/>
    <s v=""/>
    <s v="ノート(-0.33), 課題(-0.40), こなす(-0.47)"/>
  </r>
  <r>
    <x v="11"/>
    <n v="3.27"/>
    <s v="理解度確認テストは持ち込み可ですが、対策を行いテストに望むことを勧めます。"/>
    <n v="-0.10137446000000001"/>
    <s v="勧め(0.06)"/>
    <s v="確認(-0.20), テスト(-0.34), 対策(-0.42), 行い(-0.26), テスト(-0.34), 望む(-0.53)"/>
  </r>
  <r>
    <x v="12"/>
    <n v="3.5"/>
    <s v="テスト対策のプリント"/>
    <n v="-0.29441125000000001"/>
    <s v=""/>
    <s v="テスト(-0.34), 対策(-0.42), プリント(-0.42)"/>
  </r>
  <r>
    <x v="12"/>
    <n v="3.5"/>
    <s v="前半は高校の復習も兼ねた内容がメインになっていて、今までただ公式として覚えていた内容をなぜそうなると言えるのかまで踏み込んで知ることができた。 後半は初めての内容だったので何をしているのか、何を言っているのかわからない部分もあったが、演習しながら振り返ることで少しずつ理解できた。"/>
    <n v="-8.9098625555555561E-2"/>
    <s v=""/>
    <s v="前半(-0.19), 高校(-0.14), 復習(-0.10), 内容(-0.85), と(-0.22), 覚え(-0.34), 内容(-0.85), と(-0.22), 知る(-0.42), 後半(-0.33), 初めて(-0.92), 内容(-0.85), ない(-1.00), 演習(-0.31), 少し(-0.97), 理解(-0.31)"/>
  </r>
  <r>
    <x v="12"/>
    <n v="3.5"/>
    <s v="復習もあるので分かりやすいです"/>
    <n v="-1.2494287499999999E-2"/>
    <s v=""/>
    <s v="復習(-0.10)"/>
  </r>
  <r>
    <x v="12"/>
    <n v="3.5"/>
    <s v="小テストを行うことで、より授業の内容を理解していくことが出来た。"/>
    <n v="-0.14724314285714288"/>
    <s v=""/>
    <s v="小(-0.54), テスト(-0.34), 授業(-0.41), 内容(-0.85), 理解(-0.31), 出来(-0.65)"/>
  </r>
  <r>
    <x v="12"/>
    <n v="3.5"/>
    <s v="毎回の授業に出席"/>
    <n v="-0.137737"/>
    <s v=""/>
    <s v="授業(-0.41), 出席(-0.28)"/>
  </r>
  <r>
    <x v="12"/>
    <n v="3.5"/>
    <s v="授業中の演習に真剣に取り組み、わからないところは友人や先生に聞くと良い。 わからない部分があったらその日のうちに家で復習したり解き直しをしたりするとより理解が深まると思う。"/>
    <n v="-0.16478002846153841"/>
    <s v="真剣(0.01), 良い(1.00)"/>
    <s v="授業(-0.41), 中(-0.98), 演習(-0.31), ない(-1.00), 友人(-0.12), や(-0.28), 先生(-0.24), 聞く(-0.71), と(-0.22), ない(-1.00), 日(-0.90), 家(-0.99), 復習(-0.10), 直し(-0.47), と(-0.22), 理解(-0.31), 深まる(-0.20), と(-0.22), 思う(-0.90)"/>
  </r>
  <r>
    <x v="12"/>
    <n v="3.5"/>
    <s v="中間があります"/>
    <n v="-0.18301899999999999"/>
    <s v=""/>
    <s v="中間(-0.73)"/>
  </r>
  <r>
    <x v="12"/>
    <n v="3.5"/>
    <s v="授業の内容をノートに取っておく。"/>
    <n v="-0.1588203"/>
    <s v=""/>
    <s v="授業(-0.41), 内容(-0.85), ノート(-0.33)"/>
  </r>
  <r>
    <x v="12"/>
    <n v="3.5"/>
    <s v="微積分の計算は解析IIでも扱うため, 日々の復習や演習が単位を取得する上で重要になります."/>
    <n v="-0.18449394137931033"/>
    <s v=""/>
    <s v="計算(-0.86), 解析(-0.29), 扱う(-0.84), 復習(-0.10), や(-0.28), 演習(-0.31), 単位(-0.92), 取得(-0.11), 上(-0.97), 重要(-0.67)"/>
  </r>
  <r>
    <x v="13"/>
    <n v="3.6"/>
    <s v="極限や微積分を通して，工学で用いる基礎的な数学を学習することができた．"/>
    <n v="-0.16003504761904763"/>
    <s v=""/>
    <s v="極限(-0.30), や(-0.28), 通し(-0.45), 工学(-0.36), 用いる(-0.99), 数学(-0.53), 学習(-0.45)"/>
  </r>
  <r>
    <x v="13"/>
    <n v="3.6"/>
    <s v="声が聞き取りづらかったです。"/>
    <n v="-0.13932800000000001"/>
    <s v=""/>
    <s v="声(-0.98)"/>
  </r>
  <r>
    <x v="13"/>
    <n v="3.6"/>
    <s v="初めて習うことが多くて難しかった。"/>
    <n v="-0.27589911111111109"/>
    <s v=""/>
    <s v="初めて(-0.92), 習う(-0.68), 多く(-0.88)"/>
  </r>
  <r>
    <x v="13"/>
    <n v="3.6"/>
    <s v="声が小さくて何を話しているのか分からないことが結構あった"/>
    <n v="-7.5917388888888909E-2"/>
    <s v="結構(0.61)"/>
    <s v="声(-0.98), ない(-1.00)"/>
  </r>
  <r>
    <x v="13"/>
    <n v="3.6"/>
    <s v="専門的な内容で難しかったです。"/>
    <n v="-0.10632712499999999"/>
    <s v=""/>
    <s v="内容(-0.85)"/>
  </r>
  <r>
    <x v="13"/>
    <n v="3.6"/>
    <s v="微積分は公式を覚えていないと難しいので，公式を覚え，計算練習をしましょう．"/>
    <n v="-0.19992665217391306"/>
    <s v=""/>
    <s v="覚え(-0.34), ない(-1.00), と(-0.22), 難しい(-1.00), 覚え(-0.34), 計算(-0.86), 練習(-0.58), ましょう(-0.27)"/>
  </r>
  <r>
    <x v="13"/>
    <n v="3.6"/>
    <s v="一から自分で解けるように理解することが大切。"/>
    <n v="-9.1691384615384619E-2"/>
    <s v=""/>
    <s v="解ける(-0.89), 理解(-0.31)"/>
  </r>
  <r>
    <x v="13"/>
    <n v="3.6"/>
    <s v="毎日の学習が必要になります。"/>
    <n v="-0.23636111111111113"/>
    <s v=""/>
    <s v="毎日(-0.75), 学習(-0.45), 必要(-0.92)"/>
  </r>
  <r>
    <x v="13"/>
    <n v="3.6"/>
    <s v="数学が苦手な方は人より勉強することをお勧めします。"/>
    <n v="-0.1045335411764706"/>
    <s v="勧め(0.06)"/>
    <s v="数学(-0.53), 苦手(-0.11), 方(-0.94), 勉強(-0.26)"/>
  </r>
  <r>
    <x v="14"/>
    <n v="3.9"/>
    <s v="難しかったです。"/>
    <n v="0"/>
    <s v=""/>
    <s v=""/>
  </r>
  <r>
    <x v="14"/>
    <n v="3.9"/>
    <s v="微分と積分、関数の挙動について理解する事が出来た。"/>
    <n v="-0.23547511764705883"/>
    <s v=""/>
    <s v="微分(-0.31), と(-0.22), 積分(-0.25), 関数(-0.35), 挙動(-0.44), つい(-0.55), 理解(-0.31), 事(-0.94), 出来(-0.65)"/>
  </r>
  <r>
    <x v="14"/>
    <n v="3.9"/>
    <s v="最初は微積の内容だったが、テイラー展開などが出てきたあたりから難しくなったと思った。"/>
    <n v="-0.10852161538461537"/>
    <s v=""/>
    <s v="最初(-0.81), 内容(-0.85), 展開(-0.51), 出(-0.43), と(-0.22)"/>
  </r>
  <r>
    <x v="14"/>
    <n v="3.9"/>
    <s v="がんばれ"/>
    <n v="0"/>
    <s v=""/>
    <s v=""/>
  </r>
  <r>
    <x v="14"/>
    <n v="3.9"/>
    <s v="数三の内容があるので高校でやってたことの復習ができた。"/>
    <n v="-0.15199121499999999"/>
    <s v=""/>
    <s v="数(-0.97), 三(-0.98), 内容(-0.85), 高校(-0.14), 復習(-0.10)"/>
  </r>
  <r>
    <x v="14"/>
    <n v="3.9"/>
    <s v="毎回復習をよくすること。"/>
    <n v="0.11741595714285714"/>
    <s v="よく(0.92)"/>
    <s v="復習(-0.10)"/>
  </r>
  <r>
    <x v="14"/>
    <n v="3.9"/>
    <s v="合成関数の微分や、部分積分、置換積分などしっかり理解していない人は、復習するようにしましょう。"/>
    <n v="-0.14217740357142855"/>
    <s v=""/>
    <s v="合成(-0.59), 関数(-0.35), 微分(-0.31), や(-0.28), 積分(-0.25), 置換(-0.29), 積分(-0.25), 理解(-0.31), ない(-1.00), 復習(-0.10), ましょう(-0.27)"/>
  </r>
  <r>
    <x v="15"/>
    <n v="3.47"/>
    <s v="課題を解く時間が楽しかったです。"/>
    <n v="-0.23214133333333337"/>
    <s v=""/>
    <s v="課題(-0.40), 解く(-0.74), 時間(-0.95)"/>
  </r>
  <r>
    <x v="15"/>
    <n v="3.47"/>
    <s v="特にないです。"/>
    <n v="-0.24999925000000001"/>
    <s v=""/>
    <s v="ない(-1.00)"/>
  </r>
  <r>
    <x v="15"/>
    <n v="3.47"/>
    <s v="線形代数Iのことを理解していなかったため、難しかった。"/>
    <n v="-7.1901058823529415E-2"/>
    <s v=""/>
    <s v="線形(-0.56), 代数(-0.36), 理解(-0.31)"/>
  </r>
  <r>
    <x v="15"/>
    <n v="3.47"/>
    <s v="わかりやすかったが自分の実力が足りない"/>
    <n v="-0.10288950000000001"/>
    <s v=""/>
    <s v="実力(-0.03), ない(-1.00)"/>
  </r>
  <r>
    <x v="15"/>
    <n v="3.47"/>
    <s v="線形Iが理解していないとこの講義は理解をすることが難しいのでそこに苦労した"/>
    <n v="-0.18539540000000002"/>
    <s v=""/>
    <s v="線形(-0.56), 理解(-0.31), ない(-1.00), と(-0.22), 講義(-0.43), 理解(-0.31), 難しい(-1.00), 苦労(-0.82)"/>
  </r>
  <r>
    <x v="15"/>
    <n v="3.47"/>
    <s v="少し置いて行かれてしまいました。"/>
    <n v="-9.7139000000000003E-2"/>
    <s v=""/>
    <s v="少し(-0.97)"/>
  </r>
  <r>
    <x v="15"/>
    <n v="3.47"/>
    <s v="わからないところが多いけど，解説を聞くと大体理解できた"/>
    <n v="-0.22489266666666669"/>
    <s v=""/>
    <s v="ない(-1.00), 解説(-0.41), 聞く(-0.71), と(-0.22), 大体(-0.73), 理解(-0.31)"/>
  </r>
  <r>
    <x v="15"/>
    <n v="3.47"/>
    <s v="行列の詳細な事柄について学ぶことができた。"/>
    <n v="-0.19224578571428572"/>
    <s v=""/>
    <s v="行列(-0.66), 詳細(-0.02), 事柄(-0.92), つい(-0.55), 学ぶ(-0.55)"/>
  </r>
  <r>
    <x v="15"/>
    <n v="3.47"/>
    <s v="線形代数Iを振り返ることで、理解することができた。最終的に変形の利用が何に繋がるのか、理解するまで時間がかかった。"/>
    <n v="-0.13084971428571429"/>
    <s v=""/>
    <s v="線形(-0.56), 代数(-0.36), 理解(-0.31), 変形(-0.47), 利用(-0.89), 繋がる(-0.73), 理解(-0.31), 時間(-0.95)"/>
  </r>
  <r>
    <x v="15"/>
    <n v="3.47"/>
    <s v="特になし。"/>
    <n v="0"/>
    <s v=""/>
    <s v=""/>
  </r>
  <r>
    <x v="15"/>
    <n v="3.47"/>
    <s v="先生の話をちゃんと聞いて授業や中間レポートに取り組んでください。"/>
    <n v="-0.19780450000000002"/>
    <s v=""/>
    <s v="先生(-0.24), 話(-1.00), ちゃんと(-0.28), 授業(-0.41), や(-0.28), 中間(-0.73), レポート(-0.23)"/>
  </r>
  <r>
    <x v="15"/>
    <n v="3.47"/>
    <s v="分からないままにせず、復習すること。"/>
    <n v="-9.9995572727272733E-2"/>
    <s v=""/>
    <s v="ない(-1.00), 復習(-0.10)"/>
  </r>
  <r>
    <x v="15"/>
    <n v="3.47"/>
    <s v="線形代数1を完璧にすれば簡単です"/>
    <n v="-0.1532944"/>
    <s v="完璧(0.04)"/>
    <s v="線形(-0.56), 代数(-0.36), 簡単(-0.66)"/>
  </r>
  <r>
    <x v="15"/>
    <n v="3.47"/>
    <s v="しっかり復習をする"/>
    <n v="-2.4988574999999999E-2"/>
    <s v=""/>
    <s v="復習(-0.10)"/>
  </r>
  <r>
    <x v="15"/>
    <n v="3.47"/>
    <s v="基礎をしっかり理解してがんばって"/>
    <n v="-0.12802425000000001"/>
    <s v=""/>
    <s v="基礎(-0.72), 理解(-0.31)"/>
  </r>
  <r>
    <x v="15"/>
    <n v="3.47"/>
    <s v="線形代数1をしっかりしてないとついていけないときがあるから頑張ってください"/>
    <n v="-0.18385309999999999"/>
    <s v=""/>
    <s v="線形(-0.56), 代数(-0.36), ない(-1.00), と(-0.22), つい(-0.55), ない(-1.00)"/>
  </r>
  <r>
    <x v="15"/>
    <n v="3.47"/>
    <s v="復習こまめに"/>
    <n v="-3.3318099999999996E-2"/>
    <s v=""/>
    <s v="復習(-0.10)"/>
  </r>
  <r>
    <x v="15"/>
    <n v="3.47"/>
    <s v="復習と課題を通じて学んだことを確認すること。"/>
    <n v="-8.9326592857142853E-2"/>
    <s v=""/>
    <s v="復習(-0.10), と(-0.22), 課題(-0.40), 通じ(-0.34), 確認(-0.20)"/>
  </r>
  <r>
    <x v="15"/>
    <n v="3.47"/>
    <s v="線形代数Iでの行列式の計算を基礎として、本講義前半での逆行列の計算もしっかり理解してないと詰まります。"/>
    <n v="-0.24537412121212121"/>
    <s v=""/>
    <s v="線形(-0.56), 代数(-0.36), 計算(-0.86), 基礎(-0.72), と(-0.22), 本(-0.90), 講義(-0.43), 前半(-0.19), 逆(-0.84), 行列(-0.66), 計算(-0.86), 理解(-0.31), ない(-1.00), と(-0.22)"/>
  </r>
  <r>
    <x v="15"/>
    <n v="3.47"/>
    <s v="予習復習をだいじにすべき"/>
    <n v="-5.8180899999999994E-2"/>
    <s v=""/>
    <s v="予習(-0.31), 復習(-0.10)"/>
  </r>
  <r>
    <x v="15"/>
    <n v="3.47"/>
    <s v="線形代数Iで習得した知識を前提に講義が進行していくため, しっかり理解していないと当然置いて行かれてしまいます. 日々の復習や演習が単位を取得する上で重要になります."/>
    <n v="-0.14304689444444446"/>
    <s v=""/>
    <s v="線形(-0.56), 代数(-0.36), 知識(-0.12), 前提(-0.36), 講義(-0.43), 進行(-0.64), 理解(-0.31), ない(-1.00), と(-0.22), 当然(-0.38), 復習(-0.10), や(-0.28), 演習(-0.31), 単位(-0.92), 取得(-0.11), 上(-0.97), 重要(-0.67)"/>
  </r>
  <r>
    <x v="16"/>
    <n v="2.77"/>
    <s v="授業中で演習の機会がそこまで多くない。"/>
    <n v="-0.22152733333333333"/>
    <s v="機会(0.92)"/>
    <s v="授業(-0.41), 中(-0.98), 演習(-0.31), 多く(-0.88), ない(-1.00)"/>
  </r>
  <r>
    <x v="16"/>
    <n v="2.77"/>
    <s v="テスト対策に取り組む"/>
    <n v="-0.19017300000000001"/>
    <s v=""/>
    <s v="テスト(-0.34), 対策(-0.42)"/>
  </r>
  <r>
    <x v="16"/>
    <n v="2.77"/>
    <s v="内容の進みが非常に早い点と、スライドの情報量が多すぎて自分には難しかったです。もし可能であれば重要な点を分かりやすくして欲しいです。"/>
    <n v="-9.5912725000000004E-2"/>
    <s v="早い(0.94)"/>
    <s v="内容(-0.85), 点(-0.65), と(-0.22), スライド(-0.51), 可能(-0.43), 重要(-0.67), 点(-0.65), 欲しい(-0.80)"/>
  </r>
  <r>
    <x v="16"/>
    <n v="2.77"/>
    <s v="難しい確率の求め方を学べた。"/>
    <n v="-0.24889488888888892"/>
    <s v=""/>
    <s v="難しい(-1.00), 確率(-0.30), 方(-0.94)"/>
  </r>
  <r>
    <x v="16"/>
    <n v="2.77"/>
    <s v="この講義では、しっかりと先生の話をしっかりと聞き、黒板に書かれている内容をしっかりとノートに書き込み、予習・復習しっかりと取り組んできたので講義内容はある程度は理解する事ができた。"/>
    <n v="-0.14901557169811319"/>
    <s v=""/>
    <s v="講義(-0.43), と(-0.22), 先生(-0.24), 話(-1.00), と(-0.22), 黒板(-0.35), 内容(-0.85), と(-0.22), ノート(-0.33), 予習(-0.31), 復習(-0.10), と(-0.22), 講義(-0.43), 内容(-0.85), 程度(-0.91), 理解(-0.31), 事(-0.94)"/>
  </r>
  <r>
    <x v="16"/>
    <n v="2.77"/>
    <s v="講義資料に誤りがある場合に講義後でもいいので直して欲しかったです。それに加えて、講義中に解いた練習問題の回答も乗せて欲しかったです。"/>
    <n v="-0.12617004878048779"/>
    <s v=""/>
    <s v="講義(-0.43), 資料(-0.38), 場合(-0.91), 講義(-0.43), 後(-0.69), 直し(-0.47), 講義(-0.43), 中(-0.98), 回答(-0.46)"/>
  </r>
  <r>
    <x v="16"/>
    <n v="2.77"/>
    <s v="小テストの方が集中して勉強できて、定着度も上がるので、小テストを中間と期末で設けてみるといいのかなと思います。"/>
    <n v="-0.2003840094736842"/>
    <s v="期末(0.01)"/>
    <s v="小(-0.54), テスト(-0.34), 方(-0.94), 集中(-0.47), 勉強(-0.26), 定着(-0.39), 度(-0.80), 上がる(-0.95), 小(-0.54), テスト(-0.34), 中間(-0.73), と(-0.22), と(-0.22), と(-0.22), 思い(-0.68)"/>
  </r>
  <r>
    <x v="16"/>
    <n v="2.77"/>
    <s v="特にない"/>
    <n v="-0.49999850000000001"/>
    <s v=""/>
    <s v="ない(-1.00)"/>
  </r>
  <r>
    <x v="16"/>
    <n v="2.77"/>
    <s v="テストで持ち込みができるのでテストは取りやすい。"/>
    <n v="-5.636133333333334E-2"/>
    <s v=""/>
    <s v="テスト(-0.34), テスト(-0.34)"/>
  </r>
  <r>
    <x v="16"/>
    <n v="2.77"/>
    <s v="テスト対策の勉強"/>
    <n v="-0.25505149999999999"/>
    <s v=""/>
    <s v="テスト(-0.34), 対策(-0.42), 勉強(-0.26)"/>
  </r>
  <r>
    <x v="16"/>
    <n v="2.77"/>
    <s v="内容の進みがとても早く、情報量もとても多いので、基礎知識ができてないとすぐについて行けなくなると思います。 しっかりと予習するか、理解が難しそうなら授業を受けるか考えた方が良いです。"/>
    <n v="-0.12805366666666668"/>
    <s v="良い(1.00)"/>
    <s v="内容(-0.85), とても(-0.17), とても(-0.17), ない(-1.00), と(-0.22), つい(-0.55), と(-0.22), 思い(-0.68), と(-0.22), 予習(-0.31), 理解(-0.31), 授業(-0.41), 受ける(-0.97), 考え(-0.93), 方(-0.94)"/>
  </r>
  <r>
    <x v="16"/>
    <n v="2.77"/>
    <s v="講義がわかんないので確率が嫌いな人は取らないほうがいい。"/>
    <n v="-0.18649577777777776"/>
    <s v=""/>
    <s v="講義(-0.43), ない(-1.00), 確率(-0.30), 嫌い(-0.63), ない(-1.00)"/>
  </r>
  <r>
    <x v="16"/>
    <n v="2.77"/>
    <s v="課題点が意外と大きいので勉強をする。"/>
    <n v="-0.17799800000000002"/>
    <s v=""/>
    <s v="課題(-0.40), 点(-0.65), 意外(-0.62), と(-0.22), 勉強(-0.26)"/>
  </r>
  <r>
    <x v="16"/>
    <n v="2.77"/>
    <s v="教科書をひたすら喋っているだけで意味がわかりません。また、授業前に作成してくださる資料も不備が多すぎて受講した人のほとんどが苦しめられていました。"/>
    <n v="-8.4632181818181829E-2"/>
    <s v=""/>
    <s v="教科書(-0.32), ひたすら(-0.63), 意味(-0.85), 授業(-0.41), 作成(-0.44), 資料(-0.38), 不備(-0.57), 受講(-0.13)"/>
  </r>
  <r>
    <x v="16"/>
    <n v="2.77"/>
    <s v="授業外学習で予習・復習を徹底して取り組むことがとても大事である。"/>
    <n v="-0.13918472105263158"/>
    <s v=""/>
    <s v="授業(-0.41), 外(-0.99), 学習(-0.45), 予習(-0.31), 復習(-0.10), 徹底(-0.20), とても(-0.17), 大事(-0.02)"/>
  </r>
  <r>
    <x v="16"/>
    <n v="2.77"/>
    <s v="しっかりメモを取って聞いていると、難しくは感じないと思うので、頑張ってください。"/>
    <n v="-0.16379243478260869"/>
    <s v=""/>
    <s v="メモ(-0.46), と(-0.22), 感じ(-0.97), ない(-1.00), と(-0.22), 思う(-0.90)"/>
  </r>
  <r>
    <x v="16"/>
    <n v="2.77"/>
    <s v="復習が大切です"/>
    <n v="-2.4988574999999999E-2"/>
    <s v=""/>
    <s v="復習(-0.10)"/>
  </r>
  <r>
    <x v="17"/>
    <n v="3.73"/>
    <s v="毎回の課題プリントで製図の方法を理解して、ものづくり基礎実習などで実践することもできた。"/>
    <n v="-0.14787147999999997"/>
    <s v=""/>
    <s v="課題(-0.40), プリント(-0.42), 製図(-0.50), 方法(-0.95), 理解(-0.31), 基礎(-0.72), 実習(-0.26), 実践(-0.16)"/>
  </r>
  <r>
    <x v="17"/>
    <n v="3.73"/>
    <s v="製図と聞くと，とても難しい印象であったが，実際に取り組んでみると全然難しくなかった． また，実践的な学習のおかげで，社会人になっても図面を苦労せずに読むことができるようになると思う．"/>
    <n v="-0.16279667272727272"/>
    <s v=""/>
    <s v="製図(-0.50), と(-0.22), 聞く(-0.71), と(-0.22), とても(-0.17), 難しい(-1.00), 印象(-0.37), 実際(-0.84), と(-0.22), 全然(-0.66), 学習(-0.45), 社会人(-0.17), 図面(-0.54), 苦労(-0.82), 読む(-0.95), と(-0.22), 思う(-0.90)"/>
  </r>
  <r>
    <x v="17"/>
    <n v="3.73"/>
    <s v="高校は普通科高校でしたので、このような専門性の高い講義は新鮮でしたし、課題をする際分からない問題を考えて解く力というのが付いたと思います。"/>
    <n v="-0.13841613636363634"/>
    <s v="新鮮(0.99)"/>
    <s v="高校(-0.14), 高校(-0.14), 講義(-0.43), 課題(-0.40), 際(-0.63), ない(-1.00), 問題(-0.72), 考え(-0.93), 解く(-0.74), 力(-0.84), と(-0.22), と(-0.22), 思い(-0.68)"/>
  </r>
  <r>
    <x v="17"/>
    <n v="3.73"/>
    <s v="製図の仕方を学ぶことが出来ました。"/>
    <n v="-0.2411389090909091"/>
    <s v=""/>
    <s v="製図(-0.50), 仕方(-0.95), 学ぶ(-0.55), 出来(-0.65)"/>
  </r>
  <r>
    <x v="17"/>
    <n v="3.73"/>
    <s v="授業と課題で製図に関する基本的な知識と技能が身についたと思います。"/>
    <n v="-0.22363814285714284"/>
    <s v=""/>
    <s v="授業(-0.41), と(-0.22), 課題(-0.40), 製図(-0.50), 関する(-0.31), 知識(-0.12), と(-0.22), 技能(-0.12), 身(-0.98), つい(-0.55), と(-0.22), 思い(-0.68)"/>
  </r>
  <r>
    <x v="17"/>
    <n v="3.73"/>
    <s v="専門的な知識を身に着けれた。"/>
    <n v="-0.10979360000000001"/>
    <s v=""/>
    <s v="知識(-0.12), 身(-0.98)"/>
  </r>
  <r>
    <x v="17"/>
    <n v="3.73"/>
    <s v="初めての製図を分かりやすい授業で学べたので良かったと思っています。"/>
    <n v="-0.10211805"/>
    <s v=""/>
    <s v="初めて(-0.92), 製図(-0.50), 授業(-0.41), と(-0.22)"/>
  </r>
  <r>
    <x v="17"/>
    <n v="3.73"/>
    <s v="触れたことの無い分野で、製図について学ぶ楽しさを感じた。"/>
    <n v="-0.22859136842105263"/>
    <s v=""/>
    <s v="無い(-0.54), 分野(-0.30), 製図(-0.50), つい(-0.55), 学ぶ(-0.55), さ(-0.94), 感じ(-0.97)"/>
  </r>
  <r>
    <x v="17"/>
    <n v="3.73"/>
    <s v="詳細に解説していただきありがとうございました。"/>
    <n v="-3.8480818181818179E-2"/>
    <s v=""/>
    <s v="詳細(-0.02), 解説(-0.41)"/>
  </r>
  <r>
    <x v="17"/>
    <n v="3.73"/>
    <s v="たくさん知識を取り込み、活用することが出来た。"/>
    <n v="-7.835283333333333E-2"/>
    <s v=""/>
    <s v="知識(-0.12), 活用(-0.17), 出来(-0.65)"/>
  </r>
  <r>
    <x v="17"/>
    <n v="3.73"/>
    <s v="図の書き方がわかりました"/>
    <n v="-0.15597728571428573"/>
    <s v=""/>
    <s v="図(-0.76), 書き方(-0.33)"/>
  </r>
  <r>
    <x v="17"/>
    <n v="3.73"/>
    <s v="始めは全然わからなかったけど講義を通していくうちにわかるようになりました。ですがまだまだ完璧ではないので復習をして覚えていこうと思いました。"/>
    <n v="-9.1062340476190468E-2"/>
    <s v="完璧(0.04)"/>
    <s v="全然(-0.66), 講義(-0.43), 通し(-0.45), ない(-1.00), 復習(-0.10), 覚え(-0.34), と(-0.22), 思い(-0.68)"/>
  </r>
  <r>
    <x v="17"/>
    <n v="3.73"/>
    <s v="普通科高校出身なので製図の時間はとても新鮮でした。"/>
    <n v="-7.4939666666666654E-2"/>
    <s v="新鮮(0.99)"/>
    <s v="高校(-0.14), 出身(-0.35), 製図(-0.50), 時間(-0.95), とても(-0.17)"/>
  </r>
  <r>
    <x v="17"/>
    <n v="3.73"/>
    <s v="正直難しくて分からないところもあったが最後は理解できたのでよかった"/>
    <n v="-8.6198368421052635E-2"/>
    <s v="正直(0.33)"/>
    <s v="ない(-1.00), 最後(-0.66), 理解(-0.31)"/>
  </r>
  <r>
    <x v="17"/>
    <n v="3.73"/>
    <s v="分かりやすかったです。"/>
    <n v="0"/>
    <s v=""/>
    <s v=""/>
  </r>
  <r>
    <x v="17"/>
    <n v="3.73"/>
    <s v="製図はものづくりでも必要となってくる知識だと感じました。"/>
    <n v="-0.17345458823529411"/>
    <s v=""/>
    <s v="製図(-0.50), 必要(-0.92), と(-0.22), 知識(-0.12), と(-0.22), 感じ(-0.97)"/>
  </r>
  <r>
    <x v="17"/>
    <n v="3.73"/>
    <s v="専門的な知識を学べてよかった。"/>
    <n v="-1.3395444444444444E-2"/>
    <s v=""/>
    <s v="知識(-0.12)"/>
  </r>
  <r>
    <x v="17"/>
    <n v="3.73"/>
    <s v="課題が難しかったです。"/>
    <n v="-6.5866333333333332E-2"/>
    <s v=""/>
    <s v="課題(-0.40)"/>
  </r>
  <r>
    <x v="17"/>
    <n v="3.73"/>
    <s v="わかりやすかった。"/>
    <n v="0"/>
    <s v=""/>
    <s v=""/>
  </r>
  <r>
    <x v="17"/>
    <n v="3.73"/>
    <s v="高校でやっていたことの復習また、曖昧な部分を理解することごできたので良かったです。"/>
    <n v="-2.0350233333333332E-2"/>
    <s v=""/>
    <s v="高校(-0.14), 復習(-0.10), 理解(-0.31)"/>
  </r>
  <r>
    <x v="17"/>
    <n v="3.73"/>
    <s v="難しく感じる内容がいくつかあったがしっかり知ることができた"/>
    <n v="-0.13743806666666666"/>
    <s v=""/>
    <s v="感じる(-0.79), 内容(-0.85), 知る(-0.42)"/>
  </r>
  <r>
    <x v="17"/>
    <n v="3.73"/>
    <s v="最初基礎製図がどういうものかわからず戸惑っていたけど、わかりやすく返せていただきありがとうございました。"/>
    <n v="-8.1227720000000017E-2"/>
    <s v=""/>
    <s v="最初(-0.81), 基礎(-0.72), 製図(-0.50)"/>
  </r>
  <r>
    <x v="17"/>
    <n v="3.73"/>
    <s v="課題の書き方をmyfitにのせてほしい！"/>
    <n v="-7.2953599999999993E-2"/>
    <s v=""/>
    <s v="課題(-0.40), 書き方(-0.33)"/>
  </r>
  <r>
    <x v="17"/>
    <n v="3.73"/>
    <s v="機械製図という今までに受けたことがない講義でとても新鮮だった。日常でたまに見る製図を自分の手で書く方法を学び、それをこれからの講義や仕事に役立てることができると思うともっと製図について学びたいと思った。まだ製図を完璧に描くには知識が足りないが、これからの講義でその知識を学んでいきたい。"/>
    <n v="-0.14679055172413794"/>
    <s v="新鮮(0.99), 完璧(0.04)"/>
    <s v="機械(-0.92), 製図(-0.50), と(-0.22), 受け(-0.18), ない(-1.00), 講義(-0.43), とても(-0.17), 日常(-0.76), たまに(-0.40), 製図(-0.50), 方法(-0.95), 講義(-0.43), や(-0.28), 仕事(-0.96), 役立てる(-0.25), と(-0.22), 思う(-0.90), と(-0.22), もっと(-0.24), 製図(-0.50), つい(-0.55), と(-0.22), 製図(-0.50), 描く"/>
  </r>
  <r>
    <x v="17"/>
    <n v="3.73"/>
    <s v="製図の基礎知識を学べた"/>
    <n v="-8.3052333333333325E-2"/>
    <s v=""/>
    <s v="製図(-0.50)"/>
  </r>
  <r>
    <x v="17"/>
    <n v="3.73"/>
    <s v="高校で学習したときよりも高度だったので、立体的な図形の製図に対応できるようになれた"/>
    <n v="-9.35555E-2"/>
    <s v=""/>
    <s v="高校(-0.14), 学習(-0.45), 高度(-0.31), 図形(-0.63), 製図(-0.50), 対応(-0.40)"/>
  </r>
  <r>
    <x v="17"/>
    <n v="3.73"/>
    <s v="製図に関して興味が湧き面白く学べた。"/>
    <n v="-8.758690909090909E-2"/>
    <s v=""/>
    <s v="製図(-0.50), 興味(-0.47)"/>
  </r>
  <r>
    <x v="17"/>
    <n v="3.73"/>
    <s v="毎週の課題をやり、わからないところをなくしていくことが大切。"/>
    <n v="-8.2070294117647061E-2"/>
    <s v=""/>
    <s v="課題(-0.40), ない(-1.00)"/>
  </r>
  <r>
    <x v="17"/>
    <n v="3.73"/>
    <s v="週に1回出る課題はしっかりと提出しましょう．"/>
    <n v="-0.19811230769230767"/>
    <s v=""/>
    <s v="週(-0.58), 回(-0.72), 課題(-0.40), と(-0.22), 提出(-0.39), ましょう(-0.27)"/>
  </r>
  <r>
    <x v="17"/>
    <n v="3.73"/>
    <s v="課題はしっかり毎回提出するのを忘れないこと。"/>
    <n v="-0.14896841666666669"/>
    <s v=""/>
    <s v="課題(-0.40), 提出(-0.39), ない(-1.00)"/>
  </r>
  <r>
    <x v="17"/>
    <n v="3.73"/>
    <s v="復習することが大切だと思います。"/>
    <n v="-9.9440529999999999E-2"/>
    <s v=""/>
    <s v="復習(-0.10), と(-0.22), 思い(-0.68)"/>
  </r>
  <r>
    <x v="17"/>
    <n v="3.73"/>
    <s v="課題を期限内に理解した上で提出することが大切だと思います。"/>
    <n v="-0.15596605263157895"/>
    <s v=""/>
    <s v="課題(-0.40), 理解(-0.31), 上(-0.97), 提出(-0.39), と(-0.22), 思い(-0.68)"/>
  </r>
  <r>
    <x v="17"/>
    <n v="3.73"/>
    <s v="がんばってください"/>
    <n v="0"/>
    <s v=""/>
    <s v=""/>
  </r>
  <r>
    <x v="17"/>
    <n v="3.73"/>
    <s v="授業内容が所々複雑な点が出てくるため常に復習は必須になってくるので積極的に先生に聞きに行くことを心がけた方がよい"/>
    <n v="-0.15321306216216216"/>
    <s v=""/>
    <s v="授業(-0.41), 内容(-0.85), 複雑(-0.63), 点(-0.65), 出(-0.43), 常(-0.46), 復習(-0.10), 先生(-0.24), 行く(-0.96), 方(-0.94)"/>
  </r>
  <r>
    <x v="17"/>
    <n v="3.73"/>
    <s v="コンパスを上手く使えるようにしておくと良いと思います。"/>
    <n v="-4.1054333333333332E-2"/>
    <s v="良い(1.00)"/>
    <s v="コンパス(-0.51), と(-0.22), と(-0.22), 思い(-0.68)"/>
  </r>
  <r>
    <x v="17"/>
    <n v="3.73"/>
    <s v="課題は計画的に"/>
    <n v="-9.8799499999999998E-2"/>
    <s v=""/>
    <s v="課題(-0.40)"/>
  </r>
  <r>
    <x v="17"/>
    <n v="3.73"/>
    <s v="コツコツとやる。"/>
    <n v="-5.3948250000000003E-2"/>
    <s v=""/>
    <s v="と(-0.22)"/>
  </r>
  <r>
    <x v="17"/>
    <n v="3.73"/>
    <s v="課題をしっかり取り組む"/>
    <n v="-9.8799499999999998E-2"/>
    <s v=""/>
    <s v="課題(-0.40)"/>
  </r>
  <r>
    <x v="17"/>
    <n v="3.73"/>
    <s v="シラバスを見てください。"/>
    <n v="0"/>
    <s v=""/>
    <s v=""/>
  </r>
  <r>
    <x v="17"/>
    <n v="3.73"/>
    <s v="繊細でとても難しいです。"/>
    <n v="-0.30985000000000001"/>
    <s v=""/>
    <s v="繊細(-0.69), とても(-0.17), 難しい(-1.00)"/>
  </r>
  <r>
    <x v="17"/>
    <n v="3.73"/>
    <s v="分からないことはすぐ誰かに聞くべきだとおもった"/>
    <n v="-0.13780585714285715"/>
    <s v=""/>
    <s v="ない(-1.00), 聞く(-0.71), と(-0.22)"/>
  </r>
  <r>
    <x v="17"/>
    <n v="3.73"/>
    <s v="課題を提出することが大事です。"/>
    <n v="-8.9863488888888898E-2"/>
    <s v=""/>
    <s v="課題(-0.40), 提出(-0.39), 大事(-0.02)"/>
  </r>
  <r>
    <x v="17"/>
    <n v="3.73"/>
    <s v="やり方は先生から学ぶことがいいと思う。"/>
    <n v="-0.1732468181818182"/>
    <s v=""/>
    <s v="先生(-0.24), 学ぶ(-0.55), と(-0.22), 思う(-0.90)"/>
  </r>
  <r>
    <x v="17"/>
    <n v="3.73"/>
    <s v="予習復習をする"/>
    <n v="-0.10181657499999999"/>
    <s v=""/>
    <s v="予習(-0.31), 復習(-0.10)"/>
  </r>
  <r>
    <x v="17"/>
    <n v="3.73"/>
    <s v="先生の話をちゃんと聞きましょう。"/>
    <n v="-0.22360724999999998"/>
    <s v=""/>
    <s v="先生(-0.24), 話(-1.00), ちゃんと(-0.28), ましょう(-0.27)"/>
  </r>
  <r>
    <x v="17"/>
    <n v="3.73"/>
    <s v="難しい"/>
    <n v="-0.99975400000000003"/>
    <s v=""/>
    <s v="難しい(-1.00)"/>
  </r>
  <r>
    <x v="17"/>
    <n v="3.73"/>
    <s v="課題を毎週提出する。"/>
    <n v="-0.13127066666666667"/>
    <s v=""/>
    <s v="課題(-0.40), 提出(-0.39)"/>
  </r>
  <r>
    <x v="17"/>
    <n v="3.73"/>
    <s v="しっかり復習した方がよい"/>
    <n v="-0.14856304285714286"/>
    <s v=""/>
    <s v="復習(-0.10), 方(-0.94)"/>
  </r>
  <r>
    <x v="17"/>
    <n v="3.73"/>
    <s v="しっかりいろんな方向から考えれるようにする"/>
    <n v="-0.116722375"/>
    <s v=""/>
    <s v="方向(-0.93)"/>
  </r>
  <r>
    <x v="17"/>
    <n v="3.73"/>
    <s v="課題が難しい"/>
    <n v="-0.46498400000000001"/>
    <s v=""/>
    <s v="課題(-0.40), 難しい(-1.00)"/>
  </r>
  <r>
    <x v="17"/>
    <n v="3.73"/>
    <s v="初めはわからないことや知らないことだらけだが、講義を聞いていればほとんど理解することができる。家での勉強時間もほかの科目に回すこともできるので、講義内で先生が話すことはしっかり聞いておく。"/>
    <n v="-0.17851073214285715"/>
    <s v=""/>
    <s v="初め(-0.96), ない(-1.00), や(-0.28), ない(-1.00), 講義(-0.43), 理解(-0.31), 家(-0.99), 勉強(-0.26), 時間(-0.95), 科目(-0.48), 回す(-0.95), 講義(-0.43), 内(-0.97), 先生(-0.24), 話す(-0.77)"/>
  </r>
  <r>
    <x v="17"/>
    <n v="3.73"/>
    <s v="毎日勉強すること"/>
    <n v="-0.25215575000000001"/>
    <s v=""/>
    <s v="毎日(-0.75), 勉強(-0.26)"/>
  </r>
  <r>
    <x v="17"/>
    <n v="3.73"/>
    <s v="課題や試験の際は指定の書体で書く必要があるので注意"/>
    <n v="-0.24537964705882356"/>
    <s v=""/>
    <s v="課題(-0.40), や(-0.28), 試験(-0.47), 際(-0.63), 指定(-0.31), 書体(-0.48), 必要(-0.92), 注意(-0.69)"/>
  </r>
  <r>
    <x v="17"/>
    <n v="3.73"/>
    <s v="教科書に書き込もう！"/>
    <n v="-7.9083500000000001E-2"/>
    <s v=""/>
    <s v="教科書(-0.32)"/>
  </r>
  <r>
    <x v="18"/>
    <n v="3.84"/>
    <s v="製図は学んでいる科目の中でも個人的に難しいと感じる科目のため、集中して勉学に励むことができた。これからも知能機械として必須知識になると想定できるため、製図関連の科目は集中して受けていこうと思う。"/>
    <n v="-0.13665041245901635"/>
    <s v="勉学(0.97), 励む(0.66), 知能(0.01)"/>
    <s v="製図(-0.50), 科目(-0.48), 中(-0.98), 難しい(-1.00), と(-0.22), 感じる(-0.79), 科目(-0.48), 集中(-0.47), 機械(-0.92), と(-0.22), 知識(-0.12), と(-0.22), 想定(-0.24), 製図(-0.50), 関連(-0.62), 科目(-0.48), 集中(-0.47), 受け(-0.18), と(-0.22), 思う(-0.90)"/>
  </r>
  <r>
    <x v="18"/>
    <n v="3.84"/>
    <s v="製図の基礎知識を得ることができたと思う。難しい製図のお手本をスライドに流している時に見逃すときがあるので、製図中は自動でスライドを流してほしいです。"/>
    <n v="-0.23251538636363633"/>
    <s v=""/>
    <s v="製図(-0.50), 得る(-0.85), と(-0.22), 思う(-0.90), 難しい(-1.00), 製図(-0.50), 手本(-0.62), スライド(-0.51), 流し(-0.47), 時(-0.75), 見逃す(-0.99), 製図(-0.50), 中(-0.98), 自動(-0.47), スライド(-0.51), 流し(-0.47)"/>
  </r>
  <r>
    <x v="18"/>
    <n v="3.84"/>
    <s v="製図においての基礎部分について学べました"/>
    <n v="-0.13549730769230769"/>
    <s v=""/>
    <s v="製図(-0.50), 基礎(-0.72), つい(-0.55)"/>
  </r>
  <r>
    <x v="18"/>
    <n v="3.84"/>
    <s v="とても機械学科だなと思いました"/>
    <n v="-0.32746340000000002"/>
    <s v=""/>
    <s v="とても(-0.17), 機械(-0.92), 学(-0.36), 科(-0.93), と(-0.22), 思い(-0.68)"/>
  </r>
  <r>
    <x v="18"/>
    <n v="3.84"/>
    <s v="めちゃくちゃ難しい。"/>
    <n v="-0.33325133333333334"/>
    <s v=""/>
    <s v="難しい(-1.00)"/>
  </r>
  <r>
    <x v="18"/>
    <n v="3.84"/>
    <s v="製図は高校でもやっていたが、基礎的なことをひとつずつ学ぶことが出来たのでとても理解が深まった。"/>
    <n v="-7.4715838709677435E-2"/>
    <s v=""/>
    <s v="製図(-0.50), 高校(-0.14), 学ぶ(-0.55), 出来(-0.65), とても(-0.17), 理解(-0.31)"/>
  </r>
  <r>
    <x v="18"/>
    <n v="3.84"/>
    <s v="スライドを使った説明がすごく分かりやすかったです。"/>
    <n v="-0.10729691666666667"/>
    <s v=""/>
    <s v="スライド(-0.51), 説明(-0.78)"/>
  </r>
  <r>
    <x v="18"/>
    <n v="3.84"/>
    <s v="特にありません。"/>
    <n v="0"/>
    <s v=""/>
    <s v=""/>
  </r>
  <r>
    <x v="18"/>
    <n v="3.84"/>
    <s v="ほとんど知らなかった製図の基礎を学べたので、受けて良かったです。"/>
    <n v="-7.3320789473684214E-2"/>
    <s v=""/>
    <s v="製図(-0.50), 基礎(-0.72), 受け(-0.18)"/>
  </r>
  <r>
    <x v="18"/>
    <n v="3.84"/>
    <s v="新しいことだらけだが課題や授業などがとても分かりやすく理解することが出来た"/>
    <n v="-6.9472421052631586E-2"/>
    <s v="新しい(0.89)"/>
    <s v="課題(-0.40), や(-0.28), 授業(-0.41), とても(-0.17), 理解(-0.31), 出来(-0.65)"/>
  </r>
  <r>
    <x v="18"/>
    <n v="3.84"/>
    <s v="初めて製図の講義を受けて、最初は専門知識さえ全く分からなかったけど、先生の講義や毎週ある課題のおかげで最低限の専門知識を身につけることができた。"/>
    <n v="-0.15116432499999999"/>
    <s v=""/>
    <s v="初めて(-0.92), 製図(-0.50), 講義(-0.43), 受け(-0.18), 最初(-0.81), 全く(-0.89), 先生(-0.24), 講義(-0.43), や(-0.28), 課題(-0.40), 身(-0.98)"/>
  </r>
  <r>
    <x v="18"/>
    <n v="3.84"/>
    <s v="特になし。"/>
    <n v="0"/>
    <s v=""/>
    <s v=""/>
  </r>
  <r>
    <x v="18"/>
    <n v="3.84"/>
    <s v="今まで触れてこなかった知識をたくさん知ることができた。毎時間課題が出ることで毎時間復習をすることができてよかった。"/>
    <n v="-0.11548647941176469"/>
    <s v=""/>
    <s v="こ(-0.99), 知識(-0.12), 知る(-0.42), 時間(-0.95), 課題(-0.40), 時間(-0.95), 復習(-0.10)"/>
  </r>
  <r>
    <x v="18"/>
    <n v="3.84"/>
    <s v="毎回の課題を終わらせることに必死でした"/>
    <n v="-3.5927090909090909E-2"/>
    <s v=""/>
    <s v="課題(-0.40)"/>
  </r>
  <r>
    <x v="18"/>
    <n v="3.84"/>
    <s v="誰が見ても同じものが製作できるというところがすごいと思いました。"/>
    <n v="-7.5767500000000015E-2"/>
    <s v=""/>
    <s v="製作(-0.41), と(-0.22), と(-0.22), 思い(-0.68)"/>
  </r>
  <r>
    <x v="18"/>
    <n v="3.84"/>
    <s v="初めでできるか心配でしたがわかりやすい解説でできました。"/>
    <n v="-0.14769137499999999"/>
    <s v=""/>
    <s v="初め(-0.96), 心配(-1.00), 解説(-0.41)"/>
  </r>
  <r>
    <x v="18"/>
    <n v="3.84"/>
    <s v="初めてのことも多く理解に時間がかかることもあったが、楽しく授業を受けることができた。"/>
    <n v="-0.17717027999999999"/>
    <s v=""/>
    <s v="初めて(-0.92), 多く(-0.88), 理解(-0.31), 時間(-0.95), 授業(-0.41), 受ける(-0.97)"/>
  </r>
  <r>
    <x v="18"/>
    <n v="3.84"/>
    <s v="製図をするのは始めてで、まだまだ色々と難しいと感じるが、回数をこなすうちに出来るようになっていくのが楽しかった。"/>
    <n v="-0.14286148484848485"/>
    <s v=""/>
    <s v="製図(-0.50), と(-0.22), 難しい(-1.00), と(-0.22), 感じる(-0.79), 回数(-0.54), こなす(-0.47), 出来る(-0.99)"/>
  </r>
  <r>
    <x v="18"/>
    <n v="3.84"/>
    <s v="わからなかったところを友達に聞いてある程度理解することができてよかった。記号など色々あって覚えるのが大変だと感じた。"/>
    <n v="-0.10048723529411764"/>
    <s v="友達(0.96)"/>
    <s v="程度(-0.91), 理解(-0.31), 記号(-0.89), 覚える(-0.72), 大変(-0.37), と(-0.22), 感じ(-0.97)"/>
  </r>
  <r>
    <x v="18"/>
    <n v="3.84"/>
    <s v="製図の基礎がわかった。"/>
    <n v="-0.17368557142857144"/>
    <s v=""/>
    <s v="製図(-0.50), 基礎(-0.72)"/>
  </r>
  <r>
    <x v="18"/>
    <n v="3.84"/>
    <s v="自分は大学から基礎製図について学んだので、わからないところも多々ありながらも楽しく学べたと感じます。"/>
    <n v="-0.14799986206896551"/>
    <s v=""/>
    <s v="大学(-0.34), 基礎(-0.72), 製図(-0.50), つい(-0.55), ない(-1.00), と(-0.22), 感じ(-0.97)"/>
  </r>
  <r>
    <x v="18"/>
    <n v="3.84"/>
    <s v="何が何だかわからない初めてやる製図というものを1からわかりやすく説明してくれた。講義を重ねるごとにどう思考すれば良いかなど思いつくことができたり、友達と協力して製図をすることが楽しかった。技術者に必要なスキルを少しずつ着けれているような気がして意欲を持って講義に参加できた"/>
    <n v="-0.10641697530864196"/>
    <s v="良い(1.00), 友達(0.96), 意欲(0.97)"/>
    <s v="ない(-1.00), 初めて(-0.92), 製図(-0.50), と(-0.22), 説明(-0.78), 講義(-0.43), 重ねる(-0.87), ごと(-0.52), どう(-0.94), 思考(-0.46), と(-0.22), 協力(-0.26), 製図(-0.50), 技術者(-0.19), 必要(-0.92), 少し(-0.97), 気(-0.98), 講義(-0.43), 参加(-0.44)"/>
  </r>
  <r>
    <x v="18"/>
    <n v="3.84"/>
    <s v="製図はかなり難しい部類なので集中して講義の話を聞くこと"/>
    <n v="-0.28496347058823529"/>
    <s v=""/>
    <s v="製図(-0.50), かなり(-0.27), 難しい(-1.00), 部類(-0.47), 集中(-0.47), 講義(-0.43), 話(-1.00), 聞く(-0.71)"/>
  </r>
  <r>
    <x v="18"/>
    <n v="3.84"/>
    <s v="課題はきちんと出すようにしましょう。一つでも出してないと単位が認定されません。 授業中に課題が終わればいいですが、試験以外に課題の点数も高いので落ち着いて丁寧に解いた方がいいかもしれません。"/>
    <n v="-0.13457543548387094"/>
    <s v="きちんと(0.98)"/>
    <s v="課題(-0.40), ましょう(-0.27), ない(-1.00), と(-0.22), 単位(-0.92), 認定(-0.28), さ(-0.94), 授業(-0.41), 中(-0.98), 課題(-0.40), 試験(-0.47), 以外(-0.59), 課題(-0.40), 点数(-0.48), 丁寧(-0.65), 方(-0.94)"/>
  </r>
  <r>
    <x v="18"/>
    <n v="3.84"/>
    <s v="教科書にできるだけメモを残しておくこと"/>
    <n v="-8.6179777777777786E-2"/>
    <s v=""/>
    <s v="教科書(-0.32), メモ(-0.46)"/>
  </r>
  <r>
    <x v="18"/>
    <n v="3.84"/>
    <s v="私は苦手です。頑張ってください。"/>
    <n v="-1.2245222222222222E-2"/>
    <s v=""/>
    <s v="苦手(-0.11)"/>
  </r>
  <r>
    <x v="18"/>
    <n v="3.84"/>
    <s v="最初から丁寧にやる習慣をつける"/>
    <n v="-0.26646625000000002"/>
    <s v=""/>
    <s v="最初(-0.81), 丁寧(-0.65), 習慣(-0.67)"/>
  </r>
  <r>
    <x v="18"/>
    <n v="3.84"/>
    <s v="教科書をよく読む"/>
    <n v="-8.5435000000000011E-2"/>
    <s v="よく(0.92)"/>
    <s v="教科書(-0.32), 読む(-0.95)"/>
  </r>
  <r>
    <x v="18"/>
    <n v="3.84"/>
    <s v="課題は絶対に終わらせて期限までに出すようにしましょう。全て出してないと学期末試験のテストを受けることが出来ないのでちゃんと取り組みましょう。頑張って下さい！"/>
    <n v="-0.18660973809523812"/>
    <s v=""/>
    <s v="課題(-0.40), 絶対(-0.38), 期限(-0.57), ましょう(-0.27), ない(-1.00), と(-0.22), 学期(-0.38), 末(-0.64), 試験(-0.47), テスト(-0.34), 受ける(-0.97), 出来(-0.65), ない(-1.00), ちゃんと(-0.28), ましょう(-0.27)"/>
  </r>
  <r>
    <x v="18"/>
    <n v="3.84"/>
    <s v="先生の話をよく聞き、分からないところは友達や先生に聞くようにすればいいですよ。"/>
    <n v="-6.6154666666666667E-2"/>
    <s v="よく(0.92), 友達(0.96)"/>
    <s v="先生(-0.24), 話(-1.00), ない(-1.00), や(-0.28), 先生(-0.24), 聞く(-0.71)"/>
  </r>
  <r>
    <x v="18"/>
    <n v="3.84"/>
    <s v="ノートを取らずに教科書にメモ書きをする"/>
    <n v="-6.4811299999999988E-2"/>
    <s v=""/>
    <s v="ノート(-0.33), 教科書(-0.32)"/>
  </r>
  <r>
    <x v="18"/>
    <n v="3.84"/>
    <s v="毎週課題出さないとテスト受けられないので気をつけてください"/>
    <n v="-0.25656831250000001"/>
    <s v=""/>
    <s v="課題(-0.40), ない(-1.00), と(-0.22), テスト(-0.34), 受け(-0.18), ない(-1.00), 気(-0.98)"/>
  </r>
  <r>
    <x v="18"/>
    <n v="3.84"/>
    <s v="毎週出される課題をただするだけはなく、しっかりと理科しながら取り組むと良い"/>
    <n v="-3.4672631578947424E-3"/>
    <s v="良い(1.00)"/>
    <s v="課題(-0.40), と(-0.22), 理科(-0.24), と(-0.22)"/>
  </r>
  <r>
    <x v="18"/>
    <n v="3.84"/>
    <s v="授業をしっかり聞きましょう"/>
    <n v="-0.1352642"/>
    <s v=""/>
    <s v="授業(-0.41), ましょう(-0.27)"/>
  </r>
  <r>
    <x v="18"/>
    <n v="3.84"/>
    <s v="課題を終わらせるようにしてください"/>
    <n v="-4.3910888888888888E-2"/>
    <s v=""/>
    <s v="課題(-0.40)"/>
  </r>
  <r>
    <x v="18"/>
    <n v="3.84"/>
    <s v="ちゃんと話を聞いて教科書に大切なところをメモすることが大切だと思います。"/>
    <n v="-0.14036966666666667"/>
    <s v=""/>
    <s v="ちゃんと(-0.28), 話(-1.00), 教科書(-0.32), メモ(-0.46), と(-0.22), 思い(-0.68)"/>
  </r>
  <r>
    <x v="18"/>
    <n v="3.84"/>
    <s v="必修科目なので頑張ってください。"/>
    <n v="-7.0730111111111105E-2"/>
    <s v=""/>
    <s v="必修(-0.16), 科目(-0.48)"/>
  </r>
  <r>
    <x v="18"/>
    <n v="3.84"/>
    <s v="復習をしっかりする。"/>
    <n v="-1.9990859999999999E-2"/>
    <s v=""/>
    <s v="復習(-0.10)"/>
  </r>
  <r>
    <x v="18"/>
    <n v="3.84"/>
    <s v="ステンレスの物差しで手を切らないように"/>
    <n v="-0.12585200000000002"/>
    <s v=""/>
    <s v="ステンレス(-0.26), ない(-1.00)"/>
  </r>
  <r>
    <x v="18"/>
    <n v="3.84"/>
    <s v="友達と協力して課題をするといいと思う"/>
    <n v="-0.10385499999999999"/>
    <s v="友達(0.96)"/>
    <s v="と(-0.22), 協力(-0.26), 課題(-0.40), と(-0.22), と(-0.22), 思う(-0.90)"/>
  </r>
  <r>
    <x v="18"/>
    <n v="3.84"/>
    <s v="先生の話をよく聞きましょう。"/>
    <n v="-7.3275750000000001E-2"/>
    <s v="よく(0.92)"/>
    <s v="先生(-0.24), 話(-1.00), ましょう(-0.27)"/>
  </r>
  <r>
    <x v="18"/>
    <n v="3.84"/>
    <s v="友人と助け合いながら授業を頑張るといいと思います。"/>
    <n v="-6.6860461538461535E-2"/>
    <s v="頑張る(0.98)"/>
    <s v="友人(-0.12), と(-0.22), 授業(-0.41), と(-0.22), と(-0.22), 思い(-0.68)"/>
  </r>
  <r>
    <x v="18"/>
    <n v="3.84"/>
    <s v="最初は難しいと思うけど諦めずに頑張って下さい"/>
    <n v="-0.24439833333333336"/>
    <s v=""/>
    <s v="最初(-0.81), 難しい(-1.00), と(-0.22), 思う(-0.90)"/>
  </r>
  <r>
    <x v="19"/>
    <n v="3.83"/>
    <s v="英語を受けていて楽しい先生でした。"/>
    <n v="5.2535545454545446E-2"/>
    <s v="楽しい(1.00)"/>
    <s v="受け(-0.18), 先生(-0.24)"/>
  </r>
  <r>
    <x v="19"/>
    <n v="3.83"/>
    <s v="文法，文章読解，及びリスニングを通して，英語学習を行った． 上記3点を踏まえた授業構成となっており，基礎的な英語の学習ができた．"/>
    <n v="-0.12838587499999998"/>
    <s v=""/>
    <s v="文法(-0.55), 文章(-0.96), 読解(-0.13), 通し(-0.45), 学習(-0.45), 上記(-0.12), 点(-0.65), 授業(-0.41), 構成(-0.74), と(-0.22), 学習(-0.45)"/>
  </r>
  <r>
    <x v="19"/>
    <n v="3.83"/>
    <s v="先生の経験で知らなかったことをたくさん学べてよかった。"/>
    <n v="-4.6956600000000001E-2"/>
    <s v=""/>
    <s v="先生(-0.24), 経験(-0.46)"/>
  </r>
  <r>
    <x v="19"/>
    <n v="3.83"/>
    <s v="説明がわかりやすかった。"/>
    <n v="-0.12938966666666665"/>
    <s v=""/>
    <s v="説明(-0.78)"/>
  </r>
  <r>
    <x v="19"/>
    <n v="3.83"/>
    <s v="英語の力もついて、楽しい授業でした！ありがとうございました！"/>
    <n v="-4.6973294117647058E-2"/>
    <s v="楽しい(1.00)"/>
    <s v="力(-0.84), つい(-0.55), 授業(-0.41)"/>
  </r>
  <r>
    <x v="19"/>
    <n v="3.83"/>
    <s v="楽しかった。"/>
    <n v="0"/>
    <s v=""/>
    <s v=""/>
  </r>
  <r>
    <x v="19"/>
    <n v="3.83"/>
    <s v="とても楽しいです。"/>
    <n v="0.2066925"/>
    <s v="楽しい(1.00)"/>
    <s v="とても(-0.17)"/>
  </r>
  <r>
    <x v="19"/>
    <n v="3.83"/>
    <s v="毎週課題が出るので，しっかりとこなしましょう．"/>
    <n v="-7.3458750000000003E-2"/>
    <s v=""/>
    <s v="課題(-0.40), と(-0.22), ましょう(-0.27)"/>
  </r>
  <r>
    <x v="19"/>
    <n v="3.83"/>
    <s v="話をしっかりと聞く。"/>
    <n v="-0.32103216666666667"/>
    <s v=""/>
    <s v="話(-1.00), と(-0.22), 聞く(-0.71)"/>
  </r>
  <r>
    <x v="19"/>
    <n v="3.83"/>
    <s v="英語が苦手であっても課題をきちんとしておけば単位は取れるため日々の学習を怠らないこと。"/>
    <n v="-0.10326315384615384"/>
    <s v="きちんと(0.98)"/>
    <s v="苦手(-0.11), 課題(-0.40), 単位(-0.92), 取れる(-0.78), 学習(-0.45), ない(-1.00)"/>
  </r>
  <r>
    <x v="19"/>
    <n v="3.83"/>
    <s v="テスト前には勉強することをお勧めします。"/>
    <n v="-4.1361169230769233E-2"/>
    <s v="勧め(0.06)"/>
    <s v="テスト(-0.34), 勉強(-0.26)"/>
  </r>
  <r>
    <x v="19"/>
    <n v="3.83"/>
    <s v="先生でかなり変わってくる。"/>
    <n v="-7.2465857142857137E-2"/>
    <s v=""/>
    <s v="先生(-0.24), かなり(-0.27)"/>
  </r>
  <r>
    <x v="19"/>
    <n v="3.83"/>
    <s v="みなさん、回答とコメントをありがとうございました。_x000a_毎週のTOEIC課題もしっかりと取組んでくれて、きっと力になっていると思います。実際、みなさんのリスニング力はとても上がったと思います。_x000a_英語はコツコツと継続が肝心です。これからも頑張りましょう。何か質問があればいつでもどうぞ。"/>
    <n v="-0.1188247181818182"/>
    <s v="コメント(0.08)"/>
    <s v="さん(-0.60), 回答(-0.46), と(-0.22), 課題(-0.40), と(-0.22), きっと(-0.39), 力(-0.84), と(-0.22), 思い(-0.68), 実際(-0.84), さん(-0.60), 力(-0.84), とても(-0.17), と(-0.22), 思い(-0.68), と(-0.22), 継続(-0.40), 肝心(-0.28), ましょう(-0.27), 質問(-0.72)"/>
  </r>
  <r>
    <x v="20"/>
    <n v="3.15"/>
    <s v="テストに出るところを授業中に言われるのでそれをメモしやすい。"/>
    <n v="-0.12128516666666665"/>
    <s v=""/>
    <s v="テスト(-0.34), 授業(-0.41), 中(-0.98), メモ(-0.46)"/>
  </r>
  <r>
    <x v="20"/>
    <n v="3.15"/>
    <s v="外積から運動方程式、モーメントなどを深く理解し応用することができた。"/>
    <n v="-0.11241872222222223"/>
    <s v=""/>
    <s v="運動(-0.81), 方程式(-0.27), モーメント(-0.29), 理解(-0.31), 応用(-0.34)"/>
  </r>
  <r>
    <x v="20"/>
    <n v="3.15"/>
    <s v="加工方法など幅広い専門知識を得ることができたので、とてもいい時間になりました。毎回宿題があり、考察や調べ学習などあり、復習や専門知識の幅を広くすることができたので良かったです。"/>
    <n v="-0.13313406346153847"/>
    <s v=""/>
    <s v="加工(-0.67), 方法(-0.95), 幅広い(-0.39), 得る(-0.85), とても(-0.17), 時間(-0.95), 宿題(-0.14), 考察(-0.29), や(-0.28), 調べ(-0.53), 学習(-0.45), 復習(-0.10), や(-0.28), 幅(-0.88)"/>
  </r>
  <r>
    <x v="20"/>
    <n v="3.15"/>
    <s v="溶接などの１年や2年前期にしたことの機械のことを知ることができた。"/>
    <n v="-0.17545900000000003"/>
    <s v=""/>
    <s v="溶接(-0.52), 年(-0.90), や(-0.28), 年(-0.90), 前期(-0.27), 機械(-0.92), 知る(-0.42)"/>
  </r>
  <r>
    <x v="20"/>
    <n v="3.15"/>
    <s v="この講義は、2年次のときに受けた講義の再履修であったので、しっかりと先生の話を聞き、大事な部分をノートに書き込み、授業外学習で予習・復習を徹底して取り組みましたが内容はとても難しかったのである程度の事しか理解する事が出来なかった。"/>
    <n v="-0.1503797597222222"/>
    <s v=""/>
    <s v="講義(-0.43), 年次(-0.18), 受け(-0.18), 講義(-0.43), 履修(-0.59), と(-0.22), 先生(-0.24), 話(-1.00), 大事(-0.02), ノート(-0.33), 授業(-0.41), 外(-0.99), 学習(-0.45), 予習(-0.31), 復習(-0.10), 徹底(-0.20), 内容(-0.85), とても(-0.17), 程度(-0.91), 事(-0.94), 理解(-0.31), 事(-0.94), 出来(-0.65)"/>
  </r>
  <r>
    <x v="20"/>
    <n v="3.15"/>
    <s v="材料や、加工法などなど工学のなかで重要となるような知識を得ることができたのでよかったです。ありがとうございました。"/>
    <n v="-0.14101617647058823"/>
    <s v=""/>
    <s v="材料(-0.91), や(-0.28), 加工(-0.67), 法(-0.71), 工学(-0.36), 重要(-0.67), と(-0.22), 知識(-0.12), 得る(-0.85)"/>
  </r>
  <r>
    <x v="20"/>
    <n v="3.15"/>
    <s v="機械科の基礎について広い知識を身に着けることができました。ありがとうございました。"/>
    <n v="-0.10265595652173914"/>
    <s v=""/>
    <s v="基礎(-0.72), つい(-0.55), 知識(-0.12), 身(-0.98)"/>
  </r>
  <r>
    <x v="20"/>
    <n v="3.15"/>
    <s v="授業中に言われたことをノートに書いておけば良い。"/>
    <n v="-4.4841562500000001E-2"/>
    <s v="良い(1.00)"/>
    <s v="授業(-0.41), 中(-0.98), ノート(-0.33)"/>
  </r>
  <r>
    <x v="20"/>
    <n v="3.15"/>
    <s v="高校数学と高校物理がとても大切になってきます。"/>
    <n v="-0.12857657142857143"/>
    <s v=""/>
    <s v="高校(-0.14), 数学(-0.53), と(-0.22), 高校(-0.14), 物理(-0.60), とても(-0.17)"/>
  </r>
  <r>
    <x v="20"/>
    <n v="3.15"/>
    <s v="返事をしっかりする。"/>
    <n v="-0.13000320000000001"/>
    <s v=""/>
    <s v="返事(-0.65)"/>
  </r>
  <r>
    <x v="20"/>
    <n v="3.15"/>
    <s v="先生の話をしっかりと聞き、授業外学習で予習・復習を徹底して取り組むことが大事である。"/>
    <n v="-0.15110745"/>
    <s v=""/>
    <s v="先生(-0.24), 話(-1.00), と(-0.22), 授業(-0.41), 外(-0.99), 学習(-0.45), 予習(-0.31), 復習(-0.10), 徹底(-0.20), 大事(-0.02)"/>
  </r>
  <r>
    <x v="20"/>
    <n v="3.15"/>
    <s v="課題は必ず行うようにした方がいいです。"/>
    <n v="-0.14332923076923076"/>
    <s v=""/>
    <s v="課題(-0.40), 必ず(-0.53), 方(-0.94)"/>
  </r>
  <r>
    <x v="20"/>
    <n v="3.15"/>
    <s v="機械科の基礎についての講義です。毎週出る課題は期末テストにつながる重要な課題です。出し忘れなどないように気を付けましょう。"/>
    <n v="-0.16860471647058825"/>
    <s v="期末(0.01)"/>
    <s v="基礎(-0.72), つい(-0.55), 講義(-0.43), 課題(-0.40), テスト(-0.34), 重要(-0.67), 課題(-0.40), ない(-1.00), 気(-0.98), ましょう(-0.27)"/>
  </r>
  <r>
    <x v="21"/>
    <n v="3.46"/>
    <s v="授業プリントは便利だった"/>
    <n v="-0.14951489999999998"/>
    <s v=""/>
    <s v="授業(-0.41), プリント(-0.42), 便利(-0.07)"/>
  </r>
  <r>
    <x v="21"/>
    <n v="3.46"/>
    <s v="振り返りがしやすく、追加で書き足すことができる資料の配布はとても有難かったです。試験前の早めの振り返りにも最適なので小テストもこのまま２回実施して頂けるとありがたいです。"/>
    <n v="-5.617553191489362E-2"/>
    <s v="最適(0.99), 頂ける(0.37)"/>
    <s v="追加(-0.59), 資料(-0.38), 配布(-0.33), とても(-0.17), 試験(-0.47), 小(-0.54), テスト(-0.34), 回(-0.72), 実施(-0.25), と(-0.22)"/>
  </r>
  <r>
    <x v="21"/>
    <n v="3.46"/>
    <s v="配布資料は理解にとても役立った。小テストはこのままか少なくてよいと思う。"/>
    <n v="-0.12352529999999999"/>
    <s v=""/>
    <s v="理解(-0.31), とても(-0.17), 小(-0.54), テスト(-0.34), と(-0.22), 思う(-0.90)"/>
  </r>
  <r>
    <x v="21"/>
    <n v="3.46"/>
    <s v="授業資料の配布があった為、テスト期間の勉強にすごく役立ちました。助かりました。 小テストについては2回いいと思います。小テストの勉強後に中間と期末テストがある為、、復習から勉強に入れる為とてもやりやすかったです。"/>
    <n v="-0.15837574468749996"/>
    <s v="期末(0.01)"/>
    <s v="授業(-0.41), 資料(-0.38), 配布(-0.33), 為(-0.30), テスト(-0.34), 期間(-0.86), 勉強(-0.26), 小(-0.54), テスト(-0.34), つい(-0.55), 回(-0.72), と(-0.22), 思い(-0.68), 小(-0.54), テスト(-0.34), 勉強(-0.26), 後(-0.69), 中間(-0.73), と(-0.22), テスト(-0.34), 為(-0.30), 復習(-0.10), 勉強(-0.26), 為(-0.3"/>
  </r>
  <r>
    <x v="21"/>
    <n v="3.46"/>
    <s v="配布資料の有無について 配布資料は、あった方が良い 小テストについて 小テストは、2回実施した方が良い"/>
    <n v="-0.1176264411764706"/>
    <s v="良い(1.00), 良い(1.00)"/>
    <s v="有無(-0.31), つい(-0.55), 方(-0.94), 小(-0.54), テスト(-0.34), つい(-0.55), 小(-0.54), テスト(-0.34), 回(-0.72), 実施(-0.25), 方(-0.94)"/>
  </r>
  <r>
    <x v="21"/>
    <n v="3.46"/>
    <s v="配布資料は必要だと思う。 小テストは今のままでちょうどいいと思う"/>
    <n v="-0.25730289473684209"/>
    <s v=""/>
    <s v="必要(-0.92), と(-0.22), 思う(-0.90), 小(-0.54), テスト(-0.34), 今(-0.85), と(-0.22), 思う(-0.90)"/>
  </r>
  <r>
    <x v="21"/>
    <n v="3.46"/>
    <s v="講義資料はホチキス止めをしなくてもよいと思います。 小テストは二回のままでいいと思います。"/>
    <n v="-0.15908368965517242"/>
    <s v=""/>
    <s v="講義(-0.43), 資料(-0.38), ホチキス(-0.42), と(-0.22), 思い(-0.68), 小(-0.54), テスト(-0.34), 回(-0.72), と(-0.22), 思い(-0.68)"/>
  </r>
  <r>
    <x v="21"/>
    <n v="3.46"/>
    <s v="ホチキス止めの資料はあった方がいいと思います。 小テストは今のまま2回でいいと思います。"/>
    <n v="-0.20614034482758622"/>
    <s v=""/>
    <s v="ホチキス(-0.42), 資料(-0.38), 方(-0.94), と(-0.22), 思い(-0.68), 小(-0.54), テスト(-0.34), 今(-0.85), 回(-0.72), と(-0.22), 思い(-0.68)"/>
  </r>
  <r>
    <x v="21"/>
    <n v="3.46"/>
    <s v="ホッチキス止めの授業資料は必要だと思う。 小テストの回数は2回でいいと思う。"/>
    <n v="-0.25355224999999998"/>
    <s v=""/>
    <s v="授業(-0.41), 資料(-0.38), 必要(-0.92), と(-0.22), 思う(-0.90), 小(-0.54), テスト(-0.34), 回数(-0.54), 回(-0.72), と(-0.22), 思う(-0.90)"/>
  </r>
  <r>
    <x v="21"/>
    <n v="3.46"/>
    <s v="小テストをもう少し増やしていいと思う"/>
    <n v="-0.3642879"/>
    <s v=""/>
    <s v="小(-0.54), テスト(-0.34), もう(-0.68), 少し(-0.97), と(-0.22), 思う(-0.90)"/>
  </r>
  <r>
    <x v="21"/>
    <n v="3.46"/>
    <s v="授業プリントがあることで勉強しやすかったです。小テストがあると、復習をこまめに出来、理解が深まったので良かったです。"/>
    <n v="-9.5108920588235293E-2"/>
    <s v=""/>
    <s v="授業(-0.41), プリント(-0.42), 勉強(-0.26), 小(-0.54), テスト(-0.34), と(-0.22), 復習(-0.10), 出来(-0.65), 理解(-0.31)"/>
  </r>
  <r>
    <x v="21"/>
    <n v="3.46"/>
    <s v="今の授業形態で良い"/>
    <n v="-4.290933333333332E-2"/>
    <s v="良い(1.00)"/>
    <s v="今(-0.85), 授業(-0.41)"/>
  </r>
  <r>
    <x v="21"/>
    <n v="3.46"/>
    <s v="資料は勉強の時にとても役にたっているので必要だと思います。 小テストも2回で充分だと思います。もしくは後半が難しいので後半の少テストを2回にして計3回とかでもいい気がします。"/>
    <n v="-0.19251504838709674"/>
    <s v=""/>
    <s v="資料(-0.38), 勉強(-0.26), 時(-0.75), とても(-0.17), 役(-0.91), 必要(-0.92), と(-0.22), 思い(-0.68), 小(-0.54), テスト(-0.34), 回(-0.72), と(-0.22), 思い(-0.68), 後半(-0.33), 難しい(-1.00), 後半(-0.33), テスト(-0.34), 回(-0.72), 計(-0.51), 回(-0.72), と(-0.22), 気(-0.98)"/>
  </r>
  <r>
    <x v="21"/>
    <n v="3.46"/>
    <s v="特になし"/>
    <n v="0"/>
    <s v=""/>
    <s v=""/>
  </r>
  <r>
    <x v="21"/>
    <n v="3.46"/>
    <s v="授業資料を見て取り組むことで分からないところを復習することができ、授業資料を見たがら授業をすることで理解もしやすかったと思う。課題で分からなかったところは授業資料を見て復習をしたり、原理などを確認したりして問題を解くことができたので勉強がしやすかった。"/>
    <n v="-0.10670411315789474"/>
    <s v=""/>
    <s v="授業(-0.41), 資料(-0.38), ない(-1.00), 復習(-0.10), 授業(-0.41), 資料(-0.38), 授業(-0.41), 理解(-0.31), と(-0.22), 思う(-0.90), 課題(-0.40), 授業(-0.41), 資料(-0.38), 復習(-0.10), 原理(-0.40), 確認(-0.20), 問題(-0.72), 解く(-0.74), 勉強(-0.26)"/>
  </r>
  <r>
    <x v="21"/>
    <n v="3.46"/>
    <s v="配布資料はあると後々復習しやすいのであると嬉しい。小テストは2回でちょうどいい。"/>
    <n v="-4.9146186956521752E-2"/>
    <s v="嬉しい(1.00)"/>
    <s v="と(-0.22), 復習(-0.10), と(-0.22), 小(-0.54), テスト(-0.34), 回(-0.72)"/>
  </r>
  <r>
    <x v="21"/>
    <n v="3.46"/>
    <s v="配布資料はあったほうがありがたいですがもう少し書くところがあっても良いのかなと思いました。小テストはこのままでいいと思います。"/>
    <n v="-8.9558216216216222E-2"/>
    <s v="良い(1.00)"/>
    <s v="もう(-0.68), 少し(-0.97), と(-0.22), 思い(-0.68), 小(-0.54), テスト(-0.34), と(-0.22), 思い(-0.68)"/>
  </r>
  <r>
    <x v="21"/>
    <n v="3.46"/>
    <s v="授業のプリントはテスト前に確認しやすいためあった方がいいと思います。小テストも理解度確認テストをおこなう勉強を早めに取り掛かるきっかけとなるため2回あった方がいい。2回で十分と思います。"/>
    <n v="-0.16376418867924528"/>
    <s v=""/>
    <s v="授業(-0.41), プリント(-0.42), テスト(-0.34), 確認(-0.20), 方(-0.94), と(-0.22), 思い(-0.68), 小(-0.54), テスト(-0.34), 確認(-0.20), テスト(-0.34), 勉強(-0.26), と(-0.22), 回(-0.72), 方(-0.94), 回(-0.72), 十分(-0.31), と(-0.22), 思い(-0.68)"/>
  </r>
  <r>
    <x v="21"/>
    <n v="3.46"/>
    <s v="授業資料は復習やテスト勉強の際に非常に役立ちましたので資料はあると非常にありがたいです。小テストの回数や日程についても不満はなく、ちょうど良かったと思います。"/>
    <n v="-0.15802996382978723"/>
    <s v=""/>
    <s v="授業(-0.41), 資料(-0.38), 復習(-0.10), や(-0.28), テスト(-0.34), 勉強(-0.26), 際(-0.63), 資料(-0.38), と(-0.22), 小(-0.54), テスト(-0.34), 回数(-0.54), や(-0.28), 日程(-0.31), つい(-0.55), 不満(-0.99), と(-0.22), 思い(-0.68)"/>
  </r>
  <r>
    <x v="21"/>
    <n v="3.46"/>
    <s v="小テストなど定期的にあったことで理解が深まった。"/>
    <n v="-8.4521928571428581E-2"/>
    <s v=""/>
    <s v="小(-0.54), テスト(-0.34), 理解(-0.31)"/>
  </r>
  <r>
    <x v="21"/>
    <n v="3.46"/>
    <s v="課題に関してですが、結局全て提出するのであればネットで出す意味は無いと思います。 質問に対して、真摯に向き合って頂けるのはありがたかったです。"/>
    <n v="-0.10323254761904761"/>
    <s v="頂ける(0.37)"/>
    <s v="課題(-0.40), 結局(-0.46), 提出(-0.39), ネット(-0.44), 意味(-0.85), 無い(-0.54), と(-0.22), 思い(-0.68), 質問(-0.72)"/>
  </r>
  <r>
    <x v="21"/>
    <n v="3.46"/>
    <s v="配布資料は有った方がいい。_x000a_小テストは二回が望ましい。"/>
    <n v="-9.1881588235294104E-2"/>
    <s v="望ましい(0.98)"/>
    <s v="方(-0.94), 小(-0.54), テスト(-0.34), 回(-0.72)"/>
  </r>
  <r>
    <x v="21"/>
    <n v="3.46"/>
    <s v="配布資料はあった方が勉強がしやすい 小テストは2回のままでよい 小テストの評価割合が増えるならもう少し多くてもいい"/>
    <n v="-0.2105786"/>
    <s v=""/>
    <s v="方(-0.94), 勉強(-0.26), 小(-0.54), テスト(-0.34), 回(-0.72), 小(-0.54), テスト(-0.34), 評価(-0.42), 割合(-0.75), もう(-0.68), 少し(-0.97), 多く(-0.88)"/>
  </r>
  <r>
    <x v="21"/>
    <n v="3.46"/>
    <s v="私は配布資料について、図を描くのが簡単になり、復習も見やすいため、あった方がいいと思います。 また小テストについて、中間と期末のように広い範囲で勉強するよりも小テストのように短い範囲で集中して勉強した方が定着度が上がり、課題をするよりも勉強した方が自分の間違えやすい点などを知れるので、小テストの回数は増やしてのいいと思います。"/>
    <n v="-0.16351420242990652"/>
    <s v="期末(0.01), 知れる(0.11)"/>
    <s v="つい(-0.55), 図(-0.76), 描く(-0.87), 簡単(-0.66), 復習(-0.10), 方(-0.94), と(-0.22), 思い(-0.68), 小(-0.54), テスト(-0.34), つい(-0.55), 中間(-0.73), と(-0.22), 範囲(-0.85), 勉強(-0.26), 小(-0.54), テスト(-0.34), 範囲(-0.85), 集中(-0.47), 勉強(-0.26), 方(-0.94), 定着(-0.39), 度(-0.80), 上がり(-0.2"/>
  </r>
  <r>
    <x v="21"/>
    <n v="3.46"/>
    <s v="授業プリントがあってわかりやすかった。小テストは2回あってよかった。"/>
    <n v="-0.12739226315789476"/>
    <s v=""/>
    <s v="授業(-0.41), プリント(-0.42), 小(-0.54), テスト(-0.34), 回(-0.72)"/>
  </r>
  <r>
    <x v="21"/>
    <n v="3.46"/>
    <s v="授業を休まない。"/>
    <n v="-0.28116079999999999"/>
    <s v=""/>
    <s v="授業(-0.41), ない(-1.00)"/>
  </r>
  <r>
    <x v="21"/>
    <n v="3.46"/>
    <s v="毎回の課題を集中してやる"/>
    <n v="-0.10807700000000001"/>
    <s v=""/>
    <s v="課題(-0.40), 集中(-0.47)"/>
  </r>
  <r>
    <x v="21"/>
    <n v="3.46"/>
    <s v="課題は、毎回必ず期限までに提出する テスト対策の勉強"/>
    <n v="-0.19401039999999997"/>
    <s v=""/>
    <s v="課題(-0.40), 必ず(-0.53), 期限(-0.57), 提出(-0.39), テスト(-0.34), 対策(-0.42), 勉強(-0.26)"/>
  </r>
  <r>
    <x v="21"/>
    <n v="3.46"/>
    <s v="授業を聞いていれば簡単"/>
    <n v="-0.15218685714285712"/>
    <s v=""/>
    <s v="授業(-0.41), 簡単(-0.66)"/>
  </r>
  <r>
    <x v="21"/>
    <n v="3.46"/>
    <s v="小テストもしっかり取りましょう。復習もしっかりしましょう。再履修になったら来年テストと課題が沢山被ってめんどくさいです。"/>
    <n v="-0.11539970000000001"/>
    <s v=""/>
    <s v="小(-0.54), テスト(-0.34), ましょう(-0.27), 復習(-0.10), ましょう(-0.27), 履修(-0.59), 来年(-0.19), テスト(-0.34), と(-0.22), 課題(-0.40), 沢山(-0.10)"/>
  </r>
  <r>
    <x v="21"/>
    <n v="3.46"/>
    <s v="小テストもしっかりと点数を取り、毎回の授業の復習をしましょう。機械力学の期末テストは熱力学の期末テストと日にちが被ります。直前の勉強では無理です。そして勉強しなければ単位は取れません。頑張ってください。"/>
    <n v="-0.12922232793103447"/>
    <s v="期末(0.01), 期末(0.01)"/>
    <s v="小(-0.54), テスト(-0.34), と(-0.22), 点数(-0.48), 授業(-0.41), 復習(-0.10), ましょう(-0.27), 機械(-0.92), 力学(-0.25), テスト(-0.34), 学(-0.36), テスト(-0.34), と(-0.22), 直前(-0.38), 勉強(-0.26), 無理(-0.92), 勉強(-0.26), 単位(-0.92)"/>
  </r>
  <r>
    <x v="21"/>
    <n v="3.46"/>
    <s v="授業をきちんと聞けば大丈夫だと思います。"/>
    <n v="-2.9117363636363636E-2"/>
    <s v="きちんと(0.98)"/>
    <s v="授業(-0.41), と(-0.22), 思い(-0.68)"/>
  </r>
  <r>
    <x v="21"/>
    <n v="3.46"/>
    <s v="なし"/>
    <n v="0"/>
    <s v=""/>
    <s v=""/>
  </r>
  <r>
    <x v="21"/>
    <n v="3.46"/>
    <s v="課題や授業の例題をきちんと理解すること"/>
    <n v="-5.0663499999999986E-2"/>
    <s v="きちんと(0.98)"/>
    <s v="課題(-0.40), や(-0.28), 授業(-0.41), 例題(-0.10), 理解(-0.31)"/>
  </r>
  <r>
    <x v="21"/>
    <n v="3.46"/>
    <s v="課題をしっかりと取り組む。"/>
    <n v="-0.10183183333333334"/>
    <s v=""/>
    <s v="課題(-0.40), と(-0.22)"/>
  </r>
  <r>
    <x v="21"/>
    <n v="3.46"/>
    <s v="授業に集中して取り組み、課題を解けばいい。"/>
    <n v="-9.7724846153846148E-2"/>
    <s v=""/>
    <s v="授業(-0.41), 集中(-0.47), 課題(-0.40)"/>
  </r>
  <r>
    <x v="21"/>
    <n v="3.46"/>
    <s v="特になし"/>
    <n v="0"/>
    <s v=""/>
    <s v=""/>
  </r>
  <r>
    <x v="21"/>
    <n v="3.46"/>
    <s v="中間試験で点数を取らないと落単する場合が多いのでしっかりと勉強しましょう。"/>
    <n v="-0.22148872727272728"/>
    <s v=""/>
    <s v="中間(-0.73), 試験(-0.47), 点数(-0.48), ない(-1.00), と(-0.22), 単(-0.32), 場合(-0.91), と(-0.22), 勉強(-0.26), ましょう(-0.27)"/>
  </r>
  <r>
    <x v="21"/>
    <n v="3.46"/>
    <s v="中間テスト頑張ろう！"/>
    <n v="-0.26756099999999999"/>
    <s v=""/>
    <s v="中間(-0.73), テスト(-0.34)"/>
  </r>
  <r>
    <x v="21"/>
    <n v="3.46"/>
    <s v="計画的な勉強を心掛ける。"/>
    <n v="-1.456666666666671E-3"/>
    <s v="心掛ける(0.25)"/>
    <s v="勉強(-0.26)"/>
  </r>
  <r>
    <x v="21"/>
    <n v="3.46"/>
    <s v="間違えやすそうな点などメモをしっかり取って、テストでミスを少しでも減らせるようにした方がいいと思います。"/>
    <n v="-0.17223709677419355"/>
    <s v=""/>
    <s v="やす(-0.35), 点(-0.65), メモ(-0.46), テスト(-0.34), ミス(-0.73), 少し(-0.97), 方(-0.94), と(-0.22), 思い(-0.68)"/>
  </r>
  <r>
    <x v="21"/>
    <n v="3.46"/>
    <s v="復習が大切です。"/>
    <n v="-1.9990859999999999E-2"/>
    <s v=""/>
    <s v="復習(-0.10)"/>
  </r>
  <r>
    <x v="21"/>
    <n v="3.46"/>
    <s v="本講義では，質点の力学，剛体の力学について取扱いました．特に，講義の前半で説明した「自由物体図」，「ダランベールの原理」については，機械力学Ⅱ（振動学）を履修する上で必須の知識です．上記を十分理解していない人は，必ず春休み中に復習してください．"/>
    <n v="-0.18156244814814818"/>
    <s v=""/>
    <s v="本(-0.90), 講義(-0.43), 質点(-0.24), 力学(-0.25), 剛体(-0.11), 力学(-0.25), つい(-0.55), 講義(-0.43), 前半(-0.19), 説明(-0.78), 自由(-0.86), 物体(-0.87), 図(-0.76), 原理(-0.40), つい(-0.55), 機械(-0.92), 力学(-0.25), 振動(-0.60), 学(-0.36), 履修(-0.59), 上(-0.97), 知識(-0.12), 上記(-0.12), 十分(-0."/>
  </r>
  <r>
    <x v="21"/>
    <n v="3.46"/>
    <s v="第14回授業において，「本講義で配布しました授業資料の有無（授業内容の理解に必要，配布不要など）」，「小テストの回数（2回でよい，回数を増やした方が良いなど）」の2点の回答をお願いしました．多くの受講生から回答，および授業に関するコメントをいただきました．誠にありがとうございます．_x000a_授業資料の配布については，1・2組ともに全ての受講生から「配布した方がよい」という意見をいただきました．次年度も継続したいと思います．_x000a_小テストの回数については，「2回実施で良い」が多数でしたが，何名かの受講生からは「後半の内"/>
    <n v="-0.1443125402489627"/>
    <s v="良い(1.00), コメント(0.08), 良い(1.00), 良い(1.00)"/>
    <s v="回(-0.72), 授業(-0.41), 本(-0.90), 講義(-0.43), 配布(-0.33), 授業(-0.41), 資料(-0.38), 有無(-0.31), 授業(-0.41), 内容(-0.85), 理解(-0.31), 必要(-0.92), 配布(-0.33), 不要(-0.51), 小(-0.54), テスト(-0.34), 回数(-0.54), 回(-0.72), 回数(-0.54), 方(-0.94), 点(-0.65), 回答(-0.46), 多く(-0.88), 受講(-0.1"/>
  </r>
  <r>
    <x v="22"/>
    <n v="3.27"/>
    <s v="特許など知らなかったことを知ることができ良かった。"/>
    <n v="-5.5171000000000005E-2"/>
    <s v=""/>
    <s v="特許(-0.35), 知る(-0.42)"/>
  </r>
  <r>
    <x v="22"/>
    <n v="3.27"/>
    <s v="社会における権利や法律などについて詳しく学ぶことができて面白かった。"/>
    <n v="-0.1865367"/>
    <s v=""/>
    <s v="社会(-0.82), 権利(-0.71), や(-0.28), 法律(-0.83), つい(-0.55), 学ぶ(-0.55)"/>
  </r>
  <r>
    <x v="22"/>
    <n v="3.27"/>
    <s v="特になし"/>
    <n v="0"/>
    <s v=""/>
    <s v=""/>
  </r>
  <r>
    <x v="22"/>
    <n v="3.27"/>
    <s v="著作権や知的財産など聞いたことのあるものを深く知ることができた。"/>
    <n v="-5.5338499999999999E-2"/>
    <s v=""/>
    <s v="著作権(-0.30), や(-0.28), 知る(-0.42)"/>
  </r>
  <r>
    <x v="22"/>
    <n v="3.27"/>
    <s v="量が多すぎて、理解をしながら聞くのが難しかった"/>
    <n v="-0.12673853333333335"/>
    <s v=""/>
    <s v="量(-0.88), 理解(-0.31), 聞く(-0.71)"/>
  </r>
  <r>
    <x v="22"/>
    <n v="3.27"/>
    <s v="授業で扱うスライド資料の多さに驚きました。"/>
    <n v="-0.23606653846153844"/>
    <s v=""/>
    <s v="授業(-0.41), 扱う(-0.84), スライド(-0.51), 資料(-0.38), さ(-0.94)"/>
  </r>
  <r>
    <x v="22"/>
    <n v="3.27"/>
    <s v="特になし"/>
    <n v="0"/>
    <s v=""/>
    <s v=""/>
  </r>
  <r>
    <x v="22"/>
    <n v="3.27"/>
    <s v="特にありません"/>
    <n v="0"/>
    <s v=""/>
    <s v=""/>
  </r>
  <r>
    <x v="22"/>
    <n v="3.27"/>
    <s v="レポートの内容が難しく、時間がかかるので、もう少し詳しくウェブサイトなどのことを教えて欲しい"/>
    <n v="-0.20631017391304349"/>
    <s v=""/>
    <s v="レポート(-0.23), 内容(-0.85), 時間(-0.95), もう(-0.68), 少し(-0.97), 教え(-0.27), 欲しい(-0.80)"/>
  </r>
  <r>
    <x v="22"/>
    <n v="3.27"/>
    <s v="毎回プリントを印刷してくださってありがとうございました"/>
    <n v="-0.10530383333333333"/>
    <s v=""/>
    <s v="プリント(-0.42), 印刷(-0.85)"/>
  </r>
  <r>
    <x v="22"/>
    <n v="3.27"/>
    <s v="法律関係に近いので話をしっかりと聞いていくといいと思います"/>
    <n v="-0.27902099999999996"/>
    <s v=""/>
    <s v="法律(-0.83), 関係(-0.95), 近い(-0.92), 話(-1.00), と(-0.22), と(-0.22), と(-0.22), 思い(-0.68)"/>
  </r>
  <r>
    <x v="22"/>
    <n v="3.27"/>
    <s v="授業をしっかりと聞いてテストに出るところのチェックをしっかりと行なうこと。"/>
    <n v="-9.4597833333333339E-2"/>
    <s v=""/>
    <s v="授業(-0.41), と(-0.22), テスト(-0.34), チェック(-0.53), と(-0.22)"/>
  </r>
  <r>
    <x v="22"/>
    <n v="3.27"/>
    <s v="課題はしっかり取り組むこと。"/>
    <n v="-6.5866333333333332E-2"/>
    <s v=""/>
    <s v="課題(-0.40)"/>
  </r>
  <r>
    <x v="22"/>
    <n v="3.27"/>
    <s v="特になし"/>
    <n v="0"/>
    <s v=""/>
    <s v=""/>
  </r>
  <r>
    <x v="22"/>
    <n v="3.27"/>
    <s v="授業で言われたことをメモしたりして内容を理解する必要がある。"/>
    <n v="-0.1473333"/>
    <s v=""/>
    <s v="授業(-0.41), メモ(-0.46), 内容(-0.85), 理解(-0.31), 必要(-0.92)"/>
  </r>
  <r>
    <x v="22"/>
    <n v="3.27"/>
    <s v="しっかりと要点を聞いて置いた方がいいです。"/>
    <n v="-0.14002476923076923"/>
    <s v=""/>
    <s v="と(-0.22), 要点(-0.66), 方(-0.94)"/>
  </r>
  <r>
    <x v="22"/>
    <n v="3.27"/>
    <s v="重要用語に印をつける"/>
    <n v="-0.32241350000000002"/>
    <s v=""/>
    <s v="重要(-0.67), 用語(-0.43), 印(-0.84)"/>
  </r>
  <r>
    <x v="22"/>
    <n v="3.27"/>
    <s v="授業態度は評価に全く関係なくレポート課題とテストが全てです"/>
    <n v="-0.32045146666666668"/>
    <s v=""/>
    <s v="授業(-0.41), 態度(-0.96), 評価(-0.42), 全く(-0.89), 関係(-0.95), レポート(-0.23), 課題(-0.40), と(-0.22), テスト(-0.34)"/>
  </r>
  <r>
    <x v="22"/>
    <n v="3.27"/>
    <s v="自分からしっかり授業を受けること。"/>
    <n v="-0.17136674999999998"/>
    <s v=""/>
    <s v="授業(-0.41), 受ける(-0.97)"/>
  </r>
  <r>
    <x v="22"/>
    <n v="3.27"/>
    <s v="特にありません"/>
    <n v="0"/>
    <s v=""/>
    <s v=""/>
  </r>
  <r>
    <x v="22"/>
    <n v="3.27"/>
    <s v="休まないように"/>
    <n v="-0.24999925000000001"/>
    <s v=""/>
    <s v="ない(-1.00)"/>
  </r>
  <r>
    <x v="22"/>
    <n v="3.27"/>
    <s v="毎回出席して資料を集めること"/>
    <n v="-0.186259375"/>
    <s v=""/>
    <s v="出席(-0.28), 資料(-0.38), 集める(-0.83)"/>
  </r>
  <r>
    <x v="22"/>
    <n v="3.27"/>
    <s v="アンケートに対応頂き、また、意見や要望も記入頂きありがとうございます。８月1日の試験は頑張ってください。"/>
    <n v="-0.13193491851851855"/>
    <s v=""/>
    <s v="アンケート(-0.22), 対応(-0.40), 意見(-0.86), や(-0.28), 要望(-0.06), 記入(-0.35), 月(-0.91), 試験(-0.47)"/>
  </r>
  <r>
    <x v="23"/>
    <n v="3.56"/>
    <s v="初めて習うことばかりでとても楽しく学ぶことができた。"/>
    <n v="-0.17851223076923078"/>
    <s v=""/>
    <s v="初めて(-0.92), 習う(-0.68), とても(-0.17), 学ぶ(-0.55)"/>
  </r>
  <r>
    <x v="23"/>
    <n v="3.56"/>
    <s v="一つ一つの部品を実際に作る際の設計図の読み取りが上手くなったと感じた。"/>
    <n v="-0.13889939130434784"/>
    <s v=""/>
    <s v="部品(-0.54), 実際(-0.84), 際(-0.63), と(-0.22), 感じ(-0.97)"/>
  </r>
  <r>
    <x v="23"/>
    <n v="3.56"/>
    <s v="CADシステムを学ぶことで、製図的にも図面を見る能力が向上し、その図面に対してどのようにするとその形ができるのか、のような想像力や解決力を身につけることが出来た"/>
    <n v="-9.3550539999999988E-2"/>
    <s v="向上(0.96)"/>
    <s v="システム(-0.52), 学ぶ(-0.55), 製図(-0.50), 的(-0.57), 図面(-0.54), 能力(-0.29), 図面(-0.54), と(-0.22), や(-0.28), 身(-0.98), 出来(-0.65)"/>
  </r>
  <r>
    <x v="23"/>
    <n v="3.56"/>
    <s v="CADの仕組みや操作方法などについて学ぶことができました。"/>
    <n v="-8.568643749999999E-2"/>
    <s v=""/>
    <s v="や(-0.28), つい(-0.55), 学ぶ(-0.55)"/>
  </r>
  <r>
    <x v="23"/>
    <n v="3.56"/>
    <s v="講義をしてくださりありがとうございました。"/>
    <n v="-4.2698799999999995E-2"/>
    <s v=""/>
    <s v="講義(-0.43)"/>
  </r>
  <r>
    <x v="23"/>
    <n v="3.56"/>
    <s v="特にない"/>
    <n v="-0.49999850000000001"/>
    <s v=""/>
    <s v="ない(-1.00)"/>
  </r>
  <r>
    <x v="23"/>
    <n v="3.56"/>
    <s v="CADは最初、難しく感じていたが、基礎基本に関して実演ん含めた分かりやすい教え方のおかげで応用などで自分で作ることもでき、CADは面白いと思えるようになりました。"/>
    <n v="-9.1478520833333341E-2"/>
    <s v="面白い(0.99)"/>
    <s v="最初(-0.81), 感じ(-0.97), 基礎(-0.72), 基本(-0.72), 実演(-0.39), 教え(-0.27), 方(-0.94), 応用(-0.34), と(-0.22)"/>
  </r>
  <r>
    <x v="23"/>
    <n v="3.56"/>
    <s v="この授業を通して3DCADの基本的な使い方を学び、実際に部品から組み立て図まで作ることができた。"/>
    <n v="-0.11080407407407408"/>
    <s v=""/>
    <s v="授業(-0.41), 通し(-0.45), 実際(-0.84), 部品(-0.54), 図(-0.76)"/>
  </r>
  <r>
    <x v="23"/>
    <n v="3.56"/>
    <s v="3Dでの設計がとても難しく自分1人ではできないことが多かったけれど友達とすることで課題をしっかりと取り組むことが出来たのでよかったと思う。"/>
    <n v="-8.1887249999999995E-2"/>
    <s v="友達(0.96)"/>
    <s v="設計(-0.47), とても(-0.17), ない(-1.00), と(-0.22), 課題(-0.40), と(-0.22), 出来(-0.65), と(-0.22), 思う(-0.90)"/>
  </r>
  <r>
    <x v="23"/>
    <n v="3.56"/>
    <s v="早めに課題に取り掛かる"/>
    <n v="-7.9039600000000002E-2"/>
    <s v=""/>
    <s v="課題(-0.40)"/>
  </r>
  <r>
    <x v="23"/>
    <n v="3.56"/>
    <s v="CADシステムは、製図の力が身についてないと毎週出る課題が難しいので図面を見れるようにしておくこと 1人で課題解決するのは難しいので複数人で協力しながら行うと良い"/>
    <n v="-0.14608247916666664"/>
    <s v="良い(1.00)"/>
    <s v="システム(-0.52), 製図(-0.50), 力(-0.84), 身(-0.98), つい(-0.55), ない(-1.00), と(-0.22), 課題(-0.40), 難しい(-1.00), 図面(-0.54), 難しい(-1.00), 協力(-0.26), と(-0.22)"/>
  </r>
  <r>
    <x v="23"/>
    <n v="3.56"/>
    <s v="各週ごとの課題の取り組み"/>
    <n v="-0.15196633333333331"/>
    <s v=""/>
    <s v="ごと(-0.52), 課題(-0.40)"/>
  </r>
  <r>
    <x v="23"/>
    <n v="3.56"/>
    <s v="CADは難しく感じるかもしれませんが、根気強くやっていると慣れてきて、誰でも作れるようになると思うので、諦めず、頑張って下さい。"/>
    <n v="-2.814712195121951E-2"/>
    <s v="根気(0.97)"/>
    <s v="感じる(-0.79), と(-0.22), と(-0.22), 思う(-0.90)"/>
  </r>
  <r>
    <x v="23"/>
    <n v="3.56"/>
    <s v="授業の内容をしっかり理解して課題を完成させること。"/>
    <n v="-0.19592660000000001"/>
    <s v=""/>
    <s v="授業(-0.41), 内容(-0.85), 理解(-0.31), 課題(-0.40), 完成(-0.04), さ(-0.94)"/>
  </r>
  <r>
    <x v="23"/>
    <n v="3.56"/>
    <s v="課題をしっかりと取り組む"/>
    <n v="-0.12219820000000001"/>
    <s v=""/>
    <s v="課題(-0.40), と(-0.22)"/>
  </r>
  <r>
    <x v="24"/>
    <n v="3.5"/>
    <s v="線形代数IIでは，行列について学習した． 線形代数は工学に幅広く用いられているので，ここで学習した内容を用いて今後の学習に役立てたい．"/>
    <n v="-0.13966499999999998"/>
    <s v=""/>
    <s v="線形(-0.56), 代数(-0.36), 行列(-0.66), つい(-0.55), 学習(-0.45), 線形(-0.56), 代数(-0.36), 工学(-0.36), 学習(-0.45), 内容(-0.85), 今後(-0.53), 学習(-0.45)"/>
  </r>
  <r>
    <x v="24"/>
    <n v="3.5"/>
    <s v="説明を噛み砕いてしてくれてよかった。"/>
    <n v="-7.0576181818181816E-2"/>
    <s v=""/>
    <s v="説明(-0.78)"/>
  </r>
  <r>
    <x v="24"/>
    <n v="3.5"/>
    <s v="難しい内容が多かったけれどあきらめずに問題に取り組んだ。"/>
    <n v="-0.18336614285714287"/>
    <s v=""/>
    <s v="難しい(-1.00), 内容(-0.85), 問題(-0.72)"/>
  </r>
  <r>
    <x v="24"/>
    <n v="3.5"/>
    <s v="前期の内容を理解したうえで更にそれを応用した考え方について学んだ。演習をする際に、どんな流れで解くべきかは授業の例題などからわかるが、それが何のためなのか、なんでその計算をするのかまでは理解が及んでいないことが多かった。"/>
    <n v="-0.11562239726027396"/>
    <s v=""/>
    <s v="前期(-0.27), 内容(-0.85), 理解(-0.31), 更に(-0.89), 応用(-0.34), つい(-0.55), 演習(-0.31), 際(-0.63), 流れ(-0.88), 解く(-0.74), 授業(-0.41), 例題(-0.10), 計算(-0.86), 理解(-0.31), ない(-1.00)"/>
  </r>
  <r>
    <x v="24"/>
    <n v="3.5"/>
    <s v="内容が難しかったですが、毎回の演習のおかげで力になってると思います。"/>
    <n v="-0.13812385714285713"/>
    <s v=""/>
    <s v="内容(-0.85), 演習(-0.31), 力(-0.84), と(-0.22), 思い(-0.68)"/>
  </r>
  <r>
    <x v="24"/>
    <n v="3.5"/>
    <s v="そのままで大丈夫です"/>
    <n v="0"/>
    <s v=""/>
    <s v=""/>
  </r>
  <r>
    <x v="24"/>
    <n v="3.5"/>
    <s v="線形代数の式。"/>
    <n v="-0.30966100000000002"/>
    <s v=""/>
    <s v="線形(-0.56), 代数(-0.36), 式(-0.63)"/>
  </r>
  <r>
    <x v="24"/>
    <n v="3.5"/>
    <s v="線形代数についてより分かりやすく理解を深めることができ、とても良く学ぶことが出来たと思った。"/>
    <n v="-0.14437623076923078"/>
    <s v=""/>
    <s v="線形(-0.56), 代数(-0.36), つい(-0.55), 理解(-0.31), 深める(-0.40), とても(-0.17), 学ぶ(-0.55), 出来(-0.65), と(-0.22)"/>
  </r>
  <r>
    <x v="24"/>
    <n v="3.5"/>
    <s v="何度も練習して対角化の問題を解けるようにしましょう．"/>
    <n v="-0.16378686666666667"/>
    <s v=""/>
    <s v="練習(-0.58), 問題(-0.72), 解ける(-0.89), ましょう(-0.27)"/>
  </r>
  <r>
    <x v="24"/>
    <n v="3.5"/>
    <s v="復習をしっかりとする"/>
    <n v="-6.3149460000000004E-2"/>
    <s v=""/>
    <s v="復習(-0.10), と(-0.22)"/>
  </r>
  <r>
    <x v="24"/>
    <n v="3.5"/>
    <s v="毎日の学習が必要です。"/>
    <n v="-0.30389285714285713"/>
    <s v=""/>
    <s v="毎日(-0.75), 学習(-0.45), 必要(-0.92)"/>
  </r>
  <r>
    <x v="24"/>
    <n v="3.5"/>
    <s v="例題の説明や前の週の解説の際に解法を理解しながら聞くことで、問題は溶けるようになると思う。 その計算が何をしているのかまでは、教科書やノートから自分なりに噛み砕いて行くしか無いと思った。"/>
    <n v="-0.15209259999999999"/>
    <s v=""/>
    <s v="例題(-0.10), 説明(-0.78), や(-0.28), 週(-0.58), 解説(-0.41), 際(-0.63), 理解(-0.31), 聞く(-0.71), 問題(-0.72), と(-0.22), 思う(-0.90), 計算(-0.86), 教科書(-0.32), や(-0.28), ノート(-0.33), 行く(-0.96), 無い(-0.54), と(-0.22)"/>
  </r>
  <r>
    <x v="24"/>
    <n v="3.5"/>
    <s v="テスト前は復習したほうがいいと思います。"/>
    <n v="-0.10250563846153846"/>
    <s v=""/>
    <s v="テスト(-0.34), 復習(-0.10), と(-0.22), 思い(-0.68)"/>
  </r>
  <r>
    <x v="24"/>
    <n v="3.5"/>
    <s v="頑張れ"/>
    <n v="0"/>
    <s v=""/>
    <s v=""/>
  </r>
  <r>
    <x v="24"/>
    <n v="3.5"/>
    <s v="油断すると落ちる。マジで"/>
    <n v="-0.25689828571428569"/>
    <s v=""/>
    <s v="油断(-0.60), と(-0.22), 落ちる(-0.98)"/>
  </r>
  <r>
    <x v="24"/>
    <n v="3.5"/>
    <s v="講義をノートにまとめることが大事である。"/>
    <n v="-7.0901309090909095E-2"/>
    <s v=""/>
    <s v="講義(-0.43), ノート(-0.33), 大事(-0.02)"/>
  </r>
  <r>
    <x v="24"/>
    <n v="3.5"/>
    <s v="線形代数Ⅱ（行列）は回が進むにつれて難しい内容に発展していきましたが，2年次以降以降でも必要になる知識ですので，しっかり復習をしておいてください．"/>
    <n v="-0.16543930425531914"/>
    <s v=""/>
    <s v="線形(-0.56), 代数(-0.36), 行列(-0.66), 回(-0.72), 進む(-0.89), 難しい(-1.00), 内容(-0.85), 発展(-0.27), 年次(-0.18), 以降(-0.57), 以降(-0.57), 必要(-0.92), 知識(-0.12), 復習(-0.10)"/>
  </r>
  <r>
    <x v="25"/>
    <n v="3.5"/>
    <s v="毎回の課題が楽しかったです。"/>
    <n v="-4.9399749999999999E-2"/>
    <s v=""/>
    <s v="課題(-0.40)"/>
  </r>
  <r>
    <x v="25"/>
    <n v="3.5"/>
    <s v="テストに出る問題プリントが有難い"/>
    <n v="-6.8897E-2"/>
    <s v="有難い(0.99)"/>
    <s v="テスト(-0.34), 問題(-0.72), プリント(-0.42)"/>
  </r>
  <r>
    <x v="25"/>
    <n v="3.5"/>
    <s v="特にないです。"/>
    <n v="-0.24999925000000001"/>
    <s v=""/>
    <s v="ない(-1.00)"/>
  </r>
  <r>
    <x v="25"/>
    <n v="3.5"/>
    <s v="授業が分かりやすく、理解しやすかったです。"/>
    <n v="-6.4774181818181814E-2"/>
    <s v=""/>
    <s v="授業(-0.41), 理解(-0.31)"/>
  </r>
  <r>
    <x v="25"/>
    <n v="3.5"/>
    <s v="全く分からない状態から微分を大体理解まで持っていけました ありがとうございます もっと頑張ります"/>
    <n v="-0.15082408695652175"/>
    <s v=""/>
    <s v="全く(-0.89), ない(-1.00), 微分(-0.31), 大体(-0.73), 理解(-0.31), もっと(-0.24)"/>
  </r>
  <r>
    <x v="25"/>
    <n v="3.5"/>
    <s v="わかりやすかったが自分の実力が追いついていなく難しかった"/>
    <n v="-2.0641428571428573E-3"/>
    <s v=""/>
    <s v="実力(-0.03)"/>
  </r>
  <r>
    <x v="25"/>
    <n v="3.5"/>
    <s v="微分積分ができていないと解析は理解することができないのでそこに苦労した"/>
    <n v="-0.16540636363636366"/>
    <s v=""/>
    <s v="ない(-1.00), と(-0.22), 解析(-0.29), 理解(-0.31), ない(-1.00), 苦労(-0.82)"/>
  </r>
  <r>
    <x v="25"/>
    <n v="3.5"/>
    <s v="難しいけれども、知らない数学をやっていたから退屈しなかった。良ければバックを教台から降ろしてくれるとありがたいです。たまに黒板が見えないことがあります…"/>
    <n v="-0.17266338636363632"/>
    <s v=""/>
    <s v="難しい(-1.00), ない(-1.00), 数学(-0.53), 退屈(-0.64), バック(-0.60), 教(-0.46), 台(-0.90), と(-0.22), たまに(-0.40), 黒板(-0.35), 見え(-0.49), ない(-1.00)"/>
  </r>
  <r>
    <x v="25"/>
    <n v="3.5"/>
    <s v="特にありません"/>
    <n v="0"/>
    <s v=""/>
    <s v=""/>
  </r>
  <r>
    <x v="25"/>
    <n v="3.5"/>
    <s v="特になし。"/>
    <n v="0"/>
    <s v=""/>
    <s v=""/>
  </r>
  <r>
    <x v="25"/>
    <n v="3.5"/>
    <s v="高校の範囲を理解しておくことが大切。"/>
    <n v="-0.10846408333333335"/>
    <s v=""/>
    <s v="高校(-0.14), 範囲(-0.85), 理解(-0.31)"/>
  </r>
  <r>
    <x v="25"/>
    <n v="3.5"/>
    <s v="先生の話をしっかり聞いて、演習プリントや授業に取り組めば、単位を取得できると思います。"/>
    <n v="-0.19061574999999997"/>
    <s v=""/>
    <s v="先生(-0.24), 話(-1.00), 演習(-0.31), プリント(-0.42), や(-0.28), 授業(-0.41), 単位(-0.92), 取得(-0.11), と(-0.22), 思い(-0.68)"/>
  </r>
  <r>
    <x v="25"/>
    <n v="3.5"/>
    <s v="毎週小テストがあり、小テストの対策をした方が良い"/>
    <n v="-0.13223200000000002"/>
    <s v="良い(1.00)"/>
    <s v="小(-0.54), テスト(-0.34), 小(-0.54), テスト(-0.34), 対策(-0.42), 方(-0.94)"/>
  </r>
  <r>
    <x v="25"/>
    <n v="3.5"/>
    <s v="分からないところは復習をしないと早いので授業についていけなくなる。"/>
    <n v="-0.11637566500000003"/>
    <s v="早い(0.94)"/>
    <s v="ない(-1.00), 復習(-0.10), ない(-1.00), と(-0.22), 授業(-0.41), つい(-0.55)"/>
  </r>
  <r>
    <x v="25"/>
    <n v="3.5"/>
    <s v="復習しよう"/>
    <n v="-4.9977149999999998E-2"/>
    <s v=""/>
    <s v="復習(-0.10)"/>
  </r>
  <r>
    <x v="25"/>
    <n v="3.5"/>
    <s v="高校の時に勉強しましょう"/>
    <n v="-0.20373714285714284"/>
    <s v=""/>
    <s v="高校(-0.14), 時(-0.75), 勉強(-0.26), ましょう(-0.27)"/>
  </r>
  <r>
    <x v="25"/>
    <n v="3.5"/>
    <s v="微積をしっかり復習する"/>
    <n v="-1.9990859999999999E-2"/>
    <s v=""/>
    <s v="復習(-0.10)"/>
  </r>
  <r>
    <x v="25"/>
    <n v="3.5"/>
    <s v="復習大事"/>
    <n v="-6.0550849999999996E-2"/>
    <s v=""/>
    <s v="復習(-0.10), 大事(-0.02)"/>
  </r>
  <r>
    <x v="25"/>
    <n v="3.5"/>
    <s v="前回の内容の復習が大事だと思います"/>
    <n v="-0.19123360909090908"/>
    <s v=""/>
    <s v="前回(-0.24), 内容(-0.85), 復習(-0.10), 大事(-0.02), と(-0.22), 思い(-0.68)"/>
  </r>
  <r>
    <x v="25"/>
    <n v="3.5"/>
    <s v="バックは教台から降ろすようにします. 学生のための講義なので, このような些細なことでも気になったら質問やコメントをしてください. 微積分の計算は解析IIでも扱うため, 日々の復習や演習が単位を取得する上で重要になります."/>
    <n v="-0.16535752222222222"/>
    <s v="コメント(0.08)"/>
    <s v="バック(-0.60), 教(-0.46), 台(-0.90), 降ろす(-0.90), 学生(-0.64), 講義(-0.43), 些細(-0.73), 気(-0.98), 質問(-0.72), や(-0.28), 計算(-0.86), 解析(-0.29), 扱う(-0.84), 復習(-0.10), や(-0.28), 演習(-0.31), 単位(-0.92), 取得(-0.11), 上(-0.97), 重要(-0.67)"/>
  </r>
  <r>
    <x v="26"/>
    <n v="3.54"/>
    <s v="先生の説明は理解しやすかったです。"/>
    <n v="-0.13236970000000001"/>
    <s v=""/>
    <s v="先生(-0.24), 説明(-0.78), 理解(-0.31)"/>
  </r>
  <r>
    <x v="26"/>
    <n v="3.54"/>
    <s v="授業資料はあった方がいい。 小テストの回数も今くらいがちょうどいい。"/>
    <n v="-0.19025128571428571"/>
    <s v=""/>
    <s v="授業(-0.41), 資料(-0.38), 方(-0.94), 小(-0.54), テスト(-0.34), 回数(-0.54), 今(-0.85)"/>
  </r>
  <r>
    <x v="26"/>
    <n v="3.54"/>
    <s v="授業資料のプリントはとても助かりました。"/>
    <n v="-0.13725480000000001"/>
    <s v=""/>
    <s v="授業(-0.41), 資料(-0.38), プリント(-0.42), とても(-0.17)"/>
  </r>
  <r>
    <x v="26"/>
    <n v="3.54"/>
    <s v="授業でやった問題がそのままもしくは数値が変わって出るので解き直しをすることでテストが取りやすい。"/>
    <n v="-9.4209269230769221E-2"/>
    <s v=""/>
    <s v="授業(-0.41), 問題(-0.72), 数値(-0.52), 直し(-0.47), テスト(-0.34)"/>
  </r>
  <r>
    <x v="26"/>
    <n v="3.54"/>
    <s v="プリントは必須だと思う。小テストの回数もそのままでいいと思う。"/>
    <n v="-0.22612972222222222"/>
    <s v=""/>
    <s v="プリント(-0.42), と(-0.22), 思う(-0.90), 小(-0.54), テスト(-0.34), 回数(-0.54), と(-0.22), 思う(-0.90)"/>
  </r>
  <r>
    <x v="26"/>
    <n v="3.54"/>
    <s v="プリントがあり、勉強に役立ちました。小テストの頻度は最適回数でした。"/>
    <n v="-6.2321550000000017E-2"/>
    <s v="最適(0.99)"/>
    <s v="プリント(-0.42), 勉強(-0.26), 小(-0.54), テスト(-0.34), 頻度(-0.14), 回数(-0.54)"/>
  </r>
  <r>
    <x v="26"/>
    <n v="3.54"/>
    <s v="プリントは必須です。小テストは今のままでも大丈夫だと思う。"/>
    <n v="-0.18129594444444444"/>
    <s v=""/>
    <s v="プリント(-0.42), 小(-0.54), テスト(-0.34), 今(-0.85), と(-0.22), 思う(-0.90)"/>
  </r>
  <r>
    <x v="26"/>
    <n v="3.54"/>
    <s v="特になし"/>
    <n v="0"/>
    <s v=""/>
    <s v=""/>
  </r>
  <r>
    <x v="26"/>
    <n v="3.54"/>
    <s v="授業資料があるおかげで、授業中も集中して受けられるし、例題が載っているので復習しやすいから今後もあった方が良いと思います。 小テストの回数も2回で良いと思います。"/>
    <n v="-0.12110815660377355"/>
    <s v="良い(1.00), 良い(1.00)"/>
    <s v="授業(-0.41), 資料(-0.38), 授業(-0.41), 中(-0.98), 集中(-0.47), 受け(-0.18), 例題(-0.10), 復習(-0.10), 今後(-0.53), 方(-0.94), と(-0.22), 思い(-0.68), 小(-0.54), テスト(-0.34), 回数(-0.54), 回(-0.72), と(-0.22), 思い(-0.68)"/>
  </r>
  <r>
    <x v="26"/>
    <n v="3.54"/>
    <s v="配布資料があった方がいいと思います、小テストの回数もそのままでいいと思います"/>
    <n v="-0.18845486363636363"/>
    <s v=""/>
    <s v="方(-0.94), と(-0.22), 思い(-0.68), 小(-0.54), テスト(-0.34), 回数(-0.54), と(-0.22), 思い(-0.68)"/>
  </r>
  <r>
    <x v="26"/>
    <n v="3.54"/>
    <s v="授業プリントはあった方がいいです。"/>
    <n v="-0.17627470000000001"/>
    <s v=""/>
    <s v="授業(-0.41), プリント(-0.42), 方(-0.94)"/>
  </r>
  <r>
    <x v="26"/>
    <n v="3.54"/>
    <s v="非常に分かりやすい説明でした。"/>
    <n v="-9.7042249999999997E-2"/>
    <s v=""/>
    <s v="説明(-0.78)"/>
  </r>
  <r>
    <x v="26"/>
    <n v="3.54"/>
    <s v="毎回宿題があり、振り返りができたのでとてもいい時間でした。学びが多い授業でした．"/>
    <n v="-6.9490958333333339E-2"/>
    <s v=""/>
    <s v="宿題(-0.14), とても(-0.17), 時間(-0.95), 授業(-0.41)"/>
  </r>
  <r>
    <x v="26"/>
    <n v="3.54"/>
    <s v="課題のおかげで復習が捗りました。小テストは積極的に勉強する機会になるし、間違えたところを復習することで本試験での点数アップにつながるのでのでそのまま2回でいいと思います。"/>
    <n v="-8.9451992156862753E-2"/>
    <s v="機会(0.92)"/>
    <s v="課題(-0.40), 復習(-0.10), 小(-0.54), テスト(-0.34), 勉強(-0.26), 復習(-0.10), 本(-0.90), 試験(-0.47), 点数(-0.48), アップ(-0.28), 回(-0.72), と(-0.22), 思い(-0.68)"/>
  </r>
  <r>
    <x v="26"/>
    <n v="3.54"/>
    <s v="授業資料があって分かりやすかった"/>
    <n v="-9.8315999999999987E-2"/>
    <s v=""/>
    <s v="授業(-0.41), 資料(-0.38)"/>
  </r>
  <r>
    <x v="26"/>
    <n v="3.54"/>
    <s v="授業プリントのおかげで授業内容について行くことが出来、分かりやすくとてもありがたいです。"/>
    <n v="-0.20988376190476185"/>
    <s v=""/>
    <s v="授業(-0.41), プリント(-0.42), 授業(-0.41), 内容(-0.85), つい(-0.55), 行く(-0.96), 出来(-0.65), とても(-0.17)"/>
  </r>
  <r>
    <x v="26"/>
    <n v="3.54"/>
    <s v="配布資料は必要です。小テストは2回でよいです。"/>
    <n v="-0.18013871428571429"/>
    <s v=""/>
    <s v="必要(-0.92), 小(-0.54), テスト(-0.34), 回(-0.72)"/>
  </r>
  <r>
    <x v="26"/>
    <n v="3.54"/>
    <s v="慣性ベクトルなどについて学んだ。紙で書いたほうが覚えやすく復習しやすいのでこのままの授業形態でいいと思う。"/>
    <n v="-0.109220728125"/>
    <s v=""/>
    <s v="つい(-0.55), 紙(-0.99), 覚え(-0.34), 復習(-0.10), 授業(-0.41), と(-0.22), 思う(-0.90)"/>
  </r>
  <r>
    <x v="26"/>
    <n v="3.54"/>
    <s v="授業資料を見ながら中間テストわ期末テスト、小テストの勉強ができたので授業資料は欲しいです。"/>
    <n v="-0.18870089846153842"/>
    <s v="期末(0.01)"/>
    <s v="授業(-0.41), 資料(-0.38), 中間(-0.73), テスト(-0.34), テスト(-0.34), 小(-0.54), テスト(-0.34), 勉強(-0.26), 授業(-0.41), 資料(-0.38), 欲しい(-0.80)"/>
  </r>
  <r>
    <x v="26"/>
    <n v="3.54"/>
    <s v="計画的に勉強するよう心がけました。あまり結果につながらず辛かったけど、頑張れてよかったです。"/>
    <n v="-4.8556291666666668E-2"/>
    <s v=""/>
    <s v="勉強(-0.26), 結果(-0.91)"/>
  </r>
  <r>
    <x v="26"/>
    <n v="3.54"/>
    <s v="家で勉強してる人は楽勝です。"/>
    <n v="-0.1367313"/>
    <s v=""/>
    <s v="家(-0.99), 勉強(-0.26), 楽勝(-0.12)"/>
  </r>
  <r>
    <x v="26"/>
    <n v="3.54"/>
    <s v="課題は忘れずに出すこと。"/>
    <n v="-4.9399749999999999E-2"/>
    <s v=""/>
    <s v="課題(-0.40)"/>
  </r>
  <r>
    <x v="26"/>
    <n v="3.54"/>
    <s v="提出期限を守り、授業資料をよく確認する。"/>
    <n v="-6.0716363636363572E-3"/>
    <s v="よく(0.92)"/>
    <s v="授業(-0.41), 資料(-0.38), 確認(-0.20)"/>
  </r>
  <r>
    <x v="26"/>
    <n v="3.54"/>
    <s v="普段の課題と授業でやった問題を解き直すとテストが取りやすい。"/>
    <n v="-0.12923468333333335"/>
    <s v=""/>
    <s v="課題(-0.40), と(-0.22), 授業(-0.41), 問題(-0.72), 直す(-0.04), と(-0.22), テスト(-0.34)"/>
  </r>
  <r>
    <x v="26"/>
    <n v="3.54"/>
    <s v="日々コツコツやることが大切だと思う。一夜漬けだけではよくないと思うのでしっかりやって欲しい。"/>
    <n v="-0.12437864000000001"/>
    <s v="よく(0.92)"/>
    <s v="と(-0.22), 思う(-0.90), ない(-1.00), と(-0.22), 思う(-0.90), 欲しい(-0.80)"/>
  </r>
  <r>
    <x v="26"/>
    <n v="3.54"/>
    <s v="コツコツと勉強を進めておくこと"/>
    <n v="-5.9413375000000004E-2"/>
    <s v=""/>
    <s v="と(-0.22), 勉強(-0.26)"/>
  </r>
  <r>
    <x v="26"/>
    <n v="3.54"/>
    <s v="特になし"/>
    <n v="0"/>
    <s v=""/>
    <s v=""/>
  </r>
  <r>
    <x v="26"/>
    <n v="3.54"/>
    <s v="課題を忘れないようにしましょう"/>
    <n v="-0.20821362499999999"/>
    <s v=""/>
    <s v="課題(-0.40), ない(-1.00), ましょう(-0.27)"/>
  </r>
  <r>
    <x v="26"/>
    <n v="3.54"/>
    <s v="課題はしっかりやってた方がテストが楽になる。"/>
    <n v="-9.9406285714285711E-2"/>
    <s v="楽(0.28)"/>
    <s v="課題(-0.40), 方(-0.94), テスト(-0.34)"/>
  </r>
  <r>
    <x v="26"/>
    <n v="3.54"/>
    <s v="課題、fitaimを忘れないようにしましょう。"/>
    <n v="-0.1514280909090909"/>
    <s v=""/>
    <s v="課題(-0.40), ない(-1.00), ましょう(-0.27)"/>
  </r>
  <r>
    <x v="26"/>
    <n v="3.54"/>
    <s v="小テストも真面目に点数をとる"/>
    <n v="-4.8860374999999991E-2"/>
    <s v="真面目(0.96)"/>
    <s v="小(-0.54), テスト(-0.34), 点数(-0.48)"/>
  </r>
  <r>
    <x v="26"/>
    <n v="3.54"/>
    <s v="授業にしっかりと参加し、細かな注意点などもしっかりと押えて行くといいです。"/>
    <n v="-0.1448831904761905"/>
    <s v=""/>
    <s v="授業(-0.41), と(-0.22), 参加(-0.44), と(-0.22), 押え(-0.58), 行く(-0.96), と(-0.22)"/>
  </r>
  <r>
    <x v="26"/>
    <n v="3.54"/>
    <s v="復習を毎週すること。ら"/>
    <n v="-1.4279185714285714E-2"/>
    <s v=""/>
    <s v="復習(-0.10)"/>
  </r>
  <r>
    <x v="26"/>
    <n v="3.54"/>
    <s v="計画的に勉強しましょう。"/>
    <n v="-8.8337999999999986E-2"/>
    <s v=""/>
    <s v="勉強(-0.26), ましょう(-0.27)"/>
  </r>
  <r>
    <x v="26"/>
    <n v="3.54"/>
    <s v="本講義では，質点の力学，剛体の力学について取扱いました．特に，講義の前半で説明した「自由物体図」，「ダランベールの原理」については，機械力学Ⅱ（振動学）を履修する上で必須の知識です．上記を十分理解していない人は，必ず春休み中に復習してください．"/>
    <n v="-0.18156244814814818"/>
    <s v=""/>
    <s v="本(-0.90), 講義(-0.43), 質点(-0.24), 力学(-0.25), 剛体(-0.11), 力学(-0.25), つい(-0.55), 講義(-0.43), 前半(-0.19), 説明(-0.78), 自由(-0.86), 物体(-0.87), 図(-0.76), 原理(-0.40), つい(-0.55), 機械(-0.92), 力学(-0.25), 振動(-0.60), 学(-0.36), 履修(-0.59), 上(-0.97), 知識(-0.12), 上記(-0.12), 十分(-0."/>
  </r>
  <r>
    <x v="26"/>
    <n v="3.54"/>
    <s v="第14回授業において，「本講義で配布しました授業資料の有無（授業内容の理解に必要，配布不要など）」，「小テストの回数（2回でよい，回数を増やした方が良いなど）」の2点の回答をお願いしました．多くの受講生から回答，および授業に関するコメントをいただきました．誠にありがとうございます．_x000a_授業資料の配布については，1・2組ともに全ての受講生から「配布した方がよい」という意見をいただきました．次年度も継続したいと思います．_x000a_小テストの回数については，「2回実施で良い」が多数でしたが，何名かの受講生からは「後半の内"/>
    <n v="-0.1443125402489627"/>
    <s v="良い(1.00), コメント(0.08), 良い(1.00), 良い(1.00)"/>
    <s v="回(-0.72), 授業(-0.41), 本(-0.90), 講義(-0.43), 配布(-0.33), 授業(-0.41), 資料(-0.38), 有無(-0.31), 授業(-0.41), 内容(-0.85), 理解(-0.31), 必要(-0.92), 配布(-0.33), 不要(-0.51), 小(-0.54), テスト(-0.34), 回数(-0.54), 回(-0.72), 回数(-0.54), 方(-0.94), 点(-0.65), 回答(-0.46), 多く(-0.88), 受講(-0.1"/>
  </r>
  <r>
    <x v="27"/>
    <n v="3.33"/>
    <s v="メモを取る大切さを学べました。"/>
    <n v="-0.13951240000000001"/>
    <s v=""/>
    <s v="メモ(-0.46), さ(-0.94)"/>
  </r>
  <r>
    <x v="27"/>
    <n v="3.33"/>
    <s v="三つの加工について、詳しく学んだ。スライド分かりやすかったです。"/>
    <n v="-0.15027288888888887"/>
    <s v=""/>
    <s v="三(-0.98), 加工(-0.67), つい(-0.55), スライド(-0.51)"/>
  </r>
  <r>
    <x v="27"/>
    <n v="3.33"/>
    <s v="自分の研究したことも含め、より実践的な内容となっていてより充実した講義だったと思います。"/>
    <n v="-0.10430906551724138"/>
    <s v="充実(0.02)"/>
    <s v="研究(-0.65), 内容(-0.85), と(-0.22), 講義(-0.43), と(-0.22), 思い(-0.68)"/>
  </r>
  <r>
    <x v="27"/>
    <n v="3.33"/>
    <s v="特になし"/>
    <n v="0"/>
    <s v=""/>
    <s v=""/>
  </r>
  <r>
    <x v="27"/>
    <n v="3.33"/>
    <s v="課題レポートに取り組む"/>
    <n v="-0.15636475"/>
    <s v=""/>
    <s v="課題(-0.40), レポート(-0.23)"/>
  </r>
  <r>
    <x v="27"/>
    <n v="3.33"/>
    <s v="メモを取って頑張って下さい。"/>
    <n v="-5.7410500000000003E-2"/>
    <s v=""/>
    <s v="メモ(-0.46)"/>
  </r>
  <r>
    <x v="27"/>
    <n v="3.33"/>
    <s v="大事なところはメモをとる。"/>
    <n v="-6.0053925000000001E-2"/>
    <s v=""/>
    <s v="大事(-0.02), メモ(-0.46)"/>
  </r>
  <r>
    <x v="27"/>
    <n v="3.33"/>
    <s v="工業系の知識の基本を学べる講義だと思うので積極性をもって受けてください。"/>
    <n v="-0.17035927272727275"/>
    <s v=""/>
    <s v="工業(-0.65), 系(-0.54), 知識(-0.12), 基本(-0.72), 講義(-0.43), と(-0.22), 思う(-0.90), 受け(-0.18)"/>
  </r>
  <r>
    <x v="27"/>
    <n v="3.33"/>
    <s v="課題を忘れずに"/>
    <n v="-7.9039600000000002E-2"/>
    <s v=""/>
    <s v="課題(-0.40)"/>
  </r>
  <r>
    <x v="28"/>
    <n v="3.26"/>
    <s v="特にありません。"/>
    <n v="0"/>
    <s v=""/>
    <s v=""/>
  </r>
  <r>
    <x v="28"/>
    <n v="3.26"/>
    <s v="演習問題で回答だけでなく解き方も書いて欲しかった。"/>
    <n v="-0.10627785714285713"/>
    <s v=""/>
    <s v="演習(-0.31), 問題(-0.72), 回答(-0.46)"/>
  </r>
  <r>
    <x v="28"/>
    <n v="3.26"/>
    <s v="特にありません"/>
    <n v="0"/>
    <s v=""/>
    <s v=""/>
  </r>
  <r>
    <x v="28"/>
    <n v="3.26"/>
    <s v="知能機械の基本的な考え方。"/>
    <n v="-0.13076116571428573"/>
    <s v="知能(0.01)"/>
    <s v="機械(-0.92)"/>
  </r>
  <r>
    <x v="28"/>
    <n v="3.26"/>
    <s v="ブロック線図の書き方・解き方、ラプラス変換のやり方が分かり、視野が広がった。"/>
    <n v="-7.3784894736842105E-2"/>
    <s v=""/>
    <s v="ブロック(-0.41), 書き方(-0.33), 変換(-0.27), 視野(-0.38)"/>
  </r>
  <r>
    <x v="28"/>
    <n v="3.26"/>
    <s v="課題を予習にして下さった点は、予習の習慣がない私において、予習をやる意義を理解できましたし、講義の理解にも直結しました。"/>
    <n v="-0.1210728095238095"/>
    <s v=""/>
    <s v="課題(-0.40), 予習(-0.31), 点(-0.65), 予習(-0.31), 習慣(-0.67), ない(-1.00), 予習(-0.31), 意義(-0.25), 理解(-0.31), 講義(-0.43), 理解(-0.31), 直結(-0.16)"/>
  </r>
  <r>
    <x v="28"/>
    <n v="3.26"/>
    <s v="頑張ってください。"/>
    <n v="0"/>
    <s v=""/>
    <s v=""/>
  </r>
  <r>
    <x v="28"/>
    <n v="3.26"/>
    <s v="わかる人に質問して理解する"/>
    <n v="-0.128103625"/>
    <s v=""/>
    <s v="質問(-0.72), 理解(-0.31)"/>
  </r>
  <r>
    <x v="28"/>
    <n v="3.26"/>
    <s v="授業とは別の演習解説の授業に出席することをおすすめします。理解度確認テストでその知識が役に立ちます。"/>
    <n v="-0.14632432258064515"/>
    <s v=""/>
    <s v="授業(-0.41), と(-0.22), 別(-0.93), 演習(-0.31), 解説(-0.41), 授業(-0.41), 出席(-0.28), 確認(-0.20), テスト(-0.34), 知識(-0.12), 役(-0.91)"/>
  </r>
  <r>
    <x v="28"/>
    <n v="3.26"/>
    <s v="何度も解くことが大事！"/>
    <n v="-0.10921248571428573"/>
    <s v=""/>
    <s v="解く(-0.74), 大事(-0.02)"/>
  </r>
  <r>
    <x v="28"/>
    <n v="3.26"/>
    <s v="課題をきちんとこなすべし。"/>
    <n v="1.950483333333335E-2"/>
    <s v="きちんと(0.98)"/>
    <s v="課題(-0.40), こなす(-0.47)"/>
  </r>
  <r>
    <x v="28"/>
    <n v="3.26"/>
    <s v="自主的に例題をしっかり解く。"/>
    <n v="-0.12054914285714287"/>
    <s v=""/>
    <s v="例題(-0.10), 解く(-0.74)"/>
  </r>
  <r>
    <x v="28"/>
    <n v="3.26"/>
    <s v="電気基礎学に続き、難しく感じる点は多々あると思いますが、復習は行いましょう。 制御工学に関しては、分からない箇所の放置は悲惨な結果を招くことに繋がります。"/>
    <n v="-0.25479591777777777"/>
    <s v=""/>
    <s v="電気(-0.89), 基礎(-0.72), 学(-0.36), 感じる(-0.79), 点(-0.65), と(-0.22), 思い(-0.68), 復習(-0.10), 行い(-0.26), ましょう(-0.27), 制御(-0.57), 工学(-0.36), ない(-1.00), 箇所(-0.72), 放置(-0.39), 悲惨(-0.99), 結果(-0.91), 招く(-0.87), 繋がり(-0.73)"/>
  </r>
  <r>
    <x v="29"/>
    <n v="3.47"/>
    <s v="この授業で制御の流れや計算、考え方を学ぶことができました。ありがとうございました。"/>
    <n v="-0.15379760869565218"/>
    <s v=""/>
    <s v="授業(-0.41), 制御(-0.57), 流れ(-0.88), や(-0.28), 計算(-0.86), 学ぶ(-0.55)"/>
  </r>
  <r>
    <x v="29"/>
    <n v="3.47"/>
    <s v="制御工学は機械を扱う上で非常に重要なので、今回学べたことは大変に有意義であったと感じる。"/>
    <n v="-0.21339365517241379"/>
    <s v=""/>
    <s v="制御(-0.57), 工学(-0.36), 機械(-0.92), 扱う(-0.84), 上(-0.97), 重要(-0.67), 今回(-0.17), 大変(-0.37), 有意義(-0.31), と(-0.22), 感じる(-0.79)"/>
  </r>
  <r>
    <x v="29"/>
    <n v="3.47"/>
    <s v="ブロック線図とラプラス変換は練習すればするほどできるようになったので良かったのですが、伝達関数の分野はなかなか身につかなかったので苦労しました。"/>
    <n v="-0.1049635"/>
    <s v=""/>
    <s v="ブロック(-0.41), と(-0.22), 変換(-0.27), 練習(-0.58), 伝達(-0.48), 関数(-0.35), 分野(-0.30), 身(-0.98), 苦労(-0.82)"/>
  </r>
  <r>
    <x v="29"/>
    <n v="3.47"/>
    <s v="わからない問題や解き方を、個別で対応していただきありがとうございます。おかげさまで楽しく制御工学を学習することができました。"/>
    <n v="-0.12184458064516129"/>
    <s v=""/>
    <s v="ない(-1.00), 問題(-0.72), や(-0.28), 対応(-0.40), 制御(-0.57), 工学(-0.36), 学習(-0.45)"/>
  </r>
  <r>
    <x v="29"/>
    <n v="3.47"/>
    <s v="ブロック線図やラプラス変換について理解できました"/>
    <n v="-0.15128433333333335"/>
    <s v=""/>
    <s v="ブロック(-0.41), や(-0.28), 変換(-0.27), つい(-0.55), 理解(-0.31)"/>
  </r>
  <r>
    <x v="29"/>
    <n v="3.47"/>
    <s v="この講義を受けて、最初の頃は、内容がとても難しくて理解するのはとても困難でしたが、家や授業外学習で予習・復習しっかり取り組んだことである程度は理解することができた。あと、myFITで出ていた演習問題や小テストの解答の解説が少なすぎるので途中式や解説をもうちょっと増やしてもう少し分かりやすくしてほしいです。"/>
    <n v="-0.17881357000000003"/>
    <s v="頃(0.12)"/>
    <s v="講義(-0.43), 受け(-0.18), 最初(-0.81), 内容(-0.85), とても(-0.17), 理解(-0.31), とても(-0.17), 困難(-1.00), 家(-0.99), や(-0.28), 授業(-0.41), 外(-0.99), 学習(-0.45), 予習(-0.31), 復習(-0.10), 程度(-0.91), 理解(-0.31), 出(-0.43), 演習(-0.31), 問題(-0.72), や(-0.28), 小(-0.54), テスト(-0.34), 解説(-0"/>
  </r>
  <r>
    <x v="29"/>
    <n v="3.47"/>
    <s v="ありがとうございました。"/>
    <n v="0"/>
    <s v=""/>
    <s v=""/>
  </r>
  <r>
    <x v="29"/>
    <n v="3.47"/>
    <s v="理解度確認テストにおいて微分方程式単体で10点分もあるのが納得しづらい。(5点だったり、ボーナス問題だったり、それを使って制御の問題を解く、だったら納得できる)制御として別の問題も出せたのに1割も数学単体に割り振るのは多くないですか？_x000a_出題範囲_x000a_・自動制御理論新装版 P1-75（1〜4章）：モデル化，ブロック線図，ラプラス変換，伝達関数など_x000a_・PID制御について"/>
    <n v="-0.1585197767857143"/>
    <s v=""/>
    <s v="確認(-0.20), テスト(-0.34), 微分(-0.31), 方程式(-0.27), 単体(-0.10), 点(-0.65), 分(-0.70), 納得(-0.39), 点(-0.65), ボーナス(-0.18), 問題(-0.72), 制御(-0.57), 問題(-0.72), 解く(-0.74), 納得(-0.39), 制御(-0.57), と(-0.22), 別(-0.93), 問題(-0.72), 割(-0.71), 数学(-0.53), 単体(-0.10), 多く(-0.88), ない(-"/>
  </r>
  <r>
    <x v="29"/>
    <n v="3.47"/>
    <s v="制御について理解を深めることができた。 演習のプリントや過去問で試験の勉強が出来たことが良かった。"/>
    <n v="-0.14048573333333333"/>
    <s v=""/>
    <s v="制御(-0.57), つい(-0.55), 理解(-0.31), 深める(-0.40), 演習(-0.31), プリント(-0.42), や(-0.28), 試験(-0.47), 勉強(-0.26), 出来(-0.65)"/>
  </r>
  <r>
    <x v="29"/>
    <n v="3.47"/>
    <s v="予習・復習が大事です。"/>
    <n v="-6.1201957142857137E-2"/>
    <s v=""/>
    <s v="予習(-0.31), 復習(-0.10), 大事(-0.02)"/>
  </r>
  <r>
    <x v="29"/>
    <n v="3.47"/>
    <s v="演習問題の各問題は一見難しいですが一つ一つ確実にやっていけばできるので頑張ってください。"/>
    <n v="-0.15069777777777776"/>
    <s v=""/>
    <s v="演習(-0.31), 問題(-0.72), 各(-0.49), 問題(-0.72), 一見(-0.84), 難しい(-1.00)"/>
  </r>
  <r>
    <x v="29"/>
    <n v="3.47"/>
    <s v="講義中に配布される、演習問題や過去問を完答できる学力があると単位は取れると思います。ブロック線図やラプラス変換などの難しい問題が出題されますが、解きやすい形まで式を変換していくと、そこまで難しい問題にはならないので、数学力と観察力をもって取り組んでほしいです。解けるようになってくると面白い科目だと思います。"/>
    <n v="-0.20118801758241761"/>
    <s v="面白い(0.99)"/>
    <s v="講義(-0.43), 中(-0.98), 配布(-0.33), さ(-0.94), 演習(-0.31), 問題(-0.72), や(-0.28), 完(-0.09), 答(-0.47), 学力(-0.27), と(-0.22), 単位(-0.92), 取れる(-0.78), と(-0.22), 思い(-0.68), ブロック(-0.41), や(-0.28), 変換(-0.27), 難しい(-1.00), 問題(-0.72), 出題(-0.16), さ(-0.94), 式(-0.63), 変換(-0.27"/>
  </r>
  <r>
    <x v="29"/>
    <n v="3.47"/>
    <s v="予習復習をしっかりしましょう"/>
    <n v="-0.11296338333333333"/>
    <s v=""/>
    <s v="予習(-0.31), 復習(-0.10), ましょう(-0.27)"/>
  </r>
  <r>
    <x v="29"/>
    <n v="3.47"/>
    <s v="講義中、しっかりと先生の話を聞いて、家や授業外学習で予習・復習徹底的に取り組むことが大切です。"/>
    <n v="-0.22004187241379311"/>
    <s v=""/>
    <s v="講義(-0.43), 中(-0.98), と(-0.22), 先生(-0.24), 話(-1.00), 家(-0.99), や(-0.28), 授業(-0.41), 外(-0.99), 学習(-0.45), 予習(-0.31), 復習(-0.10)"/>
  </r>
  <r>
    <x v="29"/>
    <n v="3.47"/>
    <s v="予習レポートと期末テストとFIT-AIMを頑張って下さい。"/>
    <n v="-9.2921382857142881E-2"/>
    <s v="期末(0.01)"/>
    <s v="予習(-0.31), レポート(-0.23), と(-0.22), テスト(-0.34), と(-0.22)"/>
  </r>
  <r>
    <x v="30"/>
    <n v="3.25"/>
    <s v="まったくわかっていなかったプログラミングについて、c言語を使ってりかいできたので良かった。"/>
    <n v="-6.1041375000000002E-2"/>
    <s v=""/>
    <s v="プログラミング(-0.26), つい(-0.55), 言語(-0.66)"/>
  </r>
  <r>
    <x v="30"/>
    <n v="3.25"/>
    <s v="もう少し詳しく教えて欲しい場面がありました。詳しい知識が習得しにくかったと感じました。でも、ものすごくいい時間にはなりました。"/>
    <n v="-0.13143513888888891"/>
    <s v="詳しい(0.96)"/>
    <s v="もう(-0.68), 少し(-0.97), 教え(-0.27), 欲しい(-0.80), 場面(-0.72), 知識(-0.12), と(-0.22), 感じ(-0.97), 時間(-0.95)"/>
  </r>
  <r>
    <x v="30"/>
    <n v="3.25"/>
    <s v="今後必要になっていくであろうC言語の基礎について学ぶ事が出来た。また、高校時代でもC言語に触れる機会はあったのですが、手を付けていなかったので、授業を通してCgenngoni 府rてることができた。"/>
    <n v="-0.13791060317460319"/>
    <s v="機会(0.92)"/>
    <s v="今後(-0.53), 必要(-0.92), 言語(-0.66), 基礎(-0.72), つい(-0.55), 学ぶ(-0.55), 事(-0.94), 出来(-0.65), 高校(-0.14), 時代(-0.97), 言語(-0.66), 触れる(-0.75), 授業(-0.41), 通し(-0.45), 府(-0.50), と(-0.22)"/>
  </r>
  <r>
    <x v="30"/>
    <n v="3.25"/>
    <s v="c言語というものを理解できた。"/>
    <n v="-0.11804480000000002"/>
    <s v=""/>
    <s v="言語(-0.66), と(-0.22), 理解(-0.31)"/>
  </r>
  <r>
    <x v="30"/>
    <n v="3.25"/>
    <s v="難しいと感じることがあったが楽しくすることができた。"/>
    <n v="-0.13362986666666668"/>
    <s v=""/>
    <s v="難しい(-1.00), と(-0.22), 感じる(-0.79)"/>
  </r>
  <r>
    <x v="30"/>
    <n v="3.25"/>
    <s v="パソコンを使ってC言語のプログラミングの仕方は普通に生活していく中では得られない知識だったので、学んでおくことが出来てよかったと感じる。"/>
    <n v="-0.16682965853658538"/>
    <s v=""/>
    <s v="パソコン(-0.13), 言語(-0.66), プログラミング(-0.26), 仕方(-0.95), 生活(-0.94), 中(-0.98), 得(-0.14), ない(-1.00), 知識(-0.12), 出来(-0.65), と(-0.22), 感じる(-0.79)"/>
  </r>
  <r>
    <x v="30"/>
    <n v="3.25"/>
    <s v="プログラミングは少しの知識もなかったけどわかりやすい授業で楽しめました。"/>
    <n v="-0.10347864705882354"/>
    <s v=""/>
    <s v="プログラミング(-0.26), 少し(-0.97), 知識(-0.12), 授業(-0.41)"/>
  </r>
  <r>
    <x v="30"/>
    <n v="3.25"/>
    <s v="分かりやすかったです。"/>
    <n v="0"/>
    <s v=""/>
    <s v=""/>
  </r>
  <r>
    <x v="30"/>
    <n v="3.25"/>
    <s v="わからないところを聞いたときに丁寧に教えてくださった"/>
    <n v="-0.13726521428571428"/>
    <s v=""/>
    <s v="ない(-1.00), 丁寧(-0.65), 教え(-0.27)"/>
  </r>
  <r>
    <x v="30"/>
    <n v="3.25"/>
    <s v="プログラミングの方法を知ることができてよかったです。"/>
    <n v="-0.12553869230769232"/>
    <s v=""/>
    <s v="プログラミング(-0.26), 方法(-0.95), 知る(-0.42)"/>
  </r>
  <r>
    <x v="30"/>
    <n v="3.25"/>
    <s v="今回の講義では、プログラムについてのことを学べた。C言語に関することや数式を使って文章を表示できるのはなにかの役に立てそうだなと思った。"/>
    <n v="-0.13109222222222222"/>
    <s v=""/>
    <s v="今回(-0.17), 講義(-0.43), プログラム(-0.51), つい(-0.55), 言語(-0.66), 関する(-0.31), や(-0.28), 数式(-0.34), 文章(-0.96), 表示(-0.57), 役(-0.91), と(-0.22)"/>
  </r>
  <r>
    <x v="30"/>
    <n v="3.25"/>
    <s v="課題形式で実際にC言語を使って問題を解くことがわかりやすかった"/>
    <n v="-0.23080205555555555"/>
    <s v=""/>
    <s v="課題(-0.40), 形式(-0.80), 実際(-0.84), 言語(-0.66), 問題(-0.72), 解く(-0.74)"/>
  </r>
  <r>
    <x v="30"/>
    <n v="3.25"/>
    <s v="正しく実行できた時の達成感があった"/>
    <n v="-0.13411013999999999"/>
    <s v=""/>
    <s v="正しく(-0.09), 実行(-0.50), 時(-0.75)"/>
  </r>
  <r>
    <x v="30"/>
    <n v="3.25"/>
    <s v="プログラミングは想像以上に難しかったが先生の説明のおかげで講義内容を結構理解することが出来たと思う。"/>
    <n v="-0.18519329629629627"/>
    <s v="結構(0.61)"/>
    <s v="プログラミング(-0.26), 想像(-0.41), 以上(-0.57), 先生(-0.24), 説明(-0.78), 講義(-0.43), 内容(-0.85), 理解(-0.31), 出来(-0.65), と(-0.22), 思う(-0.90)"/>
  </r>
  <r>
    <x v="30"/>
    <n v="3.25"/>
    <s v="プログラミングの基礎を知ることができ、どのように扱えばいいのかを知ることができました。また、応用をすることもあり、家で一人で考えきれず、応用課題ができなかったのが悔しいです。"/>
    <n v="-0.12838728301886795"/>
    <s v=""/>
    <s v="プログラミング(-0.26), 基礎(-0.72), 知る(-0.42), 知る(-0.42), 応用(-0.34), 家(-0.99), 一人(-0.99), 考え(-0.93), 応用(-0.34), 課題(-0.40), 悔しい(-1.00)"/>
  </r>
  <r>
    <x v="30"/>
    <n v="3.25"/>
    <s v="出てくる演算子の意味、何故そうなるのかなどをもっとしっかりと教えて欲しい。"/>
    <n v="-0.17063047619047619"/>
    <s v=""/>
    <s v="出(-0.43), 意味(-0.85), 何故(-0.78), もっと(-0.24), と(-0.22), 教え(-0.27), 欲しい(-0.80)"/>
  </r>
  <r>
    <x v="30"/>
    <n v="3.25"/>
    <s v="とても難しいイメージがあったのですが、解説がわかりやすかったので楽しく学習することができ、知識も身についたので嬉しかったです。"/>
    <n v="-0.11005552777777779"/>
    <s v=""/>
    <s v="とても(-0.17), 難しい(-1.00), イメージ(-0.29), 解説(-0.41), 学習(-0.45), 知識(-0.12), 身(-0.98), つい(-0.55)"/>
  </r>
  <r>
    <x v="30"/>
    <n v="3.25"/>
    <s v="講義内容を丁寧に解説しており、わかりやすく理解しやすかった。"/>
    <n v="-0.15542711764705883"/>
    <s v=""/>
    <s v="講義(-0.43), 内容(-0.85), 丁寧(-0.65), 解説(-0.41), 理解(-0.31)"/>
  </r>
  <r>
    <x v="30"/>
    <n v="3.25"/>
    <s v="制御は自分にとって少し難しかったように思えましたが、数熟していく内にだんだん理解できた感じがしました。"/>
    <n v="-0.14853206250000001"/>
    <s v=""/>
    <s v="制御(-0.57), 少し(-0.97), 数(-0.97), 内(-0.97), 理解(-0.31), 感じ(-0.97)"/>
  </r>
  <r>
    <x v="30"/>
    <n v="3.25"/>
    <s v="自分で教科書を読んで理解していったほうが効率が良かったと感じました。そしてただ単に教科書に書かれたプログラミングを移すだけではまったくもって理解を得らることができないと思います。"/>
    <n v="-0.12835056862745098"/>
    <s v=""/>
    <s v="教科書(-0.32), 理解(-0.31), 効率(-0.19), と(-0.22), 感じ(-0.97), 単に(-0.71), 教科書(-0.32), プログラミング(-0.26), 移す(-0.92), 理解(-0.31), 得(-0.14), ない(-1.00), と(-0.22), 思い(-0.68)"/>
  </r>
  <r>
    <x v="30"/>
    <n v="3.25"/>
    <s v="授業や課題を通して自分が作成したプログラムの出来はあまり良いものではなかったが、ｃ言語及びプログラミングはとても楽しかった。"/>
    <n v="-9.7557303030303022E-2"/>
    <s v="良い(1.00)"/>
    <s v="授業(-0.41), や(-0.28), 課題(-0.40), 通し(-0.45), 作成(-0.44), プログラム(-0.51), 出来(-0.65), 言語(-0.66), プログラミング(-0.26), とても(-0.17)"/>
  </r>
  <r>
    <x v="30"/>
    <n v="3.25"/>
    <s v="とても複雑で難しく、詳しく理解できたと自信を持っていうことは難しいですが、知識0からという事を加味すると大きく前進出来たと思います。"/>
    <n v="-0.15792555641025638"/>
    <s v="前進(0.06)"/>
    <s v="とても(-0.17), 複雑(-0.63), 理解(-0.31), と(-0.22), 自信(-0.46), 難しい(-1.00), 知識(-0.12), と(-0.22), 事(-0.94), 加味(-0.40), と(-0.22), 出来(-0.65), と(-0.22), 思い(-0.68)"/>
  </r>
  <r>
    <x v="30"/>
    <n v="3.25"/>
    <s v="特にない"/>
    <n v="-0.49999850000000001"/>
    <s v=""/>
    <s v="ない(-1.00)"/>
  </r>
  <r>
    <x v="30"/>
    <n v="3.25"/>
    <s v="全く知らない学問で初めてのことだったが授業で内容ややり方を学び、終わらなかった課題をやるときに分からないことを調べて行った。"/>
    <n v="-0.17850294444444445"/>
    <s v=""/>
    <s v="全く(-0.89), ない(-1.00), 学問(-0.16), 初めて(-0.92), 授業(-0.41), 内容(-0.85), や(-0.28), 課題(-0.40), ない(-1.00), 調べ(-0.53)"/>
  </r>
  <r>
    <x v="30"/>
    <n v="3.25"/>
    <s v="教科書の問題を丸写しなど、講義としてやる必要がないと思うとこが多く、だったら教科書かスライドどちらかだけにして欲しい。 教科書は決して安いものではありません。無駄に浪費させないでください。 人によっては将来に大きく関わる内容もあるので、もっと内容の理解が深まるような講義にして欲しいです。"/>
    <n v="-0.16943251162790698"/>
    <s v="安い(0.95)"/>
    <s v="教科書(-0.32), 問題(-0.72), 講義(-0.43), と(-0.22), 必要(-0.92), ない(-1.00), と(-0.22), 思う(-0.90), 多く(-0.88), 教科書(-0.32), スライド(-0.51), 欲しい(-0.80), 教科書(-0.32), 決して(-0.33), 無駄(-0.96), 浪費(-0.56), さ(-0.94), ない(-1.00), 将来(-0.52), 内容(-0.85), もっと(-0.24), 内容(-0.85), 理解(-0.31"/>
  </r>
  <r>
    <x v="30"/>
    <n v="3.25"/>
    <s v="課題提出は必ずするように、"/>
    <n v="-0.16446487500000001"/>
    <s v=""/>
    <s v="課題(-0.40), 提出(-0.39), 必ず(-0.53)"/>
  </r>
  <r>
    <x v="30"/>
    <n v="3.25"/>
    <s v="一つ一つの講義で学んだことをしっかりと覚えていた方がいいです"/>
    <n v="-9.1386380952380955E-2"/>
    <s v=""/>
    <s v="講義(-0.43), と(-0.22), 覚え(-0.34), 方(-0.94)"/>
  </r>
  <r>
    <x v="30"/>
    <n v="3.25"/>
    <s v="取って損はないと思います！！"/>
    <n v="-0.26778439999999998"/>
    <s v=""/>
    <s v="損(-0.78), ない(-1.00), と(-0.22), 思い(-0.68)"/>
  </r>
  <r>
    <x v="30"/>
    <n v="3.25"/>
    <s v="特になし。努力は実る。"/>
    <n v="-4.1398999999999998E-2"/>
    <s v="実る(0.10)"/>
    <s v="努力(-0.39)"/>
  </r>
  <r>
    <x v="30"/>
    <n v="3.25"/>
    <s v="復習をしっかりとしておくこと。"/>
    <n v="-3.5083033333333333E-2"/>
    <s v=""/>
    <s v="復習(-0.10), と(-0.22)"/>
  </r>
  <r>
    <x v="30"/>
    <n v="3.25"/>
    <s v="課題はしっかりと提出すること。"/>
    <n v="-0.125427125"/>
    <s v=""/>
    <s v="課題(-0.40), と(-0.22), 提出(-0.39)"/>
  </r>
  <r>
    <x v="30"/>
    <n v="3.25"/>
    <s v="課題は集中して授業で終わらせるべき"/>
    <n v="-0.1270423"/>
    <s v=""/>
    <s v="課題(-0.40), 集中(-0.47), 授業(-0.41)"/>
  </r>
  <r>
    <x v="30"/>
    <n v="3.25"/>
    <s v="文字の打ち忘れや打ち間違いに気をつける。"/>
    <n v="-0.20038500000000001"/>
    <s v=""/>
    <s v="文字(-0.95), や(-0.28), 気(-0.98)"/>
  </r>
  <r>
    <x v="30"/>
    <n v="3.25"/>
    <s v="今回の講義は、講義中にやる課題だけでなく、講義外で考えないといけないことが多々あるので、他の人とのコミユニケーションを駆使して、課題に取り組めば楽になると思う。"/>
    <n v="-0.18466558"/>
    <s v="楽(0.28)"/>
    <s v="今回(-0.17), 講義(-0.43), 講義(-0.43), 中(-0.98), 課題(-0.40), 講義(-0.43), 外(-0.99), 考え(-0.93), ない(-1.00), と(-0.22), ない(-1.00), と(-0.22), 駆使(-0.83), 課題(-0.40), と(-0.22), 思う(-0.90)"/>
  </r>
  <r>
    <x v="30"/>
    <n v="3.25"/>
    <s v="分からないことがあればすぐに聞くことが大切"/>
    <n v="-0.14279074999999999"/>
    <s v=""/>
    <s v="ない(-1.00), 聞く(-0.71)"/>
  </r>
  <r>
    <x v="30"/>
    <n v="3.25"/>
    <s v="頑張ってください！"/>
    <n v="0"/>
    <s v=""/>
    <s v=""/>
  </r>
  <r>
    <x v="30"/>
    <n v="3.25"/>
    <s v="家に帰ってから覚えている力ですぐに行うのが最適だと思う。"/>
    <n v="-0.1147157"/>
    <s v="最適(0.99)"/>
    <s v="家(-0.99), 覚え(-0.34), 力(-0.84), と(-0.22), 思う(-0.90)"/>
  </r>
  <r>
    <x v="30"/>
    <n v="3.25"/>
    <s v="教科書をしっかりと見て、演算子、記号がどのような意味なのかをしっかりと理解した上で行って行った方が良いと思います。"/>
    <n v="-0.13142474285714287"/>
    <s v="良い(1.00)"/>
    <s v="教科書(-0.32), と(-0.22), 記号(-0.89), 意味(-0.85), と(-0.22), 理解(-0.31), 上(-0.97), 方(-0.94), と(-0.22), 思い(-0.68)"/>
  </r>
  <r>
    <x v="30"/>
    <n v="3.25"/>
    <s v="学習が楽しい科目なので受講することをお勧めします。"/>
    <n v="-2.9013750000000645E-4"/>
    <s v="楽しい(1.00), 勧め(0.06)"/>
    <s v="学習(-0.45), 科目(-0.48), 受講(-0.13)"/>
  </r>
  <r>
    <x v="30"/>
    <n v="3.25"/>
    <s v="c言語に興味がある人は受けるべきである。課題はしっかり講義を理解して取り組むべき。"/>
    <n v="-0.13404625000000001"/>
    <s v=""/>
    <s v="言語(-0.66), 興味(-0.47), 受ける(-0.97), 課題(-0.40), 講義(-0.43), 理解(-0.31)"/>
  </r>
  <r>
    <x v="30"/>
    <n v="3.25"/>
    <s v="覚えることが多々あるので、少し覚悟を持って受講してください。"/>
    <n v="-0.11981994444444445"/>
    <s v=""/>
    <s v="覚える(-0.72), 少し(-0.97), 覚悟(-0.34), 受講(-0.13)"/>
  </r>
  <r>
    <x v="30"/>
    <n v="3.25"/>
    <s v="演算子や記号の意味などをしっかりと教科書をみて理解していく必要があります。"/>
    <n v="-0.17171327272727274"/>
    <s v=""/>
    <s v="や(-0.28), 記号(-0.89), 意味(-0.85), と(-0.22), 教科書(-0.32), 理解(-0.31), 必要(-0.92)"/>
  </r>
  <r>
    <x v="30"/>
    <n v="3.25"/>
    <s v="授業をよく聞く。早めに課題に取り組む。"/>
    <n v="-5.3875545454545447E-2"/>
    <s v="よく(0.92)"/>
    <s v="授業(-0.41), 聞く(-0.71), 課題(-0.40)"/>
  </r>
  <r>
    <x v="30"/>
    <n v="3.25"/>
    <s v="授業中の提出に不備がないようにしておいたら大丈夫だと思います"/>
    <n v="-0.22316805263157893"/>
    <s v=""/>
    <s v="授業(-0.41), 中(-0.98), 提出(-0.39), 不備(-0.57), ない(-1.00), と(-0.22), 思い(-0.68)"/>
  </r>
  <r>
    <x v="30"/>
    <n v="3.25"/>
    <s v="毎回の授業に出席すること"/>
    <n v="-9.8383571428571431E-2"/>
    <s v=""/>
    <s v="授業(-0.41), 出席(-0.28)"/>
  </r>
  <r>
    <x v="30"/>
    <n v="3.25"/>
    <s v="授業で理解するのが一番よいが分からなかったら教科書やネットでしらべて理解することが大切である。"/>
    <n v="-4.2074692307692306E-2"/>
    <s v="一番(0.96)"/>
    <s v="授業(-0.41), 理解(-0.31), 教科書(-0.32), や(-0.28), ネット(-0.44), 理解(-0.31)"/>
  </r>
  <r>
    <x v="30"/>
    <n v="3.25"/>
    <s v="提出を忘れずにしましょう"/>
    <n v="-9.4705714285714282E-2"/>
    <s v=""/>
    <s v="提出(-0.39), ましょう(-0.27)"/>
  </r>
  <r>
    <x v="30"/>
    <n v="3.25"/>
    <s v="先生がひたすら教科書を読むだけです。この講義は自分自身で理解していかないと難しいと思います。 しかし、C言語はプログラミング分野において難しい部類になりますので、難しいプログラミングに触れたい方は、お勧めします。"/>
    <n v="-0.19677740701754384"/>
    <s v="勧め(0.06)"/>
    <s v="先生(-0.24), ひたすら(-0.63), 教科書(-0.32), 読む(-0.95), 講義(-0.43), 自分自身(-0.41), 理解(-0.31), ない(-1.00), と(-0.22), 難しい(-1.00), と(-0.22), 思い(-0.68), 言語(-0.66), プログラミング(-0.26), 分野(-0.30), 難しい(-1.00), 部類(-0.47), 難しい(-1.00), プログラミング(-0.26), 方(-0.94)"/>
  </r>
  <r>
    <x v="31"/>
    <n v="3.54"/>
    <s v="今後のビジョンもたてやすく、分かりやすい講義だった。"/>
    <n v="-8.4334769230769227E-2"/>
    <s v=""/>
    <s v="今後(-0.53), ビジョン(-0.14), 講義(-0.43)"/>
  </r>
  <r>
    <x v="31"/>
    <n v="3.54"/>
    <s v="流体力学について学ぶことができました。"/>
    <n v="-0.14061091666666667"/>
    <s v=""/>
    <s v="流体(-0.35), 力学(-0.25), つい(-0.55), 学ぶ(-0.55)"/>
  </r>
  <r>
    <x v="31"/>
    <n v="3.54"/>
    <s v="講義内で理解するのは難しかったけれど、講義外で勉強すればしっかりと理解することが出来ました。"/>
    <n v="-0.16850470370370374"/>
    <s v=""/>
    <s v="講義(-0.43), 内(-0.97), 理解(-0.31), 講義(-0.43), 外(-0.99), 勉強(-0.26), と(-0.22), 理解(-0.31), 出来(-0.65)"/>
  </r>
  <r>
    <x v="31"/>
    <n v="3.54"/>
    <s v="講義をしてくださりありがとうございました。"/>
    <n v="-4.2698799999999995E-2"/>
    <s v=""/>
    <s v="講義(-0.43)"/>
  </r>
  <r>
    <x v="31"/>
    <n v="3.54"/>
    <s v="特になし"/>
    <n v="0"/>
    <s v=""/>
    <s v=""/>
  </r>
  <r>
    <x v="31"/>
    <n v="3.54"/>
    <s v="課題の解説"/>
    <n v="-0.26724366666666666"/>
    <s v=""/>
    <s v="課題(-0.40), 解説(-0.41)"/>
  </r>
  <r>
    <x v="31"/>
    <n v="3.54"/>
    <s v="講義の内容だけでなく実際、企業や研究でどのように使われているかを教えてくれるのでためになる講義でした。"/>
    <n v="-0.13139606060606063"/>
    <s v=""/>
    <s v="講義(-0.43), 内容(-0.85), 実際(-0.84), 企業(-0.59), や(-0.28), 研究(-0.65), 教え(-0.27), 講義(-0.43)"/>
  </r>
  <r>
    <x v="31"/>
    <n v="3.54"/>
    <s v="この授業を通して、流体の性質や、ベルヌーイの定理などについて理解できた。"/>
    <n v="-0.15951440909090911"/>
    <s v=""/>
    <s v="授業(-0.41), 通し(-0.45), 流体(-0.35), 性質(-0.95), や(-0.28), 定理(-0.22), つい(-0.55), 理解(-0.31)"/>
  </r>
  <r>
    <x v="31"/>
    <n v="3.54"/>
    <s v="内容が難しかったが教科書を使いながら問題をしっかりと取り組んだ。しかし、取り組み時間が少なかったのであまり点数が取れなかったのでもっと早めにしていきたいと思った。"/>
    <n v="-9.050159090909092E-2"/>
    <s v=""/>
    <s v="内容(-0.85), 教科書(-0.32), 問題(-0.72), と(-0.22), 時間(-0.95), 点数(-0.48), もっと(-0.24), と(-0.22)"/>
  </r>
  <r>
    <x v="31"/>
    <n v="3.54"/>
    <s v="授業毎の課題を解いて、授業に集中して取り組むこと。"/>
    <n v="-0.10476437499999999"/>
    <s v=""/>
    <s v="授業(-0.41), 課題(-0.40), 授業(-0.41), 集中(-0.47)"/>
  </r>
  <r>
    <x v="31"/>
    <n v="3.54"/>
    <s v="がんばれ"/>
    <n v="0"/>
    <s v=""/>
    <s v=""/>
  </r>
  <r>
    <x v="31"/>
    <n v="3.54"/>
    <s v="課題はしっかりと取り組む"/>
    <n v="-0.12219820000000001"/>
    <s v=""/>
    <s v="課題(-0.40), と(-0.22)"/>
  </r>
  <r>
    <x v="31"/>
    <n v="3.54"/>
    <s v="先生の話は流体力学が実際、どのように使われているかを教えてくれて、将来の研究にも役立つことなのでしっかり話を聞きいて頑張って下さい。"/>
    <n v="-0.12093056976744186"/>
    <s v=""/>
    <s v="先生(-0.24), 話(-1.00), 流体(-0.35), 力学(-0.25), 実際(-0.84), 教え(-0.27), 将来(-0.52), 研究(-0.65), 役立つ(-0.08), 話(-1.00)"/>
  </r>
  <r>
    <x v="31"/>
    <n v="3.54"/>
    <s v="試験対策のために、課題の問題をしっかりと理解して解いておくこと。"/>
    <n v="-0.12647125000000001"/>
    <s v=""/>
    <s v="試験(-0.47), 対策(-0.42), 課題(-0.40), 問題(-0.72), と(-0.22), 理解(-0.31)"/>
  </r>
  <r>
    <x v="31"/>
    <n v="3.54"/>
    <s v="小テストをしっかりと取り組む"/>
    <n v="-0.18206516666666669"/>
    <s v=""/>
    <s v="小(-0.54), テスト(-0.34), と(-0.22)"/>
  </r>
  <r>
    <x v="31"/>
    <n v="3.54"/>
    <s v="概ね満足頂けたようで良かったです．しかしながら，流体力学は本来難しい学問です．高度な数学を用いることもしばしばあります．今回の講義ではなるべく抽象的な内容を省きましたが，さらに上を目指すためには，今回学んだ内容を基礎に他の何冊かの教科書を読み，自分で必死に考え，理解できないところにくらいついて学んでいく必要があります．どうしても理解できないところがあったら，また聞きに来て下さい．課題の解説については，講義ノートを見たら課題の解答が書いてあるような課題ですので，ほとんどの人は退屈な授業になるのではないかと思"/>
    <n v="-0.12612443863636369"/>
    <s v="満足(0.99)"/>
    <s v="概ね(-0.17), 流体(-0.35), 力学(-0.25), 本来(-0.43), 難しい(-1.00), 学問(-0.16), 高度(-0.31), 数学(-0.53), 用いる(-0.99), 今回(-0.17), 講義(-0.43), なるべく(-0.02), 内容(-0.85), 上(-0.97), 今回(-0.17), 内容(-0.85), 基礎(-0.72), 冊(-0.43), 教科書(-0.32), 考え(-0.93), 理解(-0.31), ない(-1.00), 必要(-0.92),"/>
  </r>
  <r>
    <x v="32"/>
    <n v="3.5"/>
    <s v="専門知識に加えてエクセルの力もつきました。"/>
    <n v="-7.0242499999999999E-2"/>
    <s v=""/>
    <s v="力(-0.84)"/>
  </r>
  <r>
    <x v="32"/>
    <n v="3.5"/>
    <s v="特に問題ありません"/>
    <n v="-0.14335100000000001"/>
    <s v=""/>
    <s v="問題(-0.72)"/>
  </r>
  <r>
    <x v="32"/>
    <n v="3.5"/>
    <s v="分かりやすかった。"/>
    <n v="0"/>
    <s v=""/>
    <s v=""/>
  </r>
  <r>
    <x v="32"/>
    <n v="3.5"/>
    <s v="この講義を受けて、専門的なことをたくさん学ぶことができたが、インターネットで調べる提出課題は課題の内容をネットで調べるのがとても大変で難しく、一番苦労しました。"/>
    <n v="-0.13229379545454548"/>
    <s v="一番(0.96)"/>
    <s v="講義(-0.43), 受け(-0.18), 学ぶ(-0.55), 調べる(-0.90), 提出(-0.39), 課題(-0.40), 課題(-0.40), 内容(-0.85), ネット(-0.44), 調べる(-0.90), とても(-0.17), 大変(-0.37), 苦労(-0.82)"/>
  </r>
  <r>
    <x v="32"/>
    <n v="3.5"/>
    <s v="金属加工、切削加工の知識、考え方。"/>
    <n v="-0.26096599999999998"/>
    <s v=""/>
    <s v="金属(-0.97), 加工(-0.67), 切削(-0.18), 加工(-0.67), 知識(-0.12)"/>
  </r>
  <r>
    <x v="32"/>
    <n v="3.5"/>
    <s v="様々な機械加工の原理について考えるきっかけになり、非常に有意義であったと感じる。"/>
    <n v="-0.2058338695652174"/>
    <s v=""/>
    <s v="機械(-0.92), 加工(-0.67), 原理(-0.40), つい(-0.55), 考える(-0.88), 有意義(-0.31), と(-0.22), 感じる(-0.79)"/>
  </r>
  <r>
    <x v="32"/>
    <n v="3.5"/>
    <s v="先生の話をきちんと聞くべし"/>
    <n v="-0.13872614285714285"/>
    <s v="きちんと(0.98)"/>
    <s v="先生(-0.24), 話(-1.00), 聞く(-0.71)"/>
  </r>
  <r>
    <x v="32"/>
    <n v="3.5"/>
    <s v="毎授業の復習が必要だと思います。 理解しながら授業を進める方がテストの時困りません。"/>
    <n v="-0.20031819629629635"/>
    <s v=""/>
    <s v="授業(-0.41), 復習(-0.10), 必要(-0.92), と(-0.22), 思い(-0.68), 理解(-0.31), 授業(-0.41), 進める(-0.34), 方(-0.94), テスト(-0.34), 時(-0.75)"/>
  </r>
  <r>
    <x v="32"/>
    <n v="3.5"/>
    <s v="話を聞こう。"/>
    <n v="-0.249227"/>
    <s v=""/>
    <s v="話(-1.00)"/>
  </r>
  <r>
    <x v="32"/>
    <n v="3.5"/>
    <s v="予習・復習を徹底的に取り組むことと私語をせずにしっかりと先生の話を聞いて講義を受けることが大切です。"/>
    <n v="-0.14861690999999999"/>
    <s v=""/>
    <s v="予習(-0.31), 復習(-0.10), と(-0.22), 私語(-0.99), と(-0.22), 先生(-0.24), 話(-1.00), 講義(-0.43), 受ける(-0.97)"/>
  </r>
  <r>
    <x v="32"/>
    <n v="3.5"/>
    <s v="分からないことは積極的に質問する。"/>
    <n v="-0.19090188888888887"/>
    <s v=""/>
    <s v="ない(-1.00), 質問(-0.72)"/>
  </r>
  <r>
    <x v="33"/>
    <n v="3.76"/>
    <s v="ほとんどの範囲は高校で習っており、復讐のような感じであったが、これから新しい範囲を習っていく上で高校知識は必ずできておかなければいけない所なので今回でかなり良い勉強になったと考えている。ありがとうございました。"/>
    <n v="-9.5188111111111112E-2"/>
    <s v="新しい(0.89), 良い(1.00)"/>
    <s v="範囲(-0.85), 高校(-0.14), 感じ(-0.97), 範囲(-0.85), 上(-0.97), 高校(-0.14), 知識(-0.12), 必ず(-0.53), ない(-1.00), 所(-0.45), 今回(-0.17), かなり(-0.27), 勉強(-0.26), と(-0.22), 考え(-0.93)"/>
  </r>
  <r>
    <x v="33"/>
    <n v="3.76"/>
    <s v="積分の応用方法など高校ではあまりやらない内容が出てきたことや分かりやすい解説で、とても為になる授業内容でした。"/>
    <n v="-0.19299448484848483"/>
    <s v=""/>
    <s v="積分(-0.25), 応用(-0.34), 方法(-0.95), 高校(-0.14), ない(-1.00), 内容(-0.85), 出(-0.43), や(-0.28), 解説(-0.41), とても(-0.17), 為(-0.30), 授業(-0.41), 内容(-0.85)"/>
  </r>
  <r>
    <x v="33"/>
    <n v="3.76"/>
    <s v="前期と比べて専門的な分野を勉強しているという実感がわきました。_x000a_空気抵抗を初めて習ったときは絶望したことが印象的です。"/>
    <n v="-0.12303110810810812"/>
    <s v=""/>
    <s v="前期(-0.27), と(-0.22), 比べ(-0.36), 分野(-0.30), 勉強(-0.26), と(-0.22), 実感(-0.17), 空気(-0.92), 抵抗(-0.73), 初めて(-0.92), 絶望(-0.19)"/>
  </r>
  <r>
    <x v="33"/>
    <n v="3.76"/>
    <s v="授業の質が非常によろしいと思います。"/>
    <n v="-0.19899427272727274"/>
    <s v=""/>
    <s v="授業(-0.41), 質(-0.89), と(-0.22), 思い(-0.68)"/>
  </r>
  <r>
    <x v="33"/>
    <n v="3.76"/>
    <s v="説明が丁寧で必要な人に向けた説明でよかった。"/>
    <n v="-0.20855593333333333"/>
    <s v=""/>
    <s v="説明(-0.78), 丁寧(-0.65), 必要(-0.92), 説明(-0.78)"/>
  </r>
  <r>
    <x v="33"/>
    <n v="3.76"/>
    <s v="分かりやすくてとても良かったです"/>
    <n v="-2.4152428571428571E-2"/>
    <s v=""/>
    <s v="とても(-0.17)"/>
  </r>
  <r>
    <x v="33"/>
    <n v="3.76"/>
    <s v="毎回てすとがあってとても勉強にあてることができました。しかし、クラスによって評価基準が違うと今後クラス分けテストをまともに取り組む人が減るのではないかと思いました。"/>
    <n v="-0.12667243750000001"/>
    <s v="まとも(0.98)"/>
    <s v="と(-0.22), とても(-0.17), 勉強(-0.26), クラス(-0.41), 違う(-0.94), と(-0.22), 今後(-0.53), クラス(-0.41), 分け(-0.82), テスト(-0.34), 減る(-0.86), ない(-1.00), と(-0.22), 思い(-0.68)"/>
  </r>
  <r>
    <x v="33"/>
    <n v="3.76"/>
    <s v="高校や前期での学習を発展させた内容はもちろん、この講義で初めて学んだ内容も多く含まれていた。公式をただ覚えるのではなく、仕組みや成り立ちを理解して、自分で導出することが出来るようになったことがうれしかった。 講義で学んだ考え方や解き方を問題の中で実際にもう一度考える機会を得ることで、ただ聞いているだけでは気付きにくい、理解の度合いを確認することができ、よりよい学びに繋がったと実感した。"/>
    <n v="-0.12724972881355931"/>
    <s v="機会(0.92)"/>
    <s v="高校(-0.14), や(-0.28), 前期(-0.27), 学習(-0.45), 発展(-0.27), さ(-0.94), 内容(-0.85), 講義(-0.43), 初めて(-0.92), 内容(-0.85), 多く(-0.88), 覚える(-0.72), や(-0.28), 理解(-0.31), 導出(-0.16), 出来る(-0.99), 講義(-0.43), や(-0.28), 問題(-0.72), 中(-0.98), 実際(-0.84), もう(-0.68), 一度(-0.65), 考える("/>
  </r>
  <r>
    <x v="33"/>
    <n v="3.76"/>
    <s v="丁寧に説明してくれて分かりやすかった。"/>
    <n v="-0.12979563636363636"/>
    <s v=""/>
    <s v="丁寧(-0.65), 説明(-0.78)"/>
  </r>
  <r>
    <x v="33"/>
    <n v="3.76"/>
    <s v="週に講義と演習の２パターンに分かれていてインプット・アウトプットがしやすかった。"/>
    <n v="-7.6504133333333321E-2"/>
    <s v=""/>
    <s v="週(-0.58), 講義(-0.43), と(-0.22), 演習(-0.31), インプット(-0.04), アウトプット(-0.03)"/>
  </r>
  <r>
    <x v="33"/>
    <n v="3.76"/>
    <s v="わかりやすかった。"/>
    <n v="0"/>
    <s v=""/>
    <s v=""/>
  </r>
  <r>
    <x v="33"/>
    <n v="3.76"/>
    <s v="分かりやすかった。"/>
    <n v="0"/>
    <s v=""/>
    <s v=""/>
  </r>
  <r>
    <x v="33"/>
    <n v="3.76"/>
    <s v="分かりやすくて助かりました"/>
    <n v="0"/>
    <s v=""/>
    <s v=""/>
  </r>
  <r>
    <x v="33"/>
    <n v="3.76"/>
    <s v="演習問題で難しい問題にチャレンジできるのが良かったです"/>
    <n v="-0.24884938461538461"/>
    <s v=""/>
    <s v="演習(-0.31), 問題(-0.72), 難しい(-1.00), 問題(-0.72), チャレンジ(-0.49)"/>
  </r>
  <r>
    <x v="33"/>
    <n v="3.76"/>
    <s v="授業内でメモし忘れてしまってもmy fitの授業資料から確認することができたのでとても助かりました。"/>
    <n v="-9.967666666666665E-2"/>
    <s v=""/>
    <s v="授業(-0.41), 内(-0.97), メモ(-0.46), 授業(-0.41), 資料(-0.38), 確認(-0.20), とても(-0.17)"/>
  </r>
  <r>
    <x v="33"/>
    <n v="3.76"/>
    <s v="高校では何となく公式の暗記で過ごしていたものの意味を具体的に知ることが出来ました。"/>
    <n v="-9.3462888888888887E-2"/>
    <s v=""/>
    <s v="高校(-0.14), と(-0.22), 暗記(-0.24), 意味(-0.85), 知る(-0.42), 出来(-0.65)"/>
  </r>
  <r>
    <x v="33"/>
    <n v="3.76"/>
    <s v="楽しく学べました。"/>
    <n v="0"/>
    <s v=""/>
    <s v=""/>
  </r>
  <r>
    <x v="33"/>
    <n v="3.76"/>
    <s v="とても分かりやすく、すぐに理解することが出来ました。また、講義の進め方がとてもいいなと思いました。"/>
    <n v="-9.3523464285714272E-2"/>
    <s v=""/>
    <s v="とても(-0.17), 理解(-0.31), 出来(-0.65), 講義(-0.43), とても(-0.17), と(-0.22), 思い(-0.68)"/>
  </r>
  <r>
    <x v="33"/>
    <n v="3.76"/>
    <s v="とてもわかりやすい講義でした。"/>
    <n v="-8.5150714285714288E-2"/>
    <s v=""/>
    <s v="とても(-0.17), 講義(-0.43)"/>
  </r>
  <r>
    <x v="33"/>
    <n v="3.76"/>
    <s v="とても分かりやすく、理解しやすかったです。"/>
    <n v="-4.7577599999999998E-2"/>
    <s v=""/>
    <s v="とても(-0.17), 理解(-0.31)"/>
  </r>
  <r>
    <x v="33"/>
    <n v="3.76"/>
    <s v="板書が見やすく、勉強がしやすかった"/>
    <n v="-4.8884400000000008E-2"/>
    <s v=""/>
    <s v="板書(-0.23), 勉強(-0.26)"/>
  </r>
  <r>
    <x v="33"/>
    <n v="3.76"/>
    <s v="ノートや演習問題がpdfで配布されていたため、復習しやすかった。ゴルフクラブの話みたいなジョークを増やしてほしいです。"/>
    <n v="-0.13329235312499998"/>
    <s v=""/>
    <s v="ノート(-0.33), や(-0.28), 演習(-0.31), 問題(-0.72), 配布(-0.33), さ(-0.94), 復習(-0.10), 話(-1.00), ジョーク(-0.27)"/>
  </r>
  <r>
    <x v="33"/>
    <n v="3.76"/>
    <s v="特にないです。"/>
    <n v="-0.24999925000000001"/>
    <s v=""/>
    <s v="ない(-1.00)"/>
  </r>
  <r>
    <x v="33"/>
    <n v="3.76"/>
    <s v="物理だけではなく数学も理解しておかないと大学の物理は理解できないのでそこを頑張った。"/>
    <n v="-0.18154922222222222"/>
    <s v=""/>
    <s v="物理(-0.60), 数学(-0.53), 理解(-0.31), ない(-1.00), と(-0.22), 大学(-0.34), 物理(-0.60), 理解(-0.31), ない(-1.00)"/>
  </r>
  <r>
    <x v="33"/>
    <n v="3.76"/>
    <s v="機械を学ぶ上での基礎的な力学について学習した． また，微分や積分が力学と密接に関係していることも学習できた．"/>
    <n v="-0.18532689189189189"/>
    <s v=""/>
    <s v="機械(-0.92), 学ぶ(-0.55), 上(-0.97), 力学(-0.25), つい(-0.55), 学習(-0.45), 微分(-0.31), や(-0.28), 積分(-0.25), 力学(-0.25), と(-0.22), 密接(-0.47), 関係(-0.95), 学習(-0.45)"/>
  </r>
  <r>
    <x v="33"/>
    <n v="3.76"/>
    <s v="黒板が見やすくてよかった。"/>
    <n v="-4.3313249999999998E-2"/>
    <s v=""/>
    <s v="黒板(-0.35)"/>
  </r>
  <r>
    <x v="33"/>
    <n v="3.76"/>
    <s v="微積分を用いての物理について新しく学ぶことが出来た。"/>
    <n v="-0.1467031875"/>
    <s v=""/>
    <s v="物理(-0.60), つい(-0.55), 学ぶ(-0.55), 出来(-0.65)"/>
  </r>
  <r>
    <x v="33"/>
    <n v="3.76"/>
    <s v="丁寧で分かりやすかった。"/>
    <n v="-0.10856900000000001"/>
    <s v=""/>
    <s v="丁寧(-0.65)"/>
  </r>
  <r>
    <x v="33"/>
    <n v="3.76"/>
    <s v="物理は不得意だけど、先生の授業内容や解説の仕方がわかりやすかった"/>
    <n v="-0.20773188888888891"/>
    <s v=""/>
    <s v="物理(-0.60), 先生(-0.24), 授業(-0.41), 内容(-0.85), や(-0.28), 解説(-0.41), 仕方(-0.95)"/>
  </r>
  <r>
    <x v="33"/>
    <n v="3.76"/>
    <s v="粘性抵抗が難しいですね。"/>
    <n v="-0.24662885714285715"/>
    <s v=""/>
    <s v="抵抗(-0.73), 難しい(-1.00)"/>
  </r>
  <r>
    <x v="33"/>
    <n v="3.76"/>
    <s v="演習が多くて力になりました。"/>
    <n v="-0.20339660000000004"/>
    <s v=""/>
    <s v="演習(-0.31), 多く(-0.88), 力(-0.84)"/>
  </r>
  <r>
    <x v="33"/>
    <n v="3.76"/>
    <s v="物理について学べた"/>
    <n v="-0.19132383333333333"/>
    <s v=""/>
    <s v="物理(-0.60), つい(-0.55)"/>
  </r>
  <r>
    <x v="33"/>
    <n v="3.76"/>
    <s v="解説プリントを配っていただけると嬉しいです。 テストの解説も，回収した後に手元に問題と回答がない状態なので，先生が計算ミスをした問題などにその場で気づけず、後々復習するときにこんがらがってしまうことがあったので，問題がある状態で解説してほしいです。"/>
    <n v="-0.12541556400000001"/>
    <s v="嬉しい(1.00)"/>
    <s v="解説(-0.41), プリント(-0.42), と(-0.22), テスト(-0.34), 解説(-0.41), 回収(-0.44), 後(-0.69), 手元(-0.42), 問題(-0.72), と(-0.22), 回答(-0.46), ない(-1.00), 先生(-0.24), 計算(-0.86), ミス(-0.73), 問題(-0.72), 場(-0.90), 復習(-0.10), 問題(-0.72), 解説(-0.41)"/>
  </r>
  <r>
    <x v="33"/>
    <n v="3.76"/>
    <s v="物理学についての現象や数式を丁寧に解説してくれたので理解しやすかった。"/>
    <n v="-0.16092256521739132"/>
    <s v=""/>
    <s v="物理学(-0.31), つい(-0.55), 現象(-0.86), や(-0.28), 数式(-0.34), 丁寧(-0.65), 解説(-0.41), 理解(-0.31)"/>
  </r>
  <r>
    <x v="33"/>
    <n v="3.76"/>
    <s v="物理学の公式や計算について学び、とても分かりやすく理解しやすい講義で良く学ぶことができたと考える。"/>
    <n v="-0.16814774074074076"/>
    <s v=""/>
    <s v="物理学(-0.31), や(-0.28), 計算(-0.86), つい(-0.55), とても(-0.17), 理解(-0.31), 講義(-0.43), 学ぶ(-0.55), と(-0.22), 考える(-0.88)"/>
  </r>
  <r>
    <x v="33"/>
    <n v="3.76"/>
    <s v="ここを理解しないと必ず次の物理系科目で苦労するのでしっかり集中して講義に参加した方が良い。"/>
    <n v="-0.18807920689655175"/>
    <s v="良い(1.00)"/>
    <s v="理解(-0.31), ない(-1.00), と(-0.22), 必ず(-0.53), 次(-0.82), 科目(-0.48), 苦労(-0.82), 集中(-0.47), 講義(-0.43), 参加(-0.44), 方(-0.94)"/>
  </r>
  <r>
    <x v="33"/>
    <n v="3.76"/>
    <s v="覚えるというより理解するようにしましょう。"/>
    <n v="-0.13725954545454544"/>
    <s v=""/>
    <s v="覚える(-0.72), と(-0.22), 理解(-0.31), ましょう(-0.27)"/>
  </r>
  <r>
    <x v="33"/>
    <n v="3.76"/>
    <s v="板書を必ずとるべき。また、高校物理が苦手ならば話を聞くべき。"/>
    <n v="-0.17490010526315788"/>
    <s v=""/>
    <s v="板書(-0.23), 必ず(-0.53), 高校(-0.14), 物理(-0.60), 苦手(-0.11), 話(-1.00), 聞く(-0.71)"/>
  </r>
  <r>
    <x v="33"/>
    <n v="3.76"/>
    <s v="根本から理解する。"/>
    <n v="-0.18583460000000002"/>
    <s v=""/>
    <s v="根本(-0.62), 理解(-0.31)"/>
  </r>
  <r>
    <x v="33"/>
    <n v="3.76"/>
    <s v="予習と復習はした方がいいです"/>
    <n v="-0.15630463"/>
    <s v=""/>
    <s v="予習(-0.31), と(-0.22), 復習(-0.10), 方(-0.94)"/>
  </r>
  <r>
    <x v="33"/>
    <n v="3.76"/>
    <s v="微積分が大切"/>
    <n v="0"/>
    <s v=""/>
    <s v=""/>
  </r>
  <r>
    <x v="33"/>
    <n v="3.76"/>
    <s v="・授業中に内容をきちんと理解するよう努める。 ・問題を解く際にはノートや資料は見ずに、自分の力で解いてみる。 ・各小テスト、理解度確認テストのたびにそれまでの内容を復習して定期的に内容を理解しなおす。 ・講義中にきちんとノートを取り、見返せるようにしておく。"/>
    <n v="-0.12300226296296293"/>
    <s v="きちんと(0.98), 努める(0.29), きちんと(0.98)"/>
    <s v="授業(-0.41), 中(-0.98), 内容(-0.85), 理解(-0.31), 問題(-0.72), 解く(-0.74), 際(-0.63), ノート(-0.33), や(-0.28), 資料(-0.38), 力(-0.84), 各(-0.49), 小(-0.54), テスト(-0.34), 確認(-0.20), テスト(-0.34), 内容(-0.85), 復習(-0.10), 内容(-0.85), 理解(-0.31), 講義(-0.43), 中(-0.98), ノート(-0.33)"/>
  </r>
  <r>
    <x v="33"/>
    <n v="3.76"/>
    <s v="復習をしっかりする。"/>
    <n v="-1.9990859999999999E-2"/>
    <s v=""/>
    <s v="復習(-0.10)"/>
  </r>
  <r>
    <x v="33"/>
    <n v="3.76"/>
    <s v="ちゃんとやればできる"/>
    <n v="-7.0196499999999995E-2"/>
    <s v=""/>
    <s v="ちゃんと(-0.28)"/>
  </r>
  <r>
    <x v="33"/>
    <n v="3.76"/>
    <s v="課題は絶対に内容を理解してた方がいい"/>
    <n v="-0.22121938461538462"/>
    <s v=""/>
    <s v="課題(-0.40), 絶対(-0.38), 内容(-0.85), 理解(-0.31), 方(-0.94)"/>
  </r>
  <r>
    <x v="33"/>
    <n v="3.76"/>
    <s v="わからないことはすぐ聞きましょう"/>
    <n v="-0.18150157142857143"/>
    <s v=""/>
    <s v="ない(-1.00), ましょう(-0.27)"/>
  </r>
  <r>
    <x v="33"/>
    <n v="3.76"/>
    <s v="授業資料は見た方がいいです。"/>
    <n v="-0.17265150000000001"/>
    <s v=""/>
    <s v="授業(-0.41), 資料(-0.38), 方(-0.94)"/>
  </r>
  <r>
    <x v="33"/>
    <n v="3.76"/>
    <s v="基本的に高校物理の延長線上なので、しっかりと板書を取れば大丈夫です。"/>
    <n v="-0.10823819999999999"/>
    <s v=""/>
    <s v="高校(-0.14), 物理(-0.60), 上(-0.97), と(-0.22), 板書(-0.23)"/>
  </r>
  <r>
    <x v="33"/>
    <n v="3.76"/>
    <s v="授業をしっかり聞く。"/>
    <n v="-0.2238598"/>
    <s v=""/>
    <s v="授業(-0.41), 聞く(-0.71)"/>
  </r>
  <r>
    <x v="33"/>
    <n v="3.76"/>
    <s v="高校物理の内容と新しく習うこともあるが、講義を聞いていれば大丈夫です。"/>
    <n v="-0.13908000000000001"/>
    <s v=""/>
    <s v="高校(-0.14), 物理(-0.60), 内容(-0.85), と(-0.22), 習う(-0.68), 講義(-0.43)"/>
  </r>
  <r>
    <x v="33"/>
    <n v="3.76"/>
    <s v="粘性抵抗が大変なので頑張ってください。"/>
    <n v="-9.9614818181818179E-2"/>
    <s v=""/>
    <s v="抵抗(-0.73), 大変(-0.37)"/>
  </r>
  <r>
    <x v="33"/>
    <n v="3.76"/>
    <s v="小テストで点を取れるようにした方が良い"/>
    <n v="-0.17310584615384617"/>
    <s v="良い(1.00)"/>
    <s v="小(-0.54), テスト(-0.34), 点(-0.65), 取れる(-0.78), 方(-0.94)"/>
  </r>
  <r>
    <x v="33"/>
    <n v="3.76"/>
    <s v="しっかりと勉強すればいい点がとれると思う"/>
    <n v="-0.20395145454545457"/>
    <s v=""/>
    <s v="と(-0.22), 勉強(-0.26), 点(-0.65), と(-0.22), 思う(-0.90)"/>
  </r>
  <r>
    <x v="33"/>
    <n v="3.76"/>
    <s v="高校内容の物理や対数関数、指数関数、微分（合成関数など）、積分の計算が出来ていないと、十分に理解するとは難しいと思うので、忘れてたり分からない人は早めに復習しておきましょう。"/>
    <n v="-0.19650600566037738"/>
    <s v=""/>
    <s v="高校(-0.14), 内容(-0.85), 物理(-0.60), や(-0.28), 微分(-0.31), 合成(-0.59), 関数(-0.35), 積分(-0.25), 計算(-0.86), 出来(-0.65), ない(-1.00), と(-0.22), 十分(-0.31), 理解(-0.31), と(-0.22), 難しい(-1.00), と(-0.22), 思う(-0.90), ない(-1.00), 復習(-0.10), ましょう(-0.27)"/>
  </r>
  <r>
    <x v="33"/>
    <n v="3.76"/>
    <s v="先生の話をちゃんと聞いたうえで授業やレポートなどに取り組むと良いと思います。"/>
    <n v="-0.12109738095238096"/>
    <s v="良い(1.00)"/>
    <s v="先生(-0.24), 話(-1.00), ちゃんと(-0.28), 授業(-0.41), や(-0.28), レポート(-0.23), と(-0.22), と(-0.22), 思い(-0.68)"/>
  </r>
  <r>
    <x v="33"/>
    <n v="3.76"/>
    <s v="高校の物理をしっかり復習ておけば理解できる"/>
    <n v="-0.10470302727272728"/>
    <s v=""/>
    <s v="高校(-0.14), 物理(-0.60), 復習(-0.10), 理解(-0.31)"/>
  </r>
  <r>
    <x v="33"/>
    <n v="3.76"/>
    <s v="問題は難しくないですが，特に計算ミスには気を付けましょう．"/>
    <n v="-0.26785688235294119"/>
    <s v=""/>
    <s v="問題(-0.72), ない(-1.00), 計算(-0.86), ミス(-0.73), 気(-0.98), ましょう(-0.27)"/>
  </r>
  <r>
    <x v="33"/>
    <n v="3.76"/>
    <s v="復習をしっかりとする"/>
    <n v="-6.3149460000000004E-2"/>
    <s v=""/>
    <s v="復習(-0.10), と(-0.22)"/>
  </r>
  <r>
    <x v="33"/>
    <n v="3.76"/>
    <s v="高校までの物理を理解している必要がある。"/>
    <n v="-0.15200215384615384"/>
    <s v=""/>
    <s v="高校(-0.14), 物理(-0.60), 理解(-0.31), 必要(-0.92)"/>
  </r>
  <r>
    <x v="33"/>
    <n v="3.76"/>
    <s v="分からないことは先生に頼ること。 クラスごとに先生や評価のつけ方が異なる場合があるので自分で確認すること。"/>
    <n v="-0.20605834374999998"/>
    <s v=""/>
    <s v="ない(-1.00), 先生(-0.24), 頼る(-0.67), クラス(-0.41), ごと(-0.52), 先生(-0.24), や(-0.28), 評価(-0.42), 方(-0.94), 異なる(-0.76), 場合(-0.91), 確認(-0.20)"/>
  </r>
  <r>
    <x v="33"/>
    <n v="3.76"/>
    <s v="復習をすること。"/>
    <n v="-1.9990859999999999E-2"/>
    <s v=""/>
    <s v="復習(-0.10)"/>
  </r>
  <r>
    <x v="33"/>
    <n v="3.76"/>
    <s v="公式とその説明はメモを取る"/>
    <n v="-0.18142687499999999"/>
    <s v=""/>
    <s v="と(-0.22), 説明(-0.78), メモ(-0.46)"/>
  </r>
  <r>
    <x v="33"/>
    <n v="3.76"/>
    <s v="粘性抵抗がんばれ"/>
    <n v="-0.24221599999999999"/>
    <s v=""/>
    <s v="抵抗(-0.73)"/>
  </r>
  <r>
    <x v="33"/>
    <n v="3.76"/>
    <s v="テスト前は勉強してください。"/>
    <n v="-7.4710250000000006E-2"/>
    <s v=""/>
    <s v="テスト(-0.34), 勉強(-0.26)"/>
  </r>
  <r>
    <x v="33"/>
    <n v="3.76"/>
    <s v="頑張れ"/>
    <n v="0"/>
    <s v=""/>
    <s v=""/>
  </r>
  <r>
    <x v="33"/>
    <n v="3.76"/>
    <s v="復習は計画的に"/>
    <n v="-2.4988574999999999E-2"/>
    <s v=""/>
    <s v="復習(-0.10)"/>
  </r>
  <r>
    <x v="33"/>
    <n v="3.76"/>
    <s v="課題を通じて学んだことを確認すること。"/>
    <n v="-7.790208333333333E-2"/>
    <s v=""/>
    <s v="課題(-0.40), 通じ(-0.34), 確認(-0.20)"/>
  </r>
  <r>
    <x v="33"/>
    <n v="3.76"/>
    <s v="なるべく授業中に理解できるよう努力すべき"/>
    <n v="-0.21070194000000003"/>
    <s v=""/>
    <s v="なるべく(-0.02), 授業(-0.41), 中(-0.98), 理解(-0.31), 努力(-0.39)"/>
  </r>
  <r>
    <x v="33"/>
    <n v="3.76"/>
    <s v="小テストにしっかりと取り組む。"/>
    <n v="-0.15605585714285716"/>
    <s v=""/>
    <s v="小(-0.54), テスト(-0.34), と(-0.22)"/>
  </r>
  <r>
    <x v="33"/>
    <n v="3.76"/>
    <s v="授業アンケートへの回答ありがとうございました．"/>
    <n v="-0.1084789"/>
    <s v=""/>
    <s v="授業(-0.41), アンケート(-0.22), 回答(-0.46)"/>
  </r>
  <r>
    <x v="33"/>
    <n v="3.76"/>
    <s v="授業アンケートに回答いただきありがとうございました．"/>
    <n v="-0.1084789"/>
    <s v=""/>
    <s v="授業(-0.41), アンケート(-0.22), 回答(-0.46)"/>
  </r>
  <r>
    <x v="34"/>
    <s v="平均評価ポイント"/>
    <s v="～"/>
    <n v="0"/>
    <s v=""/>
    <s v=""/>
  </r>
  <r>
    <x v="35"/>
    <s v="平均評価ポイント"/>
    <s v="～"/>
    <n v="0"/>
    <s v=""/>
    <s v=""/>
  </r>
  <r>
    <x v="36"/>
    <n v="3.46"/>
    <s v="高校までに習った微分や積分を絡めた問題は少し複雑で難しいと感じる部分もあったが、実際に問題を解くことが出来ると達成感を得られるものだった。"/>
    <n v="-0.21267349999999996"/>
    <s v=""/>
    <s v="高校(-0.14), 微分(-0.31), や(-0.28), 積分(-0.25), 問題(-0.72), 少し(-0.97), 複雑(-0.63), 難しい(-1.00), と(-0.22), 感じる(-0.79), 実際(-0.84), 問題(-0.72), 解く(-0.74), 出来る(-0.99), と(-0.22), 得(-0.14)"/>
  </r>
  <r>
    <x v="36"/>
    <n v="3.46"/>
    <s v="特になし"/>
    <n v="0"/>
    <s v=""/>
    <s v=""/>
  </r>
  <r>
    <x v="36"/>
    <n v="3.46"/>
    <s v="休講が多く、土曜授業にして、それを出席にする。ただでさえ成績評価で小テストの%が多いのに、土曜授業にすることで、予定と被さり、いけない、小テストを受けれない"/>
    <n v="-0.15913530612244897"/>
    <s v=""/>
    <s v="休講(-0.12), 多く(-0.88), 土曜(-0.51), 授業(-0.41), 出席(-0.28), 小(-0.54), テスト(-0.34), 土曜(-0.51), 授業(-0.41), 予定(-0.72), と(-0.22), ない(-1.00), 小(-0.54), テスト(-0.34), ない(-1.00)"/>
  </r>
  <r>
    <x v="36"/>
    <n v="3.46"/>
    <s v="とにかく丁寧に進めてくれるのでテスト勉強の心配がなかった"/>
    <n v="-0.20017666666666667"/>
    <s v=""/>
    <s v="とにかく(-0.75), 丁寧(-0.65), テスト(-0.34), 勉強(-0.26), 心配(-1.00)"/>
  </r>
  <r>
    <x v="36"/>
    <n v="3.46"/>
    <s v="分かりやすかったです"/>
    <n v="0"/>
    <s v=""/>
    <s v=""/>
  </r>
  <r>
    <x v="36"/>
    <n v="3.46"/>
    <s v="特にありません"/>
    <n v="0"/>
    <s v=""/>
    <s v=""/>
  </r>
  <r>
    <x v="36"/>
    <n v="3.46"/>
    <s v="一年後期の物理に続きわかりやすい授業ありがとうございました！"/>
    <n v="-0.14478366666666664"/>
    <s v=""/>
    <s v="年(-0.90), 後期(-0.26), 物理(-0.60), 授業(-0.41)"/>
  </r>
  <r>
    <x v="36"/>
    <n v="3.46"/>
    <s v="特になし。"/>
    <n v="0"/>
    <s v=""/>
    <s v=""/>
  </r>
  <r>
    <x v="36"/>
    <n v="3.46"/>
    <s v="課題で毎講義の復習もしっかりできたのでよかったです。"/>
    <n v="-5.7633768749999995E-2"/>
    <s v=""/>
    <s v="課題(-0.40), 講義(-0.43), 復習(-0.10)"/>
  </r>
  <r>
    <x v="36"/>
    <n v="3.46"/>
    <s v="新しいことが多かったが理解できた"/>
    <n v="6.4539444444444441E-2"/>
    <s v="新しい(0.89)"/>
    <s v="理解(-0.31)"/>
  </r>
  <r>
    <x v="36"/>
    <n v="3.46"/>
    <s v="難しかった"/>
    <n v="0"/>
    <s v=""/>
    <s v=""/>
  </r>
  <r>
    <x v="36"/>
    <n v="3.46"/>
    <s v="微分方程式を解くことで微分をよく理解できた"/>
    <n v="-8.4369416666666683E-2"/>
    <s v="よく(0.92)"/>
    <s v="微分(-0.31), 方程式(-0.27), 解く(-0.74), 微分(-0.31), 理解(-0.31)"/>
  </r>
  <r>
    <x v="36"/>
    <n v="3.46"/>
    <s v="あまり数学関係が得意じゃないので、不安だったけど、助かりました"/>
    <n v="-0.19932150000000001"/>
    <s v=""/>
    <s v="数学(-0.53), 関係(-0.95), 得意(-0.28), ない(-1.00), 不安(-0.83)"/>
  </r>
  <r>
    <x v="36"/>
    <n v="3.46"/>
    <s v="わかりやすい授業内容でした。"/>
    <n v="-0.17948914285714285"/>
    <s v=""/>
    <s v="授業(-0.41), 内容(-0.85)"/>
  </r>
  <r>
    <x v="36"/>
    <n v="3.46"/>
    <s v="この講義を受けて感じたことは、自分は奥が深いということです。私は微分が苦手で最初は嫌でしたが解けるようになると楽しくなりました"/>
    <n v="-0.1194619512195122"/>
    <s v=""/>
    <s v="講義(-0.43), 受け(-0.18), 感じ(-0.97), 奥(-0.77), と(-0.22), 微分(-0.31), 苦手(-0.11), 最初(-0.81), 解ける(-0.89), と(-0.22)"/>
  </r>
  <r>
    <x v="36"/>
    <n v="3.46"/>
    <s v="全体的に覚えることが多かったので、大変でした。"/>
    <n v="-7.7568142857142863E-2"/>
    <s v=""/>
    <s v="覚える(-0.72), 大変(-0.37)"/>
  </r>
  <r>
    <x v="36"/>
    <n v="3.46"/>
    <s v="今回の講義では、微分方程式を通してあらゆる科目での応用ができるんだなと思った。"/>
    <n v="-0.10644440000000001"/>
    <s v=""/>
    <s v="今回(-0.17), 講義(-0.43), 微分(-0.31), 方程式(-0.27), 通し(-0.45), 科目(-0.48), 応用(-0.34), と(-0.22)"/>
  </r>
  <r>
    <x v="36"/>
    <n v="3.46"/>
    <s v="個人的に簡単で安心しました"/>
    <n v="4.0236999999999995E-2"/>
    <s v="安心(0.98)"/>
    <s v="簡単(-0.66)"/>
  </r>
  <r>
    <x v="36"/>
    <n v="3.46"/>
    <s v="テストが暗記なので意外とスムーズに問題がとけた"/>
    <n v="-0.15184899999999998"/>
    <s v=""/>
    <s v="テスト(-0.34), 暗記(-0.24), 意外(-0.62), と(-0.22), 問題(-0.72)"/>
  </r>
  <r>
    <x v="36"/>
    <n v="3.46"/>
    <s v="スライドのため書き終わらずに次のスライドに行くことがあるのでもう少しだけゆっくりしてほしい"/>
    <n v="-0.19675545833333333"/>
    <s v=""/>
    <s v="スライド(-0.51), 次(-0.82), スライド(-0.51), 行く(-0.96), もう(-0.68), 少し(-0.97), ゆっくり(-0.27)"/>
  </r>
  <r>
    <x v="36"/>
    <n v="3.46"/>
    <s v="とても詳しく説明をしていただいているのでとても分かりやすかったです。"/>
    <n v="-6.555717647058823E-2"/>
    <s v=""/>
    <s v="とても(-0.17), 説明(-0.78), とても(-0.17)"/>
  </r>
  <r>
    <x v="36"/>
    <n v="3.46"/>
    <s v="日々課題を解くことで理解することがスムーズでした"/>
    <n v="-0.11117284615384616"/>
    <s v=""/>
    <s v="課題(-0.40), 解く(-0.74), 理解(-0.31)"/>
  </r>
  <r>
    <x v="36"/>
    <n v="3.46"/>
    <s v="課題にしっかり取り組むといい"/>
    <n v="-0.10183183333333334"/>
    <s v=""/>
    <s v="課題(-0.40), と(-0.22)"/>
  </r>
  <r>
    <x v="36"/>
    <n v="3.46"/>
    <s v="板書の時間が長く設けられているので、先生の説明をしっかりと聞くことができ授業内容をよく理解することができる。"/>
    <n v="-0.11773762500000001"/>
    <s v="よく(0.92)"/>
    <s v="板書(-0.23), 時間(-0.95), 先生(-0.24), 説明(-0.78), と(-0.22), 聞く(-0.71), 授業(-0.41), 内容(-0.85), 理解(-0.31)"/>
  </r>
  <r>
    <x v="36"/>
    <n v="3.46"/>
    <s v="先生の授業は非常に分かりやすくとても理解出来ました。"/>
    <n v="-0.12675771428571431"/>
    <s v=""/>
    <s v="先生(-0.24), 授業(-0.41), とても(-0.17), 理解(-0.31), 出来(-0.65)"/>
  </r>
  <r>
    <x v="36"/>
    <n v="3.46"/>
    <s v="初めての内容だったが授業で解き方を覚えてレポートで復習をして小テストに挑むことができた。"/>
    <n v="-0.16307975185185183"/>
    <s v=""/>
    <s v="初めて(-0.92), 内容(-0.85), 授業(-0.41), 覚え(-0.34), レポート(-0.23), 復習(-0.10), 小(-0.54), テスト(-0.34), 挑む(-0.68)"/>
  </r>
  <r>
    <x v="36"/>
    <n v="3.46"/>
    <s v="レポート課題と小テストはちゃんとすること。"/>
    <n v="-0.19986359999999997"/>
    <s v=""/>
    <s v="レポート(-0.23), 課題(-0.40), と(-0.22), 小(-0.54), テスト(-0.34), ちゃんと(-0.28)"/>
  </r>
  <r>
    <x v="36"/>
    <n v="3.46"/>
    <s v="特になし"/>
    <n v="0"/>
    <s v=""/>
    <s v=""/>
  </r>
  <r>
    <x v="36"/>
    <n v="3.46"/>
    <s v="暗記"/>
    <n v="-0.23972599999999999"/>
    <s v=""/>
    <s v="暗記(-0.24)"/>
  </r>
  <r>
    <x v="36"/>
    <n v="3.46"/>
    <s v="スライドをひとつ残らず書き写すか写真に撮っておくべき"/>
    <n v="-9.8924999999999999E-2"/>
    <s v=""/>
    <s v="スライド(-0.51), 写真(-0.87)"/>
  </r>
  <r>
    <x v="36"/>
    <n v="3.46"/>
    <s v="ほぼ暗記で授業で解いた問題やレポートで解いた問題を復習するとよい。"/>
    <n v="-0.14517176500000001"/>
    <s v=""/>
    <s v="暗記(-0.24), 授業(-0.41), 問題(-0.72), や(-0.28), レポート(-0.23), 問題(-0.72), 復習(-0.10), と(-0.22)"/>
  </r>
  <r>
    <x v="36"/>
    <n v="3.46"/>
    <s v="ノートをとる"/>
    <n v="-0.110593"/>
    <s v=""/>
    <s v="ノート(-0.33)"/>
  </r>
  <r>
    <x v="36"/>
    <n v="3.46"/>
    <s v="特にありません"/>
    <n v="0"/>
    <s v=""/>
    <s v=""/>
  </r>
  <r>
    <x v="36"/>
    <n v="3.46"/>
    <s v="ふぁいと"/>
    <n v="-0.10789650000000001"/>
    <s v=""/>
    <s v="と(-0.22)"/>
  </r>
  <r>
    <x v="36"/>
    <n v="3.46"/>
    <s v="プリントの復習をしっかりする。"/>
    <n v="-7.384389999999999E-2"/>
    <s v=""/>
    <s v="プリント(-0.42), 復習(-0.10)"/>
  </r>
  <r>
    <x v="36"/>
    <n v="3.46"/>
    <s v="しっかりと取り組めば、大丈夫だと思う。"/>
    <n v="-0.1333925"/>
    <s v=""/>
    <s v="と(-0.22), と(-0.22), 思う(-0.90)"/>
  </r>
  <r>
    <x v="36"/>
    <n v="3.46"/>
    <s v="ノートや授業が大事"/>
    <n v="-0.20742348000000002"/>
    <s v=""/>
    <s v="ノート(-0.33), や(-0.28), 授業(-0.41), 大事(-0.02)"/>
  </r>
  <r>
    <x v="36"/>
    <n v="3.46"/>
    <s v="テストを頑張る"/>
    <n v="0.21451200000000001"/>
    <s v="頑張る(0.98)"/>
    <s v="テスト(-0.34)"/>
  </r>
  <r>
    <x v="36"/>
    <n v="3.46"/>
    <s v="授業まじめにうけなさい"/>
    <n v="-0.27478419999999998"/>
    <s v=""/>
    <s v="授業(-0.41), まじめ(-0.97)"/>
  </r>
  <r>
    <x v="36"/>
    <n v="3.46"/>
    <s v="忘れないように復習はやった方がいい"/>
    <n v="-0.18544893636363638"/>
    <s v=""/>
    <s v="ない(-1.00), 復習(-0.10), 方(-0.94)"/>
  </r>
  <r>
    <x v="36"/>
    <n v="3.46"/>
    <s v="小テストで点をとる"/>
    <n v="-0.25443750000000004"/>
    <s v=""/>
    <s v="小(-0.54), テスト(-0.34), 点(-0.65)"/>
  </r>
  <r>
    <x v="36"/>
    <n v="3.46"/>
    <s v="頑張って覚えたら満点取れるので頑張りましょう。"/>
    <n v="-0.13383159090909091"/>
    <s v=""/>
    <s v="覚え(-0.34), 満点(-0.08), 取れる(-0.78), ましょう(-0.27)"/>
  </r>
  <r>
    <x v="36"/>
    <n v="3.46"/>
    <s v="微積の知識が必須です。"/>
    <n v="-1.7222714285714286E-2"/>
    <s v=""/>
    <s v="知識(-0.12)"/>
  </r>
  <r>
    <x v="36"/>
    <n v="3.46"/>
    <s v="暗記が多いので勉強しよう"/>
    <n v="-7.1320000000000008E-2"/>
    <s v=""/>
    <s v="暗記(-0.24), 勉強(-0.26)"/>
  </r>
  <r>
    <x v="36"/>
    <n v="3.46"/>
    <s v="計算だけでなく覚えることも沢山あるので日々覚える"/>
    <n v="-0.1839586923076923"/>
    <s v=""/>
    <s v="計算(-0.86), 覚える(-0.72), 沢山(-0.10), 覚える(-0.72)"/>
  </r>
  <r>
    <x v="36"/>
    <n v="3.46"/>
    <s v="復習をしっかりとして小テストで点数を取れるようにした方がいいです。"/>
    <n v="-0.16166063333333333"/>
    <s v=""/>
    <s v="復習(-0.10), と(-0.22), 小(-0.54), テスト(-0.34), 点数(-0.48), 取れる(-0.78), 方(-0.94)"/>
  </r>
  <r>
    <x v="36"/>
    <n v="3.46"/>
    <s v="小テストや課題を頑張って下さい"/>
    <n v="-0.19377249999999999"/>
    <s v=""/>
    <s v="小(-0.54), テスト(-0.34), や(-0.28), 課題(-0.40)"/>
  </r>
  <r>
    <x v="36"/>
    <n v="3.46"/>
    <s v="課題にしっかり取り組んで解き方を理解するべき"/>
    <n v="-7.0190700000000009E-2"/>
    <s v=""/>
    <s v="課題(-0.40), 理解(-0.31)"/>
  </r>
  <r>
    <x v="36"/>
    <n v="3.46"/>
    <s v="しっかりと授業を集中して聞くこと。"/>
    <n v="-0.180451"/>
    <s v=""/>
    <s v="と(-0.22), 授業(-0.41), 集中(-0.47), 聞く(-0.71)"/>
  </r>
  <r>
    <x v="36"/>
    <n v="3.46"/>
    <s v="とにかく演習をつめ"/>
    <n v="-0.2667175"/>
    <s v=""/>
    <s v="とにかく(-0.75), 演習(-0.31)"/>
  </r>
  <r>
    <x v="37"/>
    <n v="3.37"/>
    <s v="材料力学1よりも理解を深めることができた。"/>
    <n v="-0.14383430769230768"/>
    <s v=""/>
    <s v="材料(-0.91), 力学(-0.25), 理解(-0.31), 深める(-0.40)"/>
  </r>
  <r>
    <x v="37"/>
    <n v="3.37"/>
    <s v="しっかりと取り組むことができました。"/>
    <n v="-2.3977000000000002E-2"/>
    <s v=""/>
    <s v="と(-0.22)"/>
  </r>
  <r>
    <x v="37"/>
    <n v="3.37"/>
    <s v="分かりやすかった"/>
    <n v="0"/>
    <s v=""/>
    <s v=""/>
  </r>
  <r>
    <x v="37"/>
    <n v="3.37"/>
    <s v="物体の曲げ、たわみ、座屈、組み合わせ応力について学ぶことができた。"/>
    <n v="-0.10354115789473683"/>
    <s v=""/>
    <s v="物体(-0.87), つい(-0.55), 学ぶ(-0.55)"/>
  </r>
  <r>
    <x v="37"/>
    <n v="3.37"/>
    <s v="材料力学における、計算の基本"/>
    <n v="-0.30369633333333335"/>
    <s v=""/>
    <s v="材料(-0.91), 力学(-0.25), 計算(-0.86), 基本(-0.72)"/>
  </r>
  <r>
    <x v="37"/>
    <n v="3.37"/>
    <s v="小テストは予告がなく行われるため、講義内容をしっかり聞きましょう。"/>
    <n v="-0.15620523529411764"/>
    <s v=""/>
    <s v="小(-0.54), テスト(-0.34), 予告(-0.23), 講義(-0.43), 内容(-0.85), ましょう(-0.27)"/>
  </r>
  <r>
    <x v="37"/>
    <n v="3.37"/>
    <s v="先生の話をきちんと聞くべし。"/>
    <n v="-0.12138537499999999"/>
    <s v="きちんと(0.98)"/>
    <s v="先生(-0.24), 話(-1.00), 聞く(-0.71)"/>
  </r>
  <r>
    <x v="37"/>
    <n v="3.37"/>
    <s v="小テストと中間テストを頑張ると期末テストがらく"/>
    <n v="-0.15713312363636361"/>
    <s v="頑張る(0.98), 期末(0.01)"/>
    <s v="小(-0.54), テスト(-0.34), と(-0.22), 中間(-0.73), テスト(-0.34), と(-0.22), テスト(-0.34)"/>
  </r>
  <r>
    <x v="37"/>
    <n v="3.37"/>
    <s v="復習をしっかり行う。"/>
    <n v="-1.9990859999999999E-2"/>
    <s v=""/>
    <s v="復習(-0.10)"/>
  </r>
  <r>
    <x v="37"/>
    <n v="3.37"/>
    <s v="自主的に取り組まないと置いていかれる"/>
    <n v="-0.13508777777777781"/>
    <s v=""/>
    <s v="ない(-1.00), と(-0.22)"/>
  </r>
  <r>
    <x v="38"/>
    <n v="3.41"/>
    <s v="材料力学についての理解を授業や演習で深めることができました。"/>
    <n v="-0.17959610526315789"/>
    <s v=""/>
    <s v="材料(-0.91), 力学(-0.25), つい(-0.55), 理解(-0.31), 授業(-0.41), や(-0.28), 演習(-0.31), 深める(-0.40)"/>
  </r>
  <r>
    <x v="38"/>
    <n v="3.41"/>
    <s v="材料力学自体かなり難しい内容なのでもう少し詳しく説明するような授業資料があると理解がしやすいと思います。"/>
    <n v="-0.28363672413793095"/>
    <s v=""/>
    <s v="材料(-0.91), 力学(-0.25), 自体(-0.32), かなり(-0.27), 難しい(-1.00), 内容(-0.85), もう(-0.68), 少し(-0.97), 説明(-0.78), 授業(-0.41), 資料(-0.38), と(-0.22), 理解(-0.31), と(-0.22), 思い(-0.68)"/>
  </r>
  <r>
    <x v="38"/>
    <n v="3.41"/>
    <s v="私は、再履修生なのですが去年とは違った進め方になっていて個人的には今回の講義の進め方が良かったです。去年だったら、板書には書いたけど、問題には触れてなかった所を例題として問題を解いたりしてアウトレットを講義内でする機会が増えたにが良かったです。"/>
    <n v="-7.1468562499999999E-2"/>
    <s v="機会(0.92)"/>
    <s v="履修(-0.59), 生(-0.30), 去年(-0.55), と(-0.22), 今回(-0.17), 講義(-0.43), 去年(-0.55), 板書(-0.23), 問題(-0.72), 所(-0.45), 例題(-0.10), と(-0.22), 問題(-0.72), 講義(-0.43), 内(-0.97)"/>
  </r>
  <r>
    <x v="38"/>
    <n v="3.41"/>
    <s v="この講義は、2年次の材料力学Ⅰを比べて内容がとても難しかったので授業外学習の予習・復習の取り組むのにとても難航したし、理解度確認テストでもあまり解答することができなかった部分もあったので取り組みが甘かったなと実感した。"/>
    <n v="-0.10404656515151514"/>
    <s v=""/>
    <s v="講義(-0.43), 年次(-0.18), 材料(-0.91), 力学(-0.25), 比べ(-0.36), 内容(-0.85), とても(-0.17), 授業(-0.41), 外(-0.99), 学習(-0.45), 予習(-0.31), 復習(-0.10), とても(-0.17), 難航(-0.37), 確認(-0.20), テスト(-0.34), と(-0.22), 実感(-0.17)"/>
  </r>
  <r>
    <x v="38"/>
    <n v="3.41"/>
    <s v="材料力学Ⅱを通して、理解を深める事が出来ました。ありがとうございました。"/>
    <n v="-0.18628309523809525"/>
    <s v=""/>
    <s v="材料(-0.91), 力学(-0.25), 通し(-0.45), 理解(-0.31), 深める(-0.40), 事(-0.94), 出来(-0.65)"/>
  </r>
  <r>
    <x v="38"/>
    <n v="3.41"/>
    <s v="復習を繰り返ししましょう。"/>
    <n v="-6.1744716666666664E-2"/>
    <s v=""/>
    <s v="復習(-0.10), ましょう(-0.27)"/>
  </r>
  <r>
    <x v="38"/>
    <n v="3.41"/>
    <s v="小テストの問題は解けるようにしましょう。材料力学1と同じで理解度確認テストは3回あり、3回目以外は教科書持ち込み可です。"/>
    <n v="-0.22868505714285711"/>
    <s v=""/>
    <s v="小(-0.54), テスト(-0.34), 問題(-0.72), 解ける(-0.89), ましょう(-0.27), 材料(-0.91), 力学(-0.25), と(-0.22), 確認(-0.20), テスト(-0.34), 回(-0.72), 回(-0.72), 目(-0.99), 以外(-0.59), 教科書(-0.32)"/>
  </r>
  <r>
    <x v="38"/>
    <n v="3.41"/>
    <s v="試験は持ち込みありとは言えどかなり勉強が必要です。頑張ってください。"/>
    <n v="-0.11881183333333332"/>
    <s v=""/>
    <s v="試験(-0.47), と(-0.22), かなり(-0.27), 勉強(-0.26), 必要(-0.92)"/>
  </r>
  <r>
    <x v="38"/>
    <n v="3.41"/>
    <s v="講義中ではあまり理解が出来ないかもしれませんが復習で理解を深めていってください。"/>
    <n v="-0.15090425200000002"/>
    <s v=""/>
    <s v="講義(-0.43), 中(-0.98), 理解(-0.31), 出来(-0.65), ない(-1.00), 復習(-0.10), 理解(-0.31)"/>
  </r>
  <r>
    <x v="38"/>
    <n v="3.41"/>
    <s v="中間テスト2回と期末テストが1回あります。中間テスト2回は教科書持ち込みありですが教科書が役に立ちません。ちゃんとテスト前に内容を理解したほうが良いです。期末は頑張れ。"/>
    <n v="-0.1462904432653061"/>
    <s v="期末(0.01), 良い(1.00), 期末(0.01)"/>
    <s v="中間(-0.73), テスト(-0.34), 回(-0.72), と(-0.22), テスト(-0.34), 回(-0.72), 中間(-0.73), テスト(-0.34), 回(-0.72), 教科書(-0.32), 教科書(-0.32), 役(-0.91), ちゃんと(-0.28), テスト(-0.34), 内容(-0.85), 理解(-0.31)"/>
  </r>
  <r>
    <x v="38"/>
    <n v="3.41"/>
    <s v="先生の話はしっかりと聞き、授業外学習では積極的に予習・復習を取り組むことが大事であるのだと自分はそう思います。"/>
    <n v="-0.13596993235294116"/>
    <s v=""/>
    <s v="先生(-0.24), 話(-1.00), と(-0.22), 授業(-0.41), 外(-0.99), 学習(-0.45), 予習(-0.31), 復習(-0.10), 大事(-0.02), と(-0.22), 思い(-0.68)"/>
  </r>
  <r>
    <x v="39"/>
    <n v="3.5"/>
    <s v="授業の予習と復習を継続してできました。"/>
    <n v="-0.10966786923076924"/>
    <s v=""/>
    <s v="授業(-0.41), 予習(-0.31), と(-0.22), 復習(-0.10), 継続(-0.40)"/>
  </r>
  <r>
    <x v="39"/>
    <n v="3.5"/>
    <s v="面白い内容だった"/>
    <n v="3.4645500000000023E-2"/>
    <s v="面白い(0.99)"/>
    <s v="内容(-0.85)"/>
  </r>
  <r>
    <x v="39"/>
    <n v="3.5"/>
    <s v="人工知能について理解を深める事が出来ました。ありがとうございました。"/>
    <n v="-0.17438411111111113"/>
    <s v=""/>
    <s v="人工知能(-0.29), つい(-0.55), 理解(-0.31), 深める(-0.40), 事(-0.94), 出来(-0.65)"/>
  </r>
  <r>
    <x v="39"/>
    <n v="3.5"/>
    <s v="人工知能のメカニズムについて"/>
    <n v="-0.1797735"/>
    <s v=""/>
    <s v="人工知能(-0.29), メカニズム(-0.24), つい(-0.55)"/>
  </r>
  <r>
    <x v="39"/>
    <n v="3.5"/>
    <s v="予習と復習をしましょう。"/>
    <n v="-0.12765332857142855"/>
    <s v=""/>
    <s v="予習(-0.31), と(-0.22), 復習(-0.10), ましょう(-0.27)"/>
  </r>
  <r>
    <x v="39"/>
    <n v="3.5"/>
    <s v="課題を残しておくとストレスになるので早めに終わらせよう。"/>
    <n v="-9.9908187499999995E-2"/>
    <s v=""/>
    <s v="課題(-0.40), と(-0.22), ストレス(-0.99)"/>
  </r>
  <r>
    <x v="39"/>
    <n v="3.5"/>
    <s v="復習が大事"/>
    <n v="-4.0367233333333329E-2"/>
    <s v=""/>
    <s v="復習(-0.10), 大事(-0.02)"/>
  </r>
  <r>
    <x v="39"/>
    <n v="3.5"/>
    <s v="きちんと予習復習をしないと置いていかれる"/>
    <n v="-5.8462663636363647E-2"/>
    <s v="きちんと(0.98)"/>
    <s v="予習(-0.31), 復習(-0.10), ない(-1.00), と(-0.22)"/>
  </r>
  <r>
    <x v="39"/>
    <n v="3.5"/>
    <s v="授業へのご意見ありがとうございます．講義内容について興味を持ってもらえ，積極的に学習できたとのコメントは大変励みになります．引き続き，有意義な授業となるように努力いたします．"/>
    <n v="-0.12163348541666665"/>
    <s v="コメント(0.08)"/>
    <s v="授業(-0.41), 意見(-0.86), 講義(-0.43), 内容(-0.85), つい(-0.55), 興味(-0.47), 学習(-0.45), と(-0.22), 大変(-0.37), 有意義(-0.31), 授業(-0.41), と(-0.22), 努力(-0.39)"/>
  </r>
  <r>
    <x v="40"/>
    <n v="3.67"/>
    <s v="分かりにくい部分は細かく分かるまで教えてくださりました。"/>
    <n v="-2.0792461538461537E-2"/>
    <s v=""/>
    <s v="教え(-0.27)"/>
  </r>
  <r>
    <x v="40"/>
    <n v="3.67"/>
    <s v="数学の知識は、2年生になったとしても応用で必ず必要になることなのでこの講義で復習することができ、とてもいい勉強になった。"/>
    <n v="-9.0340407500000011E-2"/>
    <s v=""/>
    <s v="数学(-0.53), 知識(-0.12), と(-0.22), 応用(-0.34), 必ず(-0.53), 必要(-0.92), 講義(-0.43), 復習(-0.10), とても(-0.17), 勉強(-0.26)"/>
  </r>
  <r>
    <x v="40"/>
    <n v="3.67"/>
    <s v="数学とは関係ないですが、ロボットの話が面白かったです。 数学については、問題の解を導出するまでに必要な考え方を教えてくださり、問題を解くスキルが身についたと思います。 簡単な問題でも、どんどん聞いていいとのことで、授業に不安なく挑めたと思います。"/>
    <n v="-0.1946681153846154"/>
    <s v="どんどん(0.36)"/>
    <s v="数学(-0.53), と(-0.22), 関係(-0.95), ない(-1.00), ロボット(-0.55), 話(-1.00), 数学(-0.53), つい(-0.55), 問題(-0.72), 解(-0.56), 導出(-0.16), 必要(-0.92), 教え(-0.27), 問題(-0.72), 解く(-0.74), 身(-0.98), つい(-0.55), と(-0.22), 思い(-0.68), 簡単(-0.66), 問題(-0.72), と(-0.22), 授業(-0.41), 不安(-0."/>
  </r>
  <r>
    <x v="40"/>
    <n v="3.67"/>
    <s v="公式の復習だけでなく、なぜその形の式になるのか、実際はその式をどう利用しているのかまで広げて理解したことで授業外での演習の際に応用しながらとくことが出来た。"/>
    <n v="-0.14209024629629632"/>
    <s v=""/>
    <s v="復習(-0.10), 式(-0.63), 実際(-0.84), 式(-0.63), どう(-0.94), 利用(-0.89), 理解(-0.31), 授業(-0.41), 外(-0.99), 演習(-0.31), 際(-0.63), 応用(-0.34), 出来(-0.65)"/>
  </r>
  <r>
    <x v="40"/>
    <n v="3.67"/>
    <s v="数学の基礎を演習問題を解いていくことで、より良い復習と数学基礎をより深く理解することができたと感じた。"/>
    <n v="-0.13535375937500002"/>
    <s v="良い(1.00)"/>
    <s v="数学(-0.53), 基礎(-0.72), 演習(-0.31), 問題(-0.72), 復習(-0.10), と(-0.22), 数学(-0.53), 基礎(-0.72), 理解(-0.31), と(-0.22), 感じ(-0.97)"/>
  </r>
  <r>
    <x v="40"/>
    <n v="3.67"/>
    <s v="～"/>
    <n v="0"/>
    <s v=""/>
    <s v=""/>
  </r>
  <r>
    <x v="40"/>
    <n v="3.67"/>
    <s v="専門的な知識をつけれた"/>
    <n v="-1.7222714285714286E-2"/>
    <s v=""/>
    <s v="知識(-0.12)"/>
  </r>
  <r>
    <x v="40"/>
    <n v="3.67"/>
    <s v="高校数学のやり直しができた。"/>
    <n v="-8.3767750000000002E-2"/>
    <s v=""/>
    <s v="高校(-0.14), 数学(-0.53)"/>
  </r>
  <r>
    <x v="40"/>
    <n v="3.67"/>
    <s v="数学における基礎を学び直せました"/>
    <n v="-0.13831488888888888"/>
    <s v=""/>
    <s v="数学(-0.53), 基礎(-0.72)"/>
  </r>
  <r>
    <x v="40"/>
    <n v="3.67"/>
    <s v="Excelなどを使ってグラフを実際に見てみることで理解が深まりました。"/>
    <n v="-7.9680299999999996E-2"/>
    <s v=""/>
    <s v="グラフ(-0.45), 実際(-0.84), 理解(-0.31)"/>
  </r>
  <r>
    <x v="40"/>
    <n v="3.67"/>
    <s v="授業を通して課題を行ったり、その解説をしてくれたので、家でする課題も減り理解度も上げることができたのでよかった。"/>
    <n v="-0.10863191891891892"/>
    <s v=""/>
    <s v="授業(-0.41), 通し(-0.45), 課題(-0.40), 解説(-0.41), 家(-0.99), 課題(-0.40), 上げる(-0.98)"/>
  </r>
  <r>
    <x v="40"/>
    <n v="3.67"/>
    <s v="毎回の課題で復習することが出来て十分に理解することが出来た"/>
    <n v="-0.13443301666666668"/>
    <s v=""/>
    <s v="課題(-0.40), 復習(-0.10), 出来(-0.65), 十分(-0.31), 理解(-0.31), 出来(-0.65)"/>
  </r>
  <r>
    <x v="40"/>
    <n v="3.67"/>
    <s v="ものすごく苦手意識があったが、テストに向けての勉強を通して加法定理を使えるようになってとても嬉しく思います。まだ十分では無いけど、後期はもっとコツコツと頑張ろうと思います。"/>
    <n v="-0.12615355319148935"/>
    <s v=""/>
    <s v="苦手(-0.11), 意識(-0.76), テスト(-0.34), 勉強(-0.26), 通し(-0.45), 加法(-0.47), 定理(-0.22), とても(-0.17), 思い(-0.68), 十分(-0.31), 無い(-0.54), 後期(-0.26), もっと(-0.24), と(-0.22), と(-0.22), 思い(-0.68)"/>
  </r>
  <r>
    <x v="40"/>
    <n v="3.67"/>
    <s v="特になし。"/>
    <n v="0"/>
    <s v=""/>
    <s v=""/>
  </r>
  <r>
    <x v="40"/>
    <n v="3.67"/>
    <s v="高校数学について復習することができた． また，実際に数学が社会でどのように役立てられているかなど，踏み込んだ内容を知ることができたので，とてもよかった．"/>
    <n v="-0.10529192127659574"/>
    <s v=""/>
    <s v="高校(-0.14), 数学(-0.53), つい(-0.55), 復習(-0.10), 実際(-0.84), 数学(-0.53), 社会(-0.82), 内容(-0.85), 知る(-0.42), とても(-0.17)"/>
  </r>
  <r>
    <x v="40"/>
    <n v="3.67"/>
    <s v="高校の時にやった事を忘れていたことろがあったので、それを復習し、理解することができた。ありがとうございました。"/>
    <n v="-6.0629521621621614E-2"/>
    <s v=""/>
    <s v="高校(-0.14), 時(-0.75), 事(-0.94), 復習(-0.10), 理解(-0.31)"/>
  </r>
  <r>
    <x v="40"/>
    <n v="3.67"/>
    <s v="足りない知識を補い問題をたくさんとくことができた"/>
    <n v="-0.16412938461538465"/>
    <s v=""/>
    <s v="ない(-1.00), 知識(-0.12), 補い(-0.30), 問題(-0.72)"/>
  </r>
  <r>
    <x v="40"/>
    <n v="3.67"/>
    <s v="私は、さまざまな公式を覚えて応用して計算することが出来た。図形やグラフなどを使って問題を解くこともすごく わかりやすいと感じました。公式や計算方法など忘れないように復習をおこなっていきたいです。"/>
    <n v="-0.13510179107142856"/>
    <s v=""/>
    <s v="覚え(-0.34), 応用(-0.34), 計算(-0.86), 出来(-0.65), 図形(-0.63), や(-0.28), グラフ(-0.45), 問題(-0.72), 解く(-0.74), と(-0.22), 感じ(-0.97), や(-0.28), ない(-1.00), 復習(-0.10)"/>
  </r>
  <r>
    <x v="40"/>
    <n v="3.67"/>
    <s v="高校生のときの数学の復習をすることができました"/>
    <n v="-4.4807378571428566E-2"/>
    <s v=""/>
    <s v="数学(-0.53), 復習(-0.10)"/>
  </r>
  <r>
    <x v="40"/>
    <n v="3.67"/>
    <s v="何度かあった小テストのために、しっかり勉強する習慣が身についたと思う。"/>
    <n v="-0.20194131818181818"/>
    <s v=""/>
    <s v="小(-0.54), テスト(-0.34), 勉強(-0.26), 習慣(-0.67), 身(-0.98), つい(-0.55), と(-0.22), 思う(-0.90)"/>
  </r>
  <r>
    <x v="40"/>
    <n v="3.67"/>
    <s v="高校で学んだ数学の忘れていた部分のいい復習になりました。"/>
    <n v="-4.0531384210526322E-2"/>
    <s v=""/>
    <s v="高校(-0.14), 数学(-0.53), 復習(-0.10)"/>
  </r>
  <r>
    <x v="40"/>
    <n v="3.67"/>
    <s v="勉強不足なので継続的に勉強しようと思います。"/>
    <n v="-0.18533861538461538"/>
    <s v=""/>
    <s v="勉強(-0.26), 不足(-1.00), 勉強(-0.26), と(-0.22), 思い(-0.68)"/>
  </r>
  <r>
    <x v="40"/>
    <n v="3.67"/>
    <s v="数学の基礎を復習することができ、後期や２年からの授業に備えることができた。"/>
    <n v="-0.16663201250000001"/>
    <s v=""/>
    <s v="数学(-0.53), 基礎(-0.72), 復習(-0.10), 後期(-0.26), や(-0.28), 年(-0.90), 授業(-0.41), 備える(-0.81)"/>
  </r>
  <r>
    <x v="40"/>
    <n v="3.67"/>
    <s v="高校数学をしっかりと復習することができました。"/>
    <n v="-7.5837638461538459E-2"/>
    <s v=""/>
    <s v="高校(-0.14), 数学(-0.53), と(-0.22), 復習(-0.10)"/>
  </r>
  <r>
    <x v="40"/>
    <n v="3.67"/>
    <s v="高校で数学を頑張っていたので、ある程度楽にできた。"/>
    <n v="-7.2089166666666676E-2"/>
    <s v="楽(0.28)"/>
    <s v="高校(-0.14), 数学(-0.53), 程度(-0.91)"/>
  </r>
  <r>
    <x v="40"/>
    <n v="3.67"/>
    <s v="様々なことを教えてくださってありがとうございます。"/>
    <n v="-2.2525166666666666E-2"/>
    <s v=""/>
    <s v="教え(-0.27)"/>
  </r>
  <r>
    <x v="40"/>
    <n v="3.67"/>
    <s v="適所適所で公式など教えていてとても分かりやすかった。"/>
    <n v="0.10278364285714284"/>
    <s v="適所(0.94), 適所(0.94)"/>
    <s v="教え(-0.27), とても(-0.17)"/>
  </r>
  <r>
    <x v="40"/>
    <n v="3.67"/>
    <s v="忘れていた内容もありましたが、わかりやすい説明で理解を深めることができました。"/>
    <n v="-9.7303916666666657E-2"/>
    <s v=""/>
    <s v="内容(-0.85), 説明(-0.78), 理解(-0.31), 深める(-0.40)"/>
  </r>
  <r>
    <x v="40"/>
    <n v="3.67"/>
    <s v="特にありません。"/>
    <n v="0"/>
    <s v=""/>
    <s v=""/>
  </r>
  <r>
    <x v="40"/>
    <n v="3.67"/>
    <s v="とてもわかりやすい授業だった"/>
    <n v="-9.5812333333333333E-2"/>
    <s v=""/>
    <s v="とても(-0.17), 授業(-0.41)"/>
  </r>
  <r>
    <x v="40"/>
    <n v="3.67"/>
    <s v="高校の復習を効果的に行えてつまづきがなくなった。"/>
    <n v="-1.8672869230769232E-2"/>
    <s v=""/>
    <s v="高校(-0.14), 復習(-0.10)"/>
  </r>
  <r>
    <x v="40"/>
    <n v="3.67"/>
    <s v="高校数学の復習が出来て良かった。"/>
    <n v="-0.14224713000000003"/>
    <s v=""/>
    <s v="高校(-0.14), 数学(-0.53), 復習(-0.10), 出来(-0.65)"/>
  </r>
  <r>
    <x v="40"/>
    <n v="3.67"/>
    <s v="とてもいい復習になった。"/>
    <n v="-3.8431614285714288E-2"/>
    <s v=""/>
    <s v="とても(-0.17), 復習(-0.10)"/>
  </r>
  <r>
    <x v="40"/>
    <n v="3.67"/>
    <s v="数学について勉強をしてきたつもりだったが、まだまだあやふやな部分が多いと実感した。しかし、問題が解けた時の達成感は相変わらずすごい。"/>
    <n v="-8.1669282051282044E-2"/>
    <s v=""/>
    <s v="数学(-0.53), つい(-0.55), 勉強(-0.26), と(-0.22), 実感(-0.17), 問題(-0.72), 時(-0.75)"/>
  </r>
  <r>
    <x v="40"/>
    <n v="3.67"/>
    <s v="最初わからなかった問題も復習することでわかるようになったのでよかったです。"/>
    <n v="-7.7695395238095238E-2"/>
    <s v=""/>
    <s v="最初(-0.81), 問題(-0.72), 復習(-0.10)"/>
  </r>
  <r>
    <x v="40"/>
    <n v="3.67"/>
    <s v="解説がわかりやすかったです。"/>
    <n v="-5.8076142857142854E-2"/>
    <s v=""/>
    <s v="解説(-0.41)"/>
  </r>
  <r>
    <x v="40"/>
    <n v="3.67"/>
    <s v="わかり、わかりやすく教えてくださりありがとうございました。"/>
    <n v="-2.2525166666666666E-2"/>
    <s v=""/>
    <s v="教え(-0.27)"/>
  </r>
  <r>
    <x v="40"/>
    <n v="3.67"/>
    <s v="高校の復習をすることができてよかった"/>
    <n v="-2.2067936363636364E-2"/>
    <s v=""/>
    <s v="高校(-0.14), 復習(-0.10)"/>
  </r>
  <r>
    <x v="40"/>
    <n v="3.67"/>
    <s v="数学得意人からしたらとても有意義な時間に感じました。"/>
    <n v="-0.21411126666666666"/>
    <s v=""/>
    <s v="数学(-0.53), 得意(-0.28), とても(-0.17), 有意義(-0.31), 時間(-0.95), 感じ(-0.97)"/>
  </r>
  <r>
    <x v="40"/>
    <n v="3.67"/>
    <s v="他の人とコミニケーションがとれる場をつくってほしかった。"/>
    <n v="-8.0021714285714279E-2"/>
    <s v=""/>
    <s v="と(-0.22), 場(-0.90)"/>
  </r>
  <r>
    <x v="40"/>
    <n v="3.67"/>
    <s v="数学の基本的な知識を1から復習することができた。わからない問題などは先生が解説してくれたり、質問がしやすい環境の中で勉強ができたので楽しく勉強することができた。"/>
    <n v="-0.118785086"/>
    <s v=""/>
    <s v="数学(-0.53), 知識(-0.12), 復習(-0.10), ない(-1.00), 問題(-0.72), 先生(-0.24), 解説(-0.41), 質問(-0.72), 環境(-0.61), 中(-0.98), 勉強(-0.26), 勉強(-0.26)"/>
  </r>
  <r>
    <x v="40"/>
    <n v="3.67"/>
    <s v="三角関数のグラフをつくると,sin,cos,tanの性質が見つけられる"/>
    <n v="-0.14224250000000002"/>
    <s v=""/>
    <s v="三角(-0.60), 関数(-0.35), グラフ(-0.45), と(-0.22), 性質(-0.95)"/>
  </r>
  <r>
    <x v="40"/>
    <n v="3.67"/>
    <s v="高校の数学を基礎から振り返ることが出来た。"/>
    <n v="-0.1700001666666667"/>
    <s v=""/>
    <s v="高校(-0.14), 数学(-0.53), 基礎(-0.72), 出来(-0.65)"/>
  </r>
  <r>
    <x v="40"/>
    <n v="3.67"/>
    <s v="クラスが分けられると言ってもやることは全クラスあまり変わりません。どこのクラスであろうと自分なりに力を伸ばそうと努力してください。じゃないと詰みます。"/>
    <n v="-0.12233530952380953"/>
    <s v=""/>
    <s v="クラス(-0.41), 分け(-0.82), と(-0.22), クラス(-0.41), クラス(-0.41), と(-0.22), 力(-0.84), と(-0.22), 努力(-0.39), ない(-1.00), と(-0.22)"/>
  </r>
  <r>
    <x v="40"/>
    <n v="3.67"/>
    <s v="この授業と物理は単位を取らないと進級できないため、優先的に集中して講義に参加すべき"/>
    <n v="-0.23403608000000001"/>
    <s v=""/>
    <s v="授業(-0.41), と(-0.22), 物理(-0.60), 単位(-0.92), ない(-1.00), と(-0.22), 進級(-0.15), ない(-1.00), 集中(-0.47), 講義(-0.43), 参加(-0.44)"/>
  </r>
  <r>
    <x v="40"/>
    <n v="3.67"/>
    <s v="課題はしっかり解いてきて提出しましょう。 次週の授業後まで提出期限がありますが、次週の授業でみんなの理解度や課題提出が少ないと、授業前に提出期限が変更になったので、きちんと授業前までに課題は終わらせましょう。"/>
    <n v="-7.5573899999999999E-2"/>
    <s v="きちんと(0.98)"/>
    <s v="課題(-0.40), 提出(-0.39), ましょう(-0.27), 授業(-0.41), 後(-0.69), 授業(-0.41), や(-0.28), 課題(-0.40), 提出(-0.39), と(-0.22), 授業(-0.41), 変更(-0.19), 授業(-0.41), 課題(-0.40), ましょう(-0.27)"/>
  </r>
  <r>
    <x v="40"/>
    <n v="3.67"/>
    <s v="授業内で原理を理解して、課題を解く際にそれを利用して自分なりに計算していくことで力が着くと思います。"/>
    <n v="-0.20953245714285715"/>
    <s v=""/>
    <s v="授業(-0.41), 内(-0.97), 原理(-0.40), 理解(-0.31), 課題(-0.40), 解く(-0.74), 際(-0.63), 利用(-0.89), 計算(-0.86), 力(-0.84), と(-0.22), 思い(-0.68)"/>
  </r>
  <r>
    <x v="40"/>
    <n v="3.67"/>
    <s v="予習、復習を忘れないようにしよう。"/>
    <n v="-0.14072632999999998"/>
    <s v=""/>
    <s v="予習(-0.31), 復習(-0.10), ない(-1.00)"/>
  </r>
  <r>
    <x v="40"/>
    <n v="3.67"/>
    <s v="～"/>
    <n v="0"/>
    <s v=""/>
    <s v=""/>
  </r>
  <r>
    <x v="40"/>
    <n v="3.67"/>
    <s v="頑張ってください"/>
    <n v="0"/>
    <s v=""/>
    <s v=""/>
  </r>
  <r>
    <x v="40"/>
    <n v="3.67"/>
    <s v="ちゃんと理解すればできる。"/>
    <n v="-9.7915833333333327E-2"/>
    <s v=""/>
    <s v="ちゃんと(-0.28), 理解(-0.31)"/>
  </r>
  <r>
    <x v="40"/>
    <n v="3.67"/>
    <s v="ノートを取り、分からないことは質問すること"/>
    <n v="-0.18635418181818181"/>
    <s v=""/>
    <s v="ノート(-0.33), ない(-1.00), 質問(-0.72)"/>
  </r>
  <r>
    <x v="40"/>
    <n v="3.67"/>
    <s v="講義を聞いて、出された宿題を自分でとけば、テストを乗り越えられるでしょう。"/>
    <n v="-4.3206238095238096E-2"/>
    <s v=""/>
    <s v="講義(-0.43), 宿題(-0.14), テスト(-0.34)"/>
  </r>
  <r>
    <x v="40"/>
    <n v="3.67"/>
    <s v="毎回の宿題を理解しながら解くようにするといいとおもいます"/>
    <n v="-0.10148812500000001"/>
    <s v=""/>
    <s v="宿題(-0.14), 理解(-0.31), 解く(-0.74), と(-0.22), と(-0.22)"/>
  </r>
  <r>
    <x v="40"/>
    <n v="3.67"/>
    <s v="課題は毎週ちゃんと出すようにしましょう。それをちゃんとしておけばテストもそんなに難しくないと思います。頑張って下さい！"/>
    <n v="-0.12024831250000001"/>
    <s v=""/>
    <s v="課題(-0.40), ちゃん(-0.45), と(-0.22), ましょう(-0.27), ちゃんと(-0.28), テスト(-0.34), ない(-1.00), と(-0.22), 思い(-0.68)"/>
  </r>
  <r>
    <x v="40"/>
    <n v="3.67"/>
    <s v="課題は毎週やりましょう"/>
    <n v="-0.13314239999999999"/>
    <s v=""/>
    <s v="課題(-0.40), ましょう(-0.27)"/>
  </r>
  <r>
    <x v="40"/>
    <n v="3.67"/>
    <s v="復習確実に"/>
    <n v="-3.3318099999999996E-2"/>
    <s v=""/>
    <s v="復習(-0.10)"/>
  </r>
  <r>
    <x v="40"/>
    <n v="3.67"/>
    <s v="課題をしっかりしましょう。"/>
    <n v="-0.110952"/>
    <s v=""/>
    <s v="課題(-0.40), ましょう(-0.27)"/>
  </r>
  <r>
    <x v="40"/>
    <n v="3.67"/>
    <s v="毎週出る数学の課題は定期的にやりましょう．"/>
    <n v="-0.10846009090909091"/>
    <s v=""/>
    <s v="数学(-0.53), 課題(-0.40), ましょう(-0.27)"/>
  </r>
  <r>
    <x v="40"/>
    <n v="3.67"/>
    <s v="必須科目なので頑張ってください。"/>
    <n v="-5.2982888888888885E-2"/>
    <s v=""/>
    <s v="科目(-0.48)"/>
  </r>
  <r>
    <x v="40"/>
    <n v="3.67"/>
    <s v="コツコツとやる。"/>
    <n v="-5.3948250000000003E-2"/>
    <s v=""/>
    <s v="と(-0.22)"/>
  </r>
  <r>
    <x v="40"/>
    <n v="3.67"/>
    <s v="数学はとても大事なので頑張ってください"/>
    <n v="-7.1756340000000002E-2"/>
    <s v=""/>
    <s v="数学(-0.53), とても(-0.17), 大事(-0.02)"/>
  </r>
  <r>
    <x v="40"/>
    <n v="3.67"/>
    <s v="課題をしっかりだす"/>
    <n v="-9.8799499999999998E-2"/>
    <s v=""/>
    <s v="課題(-0.40)"/>
  </r>
  <r>
    <x v="40"/>
    <n v="3.67"/>
    <s v="高校数学を理解し、毎回のテストを大事にするべきだと思います。"/>
    <n v="-0.11740091578947368"/>
    <s v=""/>
    <s v="高校(-0.14), 数学(-0.53), 理解(-0.31), テスト(-0.34), 大事(-0.02), と(-0.22), 思い(-0.68)"/>
  </r>
  <r>
    <x v="40"/>
    <n v="3.67"/>
    <s v="課題は早めにやっておいた方がいい。"/>
    <n v="-0.11126541666666667"/>
    <s v=""/>
    <s v="課題(-0.40), 方(-0.94)"/>
  </r>
  <r>
    <x v="40"/>
    <n v="3.67"/>
    <s v="シラバスを確認してください。"/>
    <n v="-2.8875142857142856E-2"/>
    <s v=""/>
    <s v="確認(-0.20)"/>
  </r>
  <r>
    <x v="40"/>
    <n v="3.67"/>
    <s v="高校数学の復習をしておくと楽に授業を受けれます。"/>
    <n v="-6.937695625000001E-2"/>
    <s v="楽(0.28)"/>
    <s v="高校(-0.14), 数学(-0.53), 復習(-0.10), と(-0.22), 授業(-0.41)"/>
  </r>
  <r>
    <x v="40"/>
    <n v="3.67"/>
    <s v="集中しよう"/>
    <n v="-0.234709"/>
    <s v=""/>
    <s v="集中(-0.47)"/>
  </r>
  <r>
    <x v="40"/>
    <n v="3.67"/>
    <s v="家庭学習の時間がとても大切です。"/>
    <n v="-0.22709633333333334"/>
    <s v=""/>
    <s v="家庭(-0.47), 学習(-0.45), 時間(-0.95), とても(-0.17)"/>
  </r>
  <r>
    <x v="40"/>
    <n v="3.67"/>
    <s v="高校でやった数学とほとんど内容は同じですが新しく習う内容、忘れそうな内容を重点的に復習して一発勝負のテストに挑みましょう。"/>
    <n v="-0.18112818000000003"/>
    <s v=""/>
    <s v="高校(-0.14), 数学(-0.53), と(-0.22), 内容(-0.85), 習う(-0.68), 内容(-0.85), 内容(-0.85), 復習(-0.10), 発(-0.74), 勝負(-0.77), テスト(-0.34), ましょう(-0.27)"/>
  </r>
  <r>
    <x v="40"/>
    <n v="3.67"/>
    <s v="高校の数学ができていれば大丈夫です。"/>
    <n v="-6.0922000000000004E-2"/>
    <s v=""/>
    <s v="高校(-0.14), 数学(-0.53)"/>
  </r>
  <r>
    <x v="40"/>
    <n v="3.67"/>
    <s v="予習、復習はした方がいい"/>
    <n v="-0.1496948111111111"/>
    <s v=""/>
    <s v="予習(-0.31), 復習(-0.10), 方(-0.94)"/>
  </r>
  <r>
    <x v="40"/>
    <n v="3.67"/>
    <s v="復習をしっかりする"/>
    <n v="-2.4988574999999999E-2"/>
    <s v=""/>
    <s v="復習(-0.10)"/>
  </r>
  <r>
    <x v="40"/>
    <n v="3.67"/>
    <s v="予習復習する"/>
    <n v="-0.13575543333333331"/>
    <s v=""/>
    <s v="予習(-0.31), 復習(-0.10)"/>
  </r>
  <r>
    <x v="40"/>
    <n v="3.67"/>
    <s v="気を抜かずに勉強しましょう"/>
    <n v="-0.18858399999999997"/>
    <s v=""/>
    <s v="気(-0.98), 勉強(-0.26), ましょう(-0.27)"/>
  </r>
  <r>
    <x v="40"/>
    <n v="3.67"/>
    <s v="分からない問題は先生に聞いてみる"/>
    <n v="-0.21748911111111113"/>
    <s v=""/>
    <s v="ない(-1.00), 問題(-0.72), 先生(-0.24)"/>
  </r>
  <r>
    <x v="40"/>
    <n v="3.67"/>
    <s v="復習することが大事"/>
    <n v="-2.422034E-2"/>
    <s v=""/>
    <s v="復習(-0.10), 大事(-0.02)"/>
  </r>
  <r>
    <x v="40"/>
    <n v="3.67"/>
    <s v="高校の復習をしました。"/>
    <n v="-3.03434125E-2"/>
    <s v=""/>
    <s v="高校(-0.14), 復習(-0.10)"/>
  </r>
  <r>
    <x v="40"/>
    <n v="3.67"/>
    <s v="課題をしっかりやる。"/>
    <n v="-7.9039600000000002E-2"/>
    <s v=""/>
    <s v="課題(-0.40)"/>
  </r>
  <r>
    <x v="40"/>
    <n v="3.67"/>
    <s v="Aクラスは進むのが早いので復習はしっかりすべき"/>
    <n v="-3.2637092857142863E-2"/>
    <s v="早い(0.94)"/>
    <s v="クラス(-0.41), 進む(-0.89), 復習(-0.10)"/>
  </r>
  <r>
    <x v="40"/>
    <n v="3.67"/>
    <s v="基礎から入るので心配しなくてもいいです。"/>
    <n v="-0.20868692307692308"/>
    <s v=""/>
    <s v="基礎(-0.72), 入る(-1.00), 心配(-1.00)"/>
  </r>
  <r>
    <x v="40"/>
    <n v="3.67"/>
    <s v="aからcに分かれてるよ"/>
    <n v="0"/>
    <s v=""/>
    <s v=""/>
  </r>
  <r>
    <x v="40"/>
    <n v="3.67"/>
    <s v="友達と協力してわからないところを教えあって頑張ってください"/>
    <n v="-3.6938142857142857E-2"/>
    <s v="友達(0.96)"/>
    <s v="と(-0.22), 協力(-0.26), ない(-1.00)"/>
  </r>
  <r>
    <x v="40"/>
    <n v="3.67"/>
    <s v="基本的に高校で習う事をおさらいしていく感じなので復習をやっておくとよい"/>
    <n v="-0.13887587727272727"/>
    <s v=""/>
    <s v="高校(-0.14), 習う(-0.68), 事(-0.94), 感じ(-0.97), 復習(-0.10), と(-0.22)"/>
  </r>
  <r>
    <x v="41"/>
    <n v="3.62"/>
    <s v="MATLABでの授業や課題は分からないこともあり大変でしたが、しっかり取り組むことができたので良かったです。"/>
    <n v="-8.4431068965517234E-2"/>
    <s v=""/>
    <s v="授業(-0.41), や(-0.28), 課題(-0.40), ない(-1.00), 大変(-0.37)"/>
  </r>
  <r>
    <x v="41"/>
    <n v="3.62"/>
    <s v="なかなかためになる勉強ができました。"/>
    <n v="-2.5951400000000003E-2"/>
    <s v=""/>
    <s v="勉強(-0.26)"/>
  </r>
  <r>
    <x v="41"/>
    <n v="3.62"/>
    <s v="数値解析の講義を通して、新しい知識を学ぶことが出来ました。また分からない問題があったときに丁寧教えて頂き、ありがとうございました。"/>
    <n v="-0.12862535135135136"/>
    <s v="新しい(0.89)"/>
    <s v="数値(-0.52), 解析(-0.29), 講義(-0.43), 通し(-0.45), 知識(-0.12), 学ぶ(-0.55), 出来(-0.65), ない(-1.00), 問題(-0.72), 丁寧(-0.65), 教え(-0.27)"/>
  </r>
  <r>
    <x v="41"/>
    <n v="3.62"/>
    <s v="matlaboを用いた計算式の作成"/>
    <n v="-6.339471428571429E-2"/>
    <s v=""/>
    <s v="作成(-0.44)"/>
  </r>
  <r>
    <x v="41"/>
    <n v="3.62"/>
    <s v="課題を早めに取り組むこと。"/>
    <n v="-5.6456857142857142E-2"/>
    <s v=""/>
    <s v="課題(-0.40)"/>
  </r>
  <r>
    <x v="41"/>
    <n v="3.62"/>
    <s v="課題をきちんとこなすべし。"/>
    <n v="1.950483333333335E-2"/>
    <s v="きちんと(0.98)"/>
    <s v="課題(-0.40), こなす(-0.47)"/>
  </r>
  <r>
    <x v="41"/>
    <n v="3.62"/>
    <s v="分からないことはすぐ聞くようにする。"/>
    <n v="-0.1713489"/>
    <s v=""/>
    <s v="ない(-1.00), 聞く(-0.71)"/>
  </r>
  <r>
    <x v="41"/>
    <n v="3.62"/>
    <s v="線形代数、機械力学、プログラミングの知識がいる"/>
    <n v="-0.22430309090909092"/>
    <s v=""/>
    <s v="線形(-0.56), 代数(-0.36), 機械(-0.92), 力学(-0.25), プログラミング(-0.26), 知識(-0.12)"/>
  </r>
  <r>
    <x v="41"/>
    <n v="3.62"/>
    <s v="本講義では，非線形方程式の数値解法，数値積分法，微分方程式の数値解法，連立方程式の数値解法について取り扱いました．MATLABを用いたプログラミング演習を同時に実施しましたが，アルゴリズムの理解およびスクリプト（プログラム）の作成に苦戦した人が多かったようです．本講義終了後も，自宅や研究室等で数値解析およびプログラミングの自己学習を継続して行うことを期待しています．"/>
    <n v="-0.15060525999999999"/>
    <s v="期待(0.98)"/>
    <s v="本(-0.90), 講義(-0.43), 方程式(-0.27), 数値(-0.52), 数値(-0.52), 積分(-0.25), 法(-0.71), 微分(-0.31), 方程式(-0.27), 数値(-0.52), 連立(-0.19), 方程式(-0.27), 数値(-0.52), つい(-0.55), プログラミング(-0.26), 演習(-0.31), 同時(-0.41), 実施(-0.25), 理解(-0.31), スクリプト(-0.34), プログラム(-0.51), 作成(-0.44), 苦"/>
  </r>
  <r>
    <x v="42"/>
    <n v="3.64"/>
    <s v="今後選びやすいように研究室をたくさんまわれたことが良かったです。"/>
    <n v="-3.3264937500000001E-2"/>
    <s v=""/>
    <s v="今後(-0.53)"/>
  </r>
  <r>
    <x v="42"/>
    <n v="3.64"/>
    <s v="特に問題ありません"/>
    <n v="-0.14335100000000001"/>
    <s v=""/>
    <s v="問題(-0.72)"/>
  </r>
  <r>
    <x v="42"/>
    <n v="3.64"/>
    <s v="色々な研究室を知った。"/>
    <n v="0"/>
    <s v=""/>
    <s v=""/>
  </r>
  <r>
    <x v="42"/>
    <n v="3.64"/>
    <s v="福岡工業大学の研究室に深く知ることができました。ありがとうございます。"/>
    <n v="-2.6378312500000001E-2"/>
    <s v=""/>
    <s v="知る(-0.42)"/>
  </r>
  <r>
    <x v="42"/>
    <n v="3.64"/>
    <s v="研究室見学によって自分に合ってるのかが分かり、どんな研究をしてるのか間近で見れたので良かった。"/>
    <n v="-4.1970533333333337E-2"/>
    <s v=""/>
    <s v="見学(-0.11), 研究(-0.65), 間近(-0.50)"/>
  </r>
  <r>
    <x v="42"/>
    <n v="3.64"/>
    <s v="色々な研究室について深く知ることが出来ました。"/>
    <n v="-0.11572099999999999"/>
    <s v=""/>
    <s v="つい(-0.55), 知る(-0.42), 出来(-0.65)"/>
  </r>
  <r>
    <x v="42"/>
    <n v="3.64"/>
    <s v="特にありません。"/>
    <n v="0"/>
    <s v=""/>
    <s v=""/>
  </r>
  <r>
    <x v="42"/>
    <n v="3.64"/>
    <s v="研究室配属に向けて実際に各研究室の先輩方と触れ合うことで、研究室の雰囲気も知ることができました。"/>
    <n v="-0.14942728571428571"/>
    <s v=""/>
    <s v="配属(-0.52), 実際(-0.84), 各(-0.49), 先輩(-0.35), 方(-0.94), と(-0.22), 雰囲気(-0.41), 知る(-0.42)"/>
  </r>
  <r>
    <x v="42"/>
    <n v="3.64"/>
    <s v="この講義を受講して、知能機械工学科の研究室について詳しく知ることができました。"/>
    <n v="-0.10607665913043478"/>
    <s v="知能(0.01)"/>
    <s v="講義(-0.43), 受講(-0.13), 機械(-0.92), つい(-0.55), 知る(-0.42)"/>
  </r>
  <r>
    <x v="42"/>
    <n v="3.64"/>
    <s v="研究室訪問があるのでよかった。"/>
    <n v="-6.3443111111111117E-2"/>
    <s v=""/>
    <s v="訪問(-0.57)"/>
  </r>
  <r>
    <x v="42"/>
    <n v="3.64"/>
    <s v="いろいろな研究室を見学することができ、非常に役に立った。"/>
    <n v="-6.0218941176470586E-2"/>
    <s v=""/>
    <s v="見学(-0.11), 役(-0.91)"/>
  </r>
  <r>
    <x v="42"/>
    <n v="3.64"/>
    <s v="研究のことについて聞けるので面白いし研究配属にいかせます"/>
    <n v="-8.120329411764704E-2"/>
    <s v="面白い(0.99)"/>
    <s v="研究(-0.65), つい(-0.55), 研究(-0.65), 配属(-0.52)"/>
  </r>
  <r>
    <x v="42"/>
    <n v="3.64"/>
    <s v="各研究室で行われている研究内容について理解することができた。"/>
    <n v="-0.14971757894736842"/>
    <s v=""/>
    <s v="各(-0.49), 研究(-0.65), 内容(-0.85), つい(-0.55), 理解(-0.31)"/>
  </r>
  <r>
    <x v="42"/>
    <n v="3.64"/>
    <s v="研究室についてよく知ることが出来て良かったです。"/>
    <n v="-4.9873428571428575E-2"/>
    <s v="よく(0.92)"/>
    <s v="つい(-0.55), 知る(-0.42), 出来(-0.65)"/>
  </r>
  <r>
    <x v="42"/>
    <n v="3.64"/>
    <s v="各研究室のおおまかな概要がわかった。"/>
    <n v="-0.1060567"/>
    <s v=""/>
    <s v="各(-0.49), 概要(-0.57)"/>
  </r>
  <r>
    <x v="42"/>
    <n v="3.64"/>
    <s v="先生の話をきちんと聞くべし"/>
    <n v="-0.13872614285714285"/>
    <s v="きちんと(0.98)"/>
    <s v="先生(-0.24), 話(-1.00), 聞く(-0.71)"/>
  </r>
  <r>
    <x v="42"/>
    <n v="3.64"/>
    <s v="話を聞く"/>
    <n v="-0.57013333333333327"/>
    <s v=""/>
    <s v="話(-1.00), 聞く(-0.71)"/>
  </r>
  <r>
    <x v="42"/>
    <n v="3.64"/>
    <s v="自分の研究室配属にかかわる授業なので、研究室の先生や先輩の話はしっかり聞いておいた方がいいです。"/>
    <n v="-0.12858699999999998"/>
    <s v=""/>
    <s v="配属(-0.52), 授業(-0.41), 先生(-0.24), や(-0.28), 先輩(-0.35), 話(-1.00), 方(-0.94)"/>
  </r>
  <r>
    <x v="42"/>
    <n v="3.64"/>
    <s v="頑張って取るべき講義"/>
    <n v="-8.539759999999999E-2"/>
    <s v=""/>
    <s v="講義(-0.43)"/>
  </r>
  <r>
    <x v="42"/>
    <n v="3.64"/>
    <s v="講義のメモをしっかり取ってください"/>
    <n v="-0.11078399999999999"/>
    <s v=""/>
    <s v="講義(-0.43), メモ(-0.46)"/>
  </r>
  <r>
    <x v="42"/>
    <n v="3.64"/>
    <s v="研究室選びのためにも取る方がいいと思います。"/>
    <n v="-0.13103128571428571"/>
    <s v=""/>
    <s v="方(-0.94), と(-0.22), 思い(-0.68)"/>
  </r>
  <r>
    <x v="42"/>
    <n v="3.64"/>
    <s v="取れるならとったほうがいいです。"/>
    <n v="-8.7084333333333333E-2"/>
    <s v=""/>
    <s v="取れる(-0.78)"/>
  </r>
  <r>
    <x v="42"/>
    <n v="3.64"/>
    <s v="どんどん質問しましょう。"/>
    <n v="-0.12562380000000001"/>
    <s v="どんどん(0.36)"/>
    <s v="質問(-0.72), ましょう(-0.27)"/>
  </r>
  <r>
    <x v="42"/>
    <n v="3.64"/>
    <s v="とったほうがいいと思います、いろんな研究室が知れるので"/>
    <n v="-5.2226733333333338E-2"/>
    <s v="知れる(0.11)"/>
    <s v="と(-0.22), 思い(-0.68)"/>
  </r>
  <r>
    <x v="42"/>
    <n v="3.64"/>
    <s v="受けれる生徒は必ず受けるべき科目だと思います。"/>
    <n v="-0.29134599999999999"/>
    <s v=""/>
    <s v="生徒(-0.63), 必ず(-0.53), 受ける(-0.97), 科目(-0.48), と(-0.22), 思い(-0.68)"/>
  </r>
  <r>
    <x v="42"/>
    <n v="3.64"/>
    <s v="先輩から過去問をもらったほうがいいです"/>
    <n v="-3.5128800000000002E-2"/>
    <s v=""/>
    <s v="先輩(-0.35)"/>
  </r>
  <r>
    <x v="42"/>
    <n v="3.64"/>
    <s v="先生の話したことが理解度確認テストに出るのでメモをしっかり取ってください。"/>
    <n v="-6.2011400000000008E-2"/>
    <s v=""/>
    <s v="先生(-0.24), 確認(-0.20), テスト(-0.34), メモ(-0.46)"/>
  </r>
  <r>
    <x v="42"/>
    <n v="3.64"/>
    <s v="履修をおすすめします"/>
    <n v="-9.7880999999999996E-2"/>
    <s v=""/>
    <s v="履修(-0.59)"/>
  </r>
  <r>
    <x v="42"/>
    <n v="3.64"/>
    <s v="アンケートの回答にご協力を頂き、誠にありがとうございます。_x000a_頂きましたコメントを慎重考慮しますので、講義の内容改善を検討してみます。"/>
    <n v="-4.0443538461538461E-2"/>
    <s v="コメント(0.08), 考慮(0.05), 改善(0.95)"/>
    <s v="アンケート(-0.22), 回答(-0.46), 協力(-0.26), 誠(-0.10), 慎重(-0.02), 講義(-0.43), 内容(-0.85), 検討(-0.33)"/>
  </r>
  <r>
    <x v="42"/>
    <n v="3.64"/>
    <s v="概ね満足頂けているようでよかったです．今後も学生の皆さんの研究への関心を少しでも引き出せるような授業運営を検討したいと思います．"/>
    <n v="-0.12564387179487177"/>
    <s v="満足(0.99)"/>
    <s v="概ね(-0.17), 今後(-0.53), 学生(-0.64), さん(-0.60), 研究(-0.65), 関心(-0.45), 少し(-0.97), 授業(-0.41), 運営(-0.26), 検討(-0.33), と(-0.22), 思い(-0.68)"/>
  </r>
  <r>
    <x v="43"/>
    <n v="3.64"/>
    <s v="授業がわかりやすかった。最後に演習の時間があることで理解が高まったと思う。"/>
    <n v="-0.1705585909090909"/>
    <s v=""/>
    <s v="授業(-0.41), 最後(-0.66), 演習(-0.31), 時間(-0.95), 理解(-0.31), と(-0.22), 思う(-0.90)"/>
  </r>
  <r>
    <x v="43"/>
    <n v="3.64"/>
    <s v="前半のベクトルの確認から、後半の行列まで基礎と定義、定理を理解した上で演習でより理解を深めることが出来た。"/>
    <n v="-0.17820054545454544"/>
    <s v=""/>
    <s v="前半(-0.19), 確認(-0.20), 後半(-0.33), 行列(-0.66), 基礎(-0.72), と(-0.22), 定義(-0.38), 定理(-0.22), 理解(-0.31), 上(-0.97), 演習(-0.31), 理解(-0.31), 深める(-0.40), 出来(-0.65)"/>
  </r>
  <r>
    <x v="43"/>
    <n v="3.64"/>
    <s v="専門的な知識をつけれた"/>
    <n v="-1.7222714285714286E-2"/>
    <s v=""/>
    <s v="知識(-0.12)"/>
  </r>
  <r>
    <x v="43"/>
    <n v="3.64"/>
    <s v="今後も使用していくのでしっかりと復習します。"/>
    <n v="-6.0570450000000005E-2"/>
    <s v=""/>
    <s v="今後(-0.53), と(-0.22), 復習(-0.10)"/>
  </r>
  <r>
    <x v="43"/>
    <n v="3.64"/>
    <s v="理解するまで何度も問題を解いて、理解を深めることが出来た。"/>
    <n v="-0.13245433333333334"/>
    <s v=""/>
    <s v="理解(-0.31), 問題(-0.72), 理解(-0.31), 深める(-0.40), 出来(-0.65)"/>
  </r>
  <r>
    <x v="43"/>
    <n v="3.64"/>
    <s v="ベクトルや行列について学ぶことが出来ました"/>
    <n v="-0.22386191666666669"/>
    <s v=""/>
    <s v="や(-0.28), 行列(-0.66), つい(-0.55), 学ぶ(-0.55), 出来(-0.65)"/>
  </r>
  <r>
    <x v="43"/>
    <n v="3.64"/>
    <s v="講義内容は分かりやすく、講義の最後にテストがあるので学んだ内容が記憶によく残っていたと思います。"/>
    <n v="-0.14168349999999996"/>
    <s v="よく(0.92)"/>
    <s v="講義(-0.43), 内容(-0.85), 講義(-0.43), 最後(-0.66), テスト(-0.34), 内容(-0.85), 記憶(-0.73), と(-0.22), 思い(-0.68)"/>
  </r>
  <r>
    <x v="43"/>
    <n v="3.64"/>
    <s v="とても難しくあまり自分で解くことができませんでした。なので自主的に勉強しようと思いました。"/>
    <n v="-7.9475846153846147E-2"/>
    <s v=""/>
    <s v="とても(-0.17), 解く(-0.74), 勉強(-0.26), と(-0.22), 思い(-0.68)"/>
  </r>
  <r>
    <x v="43"/>
    <n v="3.64"/>
    <s v="新しく学ぶ事が多くとても難しかった。"/>
    <n v="-0.2816588888888889"/>
    <s v=""/>
    <s v="学ぶ(-0.55), 事(-0.94), 多く(-0.88), とても(-0.17)"/>
  </r>
  <r>
    <x v="43"/>
    <n v="3.64"/>
    <s v="授業の解説や演習問題を解いていくことで、より数学や公式を理解することができた。"/>
    <n v="-0.12930176000000002"/>
    <s v=""/>
    <s v="授業(-0.41), 解説(-0.41), や(-0.28), 演習(-0.31), 問題(-0.72), 数学(-0.53), や(-0.28), 理解(-0.31)"/>
  </r>
  <r>
    <x v="43"/>
    <n v="3.64"/>
    <s v="わかりやすく教えてくださりありがとうございました。引き続き頑張っていけるようにしたいです。"/>
    <n v="3.4952700000000003E-2"/>
    <s v="いける(0.97)"/>
    <s v="教え(-0.27)"/>
  </r>
  <r>
    <x v="43"/>
    <n v="3.64"/>
    <s v="他の人とコミニケーションがとれる授業にして欲しいです。"/>
    <n v="-0.10119078571428572"/>
    <s v=""/>
    <s v="と(-0.22), 授業(-0.41), 欲しい(-0.80)"/>
  </r>
  <r>
    <x v="43"/>
    <n v="3.64"/>
    <s v="ベクトルや集合など、高校で馴染みのなかった分野について学べた"/>
    <n v="-0.10467817647058823"/>
    <s v=""/>
    <s v="や(-0.28), 集合(-0.51), 高校(-0.14), 分野(-0.30), つい(-0.55)"/>
  </r>
  <r>
    <x v="43"/>
    <n v="3.64"/>
    <s v="ベクトルの復習をしておいたら理解しやすいです。"/>
    <n v="-3.1281792307692305E-2"/>
    <s v=""/>
    <s v="復習(-0.10), 理解(-0.31)"/>
  </r>
  <r>
    <x v="43"/>
    <n v="3.64"/>
    <s v="授業内の演習できちんと理解をして、小さな疑問も先生や友達に聞くことでより正しく回答できると思います。"/>
    <n v="-9.4037393103448275E-2"/>
    <s v="きちんと(0.98), 友達(0.96)"/>
    <s v="授業(-0.41), 内(-0.97), 演習(-0.31), 理解(-0.31), 先生(-0.24), や(-0.28), 聞く(-0.71), 正しく(-0.09), 回答(-0.46), と(-0.22), 思い(-0.68)"/>
  </r>
  <r>
    <x v="43"/>
    <n v="3.64"/>
    <s v="頑張ってください"/>
    <n v="0"/>
    <s v=""/>
    <s v=""/>
  </r>
  <r>
    <x v="43"/>
    <n v="3.64"/>
    <s v="しっかりと復習をする。"/>
    <n v="-5.2624549999999999E-2"/>
    <s v=""/>
    <s v="と(-0.22), 復習(-0.10)"/>
  </r>
  <r>
    <x v="43"/>
    <n v="3.64"/>
    <s v="ノートをとって解き方を理解する"/>
    <n v="-7.9810999999999993E-2"/>
    <s v=""/>
    <s v="ノート(-0.33), 理解(-0.31)"/>
  </r>
  <r>
    <x v="43"/>
    <n v="3.64"/>
    <s v="しっかり全部の講義に出席すること。"/>
    <n v="-0.1729711111111111"/>
    <s v=""/>
    <s v="全部(-0.85), 講義(-0.43), 出席(-0.28)"/>
  </r>
  <r>
    <x v="43"/>
    <n v="3.64"/>
    <s v="シラバスを確認してください。"/>
    <n v="-2.8875142857142856E-2"/>
    <s v=""/>
    <s v="確認(-0.20)"/>
  </r>
  <r>
    <x v="43"/>
    <n v="3.64"/>
    <s v="レポートはとても大切です。"/>
    <n v="-6.6554666666666665E-2"/>
    <s v=""/>
    <s v="レポート(-0.23), とても(-0.17)"/>
  </r>
  <r>
    <x v="43"/>
    <n v="3.64"/>
    <s v="復習をしっかりしよう！"/>
    <n v="-1.9990859999999999E-2"/>
    <s v=""/>
    <s v="復習(-0.10)"/>
  </r>
  <r>
    <x v="43"/>
    <n v="3.64"/>
    <s v="わからないところをわからないままにしない。"/>
    <n v="-0.27272645454545458"/>
    <s v=""/>
    <s v="ない(-1.00), ない(-1.00), ない(-1.00)"/>
  </r>
  <r>
    <x v="43"/>
    <n v="3.64"/>
    <s v="ちゃんと勉強しておいた方がいいよ"/>
    <n v="-0.14802870000000001"/>
    <s v=""/>
    <s v="ちゃんと(-0.28), 勉強(-0.26), 方(-0.94)"/>
  </r>
  <r>
    <x v="43"/>
    <n v="3.64"/>
    <s v="連立方程式が絡んでくるので、復習をやっておくべし"/>
    <n v="-3.7565420000000002E-2"/>
    <s v=""/>
    <s v="連立(-0.19), 方程式(-0.27), 復習(-0.10)"/>
  </r>
  <r>
    <x v="43"/>
    <n v="3.64"/>
    <s v="返答する必要性を感じた意見要望についてコメントします. [意見要望１] 新しく学ぶ事が多くとても難しかった. [コメント１] 大学に入学して学びに来ている以上, 新しく学ぶことが多いのは当たり前のことです. 新しい内容を理解し, 自力で問題解決できるまで何度も復習することが重要です. [意見要望２] 他の人とコミニケーションがとれる授業にして欲しい. _x000a_[コメント２] コミニケーションをとる機会として, 演習の時間を設けており, 周囲の学生と相談することを許容していました. また, 一人で問題を解きたい学"/>
    <n v="-0.12016210300000002"/>
    <s v="コメント(0.08), コメント(0.08), 新しい(0.89), コメント(0.08), 機会(0.92), 適切(1.00)"/>
    <s v="返答(-0.41), 感じ(-0.97), 意見(-0.86), 要望(-0.06), つい(-0.55), 意見(-0.86), 要望(-0.06), 学ぶ(-0.55), 事(-0.94), 多く(-0.88), とても(-0.17), 大学(-0.34), 入学(-0.31), 以上(-0.57), 学ぶ(-0.55), 内容(-0.85), 理解(-0.31), 自力(-0.52), 復習(-0.10), 重要(-0.67), 意見(-0.86), 要望(-0.06), と(-0.22), 授業("/>
  </r>
  <r>
    <x v="44"/>
    <n v="3.65"/>
    <s v="行列は最初全く分からなくて難しかったけど、勉強していくうちに解けるようになって楽しかったです。ありがとうございました。"/>
    <n v="-0.11324867741935486"/>
    <s v=""/>
    <s v="行列(-0.66), 最初(-0.81), 全く(-0.89), 勉強(-0.26), 解ける(-0.89)"/>
  </r>
  <r>
    <x v="44"/>
    <n v="3.65"/>
    <s v="ベクトルは高校ですでに学習していたが，行列は初めて学習したので，大変だった． 連立方程式は，行列を用いて解くことができることを知ることができた．また，行列を用いて解ける連立方程式と解くことができない連立方程式の判別することができると知った．"/>
    <n v="-0.1398831917808219"/>
    <s v=""/>
    <s v="高校(-0.14), 学習(-0.45), 行列(-0.66), 初めて(-0.92), 学習(-0.45), 大変(-0.37), 連立(-0.19), 方程式(-0.27), 行列(-0.66), 解く(-0.74), 知る(-0.42), 行列(-0.66), 解ける(-0.89), 連立(-0.19), 方程式(-0.27), と(-0.22), 解く(-0.74), ない(-1.00), 連立(-0.19), 方程式(-0.27), 判別(-0.26), と(-0.22)"/>
  </r>
  <r>
    <x v="44"/>
    <n v="3.65"/>
    <s v="一人一人丁寧に教えてくださってありがとうございました。"/>
    <n v="-0.12927366666666668"/>
    <s v=""/>
    <s v="一人一人(-0.63), 丁寧(-0.65), 教え(-0.27)"/>
  </r>
  <r>
    <x v="44"/>
    <n v="3.65"/>
    <s v="わかりやすかった。後期も頑張りたい"/>
    <n v="-3.2968125000000001E-2"/>
    <s v=""/>
    <s v="後期(-0.26)"/>
  </r>
  <r>
    <x v="44"/>
    <n v="3.65"/>
    <s v="初めての分野だったがしっかりと学べてよかった。"/>
    <n v="-0.11053792307692309"/>
    <s v=""/>
    <s v="初めて(-0.92), 分野(-0.30), と(-0.22)"/>
  </r>
  <r>
    <x v="44"/>
    <n v="3.65"/>
    <s v="行列の分野を初めて学んだが、まだ慣れてないので練習してできるようにしたい。"/>
    <n v="-0.14451820833333331"/>
    <s v=""/>
    <s v="行列(-0.66), 分野(-0.30), 初めて(-0.92), ない(-1.00), 練習(-0.58)"/>
  </r>
  <r>
    <x v="44"/>
    <n v="3.65"/>
    <s v="最初は難しく感じたがだんだん復習などして理解できるようになったのでよかったです。"/>
    <n v="-9.5459882608695659E-2"/>
    <s v=""/>
    <s v="最初(-0.81), 感じ(-0.97), 復習(-0.10), 理解(-0.31)"/>
  </r>
  <r>
    <x v="44"/>
    <n v="3.65"/>
    <s v="数学の応用みたいな内容でとても有意義な時間を過ごせたと感じております。"/>
    <n v="-0.21697905000000001"/>
    <s v=""/>
    <s v="数学(-0.53), 応用(-0.34), 内容(-0.85), とても(-0.17), 有意義(-0.31), 時間(-0.95), と(-0.22), 感じ(-0.97)"/>
  </r>
  <r>
    <x v="44"/>
    <n v="3.65"/>
    <s v="行列の内容は初めて学んだけれど分かりやすい説明で理解出来た。"/>
    <n v="-0.26071693750000002"/>
    <s v=""/>
    <s v="行列(-0.66), 内容(-0.85), 初めて(-0.92), 説明(-0.78), 理解(-0.31), 出来(-0.65)"/>
  </r>
  <r>
    <x v="44"/>
    <n v="3.65"/>
    <s v="高校でならった範囲を復習できた。"/>
    <n v="-0.10948143000000002"/>
    <s v=""/>
    <s v="高校(-0.14), 範囲(-0.85), 復習(-0.10)"/>
  </r>
  <r>
    <x v="44"/>
    <n v="3.65"/>
    <s v="高校の内容だけじゃないので教科書をみて予習をしておく"/>
    <n v="-0.15394429411764704"/>
    <s v=""/>
    <s v="高校(-0.14), 内容(-0.85), ない(-1.00), 教科書(-0.32), 予習(-0.31)"/>
  </r>
  <r>
    <x v="44"/>
    <n v="3.65"/>
    <s v="行列の勉強は自主的にした方がいいと思います。"/>
    <n v="-0.18379580000000001"/>
    <s v=""/>
    <s v="行列(-0.66), 勉強(-0.26), 方(-0.94), と(-0.22), 思い(-0.68)"/>
  </r>
  <r>
    <x v="44"/>
    <n v="3.65"/>
    <s v="行列の復習は定期的にしておきましょう．"/>
    <n v="-9.3950299999999987E-2"/>
    <s v=""/>
    <s v="行列(-0.66), 復習(-0.10), ましょう(-0.27)"/>
  </r>
  <r>
    <x v="44"/>
    <n v="3.65"/>
    <s v="復習しよう"/>
    <n v="-4.9977149999999998E-2"/>
    <s v=""/>
    <s v="復習(-0.10)"/>
  </r>
  <r>
    <x v="44"/>
    <n v="3.65"/>
    <s v="分からないところはすぐ誰かに聞いたほうがいい"/>
    <n v="-7.6922846153846161E-2"/>
    <s v=""/>
    <s v="ない(-1.00)"/>
  </r>
  <r>
    <x v="44"/>
    <n v="3.65"/>
    <s v="予習復習をしっかりする"/>
    <n v="-8.145326E-2"/>
    <s v=""/>
    <s v="予習(-0.31), 復習(-0.10)"/>
  </r>
  <r>
    <x v="44"/>
    <n v="3.65"/>
    <s v="先生の話を聞きましょう。"/>
    <n v="-0.21543885714285713"/>
    <s v=""/>
    <s v="先生(-0.24), 話(-1.00), ましょう(-0.27)"/>
  </r>
  <r>
    <x v="44"/>
    <n v="3.65"/>
    <s v="復習することが大事"/>
    <n v="-2.422034E-2"/>
    <s v=""/>
    <s v="復習(-0.10), 大事(-0.02)"/>
  </r>
  <r>
    <x v="44"/>
    <n v="3.65"/>
    <s v="数学に慣れておいた方がスムーズに理解が進みます"/>
    <n v="-0.12671750000000001"/>
    <s v=""/>
    <s v="数学(-0.53), 方(-0.94), 理解(-0.31)"/>
  </r>
  <r>
    <x v="44"/>
    <n v="3.65"/>
    <s v="習ったことを復習する"/>
    <n v="-1.6659049999999998E-2"/>
    <s v=""/>
    <s v="復習(-0.10)"/>
  </r>
  <r>
    <x v="44"/>
    <n v="3.65"/>
    <s v="行列は2学期の線形代数Ⅱでも必要な知識ですのでよく復習をしておいてください"/>
    <n v="-9.0726387500000005E-2"/>
    <s v="よく(0.92)"/>
    <s v="行列(-0.66), 学期(-0.38), 線形(-0.56), 代数(-0.36), 必要(-0.92), 知識(-0.12), 復習(-0.10)"/>
  </r>
  <r>
    <x v="45"/>
    <n v="3.78"/>
    <s v="ベクトルを改めて復習できたり、行列という初めての単元を学ぶことができたり、とても充実した時間だった"/>
    <n v="-0.15063519259259261"/>
    <s v="充実(0.02)"/>
    <s v="改めて(-0.29), 復習(-0.10), 行列(-0.66), と(-0.22), 初めて(-0.92), 単元(-0.22), 学ぶ(-0.55), とても(-0.17), 時間(-0.95)"/>
  </r>
  <r>
    <x v="45"/>
    <n v="3.78"/>
    <s v="とてもわかりやすく、勉強なのに楽しかった"/>
    <n v="-4.2858099999999996E-2"/>
    <s v=""/>
    <s v="とても(-0.17), 勉強(-0.26)"/>
  </r>
  <r>
    <x v="45"/>
    <n v="3.78"/>
    <s v="演習時間に、ここがこうでこうなのでやり方はこれでいいですよ、やこう考えたらいいよ、などアドバイスしてもらえたので頑張って解こうという気持ちになれました。"/>
    <n v="-6.3660826086956529E-2"/>
    <s v=""/>
    <s v="演習(-0.31), 時間(-0.95), や(-0.28), 考え(-0.93), アドバイス(-0.24), と(-0.22)"/>
  </r>
  <r>
    <x v="45"/>
    <n v="3.78"/>
    <s v="難しい問題も分かりやすく解説してくれたのでよかったです。"/>
    <n v="-0.13269012499999999"/>
    <s v=""/>
    <s v="難しい(-1.00), 問題(-0.72), 解説(-0.41)"/>
  </r>
  <r>
    <x v="45"/>
    <n v="3.78"/>
    <s v="特になし。"/>
    <n v="0"/>
    <s v=""/>
    <s v=""/>
  </r>
  <r>
    <x v="45"/>
    <n v="3.78"/>
    <s v="早くなく遅くなく丁度いい位の授業の速さでした"/>
    <n v="-3.4075384615384618E-3"/>
    <s v="丁度(1.00)"/>
    <s v="位(-0.63), 授業(-0.41)"/>
  </r>
  <r>
    <x v="45"/>
    <n v="3.78"/>
    <s v="ベクトルの定理で全く分からなかったことが、この講義の定理聞いて、理解することが出来た。また、行列も難しいが、回数をこなして出来るようになってよかった"/>
    <n v="-0.13753130232558139"/>
    <s v=""/>
    <s v="定理(-0.22), 全く(-0.89), 講義(-0.43), 定理(-0.22), 理解(-0.31), 出来(-0.65), 行列(-0.66), 難しい(-1.00), 回数(-0.54), 出来る(-0.99)"/>
  </r>
  <r>
    <x v="45"/>
    <n v="3.78"/>
    <s v="高校からの復習と、新しい内容についてしっかり理解できたと思う。"/>
    <n v="-0.13289446111111111"/>
    <s v="新しい(0.89)"/>
    <s v="高校(-0.14), 復習(-0.10), と(-0.22), 内容(-0.85), つい(-0.55), 理解(-0.31), と(-0.22), 思う(-0.90)"/>
  </r>
  <r>
    <x v="45"/>
    <n v="3.78"/>
    <s v="高校で勉強しなかった行列というものを1からわかりやすく説明してくれた。分からないところを質問するときちんと説明してくれたり、生徒との距離が近くて質問がしやすい良い環境で勉強できたと思う。友達と思考を深める時間がとても有意義な時間だと感じた"/>
    <n v="-0.16696049999999998"/>
    <s v="きちんと(0.98), 良い(1.00), 友達(0.96)"/>
    <s v="高校(-0.14), 勉強(-0.26), 行列(-0.66), と(-0.22), 説明(-0.78), ない(-1.00), 質問(-0.72), と(-0.22), 説明(-0.78), 生徒(-0.63), と(-0.22), 距離(-0.75), 近く(-0.91), 質問(-0.72), 環境(-0.61), 勉強(-0.26), と(-0.22), 思う(-0.90), と(-0.22), 思考(-0.46), 深める(-0.40), 時間(-0.95), とても(-0.17), 有意義(-"/>
  </r>
  <r>
    <x v="45"/>
    <n v="3.78"/>
    <s v="先生のわかりやすい説明で問題が解けるようになった。"/>
    <n v="-0.18707300000000002"/>
    <s v=""/>
    <s v="先生(-0.24), 説明(-0.78), 問題(-0.72), 解ける(-0.89)"/>
  </r>
  <r>
    <x v="45"/>
    <n v="3.78"/>
    <s v="この授業も単位必須科目のため、集中して講義に参加すべき"/>
    <n v="-0.18500788235294122"/>
    <s v=""/>
    <s v="授業(-0.41), 単位(-0.92), 科目(-0.48), 集中(-0.47), 講義(-0.43), 参加(-0.44)"/>
  </r>
  <r>
    <x v="45"/>
    <n v="3.78"/>
    <s v="岡先生の授業はとてもわかりやすく、声が聞き取りやすいのでとても受けていて楽しいです。行列の授業は苦手です"/>
    <n v="-8.0011896551724138E-2"/>
    <s v="楽しい(1.00)"/>
    <s v="先生(-0.24), 授業(-0.41), とても(-0.17), 声(-0.98), とても(-0.17), 受け(-0.18), 行列(-0.66), 授業(-0.41), 苦手(-0.11)"/>
  </r>
  <r>
    <x v="45"/>
    <n v="3.78"/>
    <s v="復習を毎回した方がいい"/>
    <n v="-0.12999266249999999"/>
    <s v=""/>
    <s v="復習(-0.10), 方(-0.94)"/>
  </r>
  <r>
    <x v="45"/>
    <n v="3.78"/>
    <s v="中間レポートも授業についてしっかり取り組みましょう。頑張って下さい！"/>
    <n v="-0.14562160000000002"/>
    <s v=""/>
    <s v="中間(-0.73), レポート(-0.23), 授業(-0.41), つい(-0.55), ましょう(-0.27)"/>
  </r>
  <r>
    <x v="45"/>
    <n v="3.78"/>
    <s v="しっかり話を聞くことと、わからないところは勉強しましょう。"/>
    <n v="-0.23041453333333334"/>
    <s v=""/>
    <s v="話(-1.00), 聞く(-0.71), と(-0.22), ない(-1.00), 勉強(-0.26), ましょう(-0.27)"/>
  </r>
  <r>
    <x v="45"/>
    <n v="3.78"/>
    <s v="ちゃんと授業を聞ければ良い"/>
    <n v="5.2233666666666657E-2"/>
    <s v="良い(1.00)"/>
    <s v="ちゃんと(-0.28), 授業(-0.41)"/>
  </r>
  <r>
    <x v="45"/>
    <n v="3.78"/>
    <s v="頑張って"/>
    <n v="0"/>
    <s v=""/>
    <s v=""/>
  </r>
  <r>
    <x v="45"/>
    <n v="3.78"/>
    <s v="高校の頃にやったことを復習しておくと理解しやすいと思います。"/>
    <n v="-7.6837765000000002E-2"/>
    <s v="頃(0.12)"/>
    <s v="高校(-0.14), 復習(-0.10), と(-0.22), 理解(-0.31), と(-0.22), 思い(-0.68)"/>
  </r>
  <r>
    <x v="45"/>
    <n v="3.78"/>
    <s v="楽しく勉強できるので頑張って下さい"/>
    <n v="-3.2439250000000003E-2"/>
    <s v=""/>
    <s v="勉強(-0.26)"/>
  </r>
  <r>
    <x v="45"/>
    <n v="3.78"/>
    <s v="先生の話を聞く"/>
    <n v="-0.39021"/>
    <s v=""/>
    <s v="先生(-0.24), 話(-1.00), 聞く(-0.71)"/>
  </r>
  <r>
    <x v="46"/>
    <n v="3.64"/>
    <s v="公式利用や定義、定理利用がわかりやすく板書されていて理解しやすかったです。 行列は人によって計算方法が異なるため、テスト毎に回答をmyfitで配信してくださってもいいかもしれません。"/>
    <n v="-0.12254568518518517"/>
    <s v=""/>
    <s v="利用(-0.89), や(-0.28), 定義(-0.38), 定理(-0.22), 利用(-0.89), 板書(-0.23), さ(-0.94), 理解(-0.31), 行列(-0.66), 異なる(-0.76), テスト(-0.34), 回答(-0.46), 配信(-0.25)"/>
  </r>
  <r>
    <x v="46"/>
    <n v="3.64"/>
    <s v="～"/>
    <n v="0"/>
    <s v=""/>
    <s v=""/>
  </r>
  <r>
    <x v="46"/>
    <n v="3.64"/>
    <s v="先生の説明とプリントがわかりやすかったです。"/>
    <n v="-0.14997581818181818"/>
    <s v=""/>
    <s v="先生(-0.24), 説明(-0.78), と(-0.22), プリント(-0.42)"/>
  </r>
  <r>
    <x v="46"/>
    <n v="3.64"/>
    <s v="新しい専門的な数学を楽しく学ぶことができた。"/>
    <n v="-1.5559833333333328E-2"/>
    <s v="新しい(0.89)"/>
    <s v="数学(-0.53), 学ぶ(-0.55)"/>
  </r>
  <r>
    <x v="46"/>
    <n v="3.64"/>
    <s v="分かりやすかったです。"/>
    <n v="0"/>
    <s v=""/>
    <s v=""/>
  </r>
  <r>
    <x v="46"/>
    <n v="3.64"/>
    <s v="理解に時間がかかることもあったが、楽しく授業を受けることができた。"/>
    <n v="-0.13141885"/>
    <s v=""/>
    <s v="理解(-0.31), 時間(-0.95), 授業(-0.41), 受ける(-0.97)"/>
  </r>
  <r>
    <x v="46"/>
    <n v="3.64"/>
    <s v="ベクトルといった以前学習したものを復習でき、行列という新たな知識を得られた。"/>
    <n v="-0.11255926249999999"/>
    <s v=""/>
    <s v="と(-0.22), 以前(-0.80), 学習(-0.45), 復習(-0.10), 行列(-0.66), と(-0.22), 知識(-0.12), 得(-0.14)"/>
  </r>
  <r>
    <x v="46"/>
    <n v="3.64"/>
    <s v="演習問題でより理解が深まった。"/>
    <n v="-0.14845411111111112"/>
    <s v=""/>
    <s v="演習(-0.31), 問題(-0.72), 理解(-0.31)"/>
  </r>
  <r>
    <x v="46"/>
    <n v="3.64"/>
    <s v="ベクトルは高校生の時していてなんとなくわかっていたが行列は初めてしたので少し難しいと感じた"/>
    <n v="-0.19708693103448274"/>
    <s v=""/>
    <s v="時(-0.75), と(-0.22), 行列(-0.66), 初めて(-0.92), 少し(-0.97), 難しい(-1.00), と(-0.22), 感じ(-0.97)"/>
  </r>
  <r>
    <x v="46"/>
    <n v="3.64"/>
    <s v="行列は計算ミスが最後まで響いてくるので、丁寧に計算しましょう。 ベクトルは既に知っている分野かもしれませんが、難しい問題や外積の分野もあるのでしっかり受講しましょう。"/>
    <n v="-0.17411259183673472"/>
    <s v=""/>
    <s v="行列(-0.66), 計算(-0.86), ミス(-0.73), 最後(-0.66), 丁寧(-0.65), 計算(-0.86), ましょう(-0.27), 既に(-0.85), 分野(-0.30), 難しい(-1.00), 問題(-0.72), や(-0.28), 分野(-0.30), 受講(-0.13), ましょう(-0.27)"/>
  </r>
  <r>
    <x v="46"/>
    <n v="3.64"/>
    <s v="～"/>
    <n v="0"/>
    <s v=""/>
    <s v=""/>
  </r>
  <r>
    <x v="46"/>
    <n v="3.64"/>
    <s v="しっかり講義を聞きましょう。"/>
    <n v="-0.11625033333333333"/>
    <s v=""/>
    <s v="講義(-0.43), ましょう(-0.27)"/>
  </r>
  <r>
    <x v="46"/>
    <n v="3.64"/>
    <s v="先生の話を聞いていれば、大丈夫です。"/>
    <n v="-0.10312983333333332"/>
    <s v=""/>
    <s v="先生(-0.24), 話(-1.00)"/>
  </r>
  <r>
    <x v="46"/>
    <n v="3.64"/>
    <s v="行列の分野になってから急に難しく感じたので頑張ってください。"/>
    <n v="-0.16133961111111109"/>
    <s v=""/>
    <s v="行列(-0.66), 分野(-0.30), 急(-0.97), 感じ(-0.97)"/>
  </r>
  <r>
    <x v="46"/>
    <n v="3.64"/>
    <s v="復習をしっかりとする。"/>
    <n v="-5.2624549999999999E-2"/>
    <s v=""/>
    <s v="復習(-0.10), と(-0.22)"/>
  </r>
  <r>
    <x v="46"/>
    <n v="3.64"/>
    <s v="ノートを欠かさずとること"/>
    <n v="-5.5296499999999998E-2"/>
    <s v=""/>
    <s v="ノート(-0.33)"/>
  </r>
  <r>
    <x v="46"/>
    <n v="3.64"/>
    <s v="きちんとメモを取りましょう。"/>
    <n v="4.1694833333333341E-2"/>
    <s v="きちんと(0.98)"/>
    <s v="メモ(-0.46), ましょう(-0.27)"/>
  </r>
  <r>
    <x v="46"/>
    <n v="3.64"/>
    <s v="毎講義復習をしっかりとすること"/>
    <n v="-9.2841912499999998E-2"/>
    <s v=""/>
    <s v="講義(-0.43), 復習(-0.10), と(-0.22)"/>
  </r>
  <r>
    <x v="46"/>
    <n v="3.64"/>
    <s v="行列は2学期の線形代数Ⅱでも出てきますので，よく復習をしておいてください．"/>
    <n v="-6.0119088461538461E-2"/>
    <s v="よく(0.92)"/>
    <s v="行列(-0.66), 学期(-0.38), 線形(-0.56), 代数(-0.36), 出(-0.43), 復習(-0.10)"/>
  </r>
  <r>
    <x v="47"/>
    <n v="3.64"/>
    <s v="今の機械がどのように作られたのか，歴史をさかのぼって学習した．_x000a_機械によって産業革命を起こし，現在の資本主義が誕生したのは機械のおかげであるということも学んだ．_x000a__x000a_機械は，産業を支える上で必要不可欠な存在であることも理解できた．"/>
    <n v="-0.14881270833333332"/>
    <s v="誕生(0.40)"/>
    <s v="今(-0.85), 機械(-0.92), 歴史(-0.74), 学習(-0.45), 機械(-0.92), 産業(-0.54), 革命(-0.39), 現在(-0.72), 資本主義(-0.26), 機械(-0.92), と(-0.22), 機械(-0.92), 産業(-0.54), 支える(-0.77), 上(-0.97), 存在(-0.66), 理解(-0.31)"/>
  </r>
  <r>
    <x v="47"/>
    <n v="3.64"/>
    <s v="産業革命について勉強できた。"/>
    <n v="-0.19294555555555556"/>
    <s v=""/>
    <s v="産業(-0.54), 革命(-0.39), つい(-0.55), 勉強(-0.26)"/>
  </r>
  <r>
    <x v="47"/>
    <n v="3.64"/>
    <s v="工業の歴史や技術の発展について学ぶことが出来た。"/>
    <n v="-0.26707356250000003"/>
    <s v=""/>
    <s v="工業(-0.65), 歴史(-0.74), や(-0.28), 技術(-0.58), 発展(-0.27), つい(-0.55), 学ぶ(-0.55), 出来(-0.65)"/>
  </r>
  <r>
    <x v="47"/>
    <n v="3.64"/>
    <s v="今までどのようにして私達人間の技術力が向上してきたのか、また、それらがどんな背景を持っているのかについて学んだ。これまでも現代も、必ず社会からの要請は存在していて、それらを達成するためのチャンスは無数にある事をポジティブに捉えてこれから大学で学んでいきたい。"/>
    <n v="-4.8469518072289157E-2"/>
    <s v="向上(0.96), チャンス(0.98)"/>
    <s v="人間(-0.70), 背景(-0.53), つい(-0.55), 現代(-0.46), 必ず(-0.53), 社会(-0.82), 要請(-0.27), 存在(-0.66), 達成(-0.15), 事(-0.94), 大学(-0.34)"/>
  </r>
  <r>
    <x v="47"/>
    <n v="3.64"/>
    <s v="かなり面白い授業で楽しみながら学べました。"/>
    <n v="0.12864349999999999"/>
    <s v="面白い(0.99), 楽しみ(0.97)"/>
    <s v="かなり(-0.27), 授業(-0.41)"/>
  </r>
  <r>
    <x v="47"/>
    <n v="3.64"/>
    <s v="工業の歴史を学ぶのは初めてだったのでとても楽しかったです。"/>
    <n v="-0.17840652941176471"/>
    <s v=""/>
    <s v="工業(-0.65), 歴史(-0.74), 学ぶ(-0.55), 初めて(-0.92), とても(-0.17)"/>
  </r>
  <r>
    <x v="47"/>
    <n v="3.64"/>
    <s v="工業の歴史がわかって良かった"/>
    <n v="-0.17430799999999999"/>
    <s v=""/>
    <s v="工業(-0.65), 歴史(-0.74)"/>
  </r>
  <r>
    <x v="47"/>
    <n v="3.64"/>
    <s v="工業技術の歴史を知ると共に、課題や周りの人との話し合いでより興味と理解を深めることが出来、とても楽しく学びながら面白い講義だと感じた。"/>
    <n v="-0.17298569999999996"/>
    <s v="面白い(0.99)"/>
    <s v="工業(-0.65), 技術(-0.58), 歴史(-0.74), 知る(-0.42), と(-0.22), 共(-0.58), 課題(-0.40), や(-0.28), と(-0.22), 興味(-0.47), と(-0.22), 理解(-0.31), 深める(-0.40), 出来(-0.65), とても(-0.17), 講義(-0.43), と(-0.22), 感じ(-0.97)"/>
  </r>
  <r>
    <x v="47"/>
    <n v="3.64"/>
    <s v="レポートは毎週提出しましょう．"/>
    <n v="-0.12760014285714286"/>
    <s v=""/>
    <s v="レポート(-0.23), 提出(-0.39), ましょう(-0.27)"/>
  </r>
  <r>
    <x v="47"/>
    <n v="3.64"/>
    <s v="課題をしっかりする。"/>
    <n v="-7.9039600000000002E-2"/>
    <s v=""/>
    <s v="課題(-0.40)"/>
  </r>
  <r>
    <x v="47"/>
    <n v="3.64"/>
    <s v="特に大切な内容を理解することが大切である。"/>
    <n v="-8.9025076923076915E-2"/>
    <s v=""/>
    <s v="内容(-0.85), 理解(-0.31)"/>
  </r>
  <r>
    <x v="47"/>
    <n v="3.64"/>
    <s v="講義中にストーリーを頭に入れておくこと、提出する必要のある課題は必ず理解したうえで、自分の言葉で整理することを意識すると良い。"/>
    <n v="-0.17394171794871793"/>
    <s v="良い(1.00)"/>
    <s v="講義(-0.43), 中(-0.98), ストーリー(-0.33), 頭(-0.98), 提出(-0.39), 必要(-0.92), 課題(-0.40), 必ず(-0.53), 理解(-0.31), 言葉(-0.98), 整理(-0.56), 意識(-0.76), と(-0.22)"/>
  </r>
  <r>
    <x v="47"/>
    <n v="3.64"/>
    <s v="課題は必ず提出すること。"/>
    <n v="-0.18795985714285712"/>
    <s v=""/>
    <s v="課題(-0.40), 必ず(-0.53), 提出(-0.39)"/>
  </r>
  <r>
    <x v="47"/>
    <n v="3.64"/>
    <s v="毎回のレポートは出したほうがいいと思います。"/>
    <n v="-8.6516307692307684E-2"/>
    <s v=""/>
    <s v="レポート(-0.23), と(-0.22), 思い(-0.68)"/>
  </r>
  <r>
    <x v="47"/>
    <n v="3.64"/>
    <s v="第13回のレポートからでます"/>
    <n v="-0.11891950000000001"/>
    <s v=""/>
    <s v="回(-0.72), レポート(-0.23)"/>
  </r>
  <r>
    <x v="47"/>
    <n v="3.64"/>
    <s v="興味を持ったことをよく調べることが重要だと考える。"/>
    <n v="-0.14735126666666667"/>
    <s v="よく(0.92)"/>
    <s v="興味(-0.47), 調べる(-0.90), 重要(-0.67), と(-0.22), 考える(-0.88)"/>
  </r>
  <r>
    <x v="48"/>
    <n v="3.41"/>
    <s v="人類の歩みについて知ることが出来ました。_x000a_半導体についての話が好きでした。"/>
    <n v="-0.14632032000000003"/>
    <s v="好き(0.93)"/>
    <s v="人類(-0.43), 歩み(-0.58), つい(-0.55), 知る(-0.42), 出来(-0.65), 半導体(-0.42), つい(-0.55), 話(-1.00)"/>
  </r>
  <r>
    <x v="48"/>
    <n v="3.41"/>
    <s v="特にないです。"/>
    <n v="-0.24999925000000001"/>
    <s v=""/>
    <s v="ない(-1.00)"/>
  </r>
  <r>
    <x v="48"/>
    <n v="3.41"/>
    <s v="今まで知ることのなかった過去の工業の歴史を4つの産業革命に分けて学んでいくことでその時期に大まかに何が起き、先の工業にどのようにつなげていったかをしることができた。"/>
    <n v="-0.12317535849056603"/>
    <s v=""/>
    <s v="知る(-0.42), 過去(-0.61), 工業(-0.65), 歴史(-0.74), 産業(-0.54), 革命(-0.39), 分け(-0.82), 時期(-0.73), 先(-0.98), 工業(-0.65)"/>
  </r>
  <r>
    <x v="48"/>
    <n v="3.41"/>
    <s v="暖房が効きすぎている。授業はとても興味深い内容でした"/>
    <n v="-0.152558"/>
    <s v=""/>
    <s v="暖房(-0.40), 授業(-0.41), とても(-0.17), 興味(-0.47), 内容(-0.85)"/>
  </r>
  <r>
    <x v="48"/>
    <n v="3.41"/>
    <s v="工業についての歴史を知ることができてよかった"/>
    <n v="-0.16872735714285714"/>
    <s v=""/>
    <s v="工業(-0.65), つい(-0.55), 歴史(-0.74), 知る(-0.42)"/>
  </r>
  <r>
    <x v="48"/>
    <n v="3.41"/>
    <s v="昔の道具の進化の話が面白かったです。"/>
    <n v="-0.16762383333333331"/>
    <s v="進化(0.94)"/>
    <s v="昔(-0.97), 道具(-0.98), 話(-1.00)"/>
  </r>
  <r>
    <x v="48"/>
    <n v="3.41"/>
    <s v="エリーホイットニーとイーライホイットニーどっちでしょうか"/>
    <n v="-2.6974125000000002E-2"/>
    <s v=""/>
    <s v="と(-0.22)"/>
  </r>
  <r>
    <x v="48"/>
    <n v="3.41"/>
    <s v="自分が知らなかった工業の歴史について学ぶことによって、技術者としての自覚が深まった。"/>
    <n v="-0.10678331703703706"/>
    <s v="自覚(0.01)"/>
    <s v="工業(-0.65), 歴史(-0.74), つい(-0.55), 学ぶ(-0.55), 技術者(-0.19), と(-0.22)"/>
  </r>
  <r>
    <x v="48"/>
    <n v="3.41"/>
    <s v="内容が、興味のある分野だったのでとても楽しかったです。 先生が撮ってこられた写真などもみれてよかったです。 近いうちに，鳥栖駅のホームの鉄鋼を見に行きたいと思います。"/>
    <n v="-0.12345817307692307"/>
    <s v=""/>
    <s v="内容(-0.85), 興味(-0.47), 分野(-0.30), とても(-0.17), 先生(-0.24), こ(-0.99), 写真(-0.87), 近い(-0.92), ホーム(-0.41), 鉄鋼(-0.31), と(-0.22), 思い(-0.68)"/>
  </r>
  <r>
    <x v="48"/>
    <n v="3.41"/>
    <s v="工業技術の歴史について技術の問題や発展を交えて学ぶことが出来た。"/>
    <n v="-0.26531099999999996"/>
    <s v=""/>
    <s v="工業(-0.65), 技術(-0.58), 歴史(-0.74), つい(-0.55), 技術(-0.58), 問題(-0.72), や(-0.28), 発展(-0.27), 学ぶ(-0.55), 出来(-0.65)"/>
  </r>
  <r>
    <x v="48"/>
    <n v="3.41"/>
    <s v="工業の歴史について理解することができた。"/>
    <n v="-0.17283376923076924"/>
    <s v=""/>
    <s v="工業(-0.65), 歴史(-0.74), つい(-0.55), 理解(-0.31)"/>
  </r>
  <r>
    <x v="48"/>
    <n v="3.41"/>
    <s v="特になし。"/>
    <n v="0"/>
    <s v=""/>
    <s v=""/>
  </r>
  <r>
    <x v="48"/>
    <n v="3.41"/>
    <s v="授業にちゃんと出席して、先生の話も良く聞き、レポート課題にも頑張ってください。"/>
    <n v="-0.12874945454545456"/>
    <s v=""/>
    <s v="授業(-0.41), ちゃんと(-0.28), 出席(-0.28), 先生(-0.24), 話(-1.00), レポート(-0.23), 課題(-0.40)"/>
  </r>
  <r>
    <x v="48"/>
    <n v="3.41"/>
    <s v="話を聞くだけでもおそらくきちんと理解するのは難しいためしっかりメモを取りながら丁寧に聞いたほうがよい"/>
    <n v="-0.12106130769230769"/>
    <s v="きちんと(0.98)"/>
    <s v="話(-1.00), 聞く(-0.71), 理解(-0.31), 難しい(-1.00), メモ(-0.46), 丁寧(-0.65)"/>
  </r>
  <r>
    <x v="48"/>
    <n v="3.41"/>
    <s v="課題だしましょう"/>
    <n v="-0.22190399999999999"/>
    <s v=""/>
    <s v="課題(-0.40), ましょう(-0.27)"/>
  </r>
  <r>
    <x v="48"/>
    <n v="3.41"/>
    <s v="レポートを忘れずに提出する"/>
    <n v="-8.8955285714285709E-2"/>
    <s v=""/>
    <s v="レポート(-0.23), 提出(-0.39)"/>
  </r>
  <r>
    <x v="48"/>
    <n v="3.41"/>
    <s v="自分から興味を持つようにして頑張って"/>
    <n v="-4.2285636363636366E-2"/>
    <s v=""/>
    <s v="興味(-0.47)"/>
  </r>
  <r>
    <x v="48"/>
    <n v="3.41"/>
    <s v="模擬試験=本試験の可能性アリ"/>
    <n v="-0.24392114285714284"/>
    <s v=""/>
    <s v="本(-0.90), 試験(-0.47), 可能性(-0.33)"/>
  </r>
  <r>
    <x v="48"/>
    <n v="3.41"/>
    <s v="wordを使用してレポート提出します。"/>
    <n v="-6.2268699999999996E-2"/>
    <s v=""/>
    <s v="レポート(-0.23), 提出(-0.39)"/>
  </r>
  <r>
    <x v="48"/>
    <n v="3.41"/>
    <s v="机の上にペットボトルを置かないこと。 寝ないこと。"/>
    <n v="-0.27973113333333333"/>
    <s v=""/>
    <s v="机(-0.60), 上(-0.97), ない(-1.00), 寝(-0.62), ない(-1.00)"/>
  </r>
  <r>
    <x v="48"/>
    <n v="3.41"/>
    <s v="たくさんメモする わからないことを調べる"/>
    <n v="-0.26190488888888885"/>
    <s v=""/>
    <s v="メモ(-0.46), ない(-1.00), 調べる(-0.90)"/>
  </r>
  <r>
    <x v="48"/>
    <n v="3.41"/>
    <s v="マナーを大切にする事。"/>
    <n v="-0.15972157142857141"/>
    <s v=""/>
    <s v="マナー(-0.18), 事(-0.94)"/>
  </r>
  <r>
    <x v="48"/>
    <n v="3.41"/>
    <s v="授業内容をしっかり理解するようにしましょう。"/>
    <n v="-0.16669518181818183"/>
    <s v=""/>
    <s v="授業(-0.41), 内容(-0.85), 理解(-0.31), ましょう(-0.27)"/>
  </r>
  <r>
    <x v="48"/>
    <n v="3.41"/>
    <s v="授業をよく聞けば理解できます"/>
    <n v="2.6168750000000005E-2"/>
    <s v="よく(0.92)"/>
    <s v="授業(-0.41), 理解(-0.31)"/>
  </r>
  <r>
    <x v="49"/>
    <n v="3.54"/>
    <s v="実験をして考察出来たので良かったです。"/>
    <n v="-0.12485823076923076"/>
    <s v=""/>
    <s v="実験(-0.69), 考察(-0.29), 出来(-0.65)"/>
  </r>
  <r>
    <x v="49"/>
    <n v="3.54"/>
    <s v="手書きではなくて、wordでレポート作ることにしてほしいです。紙がもったいない。"/>
    <n v="-0.14634010181818183"/>
    <s v=""/>
    <s v="手書き(-0.01), レポート(-0.23), 紙(-0.99), もったい(-0.99), ない(-1.00)"/>
  </r>
  <r>
    <x v="49"/>
    <n v="3.54"/>
    <s v="説明があったので、考察以外で困ることもありませんでした。"/>
    <n v="-0.13924305263157893"/>
    <s v=""/>
    <s v="説明(-0.78), 考察(-0.29), 以外(-0.59), 困る(-1.00)"/>
  </r>
  <r>
    <x v="49"/>
    <n v="3.54"/>
    <s v="特にない"/>
    <n v="-0.49999850000000001"/>
    <s v=""/>
    <s v="ない(-1.00)"/>
  </r>
  <r>
    <x v="49"/>
    <n v="3.54"/>
    <s v="レポートはコツコツやった方が良いです。"/>
    <n v="-1.70253E-2"/>
    <s v="良い(1.00)"/>
    <s v="レポート(-0.23), 方(-0.94)"/>
  </r>
  <r>
    <x v="49"/>
    <n v="3.54"/>
    <s v="早めに予習、レポートづくりをする。"/>
    <n v="-5.973033333333333E-2"/>
    <s v=""/>
    <s v="予習(-0.31), レポート(-0.23)"/>
  </r>
  <r>
    <x v="49"/>
    <n v="3.54"/>
    <s v="班でしっかり協力して、取り組むといいと思います。"/>
    <n v="-9.8006499999999996E-2"/>
    <s v=""/>
    <s v="協力(-0.26), と(-0.22), と(-0.22), 思い(-0.68)"/>
  </r>
  <r>
    <x v="49"/>
    <n v="3.54"/>
    <s v="レポートを後回しにしない"/>
    <n v="-0.31844133333333335"/>
    <s v=""/>
    <s v="レポート(-0.23), 後回し(-0.68), ない(-1.00)"/>
  </r>
  <r>
    <x v="49"/>
    <n v="3.54"/>
    <s v="企業に入ってからレポートを書く機会，上司へ自分の仕事の結果を報告する機会が何度もあります．今後さらに４年生になってからの卒業研究を通して，学生時代にきちんとしたレポートの書き方，仕事の報告の仕方を身に付けて下さい．_x000a__x000a_レポートをWordで作成することにした場合にはコピーペーストして使い回されることが予想されますので，手書きで行ってもらっています．実験書は専門書として破格の値段に設定しておりますので，レポート用紙くらいは必要経費としてご購入下さい．"/>
    <n v="-0.10528563060606058"/>
    <s v="機会(0.92), 機会(0.92), きちんと(0.98), 破格(0.94)"/>
    <s v="企業(-0.59), レポート(-0.23), 上司(-0.35), 仕事(-0.96), 結果(-0.91), 報告(-0.55), 今後(-0.53), 通し(-0.45), レポート(-0.23), 書き方(-0.33), 仕事(-0.96), 報告(-0.55), 仕方(-0.95), 身(-0.98), レポート(-0.23), 作成(-0.44), 場合(-0.91), 予想(-0.62), さ(-0.94), 手書き(-0.01), 実験(-0.69), 書(-0.69), 専門(-0.37"/>
  </r>
  <r>
    <x v="50"/>
    <n v="3.5"/>
    <s v="グループで協力して実験しやすい。"/>
    <n v="-0.16332044444444443"/>
    <s v=""/>
    <s v="グループ(-0.52), 協力(-0.26), 実験(-0.69)"/>
  </r>
  <r>
    <x v="50"/>
    <n v="3.5"/>
    <s v="積極的に取り組んだ"/>
    <n v="0"/>
    <s v=""/>
    <s v=""/>
  </r>
  <r>
    <x v="50"/>
    <n v="3.5"/>
    <s v="実験を通して実験に対する知識だけでなく、レポートの制作方法なども学べてよかったです。"/>
    <n v="-0.14421824999999999"/>
    <s v=""/>
    <s v="実験(-0.69), 通し(-0.45), 実験(-0.69), 対する(-0.34), 知識(-0.12), レポート(-0.23), 方法(-0.95)"/>
  </r>
  <r>
    <x v="50"/>
    <n v="3.5"/>
    <s v="グループで協力して実験したり課題に取り組めるので良い。"/>
    <n v="-5.7672466666666665E-2"/>
    <s v="良い(1.00)"/>
    <s v="グループ(-0.52), 協力(-0.26), 実験(-0.69), 課題(-0.40)"/>
  </r>
  <r>
    <x v="50"/>
    <n v="3.5"/>
    <s v="講義ー欠席しない。"/>
    <n v="-2.946914285714286E-2"/>
    <s v="義(0.96)"/>
    <s v="欠席(-0.17), ない(-1.00)"/>
  </r>
  <r>
    <x v="50"/>
    <n v="3.5"/>
    <s v="レポートは計画的に行った方がいいです。"/>
    <n v="-0.10638618181818181"/>
    <s v=""/>
    <s v="レポート(-0.23), 方(-0.94)"/>
  </r>
  <r>
    <x v="51"/>
    <n v="3.5"/>
    <s v="難しい内容ばかりだったけれど先輩などに質問して課題を進めました。"/>
    <n v="-0.18416538888888889"/>
    <s v=""/>
    <s v="難しい(-1.00), 内容(-0.85), 先輩(-0.35), 質問(-0.72), 課題(-0.40)"/>
  </r>
  <r>
    <x v="51"/>
    <n v="3.5"/>
    <s v="わかりやすかったです。"/>
    <n v="0"/>
    <s v=""/>
    <s v=""/>
  </r>
  <r>
    <x v="51"/>
    <n v="3.5"/>
    <s v="なし"/>
    <n v="0"/>
    <s v=""/>
    <s v=""/>
  </r>
  <r>
    <x v="51"/>
    <n v="3.5"/>
    <s v="企業に就職したときに役立つことばかりだった。"/>
    <n v="-7.0873269230769226E-2"/>
    <s v=""/>
    <s v="企業(-0.59), 就職(-0.25), 役立つ(-0.08)"/>
  </r>
  <r>
    <x v="51"/>
    <n v="3.5"/>
    <s v="特になし"/>
    <n v="0"/>
    <s v=""/>
    <s v=""/>
  </r>
  <r>
    <x v="51"/>
    <n v="3.5"/>
    <s v="特にありません"/>
    <n v="0"/>
    <s v=""/>
    <s v=""/>
  </r>
  <r>
    <x v="51"/>
    <n v="3.5"/>
    <s v="C言語やプログラミング実習を通して新しい知識を増やすことができた。"/>
    <n v="-6.6766882352941176E-2"/>
    <s v="新しい(0.89)"/>
    <s v="言語(-0.66), や(-0.28), プログラミング(-0.26), 実習(-0.26), 通し(-0.45), 知識(-0.12)"/>
  </r>
  <r>
    <x v="51"/>
    <n v="3.5"/>
    <s v="非常に解説がわかりやすく、よく理解することができました。"/>
    <n v="1.3039000000000002E-2"/>
    <s v="よく(0.92)"/>
    <s v="解説(-0.41), 理解(-0.31)"/>
  </r>
  <r>
    <x v="51"/>
    <n v="3.5"/>
    <s v="全く分からなかったc言語の仕組みを理解することが出来る良い授業でした。"/>
    <n v="-0.11821673684210526"/>
    <s v="良い(1.00)"/>
    <s v="全く(-0.89), 言語(-0.66), 理解(-0.31), 出来る(-0.99), 授業(-0.41)"/>
  </r>
  <r>
    <x v="51"/>
    <n v="3.5"/>
    <s v="問題演習の解答が提示されなかったり、詳しく説明があまり無かった。"/>
    <n v="-0.16063172222222222"/>
    <s v=""/>
    <s v="問題(-0.72), 演習(-0.31), 提示(-0.15), さ(-0.94), 説明(-0.78)"/>
  </r>
  <r>
    <x v="51"/>
    <n v="3.5"/>
    <s v="\nやprintfなど使う時や意味などの説明がなかったと思うので教えて欲しかった"/>
    <n v="-0.18807117391304345"/>
    <s v=""/>
    <s v="や(-0.28), 時(-0.75), や(-0.28), 意味(-0.85), 説明(-0.78), と(-0.22), 思う(-0.90), 教え(-0.27)"/>
  </r>
  <r>
    <x v="51"/>
    <n v="3.5"/>
    <s v="この講義を受けてPCで色々な制御ができるようになった。"/>
    <n v="-6.897388235294119E-2"/>
    <s v=""/>
    <s v="講義(-0.43), 受け(-0.18), 制御(-0.57)"/>
  </r>
  <r>
    <x v="51"/>
    <n v="3.5"/>
    <s v="プログラミング言語についてよく学べた有意義な時間だった。"/>
    <n v="-0.12884385714285715"/>
    <s v="よく(0.92)"/>
    <s v="プログラミング(-0.26), 言語(-0.66), つい(-0.55), 有意義(-0.31), 時間(-0.95)"/>
  </r>
  <r>
    <x v="51"/>
    <n v="3.5"/>
    <s v="授業資料を生徒に共有してくださって、とても丁寧な授業だったので、しっかり理解できたし有意義な時間を過ごすことができた。"/>
    <n v="-0.12728894285714284"/>
    <s v=""/>
    <s v="授業(-0.41), 資料(-0.38), 生徒(-0.63), 共有(-0.24), とても(-0.17), 丁寧(-0.65), 授業(-0.41), 理解(-0.31), 有意義(-0.31), 時間(-0.95)"/>
  </r>
  <r>
    <x v="51"/>
    <n v="3.5"/>
    <s v="プログラミングの基礎を学ぶことができた。"/>
    <n v="-0.15257990000000002"/>
    <s v=""/>
    <s v="プログラミング(-0.26), 基礎(-0.72), 学ぶ(-0.55)"/>
  </r>
  <r>
    <x v="51"/>
    <n v="3.5"/>
    <s v="なし"/>
    <n v="0"/>
    <s v=""/>
    <s v=""/>
  </r>
  <r>
    <x v="51"/>
    <n v="3.5"/>
    <s v="C言語について楽しく学ぶことができた"/>
    <n v="-0.15914045454545456"/>
    <s v=""/>
    <s v="言語(-0.66), つい(-0.55), 学ぶ(-0.55)"/>
  </r>
  <r>
    <x v="51"/>
    <n v="3.5"/>
    <s v="講義をしてくださり、ありがとうございました。"/>
    <n v="-3.8817090909090905E-2"/>
    <s v=""/>
    <s v="講義(-0.43)"/>
  </r>
  <r>
    <x v="51"/>
    <n v="3.5"/>
    <s v="特になし"/>
    <n v="0"/>
    <s v=""/>
    <s v=""/>
  </r>
  <r>
    <x v="51"/>
    <n v="3.5"/>
    <s v="プログラミングについての知識を十分に理解することができた。難しいものが多かったが試行錯誤して取り組むのもなかなか面白かった。"/>
    <n v="-9.0458968750000007E-2"/>
    <s v=""/>
    <s v="プログラミング(-0.26), つい(-0.55), 知識(-0.12), 十分(-0.31), 理解(-0.31), 難しい(-1.00), 試行錯誤(-0.35)"/>
  </r>
  <r>
    <x v="51"/>
    <n v="3.5"/>
    <s v="プログラミングについて何も知らなかったが授業を通して色々なことを知ることが出来たので良かったと思う。これからもプログラミングは社会に出て必要な能力なのでもっとつかいこなせるように練習していきたいと思った。"/>
    <n v="-0.12927961016949152"/>
    <s v=""/>
    <s v="プログラミング(-0.26), つい(-0.55), 授業(-0.41), 通し(-0.45), 知る(-0.42), 出来(-0.65), と(-0.22), 思う(-0.90), プログラミング(-0.26), 社会(-0.82), 出(-0.43), 必要(-0.92), 能力(-0.29), もっと(-0.24), 練習(-0.58), と(-0.22)"/>
  </r>
  <r>
    <x v="51"/>
    <n v="3.5"/>
    <s v="課題を通して、段階的に内容を理解できてわかりやすかった"/>
    <n v="-0.13345006666666667"/>
    <s v=""/>
    <s v="課題(-0.40), 通し(-0.45), 内容(-0.85), 理解(-0.31)"/>
  </r>
  <r>
    <x v="51"/>
    <n v="3.5"/>
    <s v="よかった"/>
    <n v="0"/>
    <s v=""/>
    <s v=""/>
  </r>
  <r>
    <x v="51"/>
    <n v="3.5"/>
    <s v="再履修であったので割とスムーズに学習を進められたと思う.教科書の内容だけで無く,その日の学習内容を踏まえた上での独自のプログラムもあったので,内容理解に努める事が出来た."/>
    <n v="-0.17545914814814811"/>
    <s v="努める(0.29)"/>
    <s v="履修(-0.59), 学習(-0.45), と(-0.22), 思う(-0.90), 教科書(-0.32), 内容(-0.85), 日(-0.90), 学習(-0.45), 内容(-0.85), 上(-0.97), プログラム(-0.51), 内容(-0.85), 理解(-0.31), 事(-0.94), 出来(-0.65)"/>
  </r>
  <r>
    <x v="51"/>
    <n v="3.5"/>
    <s v="プログラム特有の単語とその役割について知ることができた。"/>
    <n v="-0.19551431250000001"/>
    <s v=""/>
    <s v="プログラム(-0.51), 特有(-0.64), 単語(-0.41), と(-0.22), 役割(-0.38), つい(-0.55), 知る(-0.42)"/>
  </r>
  <r>
    <x v="51"/>
    <n v="3.5"/>
    <s v="この授業を通して、Visual Studioを用いた演習の中で、C言語プログラミングの基本について理解することができた。"/>
    <n v="-0.14486515624999999"/>
    <s v=""/>
    <s v="授業(-0.41), 通し(-0.45), 演習(-0.31), 中(-0.98), 言語(-0.66), プログラミング(-0.26), 基本(-0.72), つい(-0.55), 理解(-0.31)"/>
  </r>
  <r>
    <x v="51"/>
    <n v="3.5"/>
    <s v="初めてプログラミング言語を学んで、基礎的なプログラムを理解することが出来た。しかし、関数や置き換えなどが難しくので、演習や追加演習での取り組みを積極的に行った。要望として、できれば追加演習のヒントが欲しい。"/>
    <n v="-0.13895419285714289"/>
    <s v=""/>
    <s v="初めて(-0.92), プログラミング(-0.26), 言語(-0.66), プログラム(-0.51), 理解(-0.31), 出来(-0.65), 関数(-0.35), や(-0.28), 演習(-0.31), や(-0.28), 追加(-0.59), 演習(-0.31), 要望(-0.06), と(-0.22), 追加(-0.59), 演習(-0.31), ヒント(-0.38), 欲しい(-0.80)"/>
  </r>
  <r>
    <x v="51"/>
    <n v="3.5"/>
    <s v="各講義の演習や追加演習の解答を各講義の1週間後くらいに、授業中のスライドだけでなく授業資料にアップロードしていただけたら嬉しいです。"/>
    <n v="-0.16077908108108108"/>
    <s v="嬉しい(1.00)"/>
    <s v="各(-0.49), 講義(-0.43), 演習(-0.31), や(-0.28), 追加(-0.59), 演習(-0.31), 各(-0.49), 講義(-0.43), 週間(-0.25), 後(-0.69), 授業(-0.41), 中(-0.98), スライド(-0.51), 授業(-0.41), 資料(-0.38)"/>
  </r>
  <r>
    <x v="51"/>
    <n v="3.5"/>
    <s v="各講義ごとの課題で追加演習を除く演習問題で、時間内に解けなかった場合のために各演習ごとの解説 をもう少し増やしてほしい。"/>
    <n v="-0.29244408108108105"/>
    <s v=""/>
    <s v="各(-0.49), 講義(-0.43), ごと(-0.52), 課題(-0.40), 追加(-0.59), 演習(-0.31), 除く(-0.86), 演習(-0.31), 問題(-0.72), 時間(-0.95), 内(-0.97), 場合(-0.91), 各(-0.49), 演習(-0.31), ごと(-0.52), 解説(-0.41), もう(-0.68), 少し(-0.97)"/>
  </r>
  <r>
    <x v="51"/>
    <n v="3.5"/>
    <s v="解説が分かりやすく、もし分からないことがあったときに先生を呼ぶとすぐ来てもらえ、一人ひとり丁寧に教えていて、何ができていないかすぐ解決できていたので良かったです。"/>
    <n v="-7.6193540000000004E-2"/>
    <s v="解決(0.91)"/>
    <s v="解説(-0.41), ない(-1.00), 先生(-0.24), 呼ぶ(-0.93), と(-0.22), 丁寧(-0.65), 教え(-0.27), ない(-1.00)"/>
  </r>
  <r>
    <x v="51"/>
    <n v="3.5"/>
    <s v="履修をお勧めします。"/>
    <n v="-7.5328457142857144E-2"/>
    <s v="勧め(0.06)"/>
    <s v="履修(-0.59)"/>
  </r>
  <r>
    <x v="51"/>
    <n v="3.5"/>
    <s v="なし"/>
    <n v="0"/>
    <s v=""/>
    <s v=""/>
  </r>
  <r>
    <x v="51"/>
    <n v="3.5"/>
    <s v="かだいをしっかりやりましょう"/>
    <n v="-5.4102799999999993E-2"/>
    <s v=""/>
    <s v="ましょう(-0.27)"/>
  </r>
  <r>
    <x v="51"/>
    <n v="3.5"/>
    <s v="内職したら没収される"/>
    <n v="-0.31047166666666665"/>
    <s v=""/>
    <s v="内職(-0.56), 没収(-0.36), さ(-0.94)"/>
  </r>
  <r>
    <x v="51"/>
    <n v="3.5"/>
    <s v="授業の内容を理解することと、課題をきちんとする。"/>
    <n v="-8.5296928571428593E-2"/>
    <s v="きちんと(0.98)"/>
    <s v="授業(-0.41), 内容(-0.85), 理解(-0.31), と(-0.22), 課題(-0.40)"/>
  </r>
  <r>
    <x v="51"/>
    <n v="3.5"/>
    <s v="授業前に少し教科書に目を通して取り組むとスムーズに授業についていける。"/>
    <n v="-0.16670635"/>
    <s v="いける(0.97)"/>
    <s v="授業(-0.41), 少し(-0.97), 教科書(-0.32), 目(-0.99), 通し(-0.45), と(-0.22), 授業(-0.41), つい(-0.55)"/>
  </r>
  <r>
    <x v="51"/>
    <n v="3.5"/>
    <s v="追加課題もできる時はした方がいいと思います。"/>
    <n v="-0.23812740000000002"/>
    <s v=""/>
    <s v="追加(-0.59), 課題(-0.40), 時(-0.75), 方(-0.94), と(-0.22), 思い(-0.68)"/>
  </r>
  <r>
    <x v="51"/>
    <n v="3.5"/>
    <s v="90分間パソコンしか扱わないので疲れる。"/>
    <n v="-0.20749970000000001"/>
    <s v=""/>
    <s v="パソコン(-0.13), ない(-1.00), 疲れる(-0.94)"/>
  </r>
  <r>
    <x v="51"/>
    <n v="3.5"/>
    <s v="追加演習頑張ってください"/>
    <n v="-0.18031179999999999"/>
    <s v=""/>
    <s v="追加(-0.59), 演習(-0.31)"/>
  </r>
  <r>
    <x v="51"/>
    <n v="3.5"/>
    <s v="頑張ってください"/>
    <n v="0"/>
    <s v=""/>
    <s v=""/>
  </r>
  <r>
    <x v="51"/>
    <n v="3.5"/>
    <s v="毎回の授業に参加していれば、しっかりと単位を取れると思うし、わからないことも多くはないと思います。"/>
    <n v="-0.2554148"/>
    <s v=""/>
    <s v="授業(-0.41), 参加(-0.44), と(-0.22), 単位(-0.92), 取れる(-0.78), と(-0.22), 思う(-0.90), ない(-1.00), 多く(-0.88), ない(-1.00), と(-0.22), 思い(-0.68)"/>
  </r>
  <r>
    <x v="51"/>
    <n v="3.5"/>
    <s v="授業中に演習があるので欠席しないようにすること"/>
    <n v="-0.19119113333333332"/>
    <s v=""/>
    <s v="授業(-0.41), 中(-0.98), 演習(-0.31), 欠席(-0.17), ない(-1.00)"/>
  </r>
  <r>
    <x v="51"/>
    <n v="3.5"/>
    <s v="やり方を理解しながら課題に取り組む。"/>
    <n v="-7.7989666666666679E-2"/>
    <s v=""/>
    <s v="理解(-0.31), 課題(-0.40)"/>
  </r>
  <r>
    <x v="51"/>
    <n v="3.5"/>
    <s v="わからなかったらすぐに手を挙げた方がよい"/>
    <n v="-7.8332250000000006E-2"/>
    <s v=""/>
    <s v="方(-0.94)"/>
  </r>
  <r>
    <x v="51"/>
    <n v="3.5"/>
    <s v="プログラミング未経験でも安心して講義についていけます。"/>
    <n v="-4.4621000000000008E-2"/>
    <s v="安心(0.98)"/>
    <s v="プログラミング(-0.26), 未経験(-0.37), 講義(-0.43), つい(-0.55)"/>
  </r>
  <r>
    <x v="51"/>
    <n v="3.5"/>
    <s v="特になし"/>
    <n v="0"/>
    <s v=""/>
    <s v=""/>
  </r>
  <r>
    <x v="51"/>
    <n v="3.5"/>
    <s v="トライアンドエラーを繰り返すことが大切。"/>
    <n v="-0.15001900000000001"/>
    <s v=""/>
    <s v="トライ(-0.35), エラー(-1.00)"/>
  </r>
  <r>
    <x v="51"/>
    <n v="3.5"/>
    <s v="教科書を見て1文1文どういう意味なのかを理解しプログラミングが使いこなせるようにする。"/>
    <n v="-0.15191686956521738"/>
    <s v=""/>
    <s v="教科書(-0.32), 文(-0.88), 文(-0.88), 意味(-0.85), 理解(-0.31), プログラミング(-0.26)"/>
  </r>
  <r>
    <x v="51"/>
    <n v="3.5"/>
    <s v="C言語のそれぞれの意味をできるだけ理解すること"/>
    <n v="-0.23319309090909091"/>
    <s v=""/>
    <s v="言語(-0.66), それぞれ(-0.75), 意味(-0.85), 理解(-0.31)"/>
  </r>
  <r>
    <x v="51"/>
    <n v="3.5"/>
    <s v="頑張ってください"/>
    <n v="0"/>
    <s v=""/>
    <s v=""/>
  </r>
  <r>
    <x v="51"/>
    <n v="3.5"/>
    <s v="追加演習では、その講義で学んだことに加え、その講義以前の学んだことを使うことがあるので、教科書を見直したりする方がよい。"/>
    <n v="-0.10019586842105262"/>
    <s v=""/>
    <s v="追加(-0.59), 演習(-0.31), 講義(-0.43), 講義(-0.43), 以前(-0.80), 教科書(-0.32), 方(-0.94)"/>
  </r>
  <r>
    <x v="51"/>
    <n v="3.5"/>
    <s v="授業資料をうまく活用し復習を行う"/>
    <n v="-0.11708692222222222"/>
    <s v=""/>
    <s v="授業(-0.41), 資料(-0.38), 活用(-0.17), 復習(-0.10)"/>
  </r>
  <r>
    <x v="51"/>
    <n v="3.5"/>
    <s v="毎授業最後の問題が難しいからプログラムが得意な友人の近くに座って受講した方が良い。"/>
    <n v="-0.18650292000000002"/>
    <s v="良い(1.00)"/>
    <s v="授業(-0.41), 最後(-0.66), 問題(-0.72), 難しい(-1.00), プログラム(-0.51), 得意(-0.28), 友人(-0.12), 近く(-0.91), 受講(-0.13), 方(-0.94)"/>
  </r>
  <r>
    <x v="51"/>
    <n v="3.5"/>
    <s v="授業中の演習は追加演習も含め、スライド資料や授業の内容を聞いてしっかり取り組んでおくとよい。"/>
    <n v="-0.20163115384615379"/>
    <s v=""/>
    <s v="授業(-0.41), 中(-0.98), 演習(-0.31), 追加(-0.59), 演習(-0.31), スライド(-0.51), 資料(-0.38), や(-0.28), 授業(-0.41), 内容(-0.85), と(-0.22)"/>
  </r>
  <r>
    <x v="51"/>
    <n v="3.5"/>
    <s v="プログラムを理解しながら演習を行うと難しくなっても理解できる"/>
    <n v="-0.10987146666666667"/>
    <s v=""/>
    <s v="プログラム(-0.51), 理解(-0.31), 演習(-0.31), と(-0.22), 理解(-0.31)"/>
  </r>
  <r>
    <x v="51"/>
    <n v="3.5"/>
    <s v="教科書やスライドの言語をそのまま写すのではなく、毎演習ごとに説明が入るので、しっかりそれを聞いた方がいい"/>
    <n v="-0.17114758064516131"/>
    <s v=""/>
    <s v="教科書(-0.32), や(-0.28), スライド(-0.51), 言語(-0.66), 演習(-0.31), ごと(-0.52), 説明(-0.78), 入る(-1.00), 方(-0.94)"/>
  </r>
  <r>
    <x v="51"/>
    <n v="3.5"/>
    <s v="各講義ごとに出される課題にしっかりと取り組む。"/>
    <n v="-0.17018549999999999"/>
    <s v=""/>
    <s v="各(-0.49), 講義(-0.43), ごと(-0.52), 課題(-0.40), と(-0.22)"/>
  </r>
  <r>
    <x v="51"/>
    <n v="3.5"/>
    <s v="難しく思うこともあると思いますが、先生や先輩、周りの人に助けを求めることでスムーズにより簡単に理解できると思うので、積極的に授業を聞いて、分からないことがあったら、その都度聞いて頑張ってください"/>
    <n v="-0.11715248214285713"/>
    <s v="助け(0.98)"/>
    <s v="思う(-0.90), と(-0.22), 思い(-0.68), 先生(-0.24), や(-0.28), 先輩(-0.35), 求める(-0.86), 簡単(-0.66), 理解(-0.31), と(-0.22), 思う(-0.90), 授業(-0.41), ない(-1.00), 都度(-0.52)"/>
  </r>
  <r>
    <x v="52"/>
    <n v="3.4"/>
    <s v="この物理学の授業は、2年の物理学実験に通ずる部分が所々あるので、受講して良かったと思いました。"/>
    <n v="-0.14332396666666666"/>
    <s v=""/>
    <s v="物理学(-0.31), 授業(-0.41), 年(-0.90), 物理学(-0.31), 実験(-0.69), 通ずる(-0.66), 受講(-0.13), と(-0.22), 思い(-0.68)"/>
  </r>
  <r>
    <x v="52"/>
    <n v="3.4"/>
    <s v="難しいと感じることがあったのでしっかりと復習することが大事だと感じた。 課題の模範解答があると嬉しい。"/>
    <n v="-0.11754382903225805"/>
    <s v="嬉しい(1.00)"/>
    <s v="難しい(-1.00), と(-0.22), 感じる(-0.79), と(-0.22), 復習(-0.10), 大事(-0.02), と(-0.22), 感じ(-0.97), 課題(-0.40), 模範(-0.50), と(-0.22)"/>
  </r>
  <r>
    <x v="52"/>
    <n v="3.4"/>
    <s v="分かりやすかった"/>
    <n v="0"/>
    <s v=""/>
    <s v=""/>
  </r>
  <r>
    <x v="52"/>
    <n v="3.4"/>
    <s v="説明が丁寧で分かりやすかったです。"/>
    <n v="-0.15863911111111109"/>
    <s v=""/>
    <s v="説明(-0.78), 丁寧(-0.65)"/>
  </r>
  <r>
    <x v="52"/>
    <n v="3.4"/>
    <s v="特になし"/>
    <n v="0"/>
    <s v=""/>
    <s v=""/>
  </r>
  <r>
    <x v="52"/>
    <n v="3.4"/>
    <s v="高校までに習った物理の知識も絡めて新しい内容や解き方を学ぶことが出来て興味深かった。"/>
    <n v="-0.11086064000000001"/>
    <s v="新しい(0.89)"/>
    <s v="高校(-0.14), 物理(-0.60), 知識(-0.12), 内容(-0.85), や(-0.28), 学ぶ(-0.55), 出来(-0.65), 興味(-0.47)"/>
  </r>
  <r>
    <x v="52"/>
    <n v="3.4"/>
    <s v="特になし。"/>
    <n v="0"/>
    <s v=""/>
    <s v=""/>
  </r>
  <r>
    <x v="52"/>
    <n v="3.4"/>
    <s v="高校物理の直線上にある感じがして懐かしく思ったと同時に難易度の増し方が凄まじく、復習がとても大事に、なってくると感じた。"/>
    <n v="-0.16530534324324325"/>
    <s v="増し(0.31)"/>
    <s v="高校(-0.14), 物理(-0.60), 直線(-0.69), 上(-0.97), 感じ(-0.97), と(-0.22), 同時(-0.41), 方(-0.94), 復習(-0.10), とても(-0.17), 大事(-0.02), と(-0.22), 感じ(-0.97)"/>
  </r>
  <r>
    <x v="52"/>
    <n v="3.4"/>
    <s v="高校の時の復習のような内容があり、比較的解きやすい問題が多かった気がした、"/>
    <n v="-0.16338584583333335"/>
    <s v=""/>
    <s v="高校(-0.14), 時(-0.75), 復習(-0.10), 内容(-0.85), 比較的(-0.38), 問題(-0.72), 気(-0.98)"/>
  </r>
  <r>
    <x v="52"/>
    <n v="3.4"/>
    <s v="不得意な分野ではあったがわかりやすか学ぶことができた。テストは自身ないが、しっかり学習して挑む。"/>
    <n v="-0.14908117241379309"/>
    <s v=""/>
    <s v="分野(-0.30), やす(-0.35), 学ぶ(-0.55), テスト(-0.34), 自身(-0.65), ない(-1.00), 学習(-0.45), 挑む(-0.68)"/>
  </r>
  <r>
    <x v="52"/>
    <n v="3.4"/>
    <s v="高校の時に習った内容も大学の内容も絡めているため難しく解きなれない解き方だった。"/>
    <n v="-0.16408683333333332"/>
    <s v=""/>
    <s v="高校(-0.14), 時(-0.75), 内容(-0.85), 大学(-0.34), 内容(-0.85), ない(-1.00)"/>
  </r>
  <r>
    <x v="52"/>
    <n v="3.4"/>
    <s v="1年の時に比べると難しかったです。 毎回の課題がノートを見ながらしたので、いい復習の時間になりました。"/>
    <n v="-0.12435336176470588"/>
    <s v=""/>
    <s v="年(-0.90), 時(-0.75), 比べる(-0.58), と(-0.22), 課題(-0.40), ノート(-0.33), 復習(-0.10), 時間(-0.95)"/>
  </r>
  <r>
    <x v="52"/>
    <n v="3.4"/>
    <s v="高校物理では、与えられた公式をただ使っていたけど、この講義では公式を求めるところから始まり、その公式も使って演習するのでより理解が深まると感じた。"/>
    <n v="-0.10678986666666665"/>
    <s v=""/>
    <s v="高校(-0.14), 物理(-0.60), 講義(-0.43), 求める(-0.86), 始まり(-0.76), 演習(-0.31), 理解(-0.31), 深まる(-0.20), と(-0.22), 感じ(-0.97)"/>
  </r>
  <r>
    <x v="52"/>
    <n v="3.4"/>
    <s v="特に無し。"/>
    <n v="0"/>
    <s v=""/>
    <s v=""/>
  </r>
  <r>
    <x v="52"/>
    <n v="3.4"/>
    <s v="myfitに授業のパワーポイントがアップしてあったので復習がしやすかった"/>
    <n v="-4.366685E-2"/>
    <s v=""/>
    <s v="授業(-0.41), アップ(-0.28), 復習(-0.10)"/>
  </r>
  <r>
    <x v="52"/>
    <n v="3.4"/>
    <s v="新しい内容が多く、計算方法も新しかったが問題もあったため分かりやすかった"/>
    <n v="-8.6568944444444448E-2"/>
    <s v="新しい(0.89)"/>
    <s v="内容(-0.85), 多く(-0.88), 問題(-0.72)"/>
  </r>
  <r>
    <x v="52"/>
    <n v="3.4"/>
    <s v="先生の講義は理解しやすかったです。１つだけ要望があり、もし可能なら授業内で行う演習をもう少しだけ増やして欲しいです。"/>
    <n v="-0.1646092294117647"/>
    <s v=""/>
    <s v="先生(-0.24), 講義(-0.43), 理解(-0.31), 要望(-0.06), 可能(-0.43), 授業(-0.41), 内(-0.97), 演習(-0.31), もう(-0.68), 少し(-0.97), 欲しい(-0.80)"/>
  </r>
  <r>
    <x v="52"/>
    <n v="3.4"/>
    <s v="問題をプリントにして配布して欲しい"/>
    <n v="-0.22551299999999999"/>
    <s v=""/>
    <s v="問題(-0.72), プリント(-0.42), 配布(-0.33), 欲しい(-0.80)"/>
  </r>
  <r>
    <x v="52"/>
    <n v="3.4"/>
    <s v="この講義では、知能機械では重要になってくる内容が多々あるので、大事な講義だなって思った。分かりやすく覚えやすい教え方だったので良かったと思う。"/>
    <n v="-0.13282145688888888"/>
    <s v="知能(0.01)"/>
    <s v="講義(-0.43), 機械(-0.92), 重要(-0.67), 内容(-0.85), 大事(-0.02), 講義(-0.43), 覚え(-0.34), 教え(-0.27), 方(-0.94), と(-0.22), 思う(-0.90)"/>
  </r>
  <r>
    <x v="52"/>
    <n v="3.4"/>
    <s v="特にありません"/>
    <n v="0"/>
    <s v=""/>
    <s v=""/>
  </r>
  <r>
    <x v="52"/>
    <n v="3.4"/>
    <s v="教科書がないのでとにかくしっかりと板書内容を理解することに努めていきました。"/>
    <n v="-0.1749060476190476"/>
    <s v=""/>
    <s v="教科書(-0.32), ない(-1.00), とにかく(-0.75), と(-0.22), 板書(-0.23), 内容(-0.85), 理解(-0.31)"/>
  </r>
  <r>
    <x v="52"/>
    <n v="3.4"/>
    <s v="レポート課題のおかげで、自分は何を理解していないのかわかって学習がとてもしやすかった。"/>
    <n v="-9.8274E-2"/>
    <s v=""/>
    <s v="レポート(-0.23), 課題(-0.40), 理解(-0.31), ない(-1.00), 学習(-0.45), とても(-0.17)"/>
  </r>
  <r>
    <x v="52"/>
    <n v="3.4"/>
    <s v="わかりやすかった。"/>
    <n v="0"/>
    <s v=""/>
    <s v=""/>
  </r>
  <r>
    <x v="52"/>
    <n v="3.4"/>
    <s v="イメージの図を出してくれて、その度に理解ができたので、あれ素晴らしいです。"/>
    <n v="-5.0336260869565219E-2"/>
    <s v="素晴らしい(1.00)"/>
    <s v="イメージ(-0.29), 図(-0.76), 度(-0.80), 理解(-0.31)"/>
  </r>
  <r>
    <x v="52"/>
    <n v="3.4"/>
    <s v="なかなか理解するのが難しい講義だったが三澤先生の説明がとても分かりやすかった"/>
    <n v="-0.15365821052631579"/>
    <s v=""/>
    <s v="理解(-0.31), 難しい(-1.00), 講義(-0.43), 先生(-0.24), 説明(-0.78), とても(-0.17)"/>
  </r>
  <r>
    <x v="52"/>
    <n v="3.4"/>
    <s v="理解度確認テストを挟んでテスト範囲を半分に分けて欲しかったです"/>
    <n v="-0.214968875"/>
    <s v=""/>
    <s v="確認(-0.20), テスト(-0.34), テスト(-0.34), 範囲(-0.85), 半分(-0.89), 分け(-0.82)"/>
  </r>
  <r>
    <x v="52"/>
    <n v="3.4"/>
    <s v="高校の内容をより深めていく感じなので、苦手な人は復習すべきだと感じました。"/>
    <n v="-0.12951554999999998"/>
    <s v=""/>
    <s v="高校(-0.14), 内容(-0.85), 感じ(-0.97), 苦手(-0.11), 復習(-0.10), と(-0.22), 感じ(-0.97)"/>
  </r>
  <r>
    <x v="52"/>
    <n v="3.4"/>
    <s v="復習をしっかりとしておくこと。"/>
    <n v="-3.5083033333333333E-2"/>
    <s v=""/>
    <s v="復習(-0.10), と(-0.22)"/>
  </r>
  <r>
    <x v="52"/>
    <n v="3.4"/>
    <s v="ノートをとる"/>
    <n v="-0.110593"/>
    <s v=""/>
    <s v="ノート(-0.33)"/>
  </r>
  <r>
    <x v="52"/>
    <n v="3.4"/>
    <s v="難しくなって行ってるので、課題は確実にこなし、復習をしっかりとした方がいいと思います。"/>
    <n v="-9.4273455555555566E-2"/>
    <s v=""/>
    <s v="課題(-0.40), 復習(-0.10), と(-0.22), 方(-0.94), と(-0.22), 思い(-0.68)"/>
  </r>
  <r>
    <x v="52"/>
    <n v="3.4"/>
    <s v="特になし"/>
    <n v="0"/>
    <s v=""/>
    <s v=""/>
  </r>
  <r>
    <x v="52"/>
    <n v="3.4"/>
    <s v="課題はちゃんと取り組むこと。"/>
    <n v="-0.11266399999999999"/>
    <s v=""/>
    <s v="課題(-0.40), ちゃんと(-0.28)"/>
  </r>
  <r>
    <x v="52"/>
    <n v="3.4"/>
    <s v="新しいことをしっかりと自分の力にする。"/>
    <n v="-1.5558090909090912E-2"/>
    <s v="新しい(0.89)"/>
    <s v="と(-0.22), 力(-0.84)"/>
  </r>
  <r>
    <x v="52"/>
    <n v="3.4"/>
    <s v="先生が授業のノートをマイフィットにあげているのでそれも活用すべき"/>
    <n v="-6.3640888888888886E-2"/>
    <s v=""/>
    <s v="先生(-0.24), 授業(-0.41), ノート(-0.33), 活用(-0.17)"/>
  </r>
  <r>
    <x v="52"/>
    <n v="3.4"/>
    <s v="課題を出して、期末テスト頑張れば単位取れる"/>
    <n v="-0.22113212363636361"/>
    <s v="期末(0.01)"/>
    <s v="課題(-0.40), テスト(-0.34), 単位(-0.92), 取れる(-0.78)"/>
  </r>
  <r>
    <x v="52"/>
    <n v="3.4"/>
    <s v="復習を大切に。"/>
    <n v="-1.9990859999999999E-2"/>
    <s v=""/>
    <s v="復習(-0.10)"/>
  </r>
  <r>
    <x v="52"/>
    <n v="3.4"/>
    <s v="毎度復習をして覚えるものを覚えて何も見ずにとける状態にする。"/>
    <n v="-8.2405265000000005E-2"/>
    <s v=""/>
    <s v="毎度(-0.49), 復習(-0.10), 覚える(-0.72), 覚え(-0.34)"/>
  </r>
  <r>
    <x v="52"/>
    <n v="3.4"/>
    <s v="難しいので、その週でわからなかった問題を解決しないでおくと、どんどんわからなくなると思う。"/>
    <n v="-0.12936438461538463"/>
    <s v="解決(0.91), どんどん(0.36)"/>
    <s v="難しい(-1.00), 週(-0.58), 問題(-0.72), ない(-1.00), と(-0.22), と(-0.22), 思う(-0.90)"/>
  </r>
  <r>
    <x v="52"/>
    <n v="3.4"/>
    <s v="しっかりと先生の指示どうりやること。"/>
    <n v="-8.8766333333333336E-2"/>
    <s v="どうり(0.19)"/>
    <s v="と(-0.22), 先生(-0.24), 指示(-0.53)"/>
  </r>
  <r>
    <x v="52"/>
    <n v="3.4"/>
    <s v="課題をしっかりしてください"/>
    <n v="-6.5866333333333332E-2"/>
    <s v=""/>
    <s v="課題(-0.40)"/>
  </r>
  <r>
    <x v="52"/>
    <n v="3.4"/>
    <s v="しっかり課題と復習をして頑張ってください。"/>
    <n v="-6.4631390909090924E-2"/>
    <s v=""/>
    <s v="課題(-0.40), と(-0.22), 復習(-0.10)"/>
  </r>
  <r>
    <x v="52"/>
    <n v="3.4"/>
    <s v="授業や課題の問題が大切"/>
    <n v="-0.25659199999999999"/>
    <s v=""/>
    <s v="授業(-0.41), や(-0.28), 課題(-0.40), 問題(-0.72)"/>
  </r>
  <r>
    <x v="52"/>
    <n v="3.4"/>
    <s v="テスト頑張ろう"/>
    <n v="-0.16908400000000001"/>
    <s v=""/>
    <s v="テスト(-0.34)"/>
  </r>
  <r>
    <x v="52"/>
    <n v="3.4"/>
    <s v="この講義は、最後にまとめてテストがあるので計画的にやるべきだと思う。"/>
    <n v="-0.12102723809523809"/>
    <s v=""/>
    <s v="講義(-0.43), 最後(-0.66), テスト(-0.34), と(-0.22), 思う(-0.90)"/>
  </r>
  <r>
    <x v="52"/>
    <n v="3.4"/>
    <s v="特にありません"/>
    <n v="0"/>
    <s v=""/>
    <s v=""/>
  </r>
  <r>
    <x v="52"/>
    <n v="3.4"/>
    <s v="レポート課題からテストがてでくるので課題をただやるだけでなくしっかりと理解して解いていきましょう。"/>
    <n v="-7.9697814814814819E-2"/>
    <s v=""/>
    <s v="レポート(-0.23), 課題(-0.40), テスト(-0.34), 課題(-0.40), と(-0.22), 理解(-0.31), ましょう(-0.27)"/>
  </r>
  <r>
    <x v="52"/>
    <n v="3.4"/>
    <s v="レポート課題を忘れないように注意"/>
    <n v="-0.28923312499999998"/>
    <s v=""/>
    <s v="レポート(-0.23), 課題(-0.40), ない(-1.00), 注意(-0.69)"/>
  </r>
  <r>
    <x v="52"/>
    <n v="3.4"/>
    <s v="復習の次の講義までにすることが大切だと思う"/>
    <n v="-0.17634644999999999"/>
    <s v=""/>
    <s v="復習(-0.10), 次(-0.82), 講義(-0.43), と(-0.22), 思う(-0.90)"/>
  </r>
  <r>
    <x v="52"/>
    <n v="3.4"/>
    <s v="よく聞きましょう。"/>
    <n v="0.16283799999999998"/>
    <s v="よく(0.92)"/>
    <s v="ましょう(-0.27)"/>
  </r>
  <r>
    <x v="52"/>
    <n v="3.4"/>
    <s v="ノートをしっかりととること"/>
    <n v="-9.1261999999999996E-2"/>
    <s v=""/>
    <s v="ノート(-0.33), と(-0.22)"/>
  </r>
  <r>
    <x v="52"/>
    <n v="3.4"/>
    <s v="授業アンケートへのご回答ありがとうございました．今後の参考とさせていただきます．"/>
    <n v="-0.15202438095238094"/>
    <s v=""/>
    <s v="授業(-0.41), アンケート(-0.22), 回答(-0.46), 今後(-0.53), 参考(-0.42), と(-0.22), さ(-0.94)"/>
  </r>
  <r>
    <x v="53"/>
    <n v="3.47"/>
    <s v="式の成り立ちから説明してくれて分かりやすかった"/>
    <n v="-0.11741950000000001"/>
    <s v=""/>
    <s v="式(-0.63), 説明(-0.78)"/>
  </r>
  <r>
    <x v="53"/>
    <n v="3.47"/>
    <s v="例題を用いた頭を使わせる講義で頭にはいる"/>
    <n v="-0.19143415384615384"/>
    <s v=""/>
    <s v="例題(-0.10), 頭(-0.98), 講義(-0.43), 頭(-0.98)"/>
  </r>
  <r>
    <x v="53"/>
    <n v="3.47"/>
    <s v="わかりやすかったです。"/>
    <n v="0"/>
    <s v=""/>
    <s v=""/>
  </r>
  <r>
    <x v="53"/>
    <n v="3.47"/>
    <s v="なし"/>
    <n v="0"/>
    <s v=""/>
    <s v=""/>
  </r>
  <r>
    <x v="53"/>
    <n v="3.47"/>
    <s v="解説がとても分かりやすかった。"/>
    <n v="-8.2228571428571429E-2"/>
    <s v=""/>
    <s v="解説(-0.41), とても(-0.17)"/>
  </r>
  <r>
    <x v="53"/>
    <n v="3.47"/>
    <s v="回答解説をもっと丁寧にしてほしい"/>
    <n v="-0.19485788888888889"/>
    <s v=""/>
    <s v="回答(-0.46), 解説(-0.41), もっと(-0.24), 丁寧(-0.65)"/>
  </r>
  <r>
    <x v="53"/>
    <n v="3.47"/>
    <s v="実物の動画を使っていてよかった"/>
    <n v="-6.52668E-2"/>
    <s v=""/>
    <s v="実物(-0.44), 動画(-0.21)"/>
  </r>
  <r>
    <x v="53"/>
    <n v="3.47"/>
    <s v="例題を授業中に行うので、課題に取り組みやすい。"/>
    <n v="-0.13438449999999999"/>
    <s v=""/>
    <s v="例題(-0.10), 授業(-0.41), 中(-0.98), 課題(-0.40)"/>
  </r>
  <r>
    <x v="53"/>
    <n v="3.47"/>
    <s v="物理についての知識を身につけることができた。復習的な内容も多かったため、改めて知識の確認にすることができた。"/>
    <n v="-0.12527952285714283"/>
    <s v=""/>
    <s v="物理(-0.60), つい(-0.55), 知識(-0.12), 身(-0.98), 復習(-0.10), 的(-0.57), 内容(-0.85), 改めて(-0.29), 知識(-0.12), 確認(-0.20)"/>
  </r>
  <r>
    <x v="53"/>
    <n v="3.47"/>
    <s v="とても難しかった。復習が大事。"/>
    <n v="-3.62710875E-2"/>
    <s v=""/>
    <s v="とても(-0.17), 復習(-0.10), 大事(-0.02)"/>
  </r>
  <r>
    <x v="53"/>
    <n v="3.47"/>
    <s v="物理学について学ぶことができました。"/>
    <n v="-0.12777572727272729"/>
    <s v=""/>
    <s v="物理学(-0.31), つい(-0.55), 学ぶ(-0.55)"/>
  </r>
  <r>
    <x v="53"/>
    <n v="3.47"/>
    <s v="この授業では主に電気について学ぶことができ、聞いたことがある法則もあったがほぼ新しい知識だったので、新鮮な感覚で受けることができた。"/>
    <n v="-8.1738976190476181E-2"/>
    <s v="新しい(0.89), 新鮮(0.99)"/>
    <s v="授業(-0.41), 主に(-0.70), 電気(-0.89), つい(-0.55), 学ぶ(-0.55), 法則(-0.42), 知識(-0.12), 感覚(-0.72), 受ける(-0.97)"/>
  </r>
  <r>
    <x v="53"/>
    <n v="3.47"/>
    <s v="全体を通してある程度の理解をしたと思います、しかし、イメージして解くので、そこの部分が難しく感じました。"/>
    <n v="-0.16751654545454547"/>
    <s v=""/>
    <s v="全体(-0.96), 通し(-0.45), 程度(-0.91), 理解(-0.31), と(-0.22), 思い(-0.68), イメージ(-0.29), 解く(-0.74), 感じ(-0.97)"/>
  </r>
  <r>
    <x v="53"/>
    <n v="3.47"/>
    <s v="難しい内容もちらほらありましたが、高校の復習のようなものも出てきて高校の知識も使うんだなと感じました。"/>
    <n v="-0.1325458617647059"/>
    <s v=""/>
    <s v="難しい(-1.00), 内容(-0.85), ちらほら(-0.53), 高校(-0.14), 復習(-0.10), 出(-0.43), 高校(-0.14), 知識(-0.12), と(-0.22), 感じ(-0.97)"/>
  </r>
  <r>
    <x v="53"/>
    <n v="3.47"/>
    <s v="講義をしてくださりありがとうございました。"/>
    <n v="-4.2698799999999995E-2"/>
    <s v=""/>
    <s v="講義(-0.43)"/>
  </r>
  <r>
    <x v="53"/>
    <n v="3.47"/>
    <s v="学びやすい講義でした。"/>
    <n v="-7.1164666666666668E-2"/>
    <s v=""/>
    <s v="講義(-0.43)"/>
  </r>
  <r>
    <x v="53"/>
    <n v="3.47"/>
    <s v="授業の各解説ごとの解法"/>
    <n v="-0.25951242857142859"/>
    <s v=""/>
    <s v="授業(-0.41), 各(-0.49), 解説(-0.41), ごと(-0.52)"/>
  </r>
  <r>
    <x v="53"/>
    <n v="3.47"/>
    <s v="一年次よりも専門的な内容を学び、苦戦がした。しかし、理解してみればこれまでの知識で、解けるものもあったので、復習をしていきたいと思う。"/>
    <n v="-0.10107820666666668"/>
    <s v=""/>
    <s v="年次(-0.18), 内容(-0.85), 苦戦(-0.99), 理解(-0.31), 知識(-0.12), 解ける(-0.89), 復習(-0.10), と(-0.22), 思う(-0.90)"/>
  </r>
  <r>
    <x v="53"/>
    <n v="3.47"/>
    <s v="大学の物理を学ぶことが出来たので良かったです。"/>
    <n v="-0.14282040000000001"/>
    <s v=""/>
    <s v="大学(-0.34), 物理(-0.60), 学ぶ(-0.55), 出来(-0.65)"/>
  </r>
  <r>
    <x v="53"/>
    <n v="3.47"/>
    <s v="特になし"/>
    <n v="0"/>
    <s v=""/>
    <s v=""/>
  </r>
  <r>
    <x v="53"/>
    <n v="3.47"/>
    <s v="レポートで復習することができたので、よかったです。"/>
    <n v="-2.2014353333333334E-2"/>
    <s v=""/>
    <s v="レポート(-0.23), 復習(-0.10)"/>
  </r>
  <r>
    <x v="53"/>
    <n v="3.47"/>
    <s v="解説のときに図を使用したり、授業用ノートをアップロードしていたりしてもらっているおかげで、授業内容の理解を深めて、分からないことがあったときに、復習しやすかったので良かったです。"/>
    <n v="-9.9139801851851839E-2"/>
    <s v=""/>
    <s v="解説(-0.41), 図(-0.76), 授業(-0.41), 用(-0.79), ノート(-0.33), 授業(-0.41), 内容(-0.85), 理解(-0.31), ない(-1.00), 復習(-0.10)"/>
  </r>
  <r>
    <x v="53"/>
    <n v="3.47"/>
    <s v="この授業を通して、電磁気学の基礎を学ぶことができた。"/>
    <n v="-0.13738682352941178"/>
    <s v=""/>
    <s v="授業(-0.41), 通し(-0.45), 電磁(-0.22), 基礎(-0.72), 学ぶ(-0.55)"/>
  </r>
  <r>
    <x v="53"/>
    <n v="3.47"/>
    <s v="物理の新しい知識やその法則について色々知ることが出来たのでよかったと思う。 これからももっといろいろなことを知っていきたいと思った。"/>
    <n v="-9.3018125000000007E-2"/>
    <s v="新しい(0.89)"/>
    <s v="物理(-0.60), 知識(-0.12), や(-0.28), 法則(-0.42), つい(-0.55), 知る(-0.42), 出来(-0.65), と(-0.22), 思う(-0.90), もっと(-0.24), と(-0.22)"/>
  </r>
  <r>
    <x v="53"/>
    <n v="3.47"/>
    <s v="無し"/>
    <n v="0"/>
    <s v=""/>
    <s v=""/>
  </r>
  <r>
    <x v="53"/>
    <n v="3.47"/>
    <s v="特になし"/>
    <n v="0"/>
    <s v=""/>
    <s v=""/>
  </r>
  <r>
    <x v="53"/>
    <n v="3.47"/>
    <s v="楽しく学べました"/>
    <n v="0"/>
    <s v=""/>
    <s v=""/>
  </r>
  <r>
    <x v="53"/>
    <n v="3.47"/>
    <s v="課題を真面目に取りくむ"/>
    <n v="0.1138598"/>
    <s v="真面目(0.96)"/>
    <s v="課題(-0.40)"/>
  </r>
  <r>
    <x v="53"/>
    <n v="3.47"/>
    <s v="授業内の例題をしっかり解いて理解を深めよう！"/>
    <n v="-0.14837566666666666"/>
    <s v=""/>
    <s v="授業(-0.41), 内(-0.97), 例題(-0.10), 理解(-0.31)"/>
  </r>
  <r>
    <x v="53"/>
    <n v="3.47"/>
    <s v="復習をしっかり行う"/>
    <n v="-2.4988574999999999E-2"/>
    <s v=""/>
    <s v="復習(-0.10)"/>
  </r>
  <r>
    <x v="53"/>
    <n v="3.47"/>
    <s v="演習頑張ってください。"/>
    <n v="-6.25246E-2"/>
    <s v=""/>
    <s v="演習(-0.31)"/>
  </r>
  <r>
    <x v="53"/>
    <n v="3.47"/>
    <s v="頑張ってください"/>
    <n v="0"/>
    <s v=""/>
    <s v=""/>
  </r>
  <r>
    <x v="53"/>
    <n v="3.47"/>
    <s v="なし"/>
    <n v="0"/>
    <s v=""/>
    <s v=""/>
  </r>
  <r>
    <x v="53"/>
    <n v="3.47"/>
    <s v="課題はしっかりして、データを残しておくこと。"/>
    <n v="-6.3486769230769236E-2"/>
    <s v=""/>
    <s v="課題(-0.40), データ(-0.43)"/>
  </r>
  <r>
    <x v="53"/>
    <n v="3.47"/>
    <s v="課題レポートを解いて提出すること。"/>
    <n v="-0.11309833333333333"/>
    <s v=""/>
    <s v="課題(-0.40), レポート(-0.23), 提出(-0.39)"/>
  </r>
  <r>
    <x v="53"/>
    <n v="3.47"/>
    <s v="特になし"/>
    <n v="0"/>
    <s v=""/>
    <s v=""/>
  </r>
  <r>
    <x v="53"/>
    <n v="3.47"/>
    <s v="授業で扱う問題が分かっていれば、課題等は解けると思います。特に、復習をすることが大事です。"/>
    <n v="-0.17194266785714291"/>
    <s v=""/>
    <s v="授業(-0.41), 扱う(-0.84), 問題(-0.72), 課題(-0.40), 等(-0.56), 解ける(-0.89), と(-0.22), 思い(-0.68), 復習(-0.10), 大事(-0.02)"/>
  </r>
  <r>
    <x v="53"/>
    <n v="3.47"/>
    <s v="例題を把握すること"/>
    <n v="-8.6372399999999988E-2"/>
    <s v=""/>
    <s v="例題(-0.10), 把握(-0.33)"/>
  </r>
  <r>
    <x v="53"/>
    <n v="3.47"/>
    <s v="レポート課題はしっかりと取り組む"/>
    <n v="-0.14020866666666668"/>
    <s v=""/>
    <s v="レポート(-0.23), 課題(-0.40), と(-0.22)"/>
  </r>
  <r>
    <x v="53"/>
    <n v="3.47"/>
    <s v="課題はコツコツやり、復習は毎回する"/>
    <n v="-5.5016922222222223E-2"/>
    <s v=""/>
    <s v="課題(-0.40), 復習(-0.10)"/>
  </r>
  <r>
    <x v="53"/>
    <n v="3.47"/>
    <s v="課題頑張って下さい。"/>
    <n v="-7.9039600000000002E-2"/>
    <s v=""/>
    <s v="課題(-0.40)"/>
  </r>
  <r>
    <x v="53"/>
    <n v="3.47"/>
    <s v="がんばれ"/>
    <n v="0"/>
    <s v=""/>
    <s v=""/>
  </r>
  <r>
    <x v="53"/>
    <n v="3.47"/>
    <s v="復習をしっかり行うこと"/>
    <n v="-1.9990859999999999E-2"/>
    <s v=""/>
    <s v="復習(-0.10)"/>
  </r>
  <r>
    <x v="53"/>
    <n v="3.47"/>
    <s v="アップロードされているノートや解説されているときの図などをメモしたり、見ていたりすると理解しやすくなると思います。"/>
    <n v="-0.15777474285714282"/>
    <s v=""/>
    <s v="さ(-0.94), ノート(-0.33), や(-0.28), 解説(-0.41), さ(-0.94), 図(-0.76), メモ(-0.46), と(-0.22), 理解(-0.31), と(-0.22), 思い(-0.68)"/>
  </r>
  <r>
    <x v="53"/>
    <n v="3.47"/>
    <s v="試験は課題の中から出題されるので、課題の解き方を完璧に理解する。"/>
    <n v="-0.17176890476190479"/>
    <s v="完璧(0.04)"/>
    <s v="試験(-0.47), 課題(-0.40), 中(-0.98), 出題(-0.16), さ(-0.94), 課題(-0.40), 理解(-0.31)"/>
  </r>
  <r>
    <x v="53"/>
    <n v="3.47"/>
    <s v="課題をしっかりと取り組む。"/>
    <n v="-0.10183183333333334"/>
    <s v=""/>
    <s v="課題(-0.40), と(-0.22)"/>
  </r>
  <r>
    <x v="53"/>
    <n v="3.47"/>
    <s v="無し"/>
    <n v="0"/>
    <s v=""/>
    <s v=""/>
  </r>
  <r>
    <x v="53"/>
    <n v="3.47"/>
    <s v="特になし"/>
    <n v="0"/>
    <s v=""/>
    <s v=""/>
  </r>
  <r>
    <x v="53"/>
    <n v="3.47"/>
    <s v="授業アンケートへのご回答ありがとうございました．今後の参考とさせていただきます．"/>
    <n v="-0.15202438095238094"/>
    <s v=""/>
    <s v="授業(-0.41), アンケート(-0.22), 回答(-0.46), 今後(-0.53), 参考(-0.42), と(-0.22), さ(-0.94)"/>
  </r>
  <r>
    <x v="54"/>
    <n v="3.28"/>
    <s v="特に問題ありません"/>
    <n v="-0.14335100000000001"/>
    <s v=""/>
    <s v="問題(-0.72)"/>
  </r>
  <r>
    <x v="54"/>
    <n v="3.28"/>
    <s v="分かりやすかった"/>
    <n v="0"/>
    <s v=""/>
    <s v=""/>
  </r>
  <r>
    <x v="54"/>
    <n v="3.28"/>
    <s v="分かりやすく細かく解説してくれるので良かったです。"/>
    <n v="-3.1271769230769228E-2"/>
    <s v=""/>
    <s v="解説(-0.41)"/>
  </r>
  <r>
    <x v="54"/>
    <n v="3.28"/>
    <s v="とても分かりやすかったです"/>
    <n v="-3.38134E-2"/>
    <s v=""/>
    <s v="とても(-0.17)"/>
  </r>
  <r>
    <x v="54"/>
    <n v="3.28"/>
    <s v="物理学の公式や例題。"/>
    <n v="-0.11530366666666668"/>
    <s v=""/>
    <s v="物理学(-0.31), や(-0.28), 例題(-0.10)"/>
  </r>
  <r>
    <x v="54"/>
    <n v="3.28"/>
    <s v="講義資料や講義の解説は非常に分かりやすい点が多く、後日復習を行う際に役立ちました。"/>
    <n v="-0.18271853199999999"/>
    <s v=""/>
    <s v="講義(-0.43), 資料(-0.38), や(-0.28), 講義(-0.43), 解説(-0.41), 点(-0.65), 多く(-0.88), 後日(-0.39), 復習(-0.10), 際(-0.63)"/>
  </r>
  <r>
    <x v="54"/>
    <n v="3.28"/>
    <s v="機械力学における基礎となる内容の説明がわかりやすい。また、講義資料の体裁が整っており、要点が掴みやすいと感じた。"/>
    <n v="-0.21019835294117648"/>
    <s v=""/>
    <s v="機械(-0.92), 力学(-0.25), 基礎(-0.72), と(-0.22), 内容(-0.85), 説明(-0.78), 講義(-0.43), 資料(-0.38), 体裁(-0.75), 要点(-0.66), と(-0.22), 感じ(-0.97)"/>
  </r>
  <r>
    <x v="54"/>
    <n v="3.28"/>
    <s v="課題をきちんとこなしていくべし"/>
    <n v="8.3538428571428583E-2"/>
    <s v="きちんと(0.98)"/>
    <s v="課題(-0.40)"/>
  </r>
  <r>
    <x v="54"/>
    <n v="3.28"/>
    <s v="わかる人に頼る"/>
    <n v="-0.16838649999999999"/>
    <s v=""/>
    <s v="頼る(-0.67)"/>
  </r>
  <r>
    <x v="54"/>
    <n v="3.28"/>
    <s v="解法や定理、公式を暗記しながら授業を受けることをおすすめします。"/>
    <n v="-0.11123557894736842"/>
    <s v=""/>
    <s v="や(-0.28), 定理(-0.22), 暗記(-0.24), 授業(-0.41), 受ける(-0.97)"/>
  </r>
  <r>
    <x v="54"/>
    <n v="3.28"/>
    <s v="復習をこまめにしないと潰されると思います。"/>
    <n v="-0.17001502307692309"/>
    <s v=""/>
    <s v="復習(-0.10), ない(-1.00), と(-0.22), と(-0.22), 思い(-0.68)"/>
  </r>
  <r>
    <x v="54"/>
    <n v="3.28"/>
    <s v="毎週の課題やFIT-AIMの記入は忘れずに行いましょう。後々響いてきます。"/>
    <n v="-7.0653772727272732E-2"/>
    <s v=""/>
    <s v="課題(-0.40), や(-0.28), 記入(-0.35), 行い(-0.26), ましょう(-0.27)"/>
  </r>
  <r>
    <x v="54"/>
    <n v="3.28"/>
    <s v="本講義では，「1自由度系の振動」および「2自由度系の振動」について取扱いました．1自由度不減衰系および減衰系の固有振動数，自由振動解の導出については，多くの学生がよく理解していたようでした．しかし，1自由度減衰系の強制振動解の導出およびその関連問題に関しては，理解不足の学生がやや多かったようです．本内容については，運動方程式の解の導出がやや複雑になりますが，基本的に解析I・II，線形代数I・II，微分方程式，物理学Iおよび演習，機械力学Iの内容を組み合わせているだけですので，そこまで難易度の高いものではあ"/>
    <n v="-0.17419581069767442"/>
    <s v="よく(0.92)"/>
    <s v="本(-0.90), 講義(-0.43), 自由度(-0.19), 系(-0.54), 振動(-0.60), 自由度(-0.19), 系(-0.54), 振動(-0.60), つい(-0.55), 自由度(-0.19), 減衰(-0.15), 系(-0.54), 減衰(-0.15), 系(-0.54), 固有(-0.43), 自由(-0.86), 振動(-0.60), 解(-0.56), 導出(-0.16), つい(-0.55), 多く(-0.88), 学生(-0.64), 理解(-0.31), 自由度(-"/>
  </r>
  <r>
    <x v="55"/>
    <n v="3.6"/>
    <s v="課題のおかげで自分でわかるまでしっかり解いて提出するのでとても力がつきました。"/>
    <n v="-8.1800045454545459E-2"/>
    <s v=""/>
    <s v="課題(-0.40), 提出(-0.39), とても(-0.17), 力(-0.84)"/>
  </r>
  <r>
    <x v="55"/>
    <n v="3.6"/>
    <s v="話が長く同じことを繰り返すため進行が遅く分かりずらい また寝ている人などがいると授業が止まるためさらに進行が遅くなる その人個人が困るのは理解できるが他の人の時間を奪うようにはしないで欲しい"/>
    <n v="-0.16126591228070175"/>
    <s v=""/>
    <s v="話(-1.00), 進行(-0.64), 寝(-0.62), と(-0.22), 授業(-0.41), 進行(-0.64), 個人(-0.79), 困る(-1.00), 理解(-0.31), 時間(-0.95), 奪う(-0.83), ない(-1.00), 欲しい(-0.80)"/>
  </r>
  <r>
    <x v="55"/>
    <n v="3.6"/>
    <s v="機械力学Iよりも内容は難しくなりましたが、解法に気をつけて解きました。"/>
    <n v="-0.13039330434782609"/>
    <s v=""/>
    <s v="機械(-0.92), 力学(-0.25), 内容(-0.85), 気(-0.98)"/>
  </r>
  <r>
    <x v="55"/>
    <n v="3.6"/>
    <s v="この講義を受けて、2年次に受けた機械力学Ⅰと比べるとⅡの方がとても難しいと感じましたが、授業外学習で機械力学の予習・復習をしっかり取り組んだので講義の内容をある程度理解することができた。"/>
    <n v="-0.21309379827586206"/>
    <s v=""/>
    <s v="講義(-0.43), 受け(-0.18), 年次(-0.18), 受け(-0.18), 機械(-0.92), 力学(-0.25), と(-0.22), 比べる(-0.58), と(-0.22), 方(-0.94), とても(-0.17), 難しい(-1.00), と(-0.22), 感じ(-0.97), 授業(-0.41), 外(-0.99), 学習(-0.45), 機械(-0.92), 力学(-0.25), 予習(-0.31), 復習(-0.10), 講義(-0.43), 内容(-0.85), 程度(-"/>
  </r>
  <r>
    <x v="55"/>
    <n v="3.6"/>
    <s v="ありがとうございました。"/>
    <n v="0"/>
    <s v=""/>
    <s v=""/>
  </r>
  <r>
    <x v="55"/>
    <n v="3.6"/>
    <s v="ありがとうございました"/>
    <n v="0"/>
    <s v=""/>
    <s v=""/>
  </r>
  <r>
    <x v="55"/>
    <n v="3.6"/>
    <s v="宿題が難しかったのでヒントがあったのがよかった。"/>
    <n v="-3.5031533333333337E-2"/>
    <s v=""/>
    <s v="宿題(-0.14), ヒント(-0.38)"/>
  </r>
  <r>
    <x v="55"/>
    <n v="3.6"/>
    <s v="課題をしっかり提出しましょう。"/>
    <n v="-0.15116257142857142"/>
    <s v=""/>
    <s v="課題(-0.40), 提出(-0.39), ましょう(-0.27)"/>
  </r>
  <r>
    <x v="55"/>
    <n v="3.6"/>
    <s v="講義中はしっかりと先生の話を聞き、授業外学習で予習・復習を徹底的に取り組むことです。"/>
    <n v="-0.20456965199999999"/>
    <s v=""/>
    <s v="講義(-0.43), 中(-0.98), と(-0.22), 先生(-0.24), 話(-1.00), 授業(-0.41), 外(-0.99), 学習(-0.45), 予習(-0.31), 復習(-0.10)"/>
  </r>
  <r>
    <x v="55"/>
    <n v="3.6"/>
    <s v="小テストと中間テストと期末テストと演習とFIT-AIMを頑張って下さい。"/>
    <n v="-0.1818093347368421"/>
    <s v="期末(0.01)"/>
    <s v="小(-0.54), テスト(-0.34), と(-0.22), 中間(-0.73), テスト(-0.34), と(-0.22), テスト(-0.34), と(-0.22), 演習(-0.31), と(-0.22)"/>
  </r>
  <r>
    <x v="55"/>
    <n v="3.6"/>
    <s v="本講義では，「1自由度系の振動」および「2自由度系の振動」について取扱いました．1自由度不減衰系および減衰系の固有振動数，自由振動解の導出については，多くの学生がよく理解していたようでした．しかし，1自由度減衰系の強制振動解の導出およびその関連問題に関しては，理解不足の学生がやや多かったようです．本内容については，運動方程式の解の導出がやや複雑になりますが，基本的に解析I・II，線形代数I・II，微分方程式，物理学Iおよび演習，機械力学Iの内容を組み合わせているだけですので，そこまで難易度の高いものではあ"/>
    <n v="-0.17419581069767442"/>
    <s v="よく(0.92)"/>
    <s v="本(-0.90), 講義(-0.43), 自由度(-0.19), 系(-0.54), 振動(-0.60), 自由度(-0.19), 系(-0.54), 振動(-0.60), つい(-0.55), 自由度(-0.19), 減衰(-0.15), 系(-0.54), 減衰(-0.15), 系(-0.54), 固有(-0.43), 自由(-0.86), 振動(-0.60), 解(-0.56), 導出(-0.16), つい(-0.55), 多く(-0.88), 学生(-0.64), 理解(-0.31), 自由度(-"/>
  </r>
  <r>
    <x v="56"/>
    <n v="3.28"/>
    <s v="分かりやすかった"/>
    <n v="0"/>
    <s v=""/>
    <s v=""/>
  </r>
  <r>
    <x v="56"/>
    <n v="3.28"/>
    <s v="特にありません"/>
    <n v="0"/>
    <s v=""/>
    <s v=""/>
  </r>
  <r>
    <x v="56"/>
    <n v="3.28"/>
    <s v="知能機械の基本的な考え方。"/>
    <n v="-0.13076116571428573"/>
    <s v="知能(0.01)"/>
    <s v="機械(-0.92)"/>
  </r>
  <r>
    <x v="56"/>
    <n v="3.28"/>
    <s v="小テストの訂正まで行い返却してくださるため、チェックリストやレポートが行いやすく、理解度が深まりました。"/>
    <n v="-9.8326639999999993E-2"/>
    <s v=""/>
    <s v="小(-0.54), テスト(-0.34), 訂正(-0.25), 行い(-0.26), 返却(-0.31), や(-0.28), レポート(-0.23), 行い(-0.26)"/>
  </r>
  <r>
    <x v="56"/>
    <n v="3.28"/>
    <s v="機械設計において必須となるパラメータの計算について理解することができた。"/>
    <n v="-0.15788680952380951"/>
    <s v=""/>
    <s v="機械(-0.92), 設計(-0.47), と(-0.22), 計算(-0.86), つい(-0.55), 理解(-0.31)"/>
  </r>
  <r>
    <x v="56"/>
    <n v="3.28"/>
    <s v="メモをとる"/>
    <n v="-0.15309466666666668"/>
    <s v=""/>
    <s v="メモ(-0.46)"/>
  </r>
  <r>
    <x v="56"/>
    <n v="3.28"/>
    <s v="授業で重要なことをちゃんとメモをとって、授業後半の小テストに臨むことをおすすめします。"/>
    <n v="-0.13202219230769233"/>
    <s v=""/>
    <s v="授業(-0.41), 重要(-0.67), ちゃんと(-0.28), メモ(-0.46), 授業(-0.41), 後半(-0.33), 小(-0.54), テスト(-0.34)"/>
  </r>
  <r>
    <x v="56"/>
    <n v="3.28"/>
    <s v="レポートをきちんと取り組むべし。"/>
    <n v="0.12495099999999999"/>
    <s v="きちんと(0.98)"/>
    <s v="レポート(-0.23)"/>
  </r>
  <r>
    <x v="56"/>
    <n v="3.28"/>
    <s v="自主的に例題をしっかり解いたほうがいい。"/>
    <n v="-9.1367272727272721E-3"/>
    <s v=""/>
    <s v="例題(-0.10)"/>
  </r>
  <r>
    <x v="56"/>
    <n v="3.28"/>
    <s v="当たり前ですが、講義には教科書などは必ず持っていきましょう。講義後半の小テストが1問も解けない状況になります。"/>
    <n v="-0.15120765624999999"/>
    <s v=""/>
    <s v="講義(-0.43), 教科書(-0.32), 必ず(-0.53), ましょう(-0.27), 講義(-0.43), 後半(-0.33), 小(-0.54), テスト(-0.34), 問(-0.66), ない(-1.00)"/>
  </r>
  <r>
    <x v="56"/>
    <n v="3.28"/>
    <s v="アンケートの回答にご協力を頂き、誠にありがとうございます。_x000a_頂きましたコメントを慎重考慮しますので、講義の内容改善を検討してみます。"/>
    <n v="-4.0443538461538461E-2"/>
    <s v="コメント(0.08), 考慮(0.05), 改善(0.95)"/>
    <s v="アンケート(-0.22), 回答(-0.46), 協力(-0.26), 誠(-0.10), 慎重(-0.02), 講義(-0.43), 内容(-0.85), 検討(-0.33)"/>
  </r>
  <r>
    <x v="57"/>
    <n v="3.45"/>
    <s v="設計書は書くうえで注意する点(単位や間隔、目次など)をきちんとクリアすることで提出できるものであるということが身にしめてわかりました。とても勉強になりました。"/>
    <n v="-0.10063187891304348"/>
    <s v="きちんと(0.98), クリア(0.01)"/>
    <s v="注意(-0.69), 点(-0.65), 単位(-0.92), や(-0.28), 間隔(-0.74), 目次(-0.32), 提出(-0.39), と(-0.22), 身(-0.98), とても(-0.17), 勉強(-0.26)"/>
  </r>
  <r>
    <x v="57"/>
    <n v="3.45"/>
    <s v="設計について理解が深まりました。"/>
    <n v="-0.13220130000000002"/>
    <s v=""/>
    <s v="設計(-0.47), つい(-0.55), 理解(-0.31)"/>
  </r>
  <r>
    <x v="57"/>
    <n v="3.45"/>
    <s v="この講義を受けて、講義内容はしっかりと聞き、ある程度は理解してはいたが、講義で行われる小テストで焦って取り組んだことで計算ミスを多く出してしまったので次からは焦らずに集中して取り組んで行こうと思います。"/>
    <n v="-0.14715619047619047"/>
    <s v=""/>
    <s v="講義(-0.43), 受け(-0.18), 講義(-0.43), 内容(-0.85), と(-0.22), 程度(-0.91), 理解(-0.31), 講義(-0.43), 小(-0.54), テスト(-0.34), 計算(-0.86), ミス(-0.73), 多く(-0.88), 次(-0.82), 集中(-0.47), と(-0.22), 思い(-0.68)"/>
  </r>
  <r>
    <x v="57"/>
    <n v="3.45"/>
    <s v="ありがとうございました。"/>
    <n v="0"/>
    <s v=""/>
    <s v=""/>
  </r>
  <r>
    <x v="57"/>
    <n v="3.45"/>
    <s v="ラック軸、ピニオン軸について理解を深めることができた。"/>
    <n v="-0.20385250000000002"/>
    <s v=""/>
    <s v="ラック(-0.47), 軸(-0.77), 軸(-0.77), つい(-0.55), 理解(-0.31), 深める(-0.40)"/>
  </r>
  <r>
    <x v="57"/>
    <n v="3.45"/>
    <s v="単位や公式に気をつけて解きましょう。"/>
    <n v="-0.22266345454545453"/>
    <s v=""/>
    <s v="単位(-0.92), や(-0.28), 気(-0.98), ましょう(-0.27)"/>
  </r>
  <r>
    <x v="57"/>
    <n v="3.45"/>
    <s v="講義中は、しっかりと先生の話をを聞くことが大切だと思います。そして、小テストは焦らずに取り組むこと。"/>
    <n v="-0.1724114193548387"/>
    <s v=""/>
    <s v="講義(-0.43), 中(-0.98), と(-0.22), 先生(-0.24), 話(-1.00), 聞く(-0.71), と(-0.22), 思い(-0.68), 小(-0.54), テスト(-0.34)"/>
  </r>
  <r>
    <x v="57"/>
    <n v="3.45"/>
    <s v="小テストと設計計算書とチェックリストと図面作成を頑張って下さい。"/>
    <n v="-0.23191080000000003"/>
    <s v=""/>
    <s v="小(-0.54), テスト(-0.34), と(-0.22), 設計(-0.47), 計算書(-0.50), と(-0.22), と(-0.22), 図面(-0.54), 作成(-0.44)"/>
  </r>
  <r>
    <x v="57"/>
    <n v="3.45"/>
    <s v="アンケートの回答にご協力を頂き、誠にありがとうございます。_x000a_頂きましたコメントを慎重考慮しますので、講義の内容改善を検討してみます。"/>
    <n v="-4.0443538461538461E-2"/>
    <s v="コメント(0.08), 考慮(0.05), 改善(0.95)"/>
    <s v="アンケート(-0.22), 回答(-0.46), 協力(-0.26), 誠(-0.10), 慎重(-0.02), 講義(-0.43), 内容(-0.85), 検討(-0.33)"/>
  </r>
  <r>
    <x v="58"/>
    <n v="4"/>
    <s v="卒業研究に向けて、意義のある授業となった。"/>
    <n v="-6.6939076923076921E-2"/>
    <s v=""/>
    <s v="意義(-0.25), 授業(-0.41), と(-0.22)"/>
  </r>
  <r>
    <x v="58"/>
    <n v="4"/>
    <s v="研究室配属にあたり必要な知識を身につけることが調べ学習を通してできたのでとても良かったです。"/>
    <n v="-0.15322855555555556"/>
    <s v=""/>
    <s v="配属(-0.52), 必要(-0.92), 知識(-0.12), 身(-0.98), 調べ(-0.53), 学習(-0.45), 通し(-0.45), とても(-0.17)"/>
  </r>
  <r>
    <x v="58"/>
    <n v="4"/>
    <s v="卒業研究に対する意識を高めることができ、有意義な時間になりました。"/>
    <n v="-0.14631588888888888"/>
    <s v=""/>
    <s v="対する(-0.34), 意識(-0.76), 高める(-0.27), 有意義(-0.31), 時間(-0.95)"/>
  </r>
  <r>
    <x v="58"/>
    <n v="4"/>
    <s v="自分がする研究内容を知る機械になるので、よかったです。"/>
    <n v="-0.16759847058823527"/>
    <s v=""/>
    <s v="研究(-0.65), 内容(-0.85), 知る(-0.42), 機械(-0.92)"/>
  </r>
  <r>
    <x v="58"/>
    <n v="4"/>
    <s v="機械基礎学力試験の勉強、パワーポイントの作成等、余裕を持って取り組む。"/>
    <n v="-0.22576266666666667"/>
    <s v=""/>
    <s v="機械(-0.92), 基礎(-0.72), 学力(-0.27), 試験(-0.47), 勉強(-0.26), 作成(-0.44), 等(-0.56), 余裕(-0.42)"/>
  </r>
  <r>
    <x v="58"/>
    <n v="4"/>
    <s v="しっかりと調べ学習を行い発表をちゃんと行えるようにしましょう。調べ学習をもとに知識を増やしていくのでしっかりと行いましょう。"/>
    <n v="-0.13420028125000003"/>
    <s v=""/>
    <s v="と(-0.22), 調べ(-0.53), 学習(-0.45), 行い(-0.26), 発表(-0.44), ちゃんと(-0.28), ましょう(-0.27), 調べ(-0.53), 学習(-0.45), 知識(-0.12), と(-0.22), 行い(-0.26), ましょう(-0.27)"/>
  </r>
  <r>
    <x v="58"/>
    <n v="4"/>
    <s v="テストが合計5つあるので、しっかり勉強してください。創成実験発表会に向けてのスライドは早めから作成すると良いです。"/>
    <n v="-6.5528937500000023E-2"/>
    <s v="良い(1.00)"/>
    <s v="テスト(-0.34), 合計(-0.64), 勉強(-0.26), 実験(-0.69), スライド(-0.51), 作成(-0.44), と(-0.22)"/>
  </r>
  <r>
    <x v="58"/>
    <n v="4"/>
    <s v="週報が毎週あって大変だけど、頑張ってください。"/>
    <n v="-4.4520307692307699E-2"/>
    <s v=""/>
    <s v="週報(-0.21), 大変(-0.37)"/>
  </r>
  <r>
    <x v="58"/>
    <n v="4"/>
    <s v="４年生になってからの卒業研究では，自分の研究に責任を持って取り組むことが重要です．_x000a_卒業研究を通して大きく成長することを期待しています．"/>
    <n v="-4.0817463414634152E-2"/>
    <s v="期待(0.98)"/>
    <s v="研究(-0.65), 責任(-0.88), 重要(-0.67), 通し(-0.45)"/>
  </r>
  <r>
    <x v="59"/>
    <n v="3"/>
    <s v="工学四力についての知識が深まった。"/>
    <n v="-0.23513075000000003"/>
    <s v=""/>
    <s v="工学(-0.36), 四(-0.95), 力(-0.84), つい(-0.55), 知識(-0.12)"/>
  </r>
  <r>
    <x v="59"/>
    <n v="3"/>
    <s v="機力、熱力、制御、材力、流体力学のテストはしっかり準備してテストに臨みましょう。"/>
    <n v="-0.24645149999999996"/>
    <s v=""/>
    <s v="機(-0.57), 力(-0.84), 制御(-0.57), 材(-0.81), 力(-0.84), 流体(-0.35), 力学(-0.25), テスト(-0.34), 準備(-0.73), テスト(-0.34), ましょう(-0.27)"/>
  </r>
  <r>
    <x v="60"/>
    <n v="4"/>
    <s v="材料力学は難しいので問題のパターンを覚えるのではなく、公式を暗記して、このような問われ方をしたらこの公式が使えるといったような感じで勉強するのが良い。"/>
    <n v="-0.10883125"/>
    <s v="良い(1.00)"/>
    <s v="材料(-0.91), 力学(-0.25), 難しい(-1.00), 問題(-0.72), 覚える(-0.72), 暗記(-0.24), 方(-0.94), と(-0.22), 感じ(-0.97), 勉強(-0.26)"/>
  </r>
  <r>
    <x v="60"/>
    <n v="4"/>
    <s v="ご回答は、どうもうありがとうございました。"/>
    <n v="-0.18883018181818179"/>
    <s v=""/>
    <s v="回答(-0.46), どう(-0.94), もう(-0.68)"/>
  </r>
  <r>
    <x v="61"/>
    <s v="---"/>
    <s v="～"/>
    <n v="0"/>
    <s v=""/>
    <s v=""/>
  </r>
  <r>
    <x v="62"/>
    <n v="3"/>
    <s v="学力試験の難易度は、本当に基礎の部分が理解出来ていれば充分高得点が取れるくらいだったので、丁度よいレベルだった。"/>
    <n v="-9.371293939393939E-2"/>
    <s v="丁度(1.00)"/>
    <s v="学力(-0.27), 試験(-0.47), 本当(-0.50), 基礎(-0.72), 理解(-0.31), 出来(-0.65), 取れる(-0.78), レベル(-0.39)"/>
  </r>
  <r>
    <x v="62"/>
    <n v="3"/>
    <s v="試験は基礎的な部分が理解出来ていれば6割以上の得点は難しい話ではないので、頑張りましょう。"/>
    <n v="-0.23392475000000004"/>
    <s v=""/>
    <s v="試験(-0.47), 理解(-0.31), 出来(-0.65), 割(-0.71), 以上(-0.57), 得点(-0.57), 難しい(-1.00), 話(-1.00), ない(-1.00), ましょう(-0.27)"/>
  </r>
  <r>
    <x v="63"/>
    <s v="---"/>
    <s v="～"/>
    <n v="0"/>
    <s v=""/>
    <s v=""/>
  </r>
  <r>
    <x v="64"/>
    <n v="3.6"/>
    <s v="実験の内容だけでなく、パワポの基礎なども学ぶことが出来ました。今後の実験や社会人になっても役に立つと思います。ありがとうございました。"/>
    <n v="-0.19724434999999998"/>
    <s v=""/>
    <s v="実験(-0.69), 内容(-0.85), 基礎(-0.72), 学ぶ(-0.55), 出来(-0.65), 今後(-0.53), 実験(-0.69), や(-0.28), 社会人(-0.17), 役(-0.91), 立つ(-0.96), と(-0.22), 思い(-0.68)"/>
  </r>
  <r>
    <x v="64"/>
    <n v="3.6"/>
    <s v="塑性加工の基礎を学んでいく中で、卒業研究で研究したいことをイメージすることが出来ました。ありがとうございました。今後ともよろしくお願いいたします。"/>
    <n v="-0.11517505128205127"/>
    <s v=""/>
    <s v="加工(-0.67), 基礎(-0.72), 中(-0.98), 研究(-0.65), イメージ(-0.29), 出来(-0.65), 今後(-0.53)"/>
  </r>
  <r>
    <x v="64"/>
    <n v="3.6"/>
    <s v="分からないところがあったら先輩に遠慮なく聞きましょう。優しく分かりやすく教えてくれます。逆に分からずに放置してると置いていかれるのでしっかり理解するようにしましょう。"/>
    <n v="-0.10441722727272727"/>
    <s v=""/>
    <s v="ない(-1.00), 先輩(-0.35), 遠慮(-0.68), ましょう(-0.27), 教え(-0.27), 逆(-0.84), 放置(-0.39), と(-0.22), 理解(-0.31), ましょう(-0.27)"/>
  </r>
  <r>
    <x v="64"/>
    <n v="3.6"/>
    <s v="研究分野の基礎，測定器を使った計測，スライドによる口頭発表は，4月から卒業研究に着手するよい準備になったと思います．"/>
    <n v="-0.19575329411764705"/>
    <s v=""/>
    <s v="研究(-0.65), 分野(-0.30), 基礎(-0.72), 計測(-0.35), スライド(-0.51), 口頭(-0.52), 発表(-0.44), 月(-0.91), 着手(-0.62), 準備(-0.73), と(-0.22), 思い(-0.68)"/>
  </r>
  <r>
    <x v="65"/>
    <n v="3"/>
    <s v="なかなか有意義な時を過ごすことができました。"/>
    <n v="-8.8607666666666654E-2"/>
    <s v=""/>
    <s v="有意義(-0.31), 時(-0.75)"/>
  </r>
  <r>
    <x v="65"/>
    <n v="3"/>
    <s v="先生の話をしっかり聞くべし。"/>
    <n v="-0.24388124999999999"/>
    <s v=""/>
    <s v="先生(-0.24), 話(-1.00), 聞く(-0.71)"/>
  </r>
  <r>
    <x v="66"/>
    <n v="4"/>
    <s v="協力することの大事さを学んだ"/>
    <n v="-0.13542604444444445"/>
    <s v=""/>
    <s v="協力(-0.26), 大事(-0.02), さ(-0.94)"/>
  </r>
  <r>
    <x v="66"/>
    <n v="4"/>
    <s v="継続的に勉強する"/>
    <n v="-6.4878500000000006E-2"/>
    <s v=""/>
    <s v="勉強(-0.26)"/>
  </r>
  <r>
    <x v="67"/>
    <n v="3"/>
    <s v="軸受の電食メカニズム"/>
    <n v="-0.15852725000000001"/>
    <s v=""/>
    <s v="軸受(-0.39), メカニズム(-0.24)"/>
  </r>
  <r>
    <x v="67"/>
    <n v="3"/>
    <s v="研究室選びは慎重に"/>
    <n v="-3.3726399999999997E-3"/>
    <s v=""/>
    <s v="慎重(-0.02)"/>
  </r>
  <r>
    <x v="68"/>
    <n v="4"/>
    <s v="～"/>
    <n v="0"/>
    <s v=""/>
    <s v=""/>
  </r>
  <r>
    <x v="69"/>
    <n v="4"/>
    <s v="～"/>
    <n v="0"/>
    <s v=""/>
    <s v=""/>
  </r>
  <r>
    <x v="70"/>
    <n v="4"/>
    <s v="～"/>
    <n v="0"/>
    <s v=""/>
    <s v=""/>
  </r>
  <r>
    <x v="71"/>
    <n v="4"/>
    <s v="松谷准教授の説明がわかりやすかった"/>
    <n v="-9.7042249999999997E-2"/>
    <s v=""/>
    <s v="説明(-0.78)"/>
  </r>
  <r>
    <x v="71"/>
    <n v="4"/>
    <s v="先生の分かりやすい説明のお陰で授業を円滑に進めることができた。"/>
    <n v="-9.793972222222222E-2"/>
    <s v=""/>
    <s v="先生(-0.24), 説明(-0.78), 授業(-0.41), 進める(-0.34)"/>
  </r>
  <r>
    <x v="71"/>
    <n v="4"/>
    <s v="4年生になったら研究があるのでこの授業で学んだことを活かしていきたい。"/>
    <n v="-4.8172818181818178E-2"/>
    <s v=""/>
    <s v="研究(-0.65), 授業(-0.41)"/>
  </r>
  <r>
    <x v="71"/>
    <n v="4"/>
    <s v="まじ頑張れ"/>
    <n v="0"/>
    <s v=""/>
    <s v=""/>
  </r>
  <r>
    <x v="71"/>
    <n v="4"/>
    <s v="CADで部品を作るのが難しいのでCADを練習した方が良いと思う。"/>
    <n v="-0.15153561904761906"/>
    <s v="良い(1.00)"/>
    <s v="部品(-0.54), 難しい(-1.00), 練習(-0.58), 方(-0.94), と(-0.22), 思う(-0.90)"/>
  </r>
  <r>
    <x v="71"/>
    <n v="4"/>
    <s v="授業アンケートに回答いただきありがとうございました．ぜひ今回学んだことを，卒業研究に活かしてください．"/>
    <n v="-5.4644782608695645E-2"/>
    <s v=""/>
    <s v="授業(-0.41), アンケート(-0.22), 回答(-0.46), 今回(-0.17)"/>
  </r>
  <r>
    <x v="72"/>
    <n v="3"/>
    <s v="この講義で、研究できなかったのがとても残念でしたが、課題レポートでどのような内容を行うのかをある程度は理解できましたし、四力と計測のテスト勉強では予習・復習をたくさんできたし、業界研究会でそれぞれの業界の取り組みにとても興味を持てました。"/>
    <n v="-0.14717493188405795"/>
    <s v=""/>
    <s v="講義(-0.43), 研究(-0.65), とても(-0.17), 残念(-1.00), 課題(-0.40), レポート(-0.23), 内容(-0.85), 程度(-0.91), 理解(-0.31), 四(-0.95), 力(-0.84), と(-0.22), 計測(-0.35), テスト(-0.34), 勉強(-0.26), 予習(-0.31), 復習(-0.10), 業界(-0.23), それぞれ(-0.75), 業界(-0.23), とても(-0.17), 興味(-0.47)"/>
  </r>
  <r>
    <x v="72"/>
    <n v="3"/>
    <s v="特になし"/>
    <n v="0"/>
    <s v=""/>
    <s v=""/>
  </r>
  <r>
    <x v="72"/>
    <n v="3"/>
    <s v="授業アンケートへの回答ありがとうございました．"/>
    <n v="-0.1084789"/>
    <s v=""/>
    <s v="授業(-0.41), アンケート(-0.22), 回答(-0.46)"/>
  </r>
  <r>
    <x v="73"/>
    <n v="3.31"/>
    <s v="授業中に演習があるが合っているかわからない。"/>
    <n v="-0.19273578571428571"/>
    <s v=""/>
    <s v="授業(-0.41), 中(-0.98), 演習(-0.31), ない(-1.00)"/>
  </r>
  <r>
    <x v="73"/>
    <n v="3.31"/>
    <s v="演習問題をやったあとに解答解説が欲しい"/>
    <n v="-0.20281654545454544"/>
    <s v=""/>
    <s v="演習(-0.31), 問題(-0.72), 解説(-0.41), 欲しい(-0.80)"/>
  </r>
  <r>
    <x v="73"/>
    <n v="3.31"/>
    <s v="式が表す意味を理解するのに時間がかかりました。"/>
    <n v="-0.1827264666666667"/>
    <s v=""/>
    <s v="式(-0.63), 意味(-0.85), 理解(-0.31), 時間(-0.95)"/>
  </r>
  <r>
    <x v="73"/>
    <n v="3.31"/>
    <s v="難しかった"/>
    <n v="0"/>
    <s v=""/>
    <s v=""/>
  </r>
  <r>
    <x v="73"/>
    <n v="3.31"/>
    <s v="電気の基礎を再び学ぶことが出来ました。ありがとうございました。"/>
    <n v="-0.21553617647058826"/>
    <s v=""/>
    <s v="電気(-0.89), 基礎(-0.72), 再び(-0.85), 学ぶ(-0.55), 出来(-0.65)"/>
  </r>
  <r>
    <x v="73"/>
    <n v="3.31"/>
    <s v="演習プリントが配布されるのでテスト対策しやすい。"/>
    <n v="-0.21172761538461538"/>
    <s v=""/>
    <s v="演習(-0.31), プリント(-0.42), 配布(-0.33), さ(-0.94), テスト(-0.34), 対策(-0.42)"/>
  </r>
  <r>
    <x v="73"/>
    <n v="3.31"/>
    <s v="演習問題を出されることがあるのでそれを完璧にしていれば60点は取れます。"/>
    <n v="-6.8218291666666667E-2"/>
    <s v="完璧(0.04)"/>
    <s v="演習(-0.31), 問題(-0.72), 点(-0.65)"/>
  </r>
  <r>
    <x v="73"/>
    <n v="3.31"/>
    <s v="高校数学がとても重要です。"/>
    <n v="-0.21576271428571431"/>
    <s v=""/>
    <s v="高校(-0.14), 数学(-0.53), とても(-0.17), 重要(-0.67)"/>
  </r>
  <r>
    <x v="73"/>
    <n v="3.31"/>
    <s v="内容が難しいので授業外で勉強してた方がいい。"/>
    <n v="-0.277671375"/>
    <s v=""/>
    <s v="内容(-0.85), 難しい(-1.00), 授業(-0.41), 外(-0.99), 勉強(-0.26), 方(-0.94)"/>
  </r>
  <r>
    <x v="73"/>
    <n v="3.31"/>
    <s v="勉強する"/>
    <n v="-0.12975700000000001"/>
    <s v=""/>
    <s v="勉強(-0.26)"/>
  </r>
  <r>
    <x v="73"/>
    <n v="3.31"/>
    <s v="内容がとても難しいので、自習をしっかりして一つ一つ理解した方がいいです。"/>
    <n v="-0.14143249999999999"/>
    <s v=""/>
    <s v="内容(-0.85), とても(-0.17), 難しい(-1.00), 自習(-0.13), 理解(-0.31), 方(-0.94)"/>
  </r>
  <r>
    <x v="73"/>
    <n v="3.31"/>
    <s v="授業へのご意見をありがとうございます．講義中の演習を多く実施しようとの試みでしたが，そのサポートが十分でなかった点は申し訳なく思います．問題と解答例をセットで提示し，自学習が進めやすくなるように講義資料の充実を図ります．"/>
    <n v="-0.13790687538461535"/>
    <s v="サポート(0.98), 充実(0.02)"/>
    <s v="授業(-0.41), 意見(-0.86), 講義(-0.43), 中(-0.98), 演習(-0.31), 多く(-0.88), 実施(-0.25), と(-0.22), 試み(-0.27), 十分(-0.31), 点(-0.65), 思い(-0.68), 問題(-0.72), と(-0.22), 例(-0.97), セット(-0.40), 提示(-0.15), 学習(-0.45), 講義(-0.43), 資料(-0.38)"/>
  </r>
  <r>
    <x v="74"/>
    <n v="3.22"/>
    <s v="いきなり演習に行かずに例題など、少し簡単な問題を解いてから演習に進んでほしい"/>
    <n v="-0.15161849999999999"/>
    <s v=""/>
    <s v="いきなり(-0.26), 演習(-0.31), 例題(-0.10), 少し(-0.97), 簡単(-0.66), 問題(-0.72), 演習(-0.31)"/>
  </r>
  <r>
    <x v="74"/>
    <n v="3.22"/>
    <s v="演習を解いても合っているか分からなかったので、授業で提出した演習を返却か解答解説をして欲しかったです。"/>
    <n v="-6.474433333333332E-2"/>
    <s v=""/>
    <s v="演習(-0.31), 授業(-0.41), 提出(-0.39), 演習(-0.31), 返却(-0.31), 解説(-0.41)"/>
  </r>
  <r>
    <x v="74"/>
    <n v="3.22"/>
    <s v="小テストを出すのはいいが解答も渡さない、解説もしないなど不満な点が多く見受けられた 解答もなくて勉強しろというのは酷なものかと感じた"/>
    <n v="-0.16977575"/>
    <s v=""/>
    <s v="小(-0.54), テスト(-0.34), ない(-1.00), 解説(-0.41), ない(-1.00), 不満(-0.99), 点(-0.65), 多く(-0.88), 勉強(-0.26), と(-0.22), と(-0.22), 感じ(-0.97)"/>
  </r>
  <r>
    <x v="74"/>
    <n v="3.22"/>
    <s v="演習課題や小テストの解説等をしてほしいです。"/>
    <n v="-0.20213335714285716"/>
    <s v=""/>
    <s v="演習(-0.31), 課題(-0.40), や(-0.28), 小(-0.54), テスト(-0.34), 解説(-0.41), 等(-0.56)"/>
  </r>
  <r>
    <x v="74"/>
    <n v="3.22"/>
    <s v="この講義は、2年次のときに受けた講義の再履修であったので、しっかりと先生の話を聞き、大事な部分をノートに書き込み、授業外学習で予習・復習を徹底して取り組みましたが内容はとても難しかったのである程度の事しか理解する事が出来なかった。"/>
    <n v="-0.1503797597222222"/>
    <s v=""/>
    <s v="講義(-0.43), 年次(-0.18), 受け(-0.18), 講義(-0.43), 履修(-0.59), と(-0.22), 先生(-0.24), 話(-1.00), 大事(-0.02), ノート(-0.33), 授業(-0.41), 外(-0.99), 学習(-0.45), 予習(-0.31), 復習(-0.10), 徹底(-0.20), 内容(-0.85), とても(-0.17), 程度(-0.91), 事(-0.94), 理解(-0.31), 事(-0.94), 出来(-0.65)"/>
  </r>
  <r>
    <x v="74"/>
    <n v="3.22"/>
    <s v="講義を通して、回路の基本的な知識を身につけることができてよかったです。また、予習課題も充分な量が与えられて、授業前の理解に役立てられてよかったです。_x000a__x000a_演習問題の解答方法や手順、解答までの一連の流れなどの具体的な内容をマイフィットに添付して頂けるとテスト前や演習前後に活用できるので助かります。"/>
    <n v="-0.13704414772727275"/>
    <s v="頂ける(0.37)"/>
    <s v="講義(-0.43), 通し(-0.45), 回路(-0.59), 知識(-0.12), 身(-0.98), 予習(-0.31), 課題(-0.40), 量(-0.88), 授業(-0.41), 理解(-0.31), 演習(-0.31), 問題(-0.72), 方法(-0.95), や(-0.28), 手順(-0.49), 一連(-0.55), 流れ(-0.88), 内容(-0.85), 添付(-0.48), と(-0.22), テスト(-0.34), や(-0.28), 演習(-0.31), 前後(-0."/>
  </r>
  <r>
    <x v="74"/>
    <n v="3.22"/>
    <s v="二度目の電気基礎学ですが、今回こそは単位取得できるように頑張りたいと思います。ありがとうございました。"/>
    <n v="-0.14507271428571428"/>
    <s v=""/>
    <s v="電気(-0.89), 基礎(-0.72), 学(-0.36), 今回(-0.17), 単位(-0.92), 取得(-0.11), と(-0.22), 思い(-0.68)"/>
  </r>
  <r>
    <x v="74"/>
    <n v="3.22"/>
    <s v="直流回路と交流回路の性質、特徴について学んだ。"/>
    <n v="-0.25234659999999998"/>
    <s v=""/>
    <s v="直流(-0.29), 回路(-0.59), と(-0.22), 交流(-0.38), 回路(-0.59), 性質(-0.95), 特徴(-0.22), つい(-0.55)"/>
  </r>
  <r>
    <x v="74"/>
    <n v="3.22"/>
    <s v="毎週プリントの解説もあって分かりやすかったと思います。"/>
    <n v="-0.12270978571428572"/>
    <s v=""/>
    <s v="プリント(-0.42), 解説(-0.41), と(-0.22), 思い(-0.68)"/>
  </r>
  <r>
    <x v="74"/>
    <n v="3.22"/>
    <s v="特にない"/>
    <n v="-0.49999850000000001"/>
    <s v=""/>
    <s v="ない(-1.00)"/>
  </r>
  <r>
    <x v="74"/>
    <n v="3.22"/>
    <s v="とにかく演習問題を解く"/>
    <n v="-0.50539299999999998"/>
    <s v=""/>
    <s v="とにかく(-0.75), 演習(-0.31), 問題(-0.72), 解く(-0.74)"/>
  </r>
  <r>
    <x v="74"/>
    <n v="3.22"/>
    <s v="難しいですが、課題などを頑張って下さい。"/>
    <n v="-0.12681381818181817"/>
    <s v=""/>
    <s v="難しい(-1.00), 課題(-0.40)"/>
  </r>
  <r>
    <x v="74"/>
    <n v="3.22"/>
    <s v="特になし"/>
    <n v="0"/>
    <s v=""/>
    <s v=""/>
  </r>
  <r>
    <x v="74"/>
    <n v="3.22"/>
    <s v="先生の話をしっかりと聞き、授業外学習で予習・復習を徹底して取り組むことが大事である。"/>
    <n v="-0.15110745"/>
    <s v=""/>
    <s v="先生(-0.24), 話(-1.00), と(-0.22), 授業(-0.41), 外(-0.99), 学習(-0.45), 予習(-0.31), 復習(-0.10), 徹底(-0.20), 大事(-0.02)"/>
  </r>
  <r>
    <x v="74"/>
    <n v="3.22"/>
    <s v="FIT-AIMは条件通りにしっかり記入しておくと良いと思います。"/>
    <n v="-8.0707499999999988E-2"/>
    <s v="良い(1.00)"/>
    <s v="条件(-0.46), 通り(-0.53), 記入(-0.35), と(-0.22), と(-0.22), 思い(-0.68)"/>
  </r>
  <r>
    <x v="74"/>
    <n v="3.22"/>
    <s v="内容はかなり難しいです。配布される演習や小テスト、過去問を使ってしっかりと勉強してください。"/>
    <n v="-0.21288339999999994"/>
    <s v=""/>
    <s v="内容(-0.85), かなり(-0.27), 難しい(-1.00), 配布(-0.33), さ(-0.94), 演習(-0.31), や(-0.28), 小(-0.54), テスト(-0.34), と(-0.22), 勉強(-0.26)"/>
  </r>
  <r>
    <x v="74"/>
    <n v="3.22"/>
    <s v="早めに試験勉強に取りかかる。"/>
    <n v="-0.10456571428571428"/>
    <s v=""/>
    <s v="試験(-0.47), 勉強(-0.26)"/>
  </r>
  <r>
    <x v="74"/>
    <n v="3.22"/>
    <s v="解説を聞いて、しっかりメモを取り、復習した方がいいと思います。"/>
    <n v="-0.140010465"/>
    <s v=""/>
    <s v="解説(-0.41), メモ(-0.46), 復習(-0.10), 方(-0.94), と(-0.22), 思い(-0.68)"/>
  </r>
  <r>
    <x v="74"/>
    <n v="3.22"/>
    <s v="課題を後回しにしない"/>
    <n v="-0.34593083333333335"/>
    <s v=""/>
    <s v="課題(-0.40), 後回し(-0.68), ない(-1.00)"/>
  </r>
  <r>
    <x v="74"/>
    <n v="3.22"/>
    <s v="授業へのご意見をありがとうございます．本講義では予習課題と演習を中心に進めていきました．講義中の演習のサポートが十分に取れなかった点については今後の改善点として受け止めています．演習を進める前に簡単な問題をやりたいとのご意見がありました．教科書の予習にはその演習も含まれている意図でしたが，その点がしっかりと伝わるような授業設計を心がけます．"/>
    <n v="-0.13899915094339621"/>
    <s v="サポート(0.98)"/>
    <s v="授業(-0.41), 意見(-0.86), 本(-0.90), 講義(-0.43), 予習(-0.31), 課題(-0.40), と(-0.22), 演習(-0.31), 中心(-0.91), 講義(-0.43), 中(-0.98), 演習(-0.31), 十分(-0.31), 点(-0.65), つい(-0.55), 今後(-0.53), と(-0.22), 演習(-0.31), 進める(-0.34), 簡単(-0.66), 問題(-0.72), と(-0.22), 意見(-0.86), 教科書(-0."/>
  </r>
  <r>
    <x v="75"/>
    <n v="3"/>
    <s v="授業中に演習できるので理解が深まりやすい。"/>
    <n v="-0.16708441666666665"/>
    <s v=""/>
    <s v="授業(-0.41), 中(-0.98), 演習(-0.31), 理解(-0.31)"/>
  </r>
  <r>
    <x v="75"/>
    <n v="3"/>
    <s v="問題をときながら理解することができた。"/>
    <n v="-9.3042181818181829E-2"/>
    <s v=""/>
    <s v="問題(-0.72), 理解(-0.31)"/>
  </r>
  <r>
    <x v="75"/>
    <n v="3"/>
    <s v="講義の資料はコピーしなくてもいいと思った。"/>
    <n v="-0.114775"/>
    <s v=""/>
    <s v="講義(-0.43), 資料(-0.38), コピー(-0.58), と(-0.22)"/>
  </r>
  <r>
    <x v="75"/>
    <n v="3"/>
    <s v="難しかったが、レポートなどのヒントのおかげで理解出来ました。"/>
    <n v="-9.8290187500000001E-2"/>
    <s v=""/>
    <s v="レポート(-0.23), ヒント(-0.38), 理解(-0.31), 出来(-0.65)"/>
  </r>
  <r>
    <x v="75"/>
    <n v="3"/>
    <s v="授業中以外に課題があって問題を解く頻度が多いのでテスト対策しやすい。"/>
    <n v="-0.22530614285714284"/>
    <s v=""/>
    <s v="授業(-0.41), 中(-0.98), 以外(-0.59), 課題(-0.40), 問題(-0.72), 解く(-0.74), 頻度(-0.14), テスト(-0.34), 対策(-0.42)"/>
  </r>
  <r>
    <x v="75"/>
    <n v="3"/>
    <s v="先生の話を聞くより教科書を読んだほうが理解しやすい。"/>
    <n v="-0.1608808125"/>
    <s v=""/>
    <s v="先生(-0.24), 話(-1.00), 聞く(-0.71), 教科書(-0.32), 理解(-0.31)"/>
  </r>
  <r>
    <x v="75"/>
    <n v="3"/>
    <s v="毎回復習をしっかりしないと追いつかなくなってくる。"/>
    <n v="-0.1012111"/>
    <s v=""/>
    <s v="復習(-0.10), ない(-1.00), と(-0.22)"/>
  </r>
  <r>
    <x v="75"/>
    <n v="3"/>
    <s v="試験前に公式を覚えようとすると数が多すぎてわからないのでコツコツと勉強をしていく。"/>
    <n v="-0.12863396153846154"/>
    <s v=""/>
    <s v="試験(-0.47), と(-0.22), と(-0.22), 数(-0.97), ない(-1.00), と(-0.22), 勉強(-0.26)"/>
  </r>
  <r>
    <x v="75"/>
    <n v="3"/>
    <s v="教授の声が小さい事と、自分で勉強しないと無理です。"/>
    <n v="-0.28043294117647061"/>
    <s v=""/>
    <s v="教授(-0.24), 声(-0.98), 事(-0.94), と(-0.22), 勉強(-0.26), ない(-1.00), と(-0.22), 無理(-0.92)"/>
  </r>
  <r>
    <x v="75"/>
    <n v="3"/>
    <s v="内容が難しいので自主的に学習したり、また、課題を計画的に行った方がいいです。"/>
    <n v="-0.15164366666666668"/>
    <s v=""/>
    <s v="内容(-0.85), 難しい(-1.00), 学習(-0.45), 課題(-0.40), 方(-0.94)"/>
  </r>
  <r>
    <x v="75"/>
    <n v="3"/>
    <s v="教科書と資料を使ってレポート課題をしっかりと解いた方がいい"/>
    <n v="-0.16838043749999998"/>
    <s v=""/>
    <s v="教科書(-0.32), と(-0.22), 資料(-0.38), レポート(-0.23), 課題(-0.40), と(-0.22), 方(-0.94)"/>
  </r>
  <r>
    <x v="76"/>
    <n v="3.21"/>
    <s v="説明が分かりやすかったです。"/>
    <n v="-0.11090542857142857"/>
    <s v=""/>
    <s v="説明(-0.78)"/>
  </r>
  <r>
    <x v="76"/>
    <n v="3.21"/>
    <s v="課題の解答を掲示して欲しい"/>
    <n v="-0.22190462500000002"/>
    <s v=""/>
    <s v="課題(-0.40), 掲示(-0.58), 欲しい(-0.80)"/>
  </r>
  <r>
    <x v="76"/>
    <n v="3.21"/>
    <s v="前の席でも、字が読めないことがあったので、文字を少しだけ丁寧に書いてくれると助かります。"/>
    <n v="-0.18699939999999998"/>
    <s v=""/>
    <s v="席(-0.89), 字(-0.94), ない(-1.00), 文字(-0.95), 少し(-0.97), 丁寧(-0.65), と(-0.22)"/>
  </r>
  <r>
    <x v="76"/>
    <n v="3.21"/>
    <s v="課題を出す分はいいのだが答えの数値だけ書くのは如何なものかと思う もう少し導出の過程を書くなどしていただきたかった"/>
    <n v="-0.14617785714285714"/>
    <s v=""/>
    <s v="課題(-0.40), 分(-0.70), 数値(-0.52), と(-0.22), 思う(-0.90), もう(-0.68), 少し(-0.97), 導出(-0.16), 過程(-0.57)"/>
  </r>
  <r>
    <x v="76"/>
    <n v="3.21"/>
    <s v="字を少し綺麗に書いてほしいです。"/>
    <n v="-0.1908618"/>
    <s v=""/>
    <s v="字(-0.94), 少し(-0.97)"/>
  </r>
  <r>
    <x v="76"/>
    <n v="3.21"/>
    <s v="先生の時は独特かつ小さいので見づらかったです。声もあまり張られる方では無いと思うのでマイクを使われた方がいいと思います。授業ペースも早く内容もの膨大なので中間テストを設けるなどもして欲しかったです。 講義に関するルールについても、先生の講義中なら分かりますが、授業終盤の演習時は周りと相談しながらやらせて欲しかったです。"/>
    <n v="-0.16850892929292929"/>
    <s v=""/>
    <s v="先生(-0.24), 時(-0.75), 声(-0.98), 方(-0.94), 無い(-0.54), と(-0.22), 思う(-0.90), マイク(-0.16), 方(-0.94), と(-0.22), 思い(-0.68), 授業(-0.41), ペース(-0.25), 内容(-0.85), 膨大(-0.58), 中間(-0.73), テスト(-0.34), 設ける(-0.94), 講義(-0.43), 関する(-0.31), ルール(-0.46), つい(-0.55), 先生(-0.24), 講義"/>
  </r>
  <r>
    <x v="76"/>
    <n v="3.21"/>
    <s v="かなり難しい内容ですが、先生のおかげで学ぶことができました。ありがとうございました。"/>
    <n v="-0.13202568181818183"/>
    <s v=""/>
    <s v="かなり(-0.27), 難しい(-1.00), 内容(-0.85), 先生(-0.24), 学ぶ(-0.55)"/>
  </r>
  <r>
    <x v="76"/>
    <n v="3.21"/>
    <s v="工学的な熱力学を学んだ。"/>
    <n v="-0.14329288888888886"/>
    <s v=""/>
    <s v="工学(-0.36), 的(-0.57), 学(-0.36)"/>
  </r>
  <r>
    <x v="76"/>
    <n v="3.21"/>
    <s v="講義内の説明は分かりやすかったと思います。しかし課題の中での式の導出で少し説明があってもいいのかなと思いました。"/>
    <n v="-0.21284340540540542"/>
    <s v=""/>
    <s v="講義(-0.43), 内(-0.97), 説明(-0.78), と(-0.22), 思い(-0.68), 課題(-0.40), 中(-0.98), 式(-0.63), 導出(-0.16), 少し(-0.97), 説明(-0.78), と(-0.22), 思い(-0.68)"/>
  </r>
  <r>
    <x v="76"/>
    <n v="3.21"/>
    <s v="特になし"/>
    <n v="0"/>
    <s v=""/>
    <s v=""/>
  </r>
  <r>
    <x v="76"/>
    <n v="3.21"/>
    <s v="課題について詳しい解説がほしい。"/>
    <n v="-4.2650333333333325E-2"/>
    <s v="詳しい(0.96)"/>
    <s v="課題(-0.40), つい(-0.55), 解説(-0.41)"/>
  </r>
  <r>
    <x v="76"/>
    <n v="3.21"/>
    <s v="レポート提出"/>
    <n v="-0.3113435"/>
    <s v=""/>
    <s v="レポート(-0.23), 提出(-0.39)"/>
  </r>
  <r>
    <x v="76"/>
    <n v="3.21"/>
    <s v="式が多いので頑張って下さい。"/>
    <n v="-7.029955555555556E-2"/>
    <s v=""/>
    <s v="式(-0.63)"/>
  </r>
  <r>
    <x v="76"/>
    <n v="3.21"/>
    <s v="復習をしましょう"/>
    <n v="-9.2617074999999993E-2"/>
    <s v=""/>
    <s v="復習(-0.10), ましょう(-0.27)"/>
  </r>
  <r>
    <x v="76"/>
    <n v="3.21"/>
    <s v="特になし"/>
    <n v="0"/>
    <s v=""/>
    <s v=""/>
  </r>
  <r>
    <x v="76"/>
    <n v="3.21"/>
    <s v="この授業はかなり難しいです。課題をしっかりとこなしテストに臨んでください。"/>
    <n v="-0.1456295"/>
    <s v=""/>
    <s v="授業(-0.41), かなり(-0.27), 難しい(-1.00), 課題(-0.40), と(-0.22), テスト(-0.34)"/>
  </r>
  <r>
    <x v="76"/>
    <n v="3.21"/>
    <s v="復習は計画的に行う"/>
    <n v="-1.9990859999999999E-2"/>
    <s v=""/>
    <s v="復習(-0.10)"/>
  </r>
  <r>
    <x v="76"/>
    <n v="3.21"/>
    <s v="最初は公式も多く大変に思うかもしれませんが、しっかり勉強しておくことで将来役に立つと思います。"/>
    <n v="-0.21731776666666663"/>
    <s v=""/>
    <s v="最初(-0.81), 多く(-0.88), 大変(-0.37), 思う(-0.90), 勉強(-0.26), 将来(-0.52), 役(-0.91), 立つ(-0.96), と(-0.22), 思い(-0.68)"/>
  </r>
  <r>
    <x v="76"/>
    <n v="3.21"/>
    <s v="復習が大切です"/>
    <n v="-2.4988574999999999E-2"/>
    <s v=""/>
    <s v="復習(-0.10)"/>
  </r>
  <r>
    <x v="76"/>
    <n v="3.21"/>
    <s v="課題に集中して取り組むこと。"/>
    <n v="-0.10807700000000001"/>
    <s v=""/>
    <s v="課題(-0.40), 集中(-0.47)"/>
  </r>
  <r>
    <x v="77"/>
    <n v="3.35"/>
    <s v="特に問題ありません"/>
    <n v="-0.14335100000000001"/>
    <s v=""/>
    <s v="問題(-0.72)"/>
  </r>
  <r>
    <x v="77"/>
    <n v="3.35"/>
    <s v="わかりやすかった"/>
    <n v="0"/>
    <s v=""/>
    <s v=""/>
  </r>
  <r>
    <x v="77"/>
    <n v="3.35"/>
    <s v="板書が分かりやすく、まとめやすかった。"/>
    <n v="-2.5481111111111111E-2"/>
    <s v=""/>
    <s v="板書(-0.23)"/>
  </r>
  <r>
    <x v="77"/>
    <n v="3.35"/>
    <s v="講義資料をすべてアップロードして下さり、復習等を行いやすかったです。"/>
    <n v="-0.10148648823529412"/>
    <s v=""/>
    <s v="講義(-0.43), 資料(-0.38), 復習(-0.10), 等(-0.56), 行い(-0.26)"/>
  </r>
  <r>
    <x v="77"/>
    <n v="3.35"/>
    <s v="熱力学において基礎となる内容を理解できた。講義資料が非常にわかりやすい。"/>
    <n v="-0.14788086363636366"/>
    <s v=""/>
    <s v="学(-0.36), 基礎(-0.72), と(-0.22), 内容(-0.85), 理解(-0.31), 講義(-0.43), 資料(-0.38)"/>
  </r>
  <r>
    <x v="77"/>
    <n v="3.35"/>
    <s v="レポートをきちんと取り組むべし"/>
    <n v="0.1499412"/>
    <s v="きちんと(0.98)"/>
    <s v="レポート(-0.23)"/>
  </r>
  <r>
    <x v="77"/>
    <n v="3.35"/>
    <s v="課題を理解しながら解くことを勧めます。 テスト期間に詰め込んだら混乱するのでその都度理解したほうがいいです。"/>
    <n v="-0.13353429677419354"/>
    <s v="勧め(0.06)"/>
    <s v="課題(-0.40), 理解(-0.31), 解く(-0.74), テスト(-0.34), 期間(-0.86), 混乱(-0.73), 都度(-0.52), 理解(-0.31)"/>
  </r>
  <r>
    <x v="77"/>
    <n v="3.35"/>
    <s v="前に座りましょう。"/>
    <n v="-0.1482108"/>
    <s v=""/>
    <s v="座り(-0.47), ましょう(-0.27)"/>
  </r>
  <r>
    <x v="77"/>
    <n v="3.35"/>
    <s v="ノートをしっかり取り、復習をしっかりすること。"/>
    <n v="-3.9248481818181816E-2"/>
    <s v=""/>
    <s v="ノート(-0.33), 復習(-0.10)"/>
  </r>
  <r>
    <x v="77"/>
    <n v="3.35"/>
    <s v="熱力学1と同様に難しく感じる点は多々あると思いますが、しっかり復習を行うことを勧めます。"/>
    <n v="-0.11323867307692309"/>
    <s v="勧め(0.06)"/>
    <s v="学(-0.36), と(-0.22), 感じる(-0.79), 点(-0.65), と(-0.22), 思い(-0.68), 復習(-0.10)"/>
  </r>
  <r>
    <x v="78"/>
    <n v="3.5"/>
    <s v="演習問題を解く機会が多かったのでとても理解しやすかったです。"/>
    <n v="-7.8240470588235286E-2"/>
    <s v="機会(0.92)"/>
    <s v="演習(-0.31), 問題(-0.72), 解く(-0.74), とても(-0.17), 理解(-0.31)"/>
  </r>
  <r>
    <x v="78"/>
    <n v="3.5"/>
    <s v="この講義を受けて、2年次の熱力学Ⅰよりとても難しいとは思いましたが、授業外学習で今まで以上に予習・復習を取り組んだのである程度は理解できたし、多くの事を学ぶことができた。"/>
    <n v="-0.17467716909090905"/>
    <s v=""/>
    <s v="講義(-0.43), 受け(-0.18), 年次(-0.18), 学(-0.36), とても(-0.17), 難しい(-1.00), と(-0.22), 思い(-0.68), 授業(-0.41), 外(-0.99), 学習(-0.45), 以上(-0.57), 予習(-0.31), 復習(-0.10), 程度(-0.91), 理解(-0.31), 多く(-0.88), 事(-0.94), 学ぶ(-0.55)"/>
  </r>
  <r>
    <x v="78"/>
    <n v="3.5"/>
    <s v="ありがとうございました。"/>
    <n v="0"/>
    <s v=""/>
    <s v=""/>
  </r>
  <r>
    <x v="78"/>
    <n v="3.5"/>
    <s v="授業がわかりやすかった。"/>
    <n v="-6.76345E-2"/>
    <s v=""/>
    <s v="授業(-0.41)"/>
  </r>
  <r>
    <x v="78"/>
    <n v="3.5"/>
    <s v="予習・復習を徹底的に取り組むことと講義中私語はせずに講義をしっかり聞くことが大切です。"/>
    <n v="-0.16641533199999997"/>
    <s v=""/>
    <s v="予習(-0.31), 復習(-0.10), と(-0.22), 講義(-0.43), 中(-0.98), 私語(-0.99), 講義(-0.43), 聞く(-0.71)"/>
  </r>
  <r>
    <x v="78"/>
    <n v="3.5"/>
    <s v="レポートと期末試験を頑張って下さい。"/>
    <n v="-0.10134137333333333"/>
    <s v="期末(0.01)"/>
    <s v="レポート(-0.23), と(-0.22), 試験(-0.47)"/>
  </r>
  <r>
    <x v="79"/>
    <n v="3.48"/>
    <s v="微分について学ぶことができました。"/>
    <n v="-0.12715290909090909"/>
    <s v=""/>
    <s v="微分(-0.31), つい(-0.55), 学ぶ(-0.55)"/>
  </r>
  <r>
    <x v="79"/>
    <n v="3.48"/>
    <s v="難しかったけれどよく勉強すれば分かる問題が多かったです。"/>
    <n v="-3.8859285714285779E-3"/>
    <s v="よく(0.92)"/>
    <s v="勉強(-0.26), 問題(-0.72)"/>
  </r>
  <r>
    <x v="79"/>
    <n v="3.48"/>
    <s v="講義をしてくださりありがとうございました。"/>
    <n v="-4.2698799999999995E-2"/>
    <s v=""/>
    <s v="講義(-0.43)"/>
  </r>
  <r>
    <x v="79"/>
    <n v="3.48"/>
    <s v="なし"/>
    <n v="0"/>
    <s v=""/>
    <s v=""/>
  </r>
  <r>
    <x v="79"/>
    <n v="3.48"/>
    <s v="特になし"/>
    <n v="0"/>
    <s v=""/>
    <s v=""/>
  </r>
  <r>
    <x v="79"/>
    <n v="3.48"/>
    <s v="特になし"/>
    <n v="0"/>
    <s v=""/>
    <s v=""/>
  </r>
  <r>
    <x v="79"/>
    <n v="3.48"/>
    <s v="特になし"/>
    <n v="0"/>
    <s v=""/>
    <s v=""/>
  </r>
  <r>
    <x v="79"/>
    <n v="3.48"/>
    <s v="とてもわかりやすかった。"/>
    <n v="-3.38134E-2"/>
    <s v=""/>
    <s v="とても(-0.17)"/>
  </r>
  <r>
    <x v="79"/>
    <n v="3.48"/>
    <s v="最も専門的な微分や積分を習った。"/>
    <n v="-0.1114975"/>
    <s v=""/>
    <s v="最も(-0.28), 微分(-0.31), や(-0.28), 積分(-0.25)"/>
  </r>
  <r>
    <x v="79"/>
    <n v="3.48"/>
    <s v="微分の色々なやり方について知ることができ、理解することが出来たのでよかったと思う。_x000a_これからも色々な方法で取り組んでいき問題を解けるようになっていきたいと思った。"/>
    <n v="-0.12234828"/>
    <s v=""/>
    <s v="微分(-0.31), つい(-0.55), 知る(-0.42), 理解(-0.31), 出来(-0.65), と(-0.22), 思う(-0.90), 方法(-0.95), 問題(-0.72), 解ける(-0.89), と(-0.22)"/>
  </r>
  <r>
    <x v="79"/>
    <n v="3.48"/>
    <s v="解法を分かりやすく教えて頂けて良かったです。"/>
    <n v="-2.2525166666666666E-2"/>
    <s v=""/>
    <s v="教え(-0.27)"/>
  </r>
  <r>
    <x v="79"/>
    <n v="3.48"/>
    <s v="微分方程式の解き方を学ぶことができた。"/>
    <n v="-0.10228181818181818"/>
    <s v=""/>
    <s v="微分(-0.31), 方程式(-0.27), 学ぶ(-0.55)"/>
  </r>
  <r>
    <x v="79"/>
    <n v="3.48"/>
    <s v="色んな解放に対してたくさんの例題を出してくれるおかげでより理解しやすかった"/>
    <n v="-3.3437526315789473E-2"/>
    <s v=""/>
    <s v="解放(-0.23), 例題(-0.10), 理解(-0.31)"/>
  </r>
  <r>
    <x v="79"/>
    <n v="3.48"/>
    <s v="レポートの解法のスライドが欲しい"/>
    <n v="-0.21950814285714287"/>
    <s v=""/>
    <s v="レポート(-0.23), スライド(-0.51), 欲しい(-0.80)"/>
  </r>
  <r>
    <x v="79"/>
    <n v="3.48"/>
    <s v="微分についてより深く学ぶことができました。"/>
    <n v="-0.10759092307692307"/>
    <s v=""/>
    <s v="微分(-0.31), つい(-0.55), 学ぶ(-0.55)"/>
  </r>
  <r>
    <x v="79"/>
    <n v="3.48"/>
    <s v="なし"/>
    <n v="0"/>
    <s v=""/>
    <s v=""/>
  </r>
  <r>
    <x v="79"/>
    <n v="3.48"/>
    <s v="授業を通して微分方程式の解き方について理解できた。"/>
    <n v="-0.15237173333333331"/>
    <s v=""/>
    <s v="授業(-0.41), 通し(-0.45), 微分(-0.31), 方程式(-0.27), つい(-0.55), 理解(-0.31)"/>
  </r>
  <r>
    <x v="79"/>
    <n v="3.48"/>
    <s v="微分方程式は最初、苦手意識がありましたが、テストも上手くいき、理解がスムーズにできたので良かったです。"/>
    <n v="-9.6915399999999999E-2"/>
    <s v=""/>
    <s v="微分(-0.31), 方程式(-0.27), 最初(-0.81), 苦手(-0.11), 意識(-0.76), テスト(-0.34), 理解(-0.31)"/>
  </r>
  <r>
    <x v="79"/>
    <n v="3.48"/>
    <s v="もうちょっと声を大きくしてほしい ノートを書く時間をもっと延ばしてほしい"/>
    <n v="-0.17621277777777777"/>
    <s v=""/>
    <s v="もう(-0.68), 声(-0.98), ノート(-0.33), 時間(-0.95), もっと(-0.24)"/>
  </r>
  <r>
    <x v="79"/>
    <n v="3.48"/>
    <s v="課題を解いて提出すること。"/>
    <n v="-9.8452999999999999E-2"/>
    <s v=""/>
    <s v="課題(-0.40), 提出(-0.39)"/>
  </r>
  <r>
    <x v="79"/>
    <n v="3.48"/>
    <s v="なし"/>
    <n v="0"/>
    <s v=""/>
    <s v=""/>
  </r>
  <r>
    <x v="79"/>
    <n v="3.48"/>
    <s v="特になし"/>
    <n v="0"/>
    <s v=""/>
    <s v=""/>
  </r>
  <r>
    <x v="79"/>
    <n v="3.48"/>
    <s v="課題と小テスト頑張ろう"/>
    <n v="-0.2975178"/>
    <s v=""/>
    <s v="課題(-0.40), と(-0.22), 小(-0.54), テスト(-0.34)"/>
  </r>
  <r>
    <x v="79"/>
    <n v="3.48"/>
    <s v="問題の解き方を理解することが大事"/>
    <n v="-0.11606793333333336"/>
    <s v=""/>
    <s v="問題(-0.72), 理解(-0.31), 大事(-0.02)"/>
  </r>
  <r>
    <x v="79"/>
    <n v="3.48"/>
    <s v="頑張ってください"/>
    <n v="0"/>
    <s v=""/>
    <s v=""/>
  </r>
  <r>
    <x v="79"/>
    <n v="3.48"/>
    <s v="小テストで点数を取ろう！"/>
    <n v="-0.19362571428571429"/>
    <s v=""/>
    <s v="小(-0.54), テスト(-0.34), 点数(-0.48)"/>
  </r>
  <r>
    <x v="79"/>
    <n v="3.48"/>
    <s v="復習を行う"/>
    <n v="-3.3318099999999996E-2"/>
    <s v=""/>
    <s v="復習(-0.10)"/>
  </r>
  <r>
    <x v="79"/>
    <n v="3.48"/>
    <s v="課題をしっかりと取り組む"/>
    <n v="-0.12219820000000001"/>
    <s v=""/>
    <s v="課題(-0.40), と(-0.22)"/>
  </r>
  <r>
    <x v="79"/>
    <n v="3.48"/>
    <s v="小テスト頑張って下さい。"/>
    <n v="-0.14609966666666666"/>
    <s v=""/>
    <s v="小(-0.54), テスト(-0.34)"/>
  </r>
  <r>
    <x v="79"/>
    <n v="3.48"/>
    <s v="復習をしっかりすること"/>
    <n v="-1.9990859999999999E-2"/>
    <s v=""/>
    <s v="復習(-0.10)"/>
  </r>
  <r>
    <x v="79"/>
    <n v="3.48"/>
    <s v="テストは授業でやった問題しか出ないのでやった問題を何回も何回も復習してればテストの点数は取れます。"/>
    <n v="-0.14596313870967742"/>
    <s v=""/>
    <s v="テスト(-0.34), 授業(-0.41), 問題(-0.72), 出(-0.43), ない(-1.00), 問題(-0.72), 復習(-0.10), テスト(-0.34), 点数(-0.48)"/>
  </r>
  <r>
    <x v="79"/>
    <n v="3.48"/>
    <s v="ノートを積極的に取る"/>
    <n v="-6.6355799999999993E-2"/>
    <s v=""/>
    <s v="ノート(-0.33)"/>
  </r>
  <r>
    <x v="79"/>
    <n v="3.48"/>
    <s v="各講義ごとのレポートに取り組む"/>
    <n v="-0.23735657142857144"/>
    <s v=""/>
    <s v="各(-0.49), 講義(-0.43), ごと(-0.52), レポート(-0.23)"/>
  </r>
  <r>
    <x v="79"/>
    <n v="3.48"/>
    <s v="特になし"/>
    <n v="0"/>
    <s v=""/>
    <s v=""/>
  </r>
  <r>
    <x v="79"/>
    <n v="3.48"/>
    <s v="なし"/>
    <n v="0"/>
    <s v=""/>
    <s v=""/>
  </r>
  <r>
    <x v="79"/>
    <n v="3.48"/>
    <s v="授業中に解いた問題を完璧にすればテストは問題ない。"/>
    <n v="-0.25719937500000001"/>
    <s v="完璧(0.04)"/>
    <s v="授業(-0.41), 中(-0.98), 問題(-0.72), テスト(-0.34), 問題(-0.72), ない(-1.00)"/>
  </r>
  <r>
    <x v="79"/>
    <n v="3.48"/>
    <s v="講義で出た問題がそのまま試験にでるので、定期的に解き直したりすれば問題ない。提出物は忘れないようにする"/>
    <n v="-0.17446826666666665"/>
    <s v=""/>
    <s v="講義(-0.43), 出(-0.43), 問題(-0.72), 試験(-0.47), 直し(-0.47), 問題(-0.72), ない(-1.00), ない(-1.00)"/>
  </r>
  <r>
    <x v="79"/>
    <n v="3.48"/>
    <s v="授業はしっかり聞き、問題が解けるだけでなく、理解もしっかりしましょう。"/>
    <n v="-0.14361466666666667"/>
    <s v=""/>
    <s v="授業(-0.41), 問題(-0.72), 解ける(-0.89), 理解(-0.31), ましょう(-0.27)"/>
  </r>
  <r>
    <x v="79"/>
    <n v="3.48"/>
    <s v="素早く書く練習をしたほうが良い"/>
    <n v="4.6193333333333336E-2"/>
    <s v="良い(1.00)"/>
    <s v="練習(-0.58)"/>
  </r>
  <r>
    <x v="80"/>
    <n v="3.45"/>
    <s v="先生によってそれぞれ異なったやり方で課題の難易度の振れ幅が多きく、何より班の人たちとの協力がいかに大切かどうかを学ばせていただきました。一番授業外で時間を要した科目になりました。"/>
    <n v="-8.4762799999999999E-2"/>
    <s v="一番(0.96)"/>
    <s v="先生(-0.24), それぞれ(-0.75), 課題(-0.40), と(-0.22), 協力(-0.26), どう(-0.94), 授業(-0.41), 外(-0.99), 時間(-0.95), 科目(-0.48)"/>
  </r>
  <r>
    <x v="80"/>
    <n v="3.45"/>
    <s v="普通は行うことのできないような実験をこの講義で行ってそれをみることができてとても興味深かった。"/>
    <n v="-9.8096464285714294E-2"/>
    <s v=""/>
    <s v="ない(-1.00), 実験(-0.69), 講義(-0.43), とても(-0.17), 興味(-0.47)"/>
  </r>
  <r>
    <x v="80"/>
    <n v="3.45"/>
    <s v="特になし"/>
    <n v="0"/>
    <s v=""/>
    <s v=""/>
  </r>
  <r>
    <x v="80"/>
    <n v="3.45"/>
    <s v="レポートを計画的に終わらせることで溜め込むことなくすることができた。"/>
    <n v="-1.3544764705882353E-2"/>
    <s v=""/>
    <s v="レポート(-0.23)"/>
  </r>
  <r>
    <x v="80"/>
    <n v="3.45"/>
    <s v="習ってないところが理解しにくかったけど、ちょっとした解説があり良かった。"/>
    <n v="-8.5661950000000014E-2"/>
    <s v=""/>
    <s v="ない(-1.00), 理解(-0.31), 解説(-0.41)"/>
  </r>
  <r>
    <x v="80"/>
    <n v="3.45"/>
    <s v="特になし。"/>
    <n v="0"/>
    <s v=""/>
    <s v=""/>
  </r>
  <r>
    <x v="80"/>
    <n v="3.45"/>
    <s v="特になし"/>
    <n v="0"/>
    <s v=""/>
    <s v=""/>
  </r>
  <r>
    <x v="80"/>
    <n v="3.45"/>
    <s v="レポート枚数があまりにも多すぎる。あからさまに必要のない内容をやっている感じがとてもしんどかった。"/>
    <n v="-0.18050024000000001"/>
    <s v=""/>
    <s v="レポート(-0.23), 枚数(-0.36), 必要(-0.92), ない(-1.00), 内容(-0.85), 感じ(-0.97), とても(-0.17)"/>
  </r>
  <r>
    <x v="80"/>
    <n v="3.45"/>
    <s v="特にありません"/>
    <n v="0"/>
    <s v=""/>
    <s v=""/>
  </r>
  <r>
    <x v="80"/>
    <n v="3.45"/>
    <s v="考察が難しかったです"/>
    <n v="-5.7055000000000002E-2"/>
    <s v=""/>
    <s v="考察(-0.29)"/>
  </r>
  <r>
    <x v="80"/>
    <n v="3.45"/>
    <s v="実験は楽しかったですがレポートの量が多すぎて大変でした"/>
    <n v="-0.13535999999999998"/>
    <s v=""/>
    <s v="実験(-0.69), レポート(-0.23), 量(-0.88), 大変(-0.37)"/>
  </r>
  <r>
    <x v="80"/>
    <n v="3.45"/>
    <s v="これまで以上にレポートの量がとても多く班のみんなとの協力は必須になります。この科目の優先度は最優先のほうがいいと思います。"/>
    <n v="-0.12714297222222223"/>
    <s v=""/>
    <s v="以上(-0.57), レポート(-0.23), 量(-0.88), とても(-0.17), 多く(-0.88), と(-0.22), 協力(-0.26), 科目(-0.48), と(-0.22), 思い(-0.68)"/>
  </r>
  <r>
    <x v="80"/>
    <n v="3.45"/>
    <s v="レポートを必ず出すこと"/>
    <n v="-0.15167120000000001"/>
    <s v=""/>
    <s v="レポート(-0.23), 必ず(-0.53)"/>
  </r>
  <r>
    <x v="80"/>
    <n v="3.45"/>
    <s v="特になし"/>
    <n v="0"/>
    <s v=""/>
    <s v=""/>
  </r>
  <r>
    <x v="80"/>
    <n v="3.45"/>
    <s v="レポートで書く量も考えることも多いため計画的に終わらせていかないといけない。"/>
    <n v="-0.20043485714285716"/>
    <s v=""/>
    <s v="レポート(-0.23), 量(-0.88), 考える(-0.88), ない(-1.00), と(-0.22), ない(-1.00)"/>
  </r>
  <r>
    <x v="80"/>
    <n v="3.45"/>
    <s v="レポートの量がものすごい多いのでしっかり計画的に進めて置いた方がいいです。"/>
    <n v="-0.10255624999999999"/>
    <s v=""/>
    <s v="レポート(-0.23), 量(-0.88), 方(-0.94)"/>
  </r>
  <r>
    <x v="80"/>
    <n v="3.45"/>
    <s v="レポートを計画的に行なっておく。"/>
    <n v="-2.8782624999999999E-2"/>
    <s v=""/>
    <s v="レポート(-0.23)"/>
  </r>
  <r>
    <x v="80"/>
    <n v="3.45"/>
    <s v="先生によっては理解のできる実験と理解できない実験があります。また、理解できない実験は質問を投げかけてもしっかりとした回答やアドバイスはいただけないです。皆と協力することを勧めます。"/>
    <n v="-0.17182172941176468"/>
    <s v="勧め(0.06)"/>
    <s v="先生(-0.24), 理解(-0.31), 実験(-0.69), と(-0.22), 理解(-0.31), ない(-1.00), 実験(-0.69), 理解(-0.31), ない(-1.00), 実験(-0.69), 質問(-0.72), と(-0.22), 回答(-0.46), や(-0.28), アドバイス(-0.24), ない(-1.00), と(-0.22), 協力(-0.26)"/>
  </r>
  <r>
    <x v="80"/>
    <n v="3.45"/>
    <s v="自分から取り組まなければ理解もできないし、レポートなどもわからなくなってしまう。"/>
    <n v="-7.684835000000001E-2"/>
    <s v=""/>
    <s v="理解(-0.31), ない(-1.00), レポート(-0.23)"/>
  </r>
  <r>
    <x v="80"/>
    <n v="3.45"/>
    <s v="少しづつ進めること"/>
    <n v="-0.32787749999999999"/>
    <s v=""/>
    <s v="少し(-0.97), 進める(-0.34)"/>
  </r>
  <r>
    <x v="80"/>
    <n v="3.45"/>
    <s v="特にありません"/>
    <n v="0"/>
    <s v=""/>
    <s v=""/>
  </r>
  <r>
    <x v="80"/>
    <n v="3.45"/>
    <s v="早めに終わらせる"/>
    <n v="0"/>
    <s v=""/>
    <s v=""/>
  </r>
  <r>
    <x v="80"/>
    <n v="3.45"/>
    <s v="貯めるのではなく計画的にレポートを進めること"/>
    <n v="-5.1852818181818187E-2"/>
    <s v=""/>
    <s v="レポート(-0.23), 進める(-0.34)"/>
  </r>
  <r>
    <x v="80"/>
    <n v="3.45"/>
    <s v="企業に入ってからレポートを書く機会，上司へ自分の仕事の結果を報告する機会が何度もあります．今後さらに４年生になってからの卒業研究を通して，学生時代にきちんとしたレポートの書き方，仕事の報告の仕方を身に付けて下さい．"/>
    <n v="-9.2997758064516128E-2"/>
    <s v="機会(0.92), 機会(0.92), きちんと(0.98)"/>
    <s v="企業(-0.59), レポート(-0.23), 上司(-0.35), 仕事(-0.96), 結果(-0.91), 報告(-0.55), 今後(-0.53), 通し(-0.45), レポート(-0.23), 書き方(-0.33), 仕事(-0.96), 報告(-0.55), 仕方(-0.95), 身(-0.98)"/>
  </r>
  <r>
    <x v="81"/>
    <n v="3.25"/>
    <s v="話している内容が難しく理解するのが大変でした。"/>
    <n v="-0.10903149999999999"/>
    <s v=""/>
    <s v="内容(-0.85), 理解(-0.31), 大変(-0.37)"/>
  </r>
  <r>
    <x v="81"/>
    <n v="3.25"/>
    <s v="講義をしてくださりありがとうございました。"/>
    <n v="-4.2698799999999995E-2"/>
    <s v=""/>
    <s v="講義(-0.43)"/>
  </r>
  <r>
    <x v="81"/>
    <n v="3.25"/>
    <s v="レポート課題では、様々なことを学べた。"/>
    <n v="-5.2121583333333332E-2"/>
    <s v=""/>
    <s v="レポート(-0.23), 課題(-0.40)"/>
  </r>
  <r>
    <x v="81"/>
    <n v="3.25"/>
    <s v="今まであった例などを上げてもらってるおかげで聞いていて、面白いと思っていたし、難しい話も図を使って分かりやすい説明がとても良かったと思います。"/>
    <n v="-0.12430453488372094"/>
    <s v="面白い(0.99)"/>
    <s v="例(-0.97), 上げ(-0.55), と(-0.22), 難しい(-1.00), 話(-1.00), 図(-0.76), 説明(-0.78), とても(-0.17), と(-0.22), 思い(-0.68)"/>
  </r>
  <r>
    <x v="81"/>
    <n v="3.25"/>
    <s v="この授業を通して、特許制度の仕組みや、技術者として知っておくべき法律などについて知ることができた。"/>
    <n v="-0.14117325806451614"/>
    <s v=""/>
    <s v="授業(-0.41), 通し(-0.45), 特許(-0.35), 制度(-0.69), や(-0.28), 技術者(-0.19), と(-0.22), 法律(-0.83), つい(-0.55), 知る(-0.42)"/>
  </r>
  <r>
    <x v="81"/>
    <n v="3.25"/>
    <s v="レポート課題はしっかりと取り組む。"/>
    <n v="-0.12017885714285714"/>
    <s v=""/>
    <s v="レポート(-0.23), 課題(-0.40), と(-0.22)"/>
  </r>
  <r>
    <x v="81"/>
    <n v="3.25"/>
    <s v="特許などは技術者に取って必須な項目なのでしっかり話を聞いて理解おいてください。"/>
    <n v="-0.10063947826086957"/>
    <s v=""/>
    <s v="特許(-0.35), 技術者(-0.19), 項目(-0.47), 話(-1.00), 理解(-0.31)"/>
  </r>
  <r>
    <x v="81"/>
    <n v="3.25"/>
    <s v="重要なところは授業資料にメモを取っておくなど後で見返しやすいように工夫しておく。"/>
    <n v="-0.15244462499999997"/>
    <s v=""/>
    <s v="重要(-0.67), 授業(-0.41), 資料(-0.38), メモ(-0.46), 後(-0.69), 見返し(-0.52), 工夫(-0.53)"/>
  </r>
  <r>
    <x v="81"/>
    <n v="3.25"/>
    <s v="アンケートに対応頂き、また、意見や要望も記入頂きありがとうございます。８月1日の試験は頑張ってください。"/>
    <n v="-0.13193491851851855"/>
    <s v=""/>
    <s v="アンケート(-0.22), 対応(-0.40), 意見(-0.86), や(-0.28), 要望(-0.06), 記入(-0.35), 月(-0.91), 試験(-0.47)"/>
  </r>
  <r>
    <x v="82"/>
    <n v="3.75"/>
    <s v="前期の製図より簡単な印象を受けました。"/>
    <n v="-0.16488899999999998"/>
    <s v=""/>
    <s v="前期(-0.27), 製図(-0.50), 簡単(-0.66), 印象(-0.37), 受け(-0.18)"/>
  </r>
  <r>
    <x v="82"/>
    <n v="3.75"/>
    <s v="前期より見やすく作図できるようになりました。"/>
    <n v="-4.0175583333333327E-2"/>
    <s v=""/>
    <s v="前期(-0.27), 作図(-0.21)"/>
  </r>
  <r>
    <x v="82"/>
    <n v="3.75"/>
    <s v="基本的な製図についてよく知ることができた"/>
    <n v="-4.5347249999999999E-2"/>
    <s v="よく(0.92)"/>
    <s v="製図(-0.50), つい(-0.55), 知る(-0.42)"/>
  </r>
  <r>
    <x v="82"/>
    <n v="3.75"/>
    <s v="製図の知識はもちろん、社会人としての立ち振舞等も学ぶことができた。製図の間違いを課題ごとに先輩から教えてもらえるので自分のできていない部分を明確にしながら理解することができた。"/>
    <n v="-0.1138018679245283"/>
    <s v=""/>
    <s v="製図(-0.50), 知識(-0.12), 社会人(-0.17), と(-0.22), 立ち振舞(-0.17), 等(-0.56), 学ぶ(-0.55), 製図(-0.50), 間違い(-0.41), 課題(-0.40), ごと(-0.52), 先輩(-0.35), 教え(-0.27), ない(-1.00), 理解(-0.31)"/>
  </r>
  <r>
    <x v="82"/>
    <n v="3.75"/>
    <s v="カバンを机の上に置いてはいけない習慣を身につけることが出来ました。これは、就職活動などの時に活かされる能力であり、マナーでもあるので、今後も気をつけて生活していきます。楽しい講義でした。"/>
    <n v="-0.13291195"/>
    <s v="楽しい(1.00)"/>
    <s v="机(-0.60), 上(-0.97), ない(-1.00), 習慣(-0.67), 身(-0.98), 出来(-0.65), 時(-0.75), 能力(-0.29), マナー(-0.18), 今後(-0.53), 気(-0.98), 生活(-0.94), 講義(-0.43)"/>
  </r>
  <r>
    <x v="82"/>
    <n v="3.75"/>
    <s v="講義の受け方の本質を理解することができた。ネジや歯車の細かい部分まで触れることができたが、まだ全部は理解できていないので少しずつ復習をしていきたい。"/>
    <n v="-0.14726661521739129"/>
    <s v=""/>
    <s v="講義(-0.43), 本質(-0.30), 理解(-0.31), や(-0.28), 歯車(-0.51), 細かい(-0.98), 触れる(-0.75), 全部(-0.85), 理解(-0.31), ない(-1.00), 少し(-0.97), 復習(-0.10)"/>
  </r>
  <r>
    <x v="82"/>
    <n v="3.75"/>
    <s v="ただ製図をするのではなく、何故このようになっているかまで、理解することができた。"/>
    <n v="-6.1100230769230768E-2"/>
    <s v=""/>
    <s v="製図(-0.50), 何故(-0.78), 理解(-0.31)"/>
  </r>
  <r>
    <x v="82"/>
    <n v="3.75"/>
    <s v="ありがとうございました。"/>
    <n v="0"/>
    <s v=""/>
    <s v=""/>
  </r>
  <r>
    <x v="82"/>
    <n v="3.75"/>
    <s v="基礎製図をうけて製図に関する基礎を学んだ。"/>
    <n v="-0.21103484615384613"/>
    <s v=""/>
    <s v="基礎(-0.72), 製図(-0.50), 製図(-0.50), 関する(-0.31), 基礎(-0.72)"/>
  </r>
  <r>
    <x v="82"/>
    <n v="3.75"/>
    <s v="わかりやすくて楽しくできてよかった"/>
    <n v="0"/>
    <s v=""/>
    <s v=""/>
  </r>
  <r>
    <x v="82"/>
    <n v="3.75"/>
    <s v="十分に有意義な授業でした。"/>
    <n v="-0.12861787499999999"/>
    <s v=""/>
    <s v="十分(-0.31), 有意義(-0.31), 授業(-0.41)"/>
  </r>
  <r>
    <x v="82"/>
    <n v="3.75"/>
    <s v="楽しかった"/>
    <n v="0"/>
    <s v=""/>
    <s v=""/>
  </r>
  <r>
    <x v="82"/>
    <n v="3.75"/>
    <s v="ありかとうございました"/>
    <n v="-3.5965500000000004E-2"/>
    <s v=""/>
    <s v="と(-0.22)"/>
  </r>
  <r>
    <x v="82"/>
    <n v="3.75"/>
    <s v="製図の基礎的なことを学べた"/>
    <n v="-6.2289249999999997E-2"/>
    <s v=""/>
    <s v="製図(-0.50)"/>
  </r>
  <r>
    <x v="82"/>
    <n v="3.75"/>
    <s v="専門的な知識を身につけることができた。"/>
    <n v="-9.1494666666666669E-2"/>
    <s v=""/>
    <s v="知識(-0.12), 身(-0.98)"/>
  </r>
  <r>
    <x v="82"/>
    <n v="3.75"/>
    <s v="製図方法をしっかり理解して、各課題を解くことができた。"/>
    <n v="-0.19881041176470587"/>
    <s v=""/>
    <s v="製図(-0.50), 方法(-0.95), 理解(-0.31), 各(-0.49), 課題(-0.40), 解く(-0.74)"/>
  </r>
  <r>
    <x v="82"/>
    <n v="3.75"/>
    <s v="特にないです。"/>
    <n v="-0.24999925000000001"/>
    <s v=""/>
    <s v="ない(-1.00)"/>
  </r>
  <r>
    <x v="82"/>
    <n v="3.75"/>
    <s v="製図に関する専門知識をつけることができました"/>
    <n v="-7.3651727272727271E-2"/>
    <s v=""/>
    <s v="製図(-0.50), 関する(-0.31)"/>
  </r>
  <r>
    <x v="82"/>
    <n v="3.75"/>
    <s v="課題返却時に、CSの先輩方が分かりやすく説明してくださったので、大人数の授業でも分からない点などが少なかった。将来的なマナーは大切だと思いますが、机に鞄を置いて5点減点は厳しいなと思いました。しかし、机に鞄を置かない癖がついたので、就活の時の心配が減ったなと思いました。"/>
    <n v="-0.18810554945054947"/>
    <s v=""/>
    <s v="課題(-0.40), 返却(-0.31), 時(-0.75), 先輩(-0.35), 方(-0.94), 説明(-0.78), 大(-0.19), 人数(-0.41), 授業(-0.41), ない(-1.00), 点(-0.65), マナー(-0.18), と(-0.22), 思い(-0.68), 机(-0.60), 鞄(-0.49), 点(-0.65), 減点(-0.21), 厳しい(-1.00), と(-0.22), 思い(-0.68), 机(-0.60), 鞄(-0.49), ない(-1.00), "/>
  </r>
  <r>
    <x v="82"/>
    <n v="3.75"/>
    <s v="基礎製図についての知識だけでなく社会に出た時のマナーなども多く教えていただきとてもためになりました。"/>
    <n v="-0.1795334666666667"/>
    <s v=""/>
    <s v="基礎(-0.72), 製図(-0.50), つい(-0.55), 知識(-0.12), 社会(-0.82), 出(-0.43), 時(-0.75), マナー(-0.18), 多く(-0.88), 教え(-0.27), とても(-0.17)"/>
  </r>
  <r>
    <x v="82"/>
    <n v="3.75"/>
    <s v="機械を設計するうえで必須となる設計図である製図について学習した． 基礎製図IIでは，基礎製図Iの内容をより応用させ，実際の部品を作製した．"/>
    <n v="-0.19663234782608696"/>
    <s v=""/>
    <s v="機械(-0.92), 設計(-0.47), と(-0.22), 製図(-0.50), つい(-0.55), 学習(-0.45), 基礎(-0.72), 製図(-0.50), 基礎(-0.72), 製図(-0.50), 内容(-0.85), 応用(-0.34), さ(-0.94), 実際(-0.84), 部品(-0.54)"/>
  </r>
  <r>
    <x v="82"/>
    <n v="3.75"/>
    <s v="机にバックを置かないことが頭に刻まれた。"/>
    <n v="-0.22721092857142858"/>
    <s v=""/>
    <s v="机(-0.60), バック(-0.60), ない(-1.00), 頭(-0.98)"/>
  </r>
  <r>
    <x v="82"/>
    <n v="3.75"/>
    <s v="前期で学習した製図の基本から少し応用の部分まで学習することが出来た。"/>
    <n v="-0.20768638095238096"/>
    <s v=""/>
    <s v="前期(-0.27), 学習(-0.45), 製図(-0.50), 基本(-0.72), 少し(-0.97), 応用(-0.34), 学習(-0.45), 出来(-0.65)"/>
  </r>
  <r>
    <x v="82"/>
    <n v="3.75"/>
    <s v="わかりやすかったです。"/>
    <n v="0"/>
    <s v=""/>
    <s v=""/>
  </r>
  <r>
    <x v="82"/>
    <n v="3.75"/>
    <s v="製図について正しい製図の仕方を丁寧に学んだことで製図１よりもきれいに製図できるようになった。２年以降も製図する機会はあるはずであるため２年以降でも今回学んだ知識を生かしていこうと思う。"/>
    <n v="-0.1242238596491228"/>
    <s v="正しい(0.99), 機会(0.92)"/>
    <s v="製図(-0.50), つい(-0.55), 製図(-0.50), 仕方(-0.95), 丁寧(-0.65), 製図(-0.50), 製図(-0.50), 年(-0.90), 以降(-0.57), 製図(-0.50), 年(-0.90), 以降(-0.57), 今回(-0.17), 知識(-0.12), と(-0.22), 思う(-0.90)"/>
  </r>
  <r>
    <x v="82"/>
    <n v="3.75"/>
    <s v="就活においてのマナーを同時に知った。"/>
    <n v="-4.8787583333333329E-2"/>
    <s v=""/>
    <s v="マナー(-0.18), 同時(-0.41)"/>
  </r>
  <r>
    <x v="82"/>
    <n v="3.75"/>
    <s v="製図は苦手だったけど課題のおかげでできるようになった"/>
    <n v="-6.6914600000000005E-2"/>
    <s v=""/>
    <s v="製図(-0.50), 苦手(-0.11), 課題(-0.40)"/>
  </r>
  <r>
    <x v="82"/>
    <n v="3.75"/>
    <s v="製図の基礎的な内容から、専門的な内容まで広く学ぶことができました。毎回の課題を通してより深く学習できたと思います。ありがとうございました。"/>
    <n v="-0.12664741025641027"/>
    <s v=""/>
    <s v="製図(-0.50), 内容(-0.85), 内容(-0.85), 学ぶ(-0.55), 課題(-0.40), 通し(-0.45), 学習(-0.45), と(-0.22), 思い(-0.68)"/>
  </r>
  <r>
    <x v="82"/>
    <n v="3.75"/>
    <s v="前期で習った内容の確認や専門知識をつけることが出来た。"/>
    <n v="-0.14103456249999999"/>
    <s v=""/>
    <s v="前期(-0.27), 内容(-0.85), 確認(-0.20), や(-0.28), 出来(-0.65)"/>
  </r>
  <r>
    <x v="82"/>
    <n v="3.75"/>
    <s v="製図の基礎を学べることができた。"/>
    <n v="-0.1215799"/>
    <s v=""/>
    <s v="製図(-0.50), 基礎(-0.72)"/>
  </r>
  <r>
    <x v="82"/>
    <n v="3.75"/>
    <s v="製図の基礎をしっかり学ぶことができ、これからしっかりもっと製図のことについて知識を増やしたいと思った。"/>
    <n v="-0.1207259285714286"/>
    <s v=""/>
    <s v="製図(-0.50), 基礎(-0.72), 学ぶ(-0.55), もっと(-0.24), 製図(-0.50), つい(-0.55), 知識(-0.12), と(-0.22)"/>
  </r>
  <r>
    <x v="82"/>
    <n v="3.75"/>
    <s v="社会の常識なども教えてくださってとても助かりました。"/>
    <n v="-9.9751214285714304E-2"/>
    <s v=""/>
    <s v="社会(-0.82), 常識(-0.13), 教え(-0.27), とても(-0.17)"/>
  </r>
  <r>
    <x v="82"/>
    <n v="3.75"/>
    <s v="半年間ありがとうございました。"/>
    <n v="-0.17757942857142858"/>
    <s v=""/>
    <s v="半年(-0.44), 間(-0.80)"/>
  </r>
  <r>
    <x v="82"/>
    <n v="3.75"/>
    <s v="先輩方がやさしく楽しく講義を受けられました。"/>
    <n v="-0.15796325"/>
    <s v=""/>
    <s v="先輩(-0.35), 方(-0.94), 講義(-0.43), 受け(-0.18)"/>
  </r>
  <r>
    <x v="82"/>
    <n v="3.75"/>
    <s v="最初に概要を確認して講義が始まっていたので、ペースを掴みやすくまた、事前準備の時間もあったので理解が早かったように感じました。"/>
    <n v="-0.1325799756097561"/>
    <s v=""/>
    <s v="最初(-0.81), 概要(-0.57), 確認(-0.20), 講義(-0.43), ペース(-0.25), 事前(-0.20), 準備(-0.73), 時間(-0.95), 理解(-0.31), 感じ(-0.97)"/>
  </r>
  <r>
    <x v="82"/>
    <n v="3.75"/>
    <s v="元々製図は好きで得意なので、復習しながら楽しく描くことができてよかったです。"/>
    <n v="-3.5559013043478263E-2"/>
    <s v="好き(0.93)"/>
    <s v="製図(-0.50), 得意(-0.28), 復習(-0.10), 描く(-0.87)"/>
  </r>
  <r>
    <x v="82"/>
    <n v="3.75"/>
    <s v="実践的な製図知識、社会についての知識を学べた。"/>
    <n v="-0.1406608"/>
    <s v=""/>
    <s v="製図(-0.50), 知識(-0.12), 社会(-0.82), つい(-0.55), 知識(-0.12)"/>
  </r>
  <r>
    <x v="82"/>
    <n v="3.75"/>
    <s v="テストの時間が短いです"/>
    <n v="-0.21481700000000001"/>
    <s v=""/>
    <s v="テスト(-0.34), 時間(-0.95)"/>
  </r>
  <r>
    <x v="82"/>
    <n v="3.75"/>
    <s v="基礎製図についてより分かりやすく理解を深めることができたと感じた。"/>
    <n v="-0.19261142105263157"/>
    <s v=""/>
    <s v="基礎(-0.72), 製図(-0.50), つい(-0.55), 理解(-0.31), 深める(-0.40), と(-0.22), 感じ(-0.97)"/>
  </r>
  <r>
    <x v="82"/>
    <n v="3.75"/>
    <s v="特になし。"/>
    <n v="0"/>
    <s v=""/>
    <s v=""/>
  </r>
  <r>
    <x v="82"/>
    <n v="3.75"/>
    <s v="復習をしっかりしましょう。"/>
    <n v="-6.1744716666666664E-2"/>
    <s v=""/>
    <s v="復習(-0.10), ましょう(-0.27)"/>
  </r>
  <r>
    <x v="82"/>
    <n v="3.75"/>
    <s v="話をよく聞く"/>
    <n v="-0.19713350000000002"/>
    <s v="よく(0.92)"/>
    <s v="話(-1.00), 聞く(-0.71)"/>
  </r>
  <r>
    <x v="82"/>
    <n v="3.75"/>
    <s v="課題を自分の力で何も見ずに解いてみて、間違えた部分を指摘されたらそれを踏まえて解き直してみる。 授業は絶対に欠席、遅刻しない！"/>
    <n v="-0.1254726590909091"/>
    <s v=""/>
    <s v="課題(-0.40), 力(-0.84), 指摘(-0.45), さ(-0.94), 直し(-0.47), 授業(-0.41), 絶対(-0.38), 欠席(-0.17), 遅刻(-0.47), ない(-1.00)"/>
  </r>
  <r>
    <x v="82"/>
    <n v="3.75"/>
    <s v="マナーに関して厳しいですが、授業の内容は楽しいです。マナーに気をつけて講義を受けて下さい。"/>
    <n v="-0.11845844444444446"/>
    <s v="楽しい(1.00)"/>
    <s v="マナー(-0.18), 厳しい(-1.00), 授業(-0.41), 内容(-0.85), マナー(-0.18), 気(-0.98), 講義(-0.43), 受け(-0.18)"/>
  </r>
  <r>
    <x v="82"/>
    <n v="3.75"/>
    <s v="講義の受け方に注意しましょう。"/>
    <n v="-0.17323887499999999"/>
    <s v=""/>
    <s v="講義(-0.43), 注意(-0.69), ましょう(-0.27)"/>
  </r>
  <r>
    <x v="82"/>
    <n v="3.75"/>
    <s v="先生は、テストのヒントというか、答えを教えてくれるので、聞き逃さないようにして、しっかりと課題、テストに取り組む。"/>
    <n v="-0.10295051515151517"/>
    <s v=""/>
    <s v="先生(-0.24), テスト(-0.34), ヒント(-0.38), と(-0.22), 教え(-0.27), ない(-1.00), と(-0.22), 課題(-0.40), テスト(-0.34)"/>
  </r>
  <r>
    <x v="82"/>
    <n v="3.75"/>
    <s v="ブラインドタッチ頑張ってください。"/>
    <n v="0"/>
    <s v=""/>
    <s v=""/>
  </r>
  <r>
    <x v="82"/>
    <n v="3.75"/>
    <s v="課題は全て出す"/>
    <n v="-9.8799499999999998E-2"/>
    <s v=""/>
    <s v="課題(-0.40)"/>
  </r>
  <r>
    <x v="82"/>
    <n v="3.75"/>
    <s v="課題は期限内に出しましょう。"/>
    <n v="-9.5101714285714276E-2"/>
    <s v=""/>
    <s v="課題(-0.40), ましょう(-0.27)"/>
  </r>
  <r>
    <x v="82"/>
    <n v="3.75"/>
    <s v="特にない"/>
    <n v="-0.49999850000000001"/>
    <s v=""/>
    <s v="ない(-1.00)"/>
  </r>
  <r>
    <x v="82"/>
    <n v="3.75"/>
    <s v="頑張ってください"/>
    <n v="0"/>
    <s v=""/>
    <s v=""/>
  </r>
  <r>
    <x v="82"/>
    <n v="3.75"/>
    <s v="授業はしっかり聞くように"/>
    <n v="-0.18654983333333333"/>
    <s v=""/>
    <s v="授業(-0.41), 聞く(-0.71)"/>
  </r>
  <r>
    <x v="82"/>
    <n v="3.75"/>
    <s v="予習復習大切"/>
    <n v="-0.13575543333333331"/>
    <s v=""/>
    <s v="予習(-0.31), 復習(-0.10)"/>
  </r>
  <r>
    <x v="82"/>
    <n v="3.75"/>
    <s v="工業大学らしい授業です"/>
    <n v="-0.10145174999999999"/>
    <s v=""/>
    <s v="授業(-0.41)"/>
  </r>
  <r>
    <x v="82"/>
    <n v="3.75"/>
    <s v="課題はしっかり取り組んで、先生の授業も寝ることなく受けましょう。"/>
    <n v="-0.15041393750000001"/>
    <s v=""/>
    <s v="課題(-0.40), 先生(-0.24), 授業(-0.41), 寝る(-0.92), 受け(-0.18), ましょう(-0.27)"/>
  </r>
  <r>
    <x v="82"/>
    <n v="3.75"/>
    <s v="ノートをサクッと取って、課題に時間がかけられるようにした方が後々楽です。マナーは厳しくさせられますので、最後まで気を抜かないようにしましょう。"/>
    <n v="-0.14937861363636362"/>
    <s v="楽(0.28)"/>
    <s v="ノート(-0.33), と(-0.22), 課題(-0.40), 時間(-0.95), 方(-0.94), マナー(-0.18), さ(-0.94), 最後(-0.66), 気(-0.98), ない(-1.00), ましょう(-0.27)"/>
  </r>
  <r>
    <x v="82"/>
    <n v="3.75"/>
    <s v="授業を受ける態度に気をつけましょう。"/>
    <n v="-0.35816599999999998"/>
    <s v=""/>
    <s v="授業(-0.41), 受ける(-0.97), 態度(-0.96), 気(-0.98), ましょう(-0.27)"/>
  </r>
  <r>
    <x v="82"/>
    <n v="3.75"/>
    <s v="毎週課題が出るので，計画的に取り組みましょう．"/>
    <n v="-5.5475999999999998E-2"/>
    <s v=""/>
    <s v="課題(-0.40), ましょう(-0.27)"/>
  </r>
  <r>
    <x v="82"/>
    <n v="3.75"/>
    <s v="先生の話をしっかりと聞く。"/>
    <n v="-0.27085537500000001"/>
    <s v=""/>
    <s v="先生(-0.24), 話(-1.00), と(-0.22), 聞く(-0.71)"/>
  </r>
  <r>
    <x v="82"/>
    <n v="3.75"/>
    <s v="まずは基本を身に付けることが大切。"/>
    <n v="-0.21779518181818183"/>
    <s v=""/>
    <s v="まず(-0.70), 基本(-0.72), 身(-0.98)"/>
  </r>
  <r>
    <x v="82"/>
    <n v="3.75"/>
    <s v="しっかり忘れ物をせず講義にさんかしておけば製図をできるようになるためしっかり話を聞くこと"/>
    <n v="-0.12390291666666665"/>
    <s v=""/>
    <s v="忘れ物(-0.34), 講義(-0.43), 製図(-0.50), 話(-1.00), 聞く(-0.71)"/>
  </r>
  <r>
    <x v="82"/>
    <n v="3.75"/>
    <s v="いかなることでも机にカバンを置かないこと。"/>
    <n v="-0.13330508333333332"/>
    <s v=""/>
    <s v="机(-0.60), ない(-1.00)"/>
  </r>
  <r>
    <x v="82"/>
    <n v="3.75"/>
    <s v="ルールとマナー、あとは授業中のクイズはメモリましょう"/>
    <n v="-0.24592823076923073"/>
    <s v=""/>
    <s v="ルール(-0.46), と(-0.22), マナー(-0.18), 授業(-0.41), 中(-0.98), クイズ(-0.69), ましょう(-0.27)"/>
  </r>
  <r>
    <x v="82"/>
    <n v="3.75"/>
    <s v="パソコンを使う時があるので、アナウンスされた際には忘れないようにしてください。"/>
    <n v="-0.16318254166666665"/>
    <s v=""/>
    <s v="パソコン(-0.13), 時(-0.75), アナウンス(-0.47), さ(-0.94), 際(-0.63), ない(-1.00)"/>
  </r>
  <r>
    <x v="82"/>
    <n v="3.75"/>
    <s v="毎週の課題は自分の力でするようにしましょう。"/>
    <n v="-0.10775871428571428"/>
    <s v=""/>
    <s v="課題(-0.40), 力(-0.84), ましょう(-0.27)"/>
  </r>
  <r>
    <x v="82"/>
    <n v="3.75"/>
    <s v="授業でならったことはその日に復習する。"/>
    <n v="-0.11744452500000001"/>
    <s v=""/>
    <s v="授業(-0.41), 日(-0.90), 復習(-0.10)"/>
  </r>
  <r>
    <x v="82"/>
    <n v="3.75"/>
    <s v="しっかりと復習する"/>
    <n v="-7.8936825000000002E-2"/>
    <s v=""/>
    <s v="と(-0.22), 復習(-0.10)"/>
  </r>
  <r>
    <x v="82"/>
    <n v="3.75"/>
    <s v="課題を毎週しっかり取り組めば大丈夫、がんばって"/>
    <n v="-3.9519800000000001E-2"/>
    <s v=""/>
    <s v="課題(-0.40)"/>
  </r>
  <r>
    <x v="82"/>
    <n v="3.75"/>
    <s v="しっかりと提出物を期限以内に提出する。分からないことがあったら積極的に周りの人に聞く。"/>
    <n v="-0.12801816666666668"/>
    <s v=""/>
    <s v="と(-0.22), 期限(-0.57), 以内(-0.18), 提出(-0.39), ない(-1.00), 聞く(-0.71)"/>
  </r>
  <r>
    <x v="82"/>
    <n v="3.75"/>
    <s v="課題がわからない時は周りと話し合う、また、教科書から探せば全部ヒントがあるので，しっかりと自分でも調べる。"/>
    <n v="-0.16748296666666668"/>
    <s v=""/>
    <s v="課題(-0.40), ない(-1.00), 時(-0.75), と(-0.22), 教科書(-0.32), 全部(-0.85), ヒント(-0.38), と(-0.22), 調べる(-0.90)"/>
  </r>
  <r>
    <x v="82"/>
    <n v="3.75"/>
    <s v="礼儀について注意しておくこと。"/>
    <n v="-0.14274110000000001"/>
    <s v=""/>
    <s v="礼儀(-0.19), つい(-0.55), 注意(-0.69)"/>
  </r>
  <r>
    <x v="82"/>
    <n v="3.75"/>
    <s v="先輩がいたら楽です"/>
    <n v="-1.1603833333333332E-2"/>
    <s v="楽(0.28)"/>
    <s v="先輩(-0.35)"/>
  </r>
  <r>
    <x v="82"/>
    <n v="3.75"/>
    <s v="授業を聞けば理解できます"/>
    <n v="-0.10178799999999999"/>
    <s v=""/>
    <s v="授業(-0.41), 理解(-0.31)"/>
  </r>
  <r>
    <x v="82"/>
    <n v="3.75"/>
    <s v="教科書をよく読みなおす。"/>
    <n v="0.12110639999999999"/>
    <s v="よく(0.92)"/>
    <s v="教科書(-0.32)"/>
  </r>
  <r>
    <x v="82"/>
    <n v="3.75"/>
    <s v="アンケート回答ありがとうございます．半年間お疲れさまでした．この授業では，まず製図1の復習を兼ねて製図で最も重要な外形がハッキリ見える描き方（①外形線を太く描く，②寸法線を15mm離す，③寸法補助線を1mm離す）を伝えました．その後，製図2の機械要素（ねじ，ボルト・ナット，キー，軸受，ばね，歯車）のメカニズムと製図方法を伝えました．特に機械要素のメカニズムは機械技術者として重要なのでよく理解してください．"/>
    <n v="-0.18447257750000007"/>
    <s v="よく(0.92)"/>
    <s v="アンケート(-0.22), 回答(-0.46), 半年(-0.44), 間(-0.80), 授業(-0.41), まず(-0.70), 製図(-0.50), 復習(-0.10), 製図(-0.50), 最も(-0.28), 重要(-0.67), 外形(-0.26), 見える(-0.92), 外形(-0.26), 描く(-0.87), 寸(-0.70), 離す(-0.69), 寸(-0.70), 法(-0.71), 補助(-0.42), 離す(-0.69), 後(-0.69), 製図(-0.50), 機械("/>
  </r>
  <r>
    <x v="82"/>
    <n v="3.75"/>
    <s v="製図方法は①描き方を聞いて，②実際に描いて，③間違いを指摘されて，④修正することで理解し身に付きます．118人の受講生に対し6人のCS（クラスサポーター）が③の担当として優しく丁寧に指摘をしてくれました．多くの受講生は製図方法を理解し身に付いたと思います．CSに感謝します．"/>
    <n v="-0.1345357054347826"/>
    <s v="修正(0.97)"/>
    <s v="製図(-0.50), 方法(-0.95), 実際(-0.84), 間違い(-0.41), 指摘(-0.45), さ(-0.94), 理解(-0.31), 身(-0.98), 受講(-0.13), 生(-0.30), クラス(-0.41), サポーター(-0.29), 担当(-0.52), と(-0.22), 丁寧(-0.65), 指摘(-0.45), 多く(-0.88), 受講(-0.13), 生(-0.30), 製図(-0.50), 方法(-0.95), 理解(-0.31), 身(-0.98), と(-"/>
  </r>
  <r>
    <x v="83"/>
    <n v="3.64"/>
    <s v="単語や文法について学ぶことができた。"/>
    <n v="-0.19473008333333333"/>
    <s v=""/>
    <s v="単語(-0.41), や(-0.28), 文法(-0.55), つい(-0.55), 学ぶ(-0.55)"/>
  </r>
  <r>
    <x v="83"/>
    <n v="3.64"/>
    <s v="英語を楽しく学べました。"/>
    <n v="0"/>
    <s v=""/>
    <s v=""/>
  </r>
  <r>
    <x v="83"/>
    <n v="3.64"/>
    <s v="ありがとうございました"/>
    <n v="0"/>
    <s v=""/>
    <s v=""/>
  </r>
  <r>
    <x v="83"/>
    <n v="3.64"/>
    <s v="特にない"/>
    <n v="-0.49999850000000001"/>
    <s v=""/>
    <s v="ない(-1.00)"/>
  </r>
  <r>
    <x v="83"/>
    <n v="3.64"/>
    <s v="ありがとうございました。"/>
    <n v="0"/>
    <s v=""/>
    <s v=""/>
  </r>
  <r>
    <x v="83"/>
    <n v="3.64"/>
    <s v="英語の学習を楽しくできました。"/>
    <n v="-5.0432444444444446E-2"/>
    <s v=""/>
    <s v="学習(-0.45)"/>
  </r>
  <r>
    <x v="83"/>
    <n v="3.64"/>
    <s v="英語の能力向上と同時に、SDGsについて理解を深めることができた。"/>
    <n v="-6.0420050000000003E-2"/>
    <s v="向上(0.96)"/>
    <s v="能力(-0.29), と(-0.22), 同時(-0.41), つい(-0.55), 理解(-0.31), 深める(-0.40)"/>
  </r>
  <r>
    <x v="83"/>
    <n v="3.64"/>
    <s v="分かりやすくて助かりました"/>
    <n v="0"/>
    <s v=""/>
    <s v=""/>
  </r>
  <r>
    <x v="83"/>
    <n v="3.64"/>
    <s v="英文読解で、連語や重要単語がわかりやすいスライドで、理解しやすかった。 授業外学習の動画もよかった。"/>
    <n v="-0.17812496551724138"/>
    <s v=""/>
    <s v="英文(-0.37), 読解(-0.13), 連語(-0.43), や(-0.28), 重要(-0.67), 単語(-0.41), スライド(-0.51), 理解(-0.31), 授業(-0.41), 外(-0.99), 学習(-0.45), 動画(-0.21)"/>
  </r>
  <r>
    <x v="83"/>
    <n v="3.64"/>
    <s v="この講義では友達とのコミュニケーションをとる機会が多く、とても楽しかった。 講義内容も分かりやすかった。"/>
    <n v="-5.2561500000000004E-2"/>
    <s v="友達(0.96), 機会(0.92)"/>
    <s v="講義(-0.43), と(-0.22), コミュニケーション(-0.28), 多く(-0.88), とても(-0.17), 講義(-0.43), 内容(-0.85)"/>
  </r>
  <r>
    <x v="83"/>
    <n v="3.64"/>
    <s v="英語について、分かりやすく学ぶことが出来、とても理解しやすい講義だったと思った。英語を学びなおし、より多くのことを学ぶことが出来たと感じた。"/>
    <n v="-0.14597821428571431"/>
    <s v=""/>
    <s v="つい(-0.55), 学ぶ(-0.55), 出来(-0.65), とても(-0.17), 理解(-0.31), 講義(-0.43), と(-0.22), 多く(-0.88), 学ぶ(-0.55), 出来(-0.65), と(-0.22), 感じ(-0.97)"/>
  </r>
  <r>
    <x v="83"/>
    <n v="3.64"/>
    <s v="しっかりと復習する。"/>
    <n v="-6.3149460000000004E-2"/>
    <s v=""/>
    <s v="と(-0.22), 復習(-0.10)"/>
  </r>
  <r>
    <x v="83"/>
    <n v="3.64"/>
    <s v="しっかりと予習をすることが大切"/>
    <n v="-6.5388124999999991E-2"/>
    <s v=""/>
    <s v="と(-0.22), 予習(-0.31)"/>
  </r>
  <r>
    <x v="83"/>
    <n v="3.64"/>
    <s v="がんばってください"/>
    <n v="0"/>
    <s v=""/>
    <s v=""/>
  </r>
  <r>
    <x v="83"/>
    <n v="3.64"/>
    <s v="特にない"/>
    <n v="-0.49999850000000001"/>
    <s v=""/>
    <s v="ない(-1.00)"/>
  </r>
  <r>
    <x v="83"/>
    <n v="3.64"/>
    <s v="休まないこと。"/>
    <n v="-0.24999925000000001"/>
    <s v=""/>
    <s v="ない(-1.00)"/>
  </r>
  <r>
    <x v="83"/>
    <n v="3.64"/>
    <s v="授業外学習や小テストの勉強は早いほうがいいです。"/>
    <n v="-0.15477046666666666"/>
    <s v="早い(0.94)"/>
    <s v="授業(-0.41), 外(-0.99), 学習(-0.45), や(-0.28), 小(-0.54), テスト(-0.34), 勉強(-0.26)"/>
  </r>
  <r>
    <x v="83"/>
    <n v="3.64"/>
    <s v="提出物はしっかり出しましょう。"/>
    <n v="-4.5085666666666663E-2"/>
    <s v=""/>
    <s v="ましょう(-0.27)"/>
  </r>
  <r>
    <x v="83"/>
    <n v="3.64"/>
    <s v="小テストはやっていた方がいい"/>
    <n v="-0.1816585"/>
    <s v=""/>
    <s v="小(-0.54), テスト(-0.34), 方(-0.94)"/>
  </r>
  <r>
    <x v="83"/>
    <n v="3.64"/>
    <s v="寝坊しない"/>
    <n v="-0.5190433333333333"/>
    <s v=""/>
    <s v="寝坊(-0.56), ない(-1.00)"/>
  </r>
  <r>
    <x v="83"/>
    <n v="3.64"/>
    <s v="単語テストもしっかりやるべきです。"/>
    <n v="-9.3763250000000006E-2"/>
    <s v=""/>
    <s v="単語(-0.41), テスト(-0.34)"/>
  </r>
  <r>
    <x v="83"/>
    <n v="3.64"/>
    <s v="この講義では友達とのコミュニケーションをとる機会が多く、とても楽しかった。 講義内容も分かりやすかった。"/>
    <n v="-5.2561500000000004E-2"/>
    <s v="友達(0.96), 機会(0.92)"/>
    <s v="講義(-0.43), と(-0.22), コミュニケーション(-0.28), 多く(-0.88), とても(-0.17), 講義(-0.43), 内容(-0.85)"/>
  </r>
  <r>
    <x v="83"/>
    <n v="3.64"/>
    <s v="英語の予習をしておくべきである。"/>
    <n v="-2.7937454545454543E-2"/>
    <s v=""/>
    <s v="予習(-0.31)"/>
  </r>
  <r>
    <x v="83"/>
    <n v="3.64"/>
    <s v="Thank you for your valuable comments! _x000a_英語学習において重要なのは、繰り返し＆継続です。後期の授業ではSDGsに関する英文、会話を用いて学習しました。時間ができたら、ノートを確認しながら、繰り返し学習してみてください。授業外学修についても、再度、解説動画を確認しながら、繰り返し学習することをお勧めします。その際、音読も忘れずに。長期ブランクにならないように、春休み中も英語学習を継続して、来年度の授業に備えてください。_x000a_お疲れ様でした。"/>
    <n v="-0.1139515015151515"/>
    <s v="勧め(0.06)"/>
    <s v="学習(-0.45), 重要(-0.67), 継続(-0.40), 後期(-0.26), 授業(-0.41), 関する(-0.31), 英文(-0.37), 会話(-0.38), 学習(-0.45), 時間(-0.95), ノート(-0.33), 確認(-0.20), 学習(-0.45), 授業(-0.41), 外(-0.99), 学修(-0.30), つい(-0.55), 再度(-0.71), 解説(-0.41), 動画(-0.21), 確認(-0.20), 学習(-0.45), 際(-0.63), 音読"/>
  </r>
  <r>
    <x v="84"/>
    <n v="3.57"/>
    <s v="物理は結構苦手な方だったけど、授業を通して分かるところが増えて少し得意になれ たのでよかった。これからもこの調子で頑張りたい"/>
    <n v="-0.10484836842105265"/>
    <s v="結構(0.61)"/>
    <s v="物理(-0.60), 苦手(-0.11), 方(-0.94), 授業(-0.41), 通し(-0.45), 少し(-0.97), 得意(-0.28), 調子(-0.83)"/>
  </r>
  <r>
    <x v="84"/>
    <n v="3.57"/>
    <s v="毎週テストがあって復習できたのでよかったです。"/>
    <n v="-3.1294450000000001E-2"/>
    <s v=""/>
    <s v="テスト(-0.34), 復習(-0.10)"/>
  </r>
  <r>
    <x v="84"/>
    <n v="3.57"/>
    <s v="高校で習ったはずの物理でしたが結構忘れていた部分があったのでいい復習になりました。"/>
    <n v="-8.4372964285714253E-3"/>
    <s v="結構(0.61)"/>
    <s v="高校(-0.14), 物理(-0.60), 復習(-0.10)"/>
  </r>
  <r>
    <x v="84"/>
    <n v="3.57"/>
    <s v="次の授業の時に，前の授業のテストがあるのでどこが分かっていないのか確認することが出来ました。小テストの解答を写真撮らせて貰えると嬉しいです。"/>
    <n v="-0.12062260869565217"/>
    <s v="嬉しい(1.00)"/>
    <s v="次(-0.82), 授業(-0.41), 時(-0.75), 授業(-0.41), テスト(-0.34), ない(-1.00), 確認(-0.20), 出来(-0.65), 小(-0.54), テスト(-0.34), 写真(-0.87), と(-0.22)"/>
  </r>
  <r>
    <x v="84"/>
    <n v="3.57"/>
    <s v="高校物理の復習ができた。 毎授業の振り返り問題がとてもよかった"/>
    <n v="-0.1187029611111111"/>
    <s v=""/>
    <s v="高校(-0.14), 物理(-0.60), 復習(-0.10), 授業(-0.41), 問題(-0.72), とても(-0.17)"/>
  </r>
  <r>
    <x v="84"/>
    <n v="3.57"/>
    <s v="授業開始時に行われる小テストが、自分の1週間後の理解度を図るためにとても便利だった。"/>
    <n v="-0.14145736153846153"/>
    <s v=""/>
    <s v="授業(-0.41), 開始(-0.46), 時(-0.75), 小(-0.54), テスト(-0.34), 週間(-0.25), 後(-0.69), とても(-0.17), 便利(-0.07)"/>
  </r>
  <r>
    <x v="84"/>
    <n v="3.57"/>
    <s v="説明がゆっくりでついていくことができた。友達と協力して問題を解くことができてよかった"/>
    <n v="-9.8681730769230772E-2"/>
    <s v="友達(0.96)"/>
    <s v="説明(-0.78), ゆっくり(-0.27), つい(-0.55), と(-0.22), 協力(-0.26), 問題(-0.72), 解く(-0.74)"/>
  </r>
  <r>
    <x v="84"/>
    <n v="3.57"/>
    <s v="力学についての初歩的知識を学び直すことが出来ました。 忘れていたものも多くあったのでとてもためになりました。"/>
    <n v="-0.10039805714285716"/>
    <s v=""/>
    <s v="力学(-0.25), つい(-0.55), 初歩(-0.33), 的(-0.57), 知識(-0.12), 出来(-0.65), 多く(-0.88), とても(-0.17)"/>
  </r>
  <r>
    <x v="84"/>
    <n v="3.57"/>
    <s v="忘れているところをを思い出すことができた。"/>
    <n v="-4.1807499999999997E-2"/>
    <s v=""/>
    <s v="思い出す(-0.50)"/>
  </r>
  <r>
    <x v="84"/>
    <n v="3.57"/>
    <s v="周りと相談しながら問題を解くことが楽しかった"/>
    <n v="-0.20385616666666664"/>
    <s v=""/>
    <s v="と(-0.22), 相談(-0.77), 問題(-0.72), 解く(-0.74)"/>
  </r>
  <r>
    <x v="84"/>
    <n v="3.57"/>
    <s v="基礎的な知識を分かりやすく丁寧に指導していただきありがとうごさいます。"/>
    <n v="-7.6327647058823528E-2"/>
    <s v=""/>
    <s v="知識(-0.12), 丁寧(-0.65), 指導(-0.53)"/>
  </r>
  <r>
    <x v="84"/>
    <n v="3.57"/>
    <s v="高校の時はとりあえず公式を覚えておく様な感じで、あやふやだった部分の内容が分かるようになって物理に対して理解が深まった。"/>
    <n v="-0.13701236111111109"/>
    <s v=""/>
    <s v="高校(-0.14), 時(-0.75), 覚え(-0.34), 様(-0.97), 感じ(-0.97), 内容(-0.85), 物理(-0.60), 理解(-0.31)"/>
  </r>
  <r>
    <x v="84"/>
    <n v="3.57"/>
    <s v="この科目では、インプットとアウトプットがしっかりしていてとても身につきやすかったです。小テストの問題が簡単そうで、少し考えさせられることが多かったのが良かったです。"/>
    <n v="-0.13474612888888887"/>
    <s v=""/>
    <s v="科目(-0.48), インプット(-0.04), と(-0.22), アウトプット(-0.03), とても(-0.17), 身(-0.98), 小(-0.54), テスト(-0.34), 問題(-0.72), 簡単(-0.66), 少し(-0.97), 考え(-0.93)"/>
  </r>
  <r>
    <x v="84"/>
    <n v="3.57"/>
    <s v="高校の時にやったところばっかりだったけど意外と忘れてるところも多かったので復習をしっかりとしなければならないと感じた。特に力のつり合いは元々苦手だったので気合を入れて理解に努めていきたいと思う。"/>
    <n v="-0.11886534999999997"/>
    <s v=""/>
    <s v="高校(-0.14), 時(-0.75), 意外(-0.62), と(-0.22), 復習(-0.10), と(-0.22), ない(-1.00), と(-0.22), 感じ(-0.97), 力(-0.84), 苦手(-0.11), 気合(-0.28), 理解(-0.31), と(-0.22), 思う(-0.90)"/>
  </r>
  <r>
    <x v="84"/>
    <n v="3.57"/>
    <s v="これから専門科目を学んでいくための基礎知識を、しっかりと覚えることができた。"/>
    <n v="-8.4580047619047624E-2"/>
    <s v=""/>
    <s v="専門(-0.37), 科目(-0.48), と(-0.22), 覚える(-0.72)"/>
  </r>
  <r>
    <x v="84"/>
    <n v="3.57"/>
    <s v="苦手な分野を理解することができた"/>
    <n v="-7.1566900000000003E-2"/>
    <s v=""/>
    <s v="苦手(-0.11), 分野(-0.30), 理解(-0.31)"/>
  </r>
  <r>
    <x v="84"/>
    <n v="3.57"/>
    <s v="この授業では、もう一度基礎から学ぶことができ忘れていた内容を思い出すことができた。小テストをすることでどれくらい理解ができているか確認ができよかった。"/>
    <n v="-0.12799373913043474"/>
    <s v=""/>
    <s v="授業(-0.41), もう(-0.68), 度(-0.80), 基礎(-0.72), 学ぶ(-0.55), 内容(-0.85), 思い出す(-0.50), 小(-0.54), テスト(-0.34), 理解(-0.31), 確認(-0.20)"/>
  </r>
  <r>
    <x v="84"/>
    <n v="3.57"/>
    <s v="高校の時に学んだことを覚えていたところや忘れていた分野の把握ができたので復習をスムーズに行うことができた。"/>
    <n v="-6.2247980555555547E-2"/>
    <s v=""/>
    <s v="高校(-0.14), 時(-0.75), 覚え(-0.34), や(-0.28), 分野(-0.30), 把握(-0.33), 復習(-0.10)"/>
  </r>
  <r>
    <x v="84"/>
    <n v="3.57"/>
    <s v="私は高校生のときから物理が苦手な科目でしたが授業を通してだんだん力学の範囲の計算や公式がある程度分かるようになってきました。ですが、まだ苦手な範囲も残っているので頑張りたいと思います。毎週小テストがあったので理解が深められてよかったと思います。"/>
    <n v="-0.12001328947368418"/>
    <s v=""/>
    <s v="物理(-0.60), 苦手(-0.11), 科目(-0.48), 授業(-0.41), 通し(-0.45), 力学(-0.25), 範囲(-0.85), 計算(-0.86), や(-0.28), 程度(-0.91), 苦手(-0.11), 範囲(-0.85), と(-0.22), 思い(-0.68), 小(-0.54), テスト(-0.34), 理解(-0.31), と(-0.22), 思い(-0.68)"/>
  </r>
  <r>
    <x v="84"/>
    <n v="3.57"/>
    <s v="・高２で学習した公式の一部,ただし忘れてる部分も多く授業内で復習の時間も欲しかった"/>
    <n v="-0.18643917199999996"/>
    <s v=""/>
    <s v="学習(-0.45), 一部(-0.90), 多く(-0.88), 授業(-0.41), 内(-0.97), 復習(-0.10), 時間(-0.95)"/>
  </r>
  <r>
    <x v="84"/>
    <n v="3.57"/>
    <s v="自分がわからないとこや苦手なところがわかりやすく自分で学ぶことで知識をふやせた"/>
    <n v="-9.7908571428571428E-2"/>
    <s v=""/>
    <s v="ない(-1.00), や(-0.28), 苦手(-0.11), 学ぶ(-0.55), 知識(-0.12)"/>
  </r>
  <r>
    <x v="84"/>
    <n v="3.57"/>
    <s v="全く物理が分からなかったが大学になり少しは理解をすることが出来た。"/>
    <n v="-0.18807545000000001"/>
    <s v=""/>
    <s v="全く(-0.89), 物理(-0.60), 大学(-0.34), 少し(-0.97), 理解(-0.31), 出来(-0.65)"/>
  </r>
  <r>
    <x v="84"/>
    <n v="3.57"/>
    <s v="高校の復習を行えてよかった。"/>
    <n v="-2.6971922222222222E-2"/>
    <s v=""/>
    <s v="高校(-0.14), 復習(-0.10)"/>
  </r>
  <r>
    <x v="84"/>
    <n v="3.57"/>
    <s v="わからないところがわかるようになった"/>
    <n v="-0.11111077777777778"/>
    <s v=""/>
    <s v="ない(-1.00)"/>
  </r>
  <r>
    <x v="84"/>
    <n v="3.57"/>
    <s v="小テストなどが役に立った"/>
    <n v="-0.22387475000000001"/>
    <s v=""/>
    <s v="小(-0.54), テスト(-0.34), 役(-0.91)"/>
  </r>
  <r>
    <x v="84"/>
    <n v="3.57"/>
    <s v="充分理解できた。"/>
    <n v="-6.1341800000000002E-2"/>
    <s v=""/>
    <s v="理解(-0.31)"/>
  </r>
  <r>
    <x v="84"/>
    <n v="3.57"/>
    <s v="力学の分野の基礎的な公式などを知ることができた"/>
    <n v="-6.9148714285714286E-2"/>
    <s v=""/>
    <s v="力学(-0.25), 分野(-0.30), 知る(-0.42)"/>
  </r>
  <r>
    <x v="84"/>
    <n v="3.57"/>
    <s v="声がぼそぼそ言ってて何を言ってるのか分からない"/>
    <n v="-0.21089607142857145"/>
    <s v=""/>
    <s v="声(-0.98), ぼそぼそ(-0.98), ない(-1.00)"/>
  </r>
  <r>
    <x v="84"/>
    <n v="3.57"/>
    <s v="この授業で自分的には読解力が成長したのではないかと思っている。問題を読んでどのような状況かを理解し問題を解くことで鍛えることができた。これからも発展した物理は使っていくため、復習をかかさず行っていこうと思う。"/>
    <n v="-8.7696580303030305E-2"/>
    <s v="鍛える(0.99)"/>
    <s v="授業(-0.41), 的(-0.57), ない(-1.00), と(-0.22), 問題(-0.72), 理解(-0.31), 問題(-0.72), 解く(-0.74), 発展(-0.27), 物理(-0.60), 復習(-0.10), と(-0.22), 思う(-0.90)"/>
  </r>
  <r>
    <x v="84"/>
    <n v="3.57"/>
    <s v="高校物理を復習することで改めて苦手分野を知ることができました。"/>
    <n v="-0.10933190555555555"/>
    <s v=""/>
    <s v="高校(-0.14), 物理(-0.60), 復習(-0.10), 改めて(-0.29), 苦手(-0.11), 分野(-0.30), 知る(-0.42)"/>
  </r>
  <r>
    <x v="84"/>
    <n v="3.57"/>
    <s v="高校の時に習った内容をもう一度復習する感じで受けました。忘れているところがたくさんあったので、講義を受けれて良かったです。"/>
    <n v="-0.12846846756756755"/>
    <s v=""/>
    <s v="高校(-0.14), 時(-0.75), 内容(-0.85), もう(-0.68), 一度(-0.65), 復習(-0.10), 感じ(-0.97), 受け(-0.18), 講義(-0.43)"/>
  </r>
  <r>
    <x v="84"/>
    <n v="3.57"/>
    <s v="忘れていた知識を思い出して解くことができた。"/>
    <n v="-6.1707071428571424E-2"/>
    <s v=""/>
    <s v="知識(-0.12), 解く(-0.74)"/>
  </r>
  <r>
    <x v="84"/>
    <n v="3.57"/>
    <s v="物理を基礎から学び直すことができて、今後の専門科目を学ぶにあたってとても役に立つ内容になりました。ありがとうございました。"/>
    <n v="-0.18053117647058822"/>
    <s v=""/>
    <s v="物理(-0.60), 基礎(-0.72), 今後(-0.53), 専門(-0.37), 科目(-0.48), 学ぶ(-0.55), とても(-0.17), 役(-0.91), 立つ(-0.96), 内容(-0.85)"/>
  </r>
  <r>
    <x v="84"/>
    <n v="3.57"/>
    <s v="高校の頃全然頭に入っていなかったことを学び直すことが出来た"/>
    <n v="-0.12847888888888889"/>
    <s v="頃(0.12)"/>
    <s v="高校(-0.14), 全然(-0.66), 頭(-0.98), 出来(-0.65)"/>
  </r>
  <r>
    <x v="84"/>
    <n v="3.57"/>
    <s v="物理は高校の頃全然理解できていなかったので今回の授業でほとんど理解することが出来たので良かったです。応用にも繋げられるようにしっかり理解しながらこれからもときたいと思います。"/>
    <n v="-9.1545000000000029E-2"/>
    <s v="頃(0.12)"/>
    <s v="物理(-0.60), 高校(-0.14), 全然(-0.66), 理解(-0.31), 今回(-0.17), 授業(-0.41), 理解(-0.31), 出来(-0.65), 応用(-0.34), 理解(-0.31), と(-0.22), 思い(-0.68)"/>
  </r>
  <r>
    <x v="84"/>
    <n v="3.57"/>
    <s v="物理には、大きな苦手意識を持っていたので，Cクラスで少しづつ学びを定着させられて、とても良かったです。これから応用にも対応できるようになるために復習を徹底したいと思います。"/>
    <n v="-0.11632109814814813"/>
    <s v=""/>
    <s v="物理(-0.60), 苦手(-0.11), 意識(-0.76), クラス(-0.41), 少し(-0.97), 定着(-0.39), さ(-0.94), とても(-0.17), 応用(-0.34), 対応(-0.40), 復習(-0.10), 徹底(-0.20), と(-0.22), 思い(-0.68)"/>
  </r>
  <r>
    <x v="84"/>
    <n v="3.57"/>
    <s v="とてもわかりやすく基礎のところを教えてもらいわかりやすかったです。"/>
    <n v="-7.71236E-2"/>
    <s v=""/>
    <s v="とても(-0.17), 基礎(-0.72), 教え(-0.27)"/>
  </r>
  <r>
    <x v="84"/>
    <n v="3.57"/>
    <s v="特にありません。"/>
    <n v="0"/>
    <s v=""/>
    <s v=""/>
  </r>
  <r>
    <x v="84"/>
    <n v="3.57"/>
    <s v="原理を理解した上で公式を利用して問題を解く力をみにつけることが出来ました。問題を解く時間をもう少し増やして欲しかったです。（授業時間外の演習等も増やして欲しかった）"/>
    <n v="-0.21316321568627447"/>
    <s v=""/>
    <s v="原理(-0.40), 理解(-0.31), 上(-0.97), 利用(-0.89), 問題(-0.72), 解く(-0.74), 力(-0.84), 出来(-0.65), 問題(-0.72), 解く(-0.74), 時間(-0.95), もう(-0.68), 少し(-0.97), 授業(-0.41), 演習(-0.31), 等(-0.56)"/>
  </r>
  <r>
    <x v="84"/>
    <n v="3.57"/>
    <s v="高校で忘れていたことを もう一度学び直すことが出来た。"/>
    <n v="-0.12491141176470588"/>
    <s v=""/>
    <s v="高校(-0.14), もう(-0.68), 一度(-0.65), 出来(-0.65)"/>
  </r>
  <r>
    <x v="84"/>
    <n v="3.57"/>
    <s v="特にありません。"/>
    <n v="0"/>
    <s v=""/>
    <s v=""/>
  </r>
  <r>
    <x v="84"/>
    <n v="3.57"/>
    <s v="基本的には高校生の時の授業内容という感じで復習している感覚でした。しかしながら自分が忘れているところ、理解出来てないところがあったので良い復習の機会になったと思います"/>
    <n v="-0.10101153199999999"/>
    <s v="良い(1.00), 機会(0.92)"/>
    <s v="時(-0.75), 授業(-0.41), 内容(-0.85), と(-0.22), 感じ(-0.97), 復習(-0.10), 感覚(-0.72), 理解(-0.31), 出来(-0.65), ない(-1.00), 復習(-0.10), と(-0.22), 思い(-0.68)"/>
  </r>
  <r>
    <x v="84"/>
    <n v="3.57"/>
    <s v="分かりやすくて良かったです"/>
    <n v="0"/>
    <s v=""/>
    <s v=""/>
  </r>
  <r>
    <x v="84"/>
    <n v="3.57"/>
    <s v="学んだことはむやみに問題を解くことでなく理解して問題を解くことが大切だということ"/>
    <n v="-0.13770768"/>
    <s v=""/>
    <s v="問題(-0.72), 解く(-0.74), 理解(-0.31), 問題(-0.72), 解く(-0.74), と(-0.22)"/>
  </r>
  <r>
    <x v="84"/>
    <n v="3.57"/>
    <s v="授業内容の統一して欲しい"/>
    <n v="-0.35631685714285716"/>
    <s v=""/>
    <s v="授業(-0.41), 内容(-0.85), 統一(-0.44), 欲しい(-0.80)"/>
  </r>
  <r>
    <x v="84"/>
    <n v="3.57"/>
    <s v="小テストをしてすぐにFIT-AIMでどこが良かったか、どこが悪かったのかを考えて、見直すことでより物理を理解できたと思います。"/>
    <n v="-8.9093325000000015E-2"/>
    <s v="見直す(0.05)"/>
    <s v="小(-0.54), テスト(-0.34), 考え(-0.93), 物理(-0.60), 理解(-0.31), と(-0.22), 思い(-0.68)"/>
  </r>
  <r>
    <x v="84"/>
    <n v="3.57"/>
    <s v="良い復習になったし、高校ではよく分からなかったところを深く理解することができた。"/>
    <n v="5.7183529166666656E-2"/>
    <s v="良い(1.00), よく(0.92)"/>
    <s v="復習(-0.10), 高校(-0.14), 理解(-0.31)"/>
  </r>
  <r>
    <x v="84"/>
    <n v="3.57"/>
    <s v="高校の物理を改め、再復習出来たので良かった"/>
    <n v="-7.6740449999999988E-2"/>
    <s v="改め(0.42)"/>
    <s v="高校(-0.14), 物理(-0.60), 復習(-0.10), 出来(-0.65)"/>
  </r>
  <r>
    <x v="84"/>
    <n v="3.57"/>
    <s v="物理は苦手で高校でもあまり理解はできていなかった。1からやり直すことで高校では分からなかった箇所が分かるようになったり、できていたところをさらに伸ばすことができた。"/>
    <n v="-4.2125520833333326E-2"/>
    <s v=""/>
    <s v="物理(-0.60), 苦手(-0.11), 高校(-0.14), 理解(-0.31), 高校(-0.14), 箇所(-0.72)"/>
  </r>
  <r>
    <x v="84"/>
    <n v="3.57"/>
    <s v="自分は高校の時物理が苦手だったので、復習からできて良かったと感じています。最初に基本を解説してくださったので、とても分かりやすいと思いました。"/>
    <n v="-0.13110622888888887"/>
    <s v=""/>
    <s v="高校(-0.14), 時(-0.75), 物理(-0.60), 苦手(-0.11), 復習(-0.10), と(-0.22), 感じ(-0.97), 最初(-0.81), 基本(-0.72), 解説(-0.41), とても(-0.17), と(-0.22), 思い(-0.68)"/>
  </r>
  <r>
    <x v="84"/>
    <n v="3.57"/>
    <s v="授業をもう少しきちんと聞き復習をたくさん行うべきだと思いました 継続的に学習を行うことは大事だと気づきました"/>
    <n v="-9.1974223333333341E-2"/>
    <s v="きちんと(0.98)"/>
    <s v="授業(-0.41), もう(-0.68), 少し(-0.97), 復習(-0.10), と(-0.22), 思い(-0.68), 学習(-0.45), 大事(-0.02), と(-0.22)"/>
  </r>
  <r>
    <x v="84"/>
    <n v="3.57"/>
    <s v="最初の小テストでどれだけ理解出来ていないのかを判断でき、授業で重点的に学ぶことができた。"/>
    <n v="-0.19004253571428573"/>
    <s v=""/>
    <s v="最初(-0.81), 小(-0.54), テスト(-0.34), 理解(-0.31), 出来(-0.65), ない(-1.00), 判断(-0.72), 授業(-0.41), 学ぶ(-0.55)"/>
  </r>
  <r>
    <x v="84"/>
    <n v="3.57"/>
    <s v="高校分野以外の微積を用いる部分の説明もあり、復習だけでなく予習もできて良かった。重心のを求める分野が曖昧だったが、今回の授業で解決することができて良かった。"/>
    <n v="-9.4606985416666678E-2"/>
    <s v="解決(0.91)"/>
    <s v="高校(-0.14), 分野(-0.30), 以外(-0.59), 用いる(-0.99), 説明(-0.78), 復習(-0.10), 予習(-0.31), 重心(-0.51), 求める(-0.86), 分野(-0.30), 今回(-0.17), 授業(-0.41)"/>
  </r>
  <r>
    <x v="84"/>
    <n v="3.57"/>
    <s v="公式をしっかりと覚えて授業に取り組むことができた。"/>
    <n v="-6.8424714285714283E-2"/>
    <s v=""/>
    <s v="と(-0.22), 覚え(-0.34), 授業(-0.41)"/>
  </r>
  <r>
    <x v="84"/>
    <n v="3.57"/>
    <s v="高校の時に習った基礎の部分をもう一度最初から振り返ることができた。"/>
    <n v="-0.18784185"/>
    <s v=""/>
    <s v="高校(-0.14), 時(-0.75), 基礎(-0.72), もう(-0.68), 一度(-0.65), 最初(-0.81)"/>
  </r>
  <r>
    <x v="84"/>
    <n v="3.57"/>
    <s v="来年度の専門教科に向けて、これで物理の勉強が終わりではなく、後期も続けて勉強していきたい"/>
    <n v="-7.2288178571428566E-2"/>
    <s v=""/>
    <s v="専門(-0.37), 教科(-0.27), 物理(-0.60), 勉強(-0.26), 後期(-0.26), 勉強(-0.26)"/>
  </r>
  <r>
    <x v="84"/>
    <n v="3.57"/>
    <s v="テストは簡単にしてください"/>
    <n v="-0.14252414285714285"/>
    <s v=""/>
    <s v="テスト(-0.34), 簡単(-0.66)"/>
  </r>
  <r>
    <x v="84"/>
    <n v="3.57"/>
    <s v="高校で分からなかった摩擦や力のモーメントなどの単元が、この前期の講義でこの問題はこのように解けばいいなどの解き方を理解することができた。後期は、分からない問題がなくなるようにもっと理解していこうと思う。"/>
    <n v="-0.14036855172413792"/>
    <s v=""/>
    <s v="高校(-0.14), 摩擦(-1.00), や(-0.28), 力(-0.84), モーメント(-0.29), 単元(-0.22), 前期(-0.27), 講義(-0.43), 問題(-0.72), 理解(-0.31), 後期(-0.26), ない(-1.00), 問題(-0.72), もっと(-0.24), 理解(-0.31), と(-0.22), 思う(-0.90)"/>
  </r>
  <r>
    <x v="84"/>
    <n v="3.57"/>
    <s v="高校の復習を、しっかりとすることができた。"/>
    <n v="-3.5272330769230767E-2"/>
    <s v=""/>
    <s v="高校(-0.14), 復習(-0.10), と(-0.22)"/>
  </r>
  <r>
    <x v="84"/>
    <n v="3.57"/>
    <s v="復習ができてよかった。"/>
    <n v="-1.4279185714285714E-2"/>
    <s v=""/>
    <s v="復習(-0.10)"/>
  </r>
  <r>
    <x v="84"/>
    <n v="3.57"/>
    <s v="高校である程度学んでいたので、復習や分からなかった単元の理解が深まったのでよかったです。"/>
    <n v="-7.0041046428571438E-2"/>
    <s v=""/>
    <s v="高校(-0.14), 程度(-0.91), 復習(-0.10), や(-0.28), 単元(-0.22), 理解(-0.31)"/>
  </r>
  <r>
    <x v="84"/>
    <n v="3.57"/>
    <s v="小テストを毎回行うことで分かりやすく理解を深めることが出来てよかった。"/>
    <n v="-0.11775326315789475"/>
    <s v=""/>
    <s v="小(-0.54), テスト(-0.34), 理解(-0.31), 深める(-0.40), 出来(-0.65)"/>
  </r>
  <r>
    <x v="84"/>
    <n v="3.57"/>
    <s v="わかりやすい授業で楽しかったです。"/>
    <n v="-5.0725874999999997E-2"/>
    <s v=""/>
    <s v="授業(-0.41)"/>
  </r>
  <r>
    <x v="84"/>
    <n v="3.57"/>
    <s v="分かりやすい授業もあれば少しわかりにくい授業がありましたが全体を通して高校物理の復習をすることができました。"/>
    <n v="-0.13029920322580646"/>
    <s v=""/>
    <s v="授業(-0.41), 少し(-0.97), 授業(-0.41), 全体(-0.96), 通し(-0.45), 高校(-0.14), 物理(-0.60), 復習(-0.10)"/>
  </r>
  <r>
    <x v="84"/>
    <n v="3.57"/>
    <s v="授業では、高校の内容を扱い基礎的な内容を復習することができたので、良かった"/>
    <n v="-0.12586030416666666"/>
    <s v=""/>
    <s v="授業(-0.41), 高校(-0.14), 内容(-0.85), 扱い(-0.67), 内容(-0.85), 復習(-0.10)"/>
  </r>
  <r>
    <x v="84"/>
    <n v="3.57"/>
    <s v="授業が丁寧で分かりやすく内容を理解することができた"/>
    <n v="-0.15818192857142857"/>
    <s v=""/>
    <s v="授業(-0.41), 丁寧(-0.65), 内容(-0.85), 理解(-0.31)"/>
  </r>
  <r>
    <x v="84"/>
    <n v="3.57"/>
    <s v="～"/>
    <n v="0"/>
    <s v=""/>
    <s v=""/>
  </r>
  <r>
    <x v="84"/>
    <n v="3.57"/>
    <s v="授業はじめの小テストで一気に授業モードに切り替える事ができた。"/>
    <n v="-0.16396094117647059"/>
    <s v="一気(0.14)"/>
    <s v="授業(-0.41), 小(-0.54), テスト(-0.34), 授業(-0.41), モード(-0.30), 事(-0.94)"/>
  </r>
  <r>
    <x v="84"/>
    <n v="3.57"/>
    <s v="高校の力学の振り返りができた。"/>
    <n v="-4.3340999999999998E-2"/>
    <s v=""/>
    <s v="高校(-0.14), 力学(-0.25)"/>
  </r>
  <r>
    <x v="84"/>
    <n v="3.57"/>
    <s v="解説がとてもわかりやすかったです"/>
    <n v="-8.2228571428571429E-2"/>
    <s v=""/>
    <s v="解説(-0.41), とても(-0.17)"/>
  </r>
  <r>
    <x v="84"/>
    <n v="3.57"/>
    <s v="高校で習っていた内容がほとんどでしたが完璧に理解できていなかったので改めて授業を受けられてよかった。"/>
    <n v="-6.8806225806451612E-2"/>
    <s v="完璧(0.04)"/>
    <s v="高校(-0.14), 内容(-0.85), 理解(-0.31), 改めて(-0.29), 授業(-0.41), 受け(-0.18)"/>
  </r>
  <r>
    <x v="84"/>
    <n v="3.57"/>
    <s v="高校で習った力学を再び学習することでより深く理解することができた。後期のレポートでもより学び理解して、2年以降に学ぶ更に先の授業に活かしていきたい"/>
    <n v="-0.15761204444444443"/>
    <s v=""/>
    <s v="高校(-0.14), 力学(-0.25), 再び(-0.85), 学習(-0.45), 理解(-0.31), 後期(-0.26), レポート(-0.23), 理解(-0.31), 年(-0.90), 以降(-0.57), 学ぶ(-0.55), 更に(-0.89), 先(-0.98), 授業(-0.41)"/>
  </r>
  <r>
    <x v="84"/>
    <n v="3.57"/>
    <s v="解説わかりやすかったです。ありがとうございました。"/>
    <n v="-3.6957545454545451E-2"/>
    <s v=""/>
    <s v="解説(-0.41)"/>
  </r>
  <r>
    <x v="84"/>
    <n v="3.57"/>
    <s v="毎回の演習が丁寧で分かりやすかった"/>
    <n v="-0.10711522222222222"/>
    <s v=""/>
    <s v="演習(-0.31), 丁寧(-0.65)"/>
  </r>
  <r>
    <x v="84"/>
    <n v="3.57"/>
    <s v="物理の公式など難しいことが沢山あったが、覚えて、単位を合わして答えに取り組めた。まだ物理に対して理解しにくい箇所があるので 覚えて取り組んで行きたい"/>
    <n v="-0.1119360909090909"/>
    <s v=""/>
    <s v="物理(-0.60), 難しい(-1.00), 沢山(-0.10), 覚え(-0.34), 単位(-0.92), 物理(-0.60), 理解(-0.31), 箇所(-0.72), 覚え(-0.34)"/>
  </r>
  <r>
    <x v="84"/>
    <n v="3.57"/>
    <s v="なんとなくで授業を受けていたと自分で感じるので、これから先しっかり頑張っていきたいと思う。"/>
    <n v="-0.13920485714285716"/>
    <s v=""/>
    <s v="と(-0.22), 授業(-0.41), 受け(-0.18), と(-0.22), 感じる(-0.79), 先(-0.98), と(-0.22), 思う(-0.90)"/>
  </r>
  <r>
    <x v="84"/>
    <n v="3.57"/>
    <s v="高校物理の復習をすることができた． 基礎的な内容ではあるが，間違えてしまうことが多々あったので，復習できてよかった．"/>
    <n v="-4.8529610810810808E-2"/>
    <s v=""/>
    <s v="高校(-0.14), 物理(-0.60), 復習(-0.10), 内容(-0.85), 復習(-0.10)"/>
  </r>
  <r>
    <x v="84"/>
    <n v="3.57"/>
    <s v="予習と復習が大事"/>
    <n v="-0.12884134"/>
    <s v=""/>
    <s v="予習(-0.31), と(-0.22), 復習(-0.10), 大事(-0.02)"/>
  </r>
  <r>
    <x v="84"/>
    <n v="3.57"/>
    <s v="物理基礎なので少し勉強すれば着いていけると思うので家庭学習の時間を大切にしましょう。"/>
    <n v="-0.18633676923076925"/>
    <s v="いける(0.97)"/>
    <s v="物理(-0.60), 基礎(-0.72), 少し(-0.97), 勉強(-0.26), と(-0.22), 思う(-0.90), 家庭(-0.47), 学習(-0.45), 時間(-0.95), ましょう(-0.27)"/>
  </r>
  <r>
    <x v="84"/>
    <n v="3.57"/>
    <s v="毎週復習頑張りましょう"/>
    <n v="-9.2617074999999993E-2"/>
    <s v=""/>
    <s v="復習(-0.10), ましょう(-0.27)"/>
  </r>
  <r>
    <x v="84"/>
    <n v="3.57"/>
    <s v="しっかり復習をしておくといい。"/>
    <n v="-3.5083033333333333E-2"/>
    <s v=""/>
    <s v="復習(-0.10), と(-0.22)"/>
  </r>
  <r>
    <x v="84"/>
    <n v="3.57"/>
    <s v="毎日勉強した方が後々楽になります。"/>
    <n v="-0.13891208333333332"/>
    <s v="楽(0.28)"/>
    <s v="毎日(-0.75), 勉強(-0.26), 方(-0.94)"/>
  </r>
  <r>
    <x v="84"/>
    <n v="3.57"/>
    <s v="物理の基礎が学べます。"/>
    <n v="-0.18853742857142855"/>
    <s v=""/>
    <s v="物理(-0.60), 基礎(-0.72)"/>
  </r>
  <r>
    <x v="84"/>
    <n v="3.57"/>
    <s v="毎講義ちゃんと復習をする。 講義が理解できなくなる可能性があるので。"/>
    <n v="-0.10772620476190475"/>
    <s v=""/>
    <s v="講義(-0.43), ちゃん(-0.45), と(-0.22), 復習(-0.10), 講義(-0.43), 理解(-0.31), 可能性(-0.33)"/>
  </r>
  <r>
    <x v="84"/>
    <n v="3.57"/>
    <s v="難しいと感じたら予習をしたらよく理解できる"/>
    <n v="-0.17106563636363636"/>
    <s v="よく(0.92)"/>
    <s v="難しい(-1.00), と(-0.22), 感じ(-0.97), 予習(-0.31), 理解(-0.31)"/>
  </r>
  <r>
    <x v="84"/>
    <n v="3.57"/>
    <s v="真面目に講義を聞くこと"/>
    <n v="-2.9330499999999999E-2"/>
    <s v="真面目(0.96)"/>
    <s v="講義(-0.43), 聞く(-0.71)"/>
  </r>
  <r>
    <x v="84"/>
    <n v="3.57"/>
    <s v="高校の時に物理を選択している人は復習と思っていい。 得意な人はいい点を目指し、苦手な人は再確認として受ける感じになると思う。 物理選択出なくても復習をきちんとしていれば分かる内容だと思う。"/>
    <n v="-0.13115276249999999"/>
    <s v="選択(0.03), 選択(0.03), きちんと(0.98)"/>
    <s v="高校(-0.14), 時(-0.75), 物理(-0.60), 復習(-0.10), と(-0.22), 得意(-0.28), 点(-0.65), 苦手(-0.11), 確認(-0.20), と(-0.22), 受ける(-0.97), 感じ(-0.97), と(-0.22), 思う(-0.90), 物理(-0.60), 出(-0.43), 復習(-0.10), 内容(-0.85), と(-0.22), 思う(-0.90)"/>
  </r>
  <r>
    <x v="84"/>
    <n v="3.57"/>
    <s v="復習をすれば理解できる。"/>
    <n v="-5.8094757142857147E-2"/>
    <s v=""/>
    <s v="復習(-0.10), 理解(-0.31)"/>
  </r>
  <r>
    <x v="84"/>
    <n v="3.57"/>
    <s v="授業の少し前に来て小テストの勉強を軽くするといい。"/>
    <n v="-0.16053541176470593"/>
    <s v=""/>
    <s v="授業(-0.41), 少し(-0.97), 小(-0.54), テスト(-0.34), 勉強(-0.26), と(-0.22)"/>
  </r>
  <r>
    <x v="84"/>
    <n v="3.57"/>
    <s v="力学分野の物理の復習と思ってやるといいと思う。"/>
    <n v="-0.18653188666666667"/>
    <s v=""/>
    <s v="力学(-0.25), 分野(-0.30), 物理(-0.60), 復習(-0.10), と(-0.22), と(-0.22), と(-0.22), 思う(-0.90)"/>
  </r>
  <r>
    <x v="84"/>
    <n v="3.57"/>
    <s v="クラス分けで決まったクラスなので、しっかり授業を聞いてテストに向けて取り組みましょう。"/>
    <n v="-0.12028145454545452"/>
    <s v=""/>
    <s v="クラス(-0.41), 分け(-0.82), クラス(-0.41), 授業(-0.41), テスト(-0.34), ましょう(-0.27)"/>
  </r>
  <r>
    <x v="84"/>
    <n v="3.57"/>
    <s v="小テストを受けることで自分の苦手なところを知ることができるので毎授業しっかりときて受けるようにしよう"/>
    <n v="-0.141454"/>
    <s v=""/>
    <s v="小(-0.54), テスト(-0.34), 受ける(-0.97), 苦手(-0.11), 知る(-0.42), 授業(-0.41), と(-0.22), 受ける(-0.97)"/>
  </r>
  <r>
    <x v="84"/>
    <n v="3.57"/>
    <s v="授業で学んだことをしっかりと復習し、覚えること"/>
    <n v="-0.11064563846153846"/>
    <s v=""/>
    <s v="授業(-0.41), と(-0.22), 復習(-0.10), 覚える(-0.72)"/>
  </r>
  <r>
    <x v="84"/>
    <n v="3.57"/>
    <s v="習った内容を少しでも毎日復習していくことが大切"/>
    <n v="-0.17807135333333332"/>
    <s v=""/>
    <s v="内容(-0.85), 少し(-0.97), 毎日(-0.75), 復習(-0.10)"/>
  </r>
  <r>
    <x v="84"/>
    <n v="3.57"/>
    <s v="小テストを受けることで自分ができないところを理解すらことができるのでそこをしっかり復習を行い、テストに生かして前期で終わるように頑張る。"/>
    <n v="-8.4729089189189172E-2"/>
    <s v="頑張る(0.98)"/>
    <s v="小(-0.54), テスト(-0.34), 受ける(-0.97), ない(-1.00), 理解(-0.31), 復習(-0.10), 行い(-0.26), テスト(-0.34), 前期(-0.27)"/>
  </r>
  <r>
    <x v="84"/>
    <n v="3.57"/>
    <s v="がんばってください"/>
    <n v="0"/>
    <s v=""/>
    <s v=""/>
  </r>
  <r>
    <x v="84"/>
    <n v="3.57"/>
    <s v="基本的に高校物理の内容を復習する流れになるため授業外で復習(高校物理も可)を必ず行うこと"/>
    <n v="-0.19793598518518515"/>
    <s v=""/>
    <s v="高校(-0.14), 物理(-0.60), 内容(-0.85), 復習(-0.10), 流れ(-0.88), 授業(-0.41), 外(-0.99), 復習(-0.10), 高校(-0.14), 物理(-0.60), 必ず(-0.53)"/>
  </r>
  <r>
    <x v="84"/>
    <n v="3.57"/>
    <s v="予習、復習を怠ると授業についていけなくなる"/>
    <n v="-0.1977164846153846"/>
    <s v=""/>
    <s v="予習(-0.31), 復習(-0.10), 怠る(-1.00), と(-0.22), 授業(-0.41), つい(-0.55)"/>
  </r>
  <r>
    <x v="84"/>
    <n v="3.57"/>
    <s v="楽しいです"/>
    <n v="0.49791849999999999"/>
    <s v="楽しい(1.00)"/>
    <s v=""/>
  </r>
  <r>
    <x v="84"/>
    <n v="3.57"/>
    <s v="たくさん問題といてください"/>
    <n v="-0.15542466666666668"/>
    <s v=""/>
    <s v="問題(-0.72), と(-0.22)"/>
  </r>
  <r>
    <x v="84"/>
    <n v="3.57"/>
    <s v="プリントはちゃんとした方がいい"/>
    <n v="-0.20471575"/>
    <s v=""/>
    <s v="プリント(-0.42), ちゃんと(-0.28), 方(-0.94)"/>
  </r>
  <r>
    <x v="84"/>
    <n v="3.57"/>
    <s v="予習復習をしっかりと行おう。"/>
    <n v="-8.900847142857142E-2"/>
    <s v=""/>
    <s v="予習(-0.31), 復習(-0.10), と(-0.22)"/>
  </r>
  <r>
    <x v="84"/>
    <n v="3.57"/>
    <s v="授業にしっかりきてください"/>
    <n v="-6.76345E-2"/>
    <s v=""/>
    <s v="授業(-0.41)"/>
  </r>
  <r>
    <x v="84"/>
    <n v="3.57"/>
    <s v="難しいから授業のたびに復習をすること"/>
    <n v="-0.15055153000000002"/>
    <s v=""/>
    <s v="難しい(-1.00), 授業(-0.41), 復習(-0.10)"/>
  </r>
  <r>
    <x v="84"/>
    <n v="3.57"/>
    <s v="復習が大事です。"/>
    <n v="-2.422034E-2"/>
    <s v=""/>
    <s v="復習(-0.10), 大事(-0.02)"/>
  </r>
  <r>
    <x v="84"/>
    <n v="3.57"/>
    <s v="公式を覚えることが大切"/>
    <n v="-0.11947316666666667"/>
    <s v=""/>
    <s v="覚える(-0.72)"/>
  </r>
  <r>
    <x v="84"/>
    <n v="3.57"/>
    <s v="きちんと普段から勉強しないと60点以上取ればいいだけと思っていたら後悔するから勉強しておいた方がいい"/>
    <n v="-0.13746670000000002"/>
    <s v="きちんと(0.98)"/>
    <s v="勉強(-0.26), ない(-1.00), と(-0.22), 点(-0.65), 以上(-0.57), と(-0.22), 後悔(-0.99), 勉強(-0.26), 方(-0.94)"/>
  </r>
  <r>
    <x v="84"/>
    <n v="3.57"/>
    <s v="高校物理を復習することが大切だと思います。"/>
    <n v="-0.13380579230769232"/>
    <s v=""/>
    <s v="高校(-0.14), 物理(-0.60), 復習(-0.10), と(-0.22), 思い(-0.68)"/>
  </r>
  <r>
    <x v="84"/>
    <n v="3.57"/>
    <s v="高校の時の内容を忘れずに受けたら復習みたいな感じでできるので、忘れないようにしてください"/>
    <n v="-0.14807467777777777"/>
    <s v=""/>
    <s v="高校(-0.14), 時(-0.75), 内容(-0.85), 受け(-0.18), 復習(-0.10), 感じ(-0.97), ない(-1.00)"/>
  </r>
  <r>
    <x v="84"/>
    <n v="3.57"/>
    <s v="コツコツとやってください。"/>
    <n v="-3.5965500000000004E-2"/>
    <s v=""/>
    <s v="と(-0.22)"/>
  </r>
  <r>
    <x v="84"/>
    <n v="3.57"/>
    <s v="物理の勉強をしっかり行ってください。"/>
    <n v="-9.5754555555555551E-2"/>
    <s v=""/>
    <s v="物理(-0.60), 勉強(-0.26)"/>
  </r>
  <r>
    <x v="84"/>
    <n v="3.57"/>
    <s v="コツコツと勉強をした方がいい"/>
    <n v="-0.15725488888888889"/>
    <s v=""/>
    <s v="と(-0.22), 勉強(-0.26), 方(-0.94)"/>
  </r>
  <r>
    <x v="84"/>
    <n v="3.57"/>
    <s v="小テストの見直しを大切にする。"/>
    <n v="-9.739977777777778E-2"/>
    <s v=""/>
    <s v="小(-0.54), テスト(-0.34)"/>
  </r>
  <r>
    <x v="84"/>
    <n v="3.57"/>
    <s v="練習問題を自主的にやる"/>
    <n v="0"/>
    <s v=""/>
    <s v=""/>
  </r>
  <r>
    <x v="84"/>
    <n v="3.57"/>
    <s v="高校の基礎が出来てらば大丈夫"/>
    <n v="-0.18908162500000003"/>
    <s v=""/>
    <s v="高校(-0.14), 基礎(-0.72), 出来(-0.65)"/>
  </r>
  <r>
    <x v="84"/>
    <n v="3.57"/>
    <s v="公式の暗記ではなくなぜこうなるのかを理解した上で問題を解くとより身につくと思います。"/>
    <n v="-0.17478351724137928"/>
    <s v=""/>
    <s v="暗記(-0.24), 理解(-0.31), 上(-0.97), 問題(-0.72), 解く(-0.74), と(-0.22), 身(-0.98), と(-0.22), 思い(-0.68)"/>
  </r>
  <r>
    <x v="84"/>
    <n v="3.57"/>
    <s v="出された問題だけでなく自分で演出問題を調べて解く。"/>
    <n v="-0.19631774999999999"/>
    <s v=""/>
    <s v="問題(-0.72), 演出(-0.44), 問題(-0.72), 調べ(-0.53), 解く(-0.74)"/>
  </r>
  <r>
    <x v="84"/>
    <n v="3.57"/>
    <s v="高校の基礎ができていれば大丈夫"/>
    <n v="-9.558644444444446E-2"/>
    <s v=""/>
    <s v="高校(-0.14), 基礎(-0.72)"/>
  </r>
  <r>
    <x v="84"/>
    <n v="3.57"/>
    <s v="復習をしっかりしたら大丈夫です。"/>
    <n v="-1.2494287499999999E-2"/>
    <s v=""/>
    <s v="復習(-0.10)"/>
  </r>
  <r>
    <x v="84"/>
    <n v="3.57"/>
    <s v="授業を聞き復習をすれば大丈夫です"/>
    <n v="-5.6195699999999994E-2"/>
    <s v=""/>
    <s v="授業(-0.41), 復習(-0.10)"/>
  </r>
  <r>
    <x v="84"/>
    <n v="3.57"/>
    <s v="ちゃんと勉強しよう"/>
    <n v="-0.18010000000000001"/>
    <s v=""/>
    <s v="ちゃんと(-0.28), 勉強(-0.26)"/>
  </r>
  <r>
    <x v="84"/>
    <n v="3.57"/>
    <s v="公式をしっかり見直そう。"/>
    <n v="0"/>
    <s v=""/>
    <s v=""/>
  </r>
  <r>
    <x v="84"/>
    <n v="3.57"/>
    <s v="公式を覚えるというよりも、公式の意味を理解することが大切。"/>
    <n v="-0.1161166111111111"/>
    <s v=""/>
    <s v="覚える(-0.72), と(-0.22), 意味(-0.85), 理解(-0.31)"/>
  </r>
  <r>
    <x v="84"/>
    <n v="3.57"/>
    <s v="日々の毎授業を大切に受けてください"/>
    <n v="-5.8310299999999995E-2"/>
    <s v=""/>
    <s v="授業(-0.41), 受け(-0.18)"/>
  </r>
  <r>
    <x v="84"/>
    <n v="3.57"/>
    <s v="分からなかったら分かる人や先生に教えてもらう。"/>
    <n v="-6.5778000000000003E-2"/>
    <s v=""/>
    <s v="や(-0.28), 先生(-0.24), 教え(-0.27)"/>
  </r>
  <r>
    <x v="84"/>
    <n v="3.57"/>
    <s v="ちゃんと講義に出る。"/>
    <n v="-0.14155479999999998"/>
    <s v=""/>
    <s v="ちゃんと(-0.28), 講義(-0.43)"/>
  </r>
  <r>
    <x v="84"/>
    <n v="3.57"/>
    <s v="自主的、継続的に学習を行うことが大事です"/>
    <n v="-4.3185399999999999E-2"/>
    <s v=""/>
    <s v="学習(-0.45), 大事(-0.02)"/>
  </r>
  <r>
    <x v="84"/>
    <n v="3.57"/>
    <s v="高校物理の力学の復習が出来ていれば、授業を受けやすいと思います。"/>
    <n v="-0.16111146500000001"/>
    <s v=""/>
    <s v="高校(-0.14), 物理(-0.60), 力学(-0.25), 復習(-0.10), 出来(-0.65), 授業(-0.41), 受け(-0.18), と(-0.22), 思い(-0.68)"/>
  </r>
  <r>
    <x v="84"/>
    <n v="3.57"/>
    <s v="Aクラスは独自のプリントで進めるので、試験まで無くさないようにしましょう。 高校分野ができる人でも、これから学ぶ内容と関係してくるのでしっかり受講しましょう。 数学基礎の知識が今後必要になると説明されるので、計算が苦手な人は数学をしっかり勉強しましょう。"/>
    <n v="-0.17447949333333335"/>
    <s v=""/>
    <s v="クラス(-0.41), プリント(-0.42), 進める(-0.34), 試験(-0.47), ない(-1.00), ましょう(-0.27), 高校(-0.14), 分野(-0.30), 学ぶ(-0.55), 内容(-0.85), と(-0.22), 関係(-0.95), 受講(-0.13), ましょう(-0.27), 数学(-0.53), 基礎(-0.72), 知識(-0.12), 今後(-0.53), 必要(-0.92), と(-0.22), 説明(-0.78), さ(-0.94), 計算(-0.86"/>
  </r>
  <r>
    <x v="84"/>
    <n v="3.57"/>
    <s v="高校の内容を復習してのぞんだほうがいいです。"/>
    <n v="-7.8097449999999999E-2"/>
    <s v=""/>
    <s v="高校(-0.14), 内容(-0.85), 復習(-0.10)"/>
  </r>
  <r>
    <x v="84"/>
    <n v="3.57"/>
    <s v="特になし"/>
    <n v="0"/>
    <s v=""/>
    <s v=""/>
  </r>
  <r>
    <x v="84"/>
    <n v="3.57"/>
    <s v="学んだことはその日のうちに復習"/>
    <n v="-0.10035273"/>
    <s v=""/>
    <s v="日(-0.90), 復習(-0.10)"/>
  </r>
  <r>
    <x v="84"/>
    <n v="3.57"/>
    <s v="テストがcクラス寄り"/>
    <n v="-0.2793852"/>
    <s v=""/>
    <s v="テスト(-0.34), クラス(-0.41), 寄り(-0.65)"/>
  </r>
  <r>
    <x v="84"/>
    <n v="3.57"/>
    <s v="特に無し"/>
    <n v="0"/>
    <s v=""/>
    <s v=""/>
  </r>
  <r>
    <x v="84"/>
    <n v="3.57"/>
    <s v="気を抜かずに復習をしっかりしましょう"/>
    <n v="-0.13491122999999999"/>
    <s v=""/>
    <s v="気(-0.98), 復習(-0.10), ましょう(-0.27)"/>
  </r>
  <r>
    <x v="84"/>
    <n v="3.57"/>
    <s v="新しい知識をつけようと思うんじゃなくてプラスで知識をつけるイメージの方が楽に理解できる。"/>
    <n v="-8.5013708333333327E-2"/>
    <s v="新しい(0.89), 楽(0.28)"/>
    <s v="知識(-0.12), と(-0.22), 思う(-0.90), プラス(-0.31), 知識(-0.12), イメージ(-0.29), 方(-0.94), 理解(-0.31)"/>
  </r>
  <r>
    <x v="84"/>
    <n v="3.57"/>
    <s v="特になし"/>
    <n v="0"/>
    <s v=""/>
    <s v=""/>
  </r>
  <r>
    <x v="84"/>
    <n v="3.57"/>
    <s v="小テストや授業をちゃんと受ければ、余裕をもってテストに挑むことが出来ると思うので頑張ってください。"/>
    <n v="-0.19949903703703703"/>
    <s v=""/>
    <s v="小(-0.54), テスト(-0.34), や(-0.28), 授業(-0.41), ちゃんと(-0.28), 余裕(-0.42), テスト(-0.34), 挑む(-0.68), 出来る(-0.99), と(-0.22), 思う(-0.90)"/>
  </r>
  <r>
    <x v="84"/>
    <n v="3.57"/>
    <s v="毎授業ごとに復習をする。"/>
    <n v="-0.1277951625"/>
    <s v=""/>
    <s v="授業(-0.41), ごと(-0.52), 復習(-0.10)"/>
  </r>
  <r>
    <x v="84"/>
    <n v="3.57"/>
    <s v="物理が苦手という人でも１週間に１，２時間すればある程度は理解できるようになります。"/>
    <n v="-0.12387088888888888"/>
    <s v=""/>
    <s v="物理(-0.60), 苦手(-0.11), と(-0.22), 週間(-0.25), 時間(-0.95), 程度(-0.91), 理解(-0.31)"/>
  </r>
  <r>
    <x v="84"/>
    <n v="3.57"/>
    <s v="授業内で、少し発展した内容も扱うので復習することが重要だと思う。"/>
    <n v="-0.28152483181818178"/>
    <s v=""/>
    <s v="授業(-0.41), 内(-0.97), 少し(-0.97), 発展(-0.27), 内容(-0.85), 扱う(-0.84), 復習(-0.10), 重要(-0.67), と(-0.22), 思う(-0.90)"/>
  </r>
  <r>
    <x v="84"/>
    <n v="3.57"/>
    <s v="復習を毎日する"/>
    <n v="-0.21226582500000002"/>
    <s v=""/>
    <s v="復習(-0.10), 毎日(-0.75)"/>
  </r>
  <r>
    <x v="84"/>
    <n v="3.57"/>
    <s v="～"/>
    <n v="0"/>
    <s v=""/>
    <s v=""/>
  </r>
  <r>
    <x v="84"/>
    <n v="3.57"/>
    <s v="高校物理の復習を大学入ってからもしましょう。"/>
    <n v="-0.11201994615384615"/>
    <s v=""/>
    <s v="高校(-0.14), 物理(-0.60), 復習(-0.10), 大学(-0.34), ましょう(-0.27)"/>
  </r>
  <r>
    <x v="84"/>
    <n v="3.57"/>
    <s v="頑張って"/>
    <n v="0"/>
    <s v=""/>
    <s v=""/>
  </r>
  <r>
    <x v="84"/>
    <n v="3.57"/>
    <s v="テスト勉強はしっかりとしましょう"/>
    <n v="-0.15485557142857145"/>
    <s v=""/>
    <s v="テスト(-0.34), 勉強(-0.26), と(-0.22), ましょう(-0.27)"/>
  </r>
  <r>
    <x v="84"/>
    <n v="3.57"/>
    <s v="わからないところは授業で先生の言ったことをよく聞き、予習復習が大切だと思います。"/>
    <n v="-8.4429387500000008E-2"/>
    <s v="よく(0.92)"/>
    <s v="ない(-1.00), 授業(-0.41), 先生(-0.24), 予習(-0.31), 復習(-0.10), と(-0.22), 思い(-0.68)"/>
  </r>
  <r>
    <x v="84"/>
    <n v="3.57"/>
    <s v="授業前にしっかり高校で学んだものを復習しておくとより授業をより良いものにできる"/>
    <n v="-1.1746056521739131E-2"/>
    <s v="良い(1.00)"/>
    <s v="授業(-0.41), 高校(-0.14), 復習(-0.10), と(-0.22), 授業(-0.41)"/>
  </r>
  <r>
    <x v="84"/>
    <n v="3.57"/>
    <s v="クラスによって方針が違うけれど頑張ってください。"/>
    <n v="-0.16205158333333333"/>
    <s v=""/>
    <s v="クラス(-0.41), 方針(-0.60), 違う(-0.94)"/>
  </r>
  <r>
    <x v="84"/>
    <n v="3.57"/>
    <s v="頑張ってください"/>
    <n v="0"/>
    <s v=""/>
    <s v=""/>
  </r>
  <r>
    <x v="84"/>
    <n v="3.57"/>
    <s v="頑張ってください"/>
    <n v="0"/>
    <s v=""/>
    <s v=""/>
  </r>
  <r>
    <x v="84"/>
    <n v="3.57"/>
    <s v="高校物理をしっかり理解した上で取り組むと楽だと思います。"/>
    <n v="-0.167937"/>
    <s v="楽(0.28)"/>
    <s v="高校(-0.14), 物理(-0.60), 理解(-0.31), 上(-0.97), と(-0.22), と(-0.22), 思い(-0.68)"/>
  </r>
  <r>
    <x v="84"/>
    <n v="3.57"/>
    <s v="テスト対策は早めにしておきましょう．"/>
    <n v="-0.10312060000000001"/>
    <s v=""/>
    <s v="テスト(-0.34), 対策(-0.42), ましょう(-0.27)"/>
  </r>
  <r>
    <x v="84"/>
    <n v="3.57"/>
    <s v="予習と復習を怠らないようにして一つ一つの小テストを大切にしていくといいと思う"/>
    <n v="-0.14198441851851853"/>
    <s v=""/>
    <s v="予習(-0.31), と(-0.22), 復習(-0.10), ない(-1.00), 小(-0.54), テスト(-0.34), と(-0.22), と(-0.22), 思う(-0.90)"/>
  </r>
  <r>
    <x v="84"/>
    <n v="3.57"/>
    <s v="物理基礎演習はあらゆる機械工学の科目で必要な基礎知識を扱っています．定期的に復習をしておいてください．"/>
    <n v="-0.15230352758620691"/>
    <s v=""/>
    <s v="物理(-0.60), 基礎(-0.72), 演習(-0.31), 機械(-0.92), 工学(-0.36), 科目(-0.48), 必要(-0.92), 復習(-0.10)"/>
  </r>
  <r>
    <x v="84"/>
    <n v="3.57"/>
    <s v="授業アンケートへのご回答ありがとうございました．今後の参考とさせていただきます．"/>
    <n v="-0.15202438095238094"/>
    <s v=""/>
    <s v="授業(-0.41), アンケート(-0.22), 回答(-0.46), 今後(-0.53), 参考(-0.42), と(-0.22), さ(-0.94)"/>
  </r>
  <r>
    <x v="84"/>
    <n v="3.57"/>
    <s v="この科目は通年科目であり，前期終了の段階では単位認定されません．後期はコア科目も増えて忙しくなります．気を抜かずに頑張って下さい．"/>
    <n v="-0.14958124390243904"/>
    <s v=""/>
    <s v="科目(-0.48), 科目(-0.48), 前期(-0.27), 終了(-0.35), 段階(-0.70), 単位(-0.92), 認定(-0.28), さ(-0.94), 後期(-0.26), 科目(-0.48), 気(-0.98)"/>
  </r>
  <r>
    <x v="85"/>
    <n v="3.43"/>
    <s v="普通では学ばないような流体に関する力学についてこの講義では詳しく学ぶことができて面白かった。"/>
    <n v="-0.12689522222222224"/>
    <s v=""/>
    <s v="ない(-1.00), 流体(-0.35), 関する(-0.31), 力学(-0.25), つい(-0.55), 講義(-0.43), 学ぶ(-0.55)"/>
  </r>
  <r>
    <x v="85"/>
    <n v="3.43"/>
    <s v="特になし"/>
    <n v="0"/>
    <s v=""/>
    <s v=""/>
  </r>
  <r>
    <x v="85"/>
    <n v="3.43"/>
    <s v="分かりやすい説明で丁寧でした。就職に関する雑学を少しきけて参考になりました。"/>
    <n v="-0.15843013636363634"/>
    <s v=""/>
    <s v="説明(-0.78), 丁寧(-0.65), 就職(-0.25), 関する(-0.31), 雑学(-0.10), 少し(-0.97), 参考(-0.42)"/>
  </r>
  <r>
    <x v="85"/>
    <n v="3.43"/>
    <s v="マイクロバブルについて興味わいた"/>
    <n v="-0.18439587499999999"/>
    <s v=""/>
    <s v="マイクロ(-0.46), つい(-0.55), 興味(-0.47)"/>
  </r>
  <r>
    <x v="85"/>
    <n v="3.43"/>
    <s v="流体の実験と重なってベルヌーイの定理など、より理解を深めることができたので、とても有意義な授業でした。"/>
    <n v="-0.1057363448275862"/>
    <s v=""/>
    <s v="流体(-0.35), 実験(-0.69), と(-0.22), 定理(-0.22), 理解(-0.31), 深める(-0.40), とても(-0.17), 有意義(-0.31), 授業(-0.41)"/>
  </r>
  <r>
    <x v="85"/>
    <n v="3.43"/>
    <s v="授業の内容を理解し、課題を行うことで問題が解きやすくなった。"/>
    <n v="-0.140794"/>
    <s v=""/>
    <s v="授業(-0.41), 内容(-0.85), 理解(-0.31), 課題(-0.40), 問題(-0.72)"/>
  </r>
  <r>
    <x v="85"/>
    <n v="3.43"/>
    <s v="先生の説明が非常に分かりやすく演習で理解を深めることが出来た。"/>
    <n v="-0.1494625"/>
    <s v=""/>
    <s v="先生(-0.24), 説明(-0.78), 演習(-0.31), 理解(-0.31), 深める(-0.40), 出来(-0.65)"/>
  </r>
  <r>
    <x v="85"/>
    <n v="3.43"/>
    <s v="特になし。"/>
    <n v="0"/>
    <s v=""/>
    <s v=""/>
  </r>
  <r>
    <x v="85"/>
    <n v="3.43"/>
    <s v="先生の教え方がとてもわかりやすく、理解がしやすかったです。また、教科書で分からないようなところを分かりやすく教えて貰らえよかったです。"/>
    <n v="-9.4955351351351358E-2"/>
    <s v=""/>
    <s v="先生(-0.24), 教え(-0.27), 方(-0.94), とても(-0.17), 理解(-0.31), 教科書(-0.32), ない(-1.00), 教え(-0.27)"/>
  </r>
  <r>
    <x v="85"/>
    <n v="3.43"/>
    <s v="流体はこれから工学者として使っていく場面が多いと思う講義の内容なので勉強を頑張っていきたい"/>
    <n v="-0.14068146428571432"/>
    <s v=""/>
    <s v="流体(-0.35), と(-0.22), 場面(-0.72), と(-0.22), 思う(-0.90), 講義(-0.43), 内容(-0.85), 勉強(-0.26)"/>
  </r>
  <r>
    <x v="85"/>
    <n v="3.43"/>
    <s v="特にないです"/>
    <n v="-0.33333233333333334"/>
    <s v=""/>
    <s v="ない(-1.00)"/>
  </r>
  <r>
    <x v="85"/>
    <n v="3.43"/>
    <s v="分かりやすく説明していただいてありがとうございました"/>
    <n v="-7.0576181818181816E-2"/>
    <s v=""/>
    <s v="説明(-0.78)"/>
  </r>
  <r>
    <x v="85"/>
    <n v="3.43"/>
    <s v="特にありません"/>
    <n v="0"/>
    <s v=""/>
    <s v=""/>
  </r>
  <r>
    <x v="85"/>
    <n v="3.43"/>
    <s v="実験の内容も含まれるので、実験の理解も大事になってくるのはしんどかった"/>
    <n v="-0.1158857909090909"/>
    <s v=""/>
    <s v="実験(-0.69), 内容(-0.85), 実験(-0.69), 理解(-0.31), 大事(-0.02)"/>
  </r>
  <r>
    <x v="85"/>
    <n v="3.43"/>
    <s v="実験で行う内容と似ていたため理解しやすかった"/>
    <n v="-0.14704471428571431"/>
    <s v=""/>
    <s v="実験(-0.69), 内容(-0.85), と(-0.22), 理解(-0.31)"/>
  </r>
  <r>
    <x v="85"/>
    <n v="3.43"/>
    <s v="課題はしっかりと取り組むこと。"/>
    <n v="-8.7284428571428582E-2"/>
    <s v=""/>
    <s v="課題(-0.40), と(-0.22)"/>
  </r>
  <r>
    <x v="85"/>
    <n v="3.43"/>
    <s v="特になし"/>
    <n v="0"/>
    <s v=""/>
    <s v=""/>
  </r>
  <r>
    <x v="85"/>
    <n v="3.43"/>
    <s v="点数の配点がテストのみだったので注意"/>
    <n v="-0.16573709090909092"/>
    <s v=""/>
    <s v="点数(-0.48), 配点(-0.32), テスト(-0.34), 注意(-0.69)"/>
  </r>
  <r>
    <x v="85"/>
    <n v="3.43"/>
    <s v="課題のプリントが大切"/>
    <n v="-0.16243020000000002"/>
    <s v=""/>
    <s v="課題(-0.40), プリント(-0.42)"/>
  </r>
  <r>
    <x v="85"/>
    <n v="3.43"/>
    <s v="覚えることが多いので、頑張ってください。"/>
    <n v="-6.5167181818181819E-2"/>
    <s v=""/>
    <s v="覚える(-0.72)"/>
  </r>
  <r>
    <x v="85"/>
    <n v="3.43"/>
    <s v="授業を聞いて内容を理解して課題を何も見ずに解ける状態にする。"/>
    <n v="-0.13541"/>
    <s v=""/>
    <s v="授業(-0.41), 内容(-0.85), 理解(-0.31), 課題(-0.40), 解ける(-0.89)"/>
  </r>
  <r>
    <x v="85"/>
    <n v="3.43"/>
    <s v="特になし"/>
    <n v="0"/>
    <s v=""/>
    <s v=""/>
  </r>
  <r>
    <x v="85"/>
    <n v="3.43"/>
    <s v="復習しっかりする。"/>
    <n v="-2.4988574999999999E-2"/>
    <s v=""/>
    <s v="復習(-0.10)"/>
  </r>
  <r>
    <x v="85"/>
    <n v="3.43"/>
    <s v="しっかりと話を聞き、ノートを取った方がいいです。"/>
    <n v="-0.16563113333333332"/>
    <s v=""/>
    <s v="と(-0.22), 話(-1.00), ノート(-0.33), 方(-0.94)"/>
  </r>
  <r>
    <x v="85"/>
    <n v="3.43"/>
    <s v="流体は必須科目なので勉強をしよう"/>
    <n v="-0.10838160000000001"/>
    <s v=""/>
    <s v="流体(-0.35), 科目(-0.48), 勉強(-0.26)"/>
  </r>
  <r>
    <x v="85"/>
    <n v="3.43"/>
    <s v="自らしっかり取り組めば理解することができる。"/>
    <n v="-4.1784599999999998E-2"/>
    <s v=""/>
    <s v="自ら(-0.11), 理解(-0.31)"/>
  </r>
  <r>
    <x v="85"/>
    <n v="3.43"/>
    <s v="復習をしておく"/>
    <n v="-1.9990859999999999E-2"/>
    <s v=""/>
    <s v="復習(-0.10)"/>
  </r>
  <r>
    <x v="85"/>
    <n v="3.43"/>
    <s v="特にありません"/>
    <n v="0"/>
    <s v=""/>
    <s v=""/>
  </r>
  <r>
    <x v="85"/>
    <n v="3.43"/>
    <s v="最初のテストを取るべき"/>
    <n v="-0.19217700000000001"/>
    <s v=""/>
    <s v="最初(-0.81), テスト(-0.34)"/>
  </r>
  <r>
    <x v="85"/>
    <n v="3.43"/>
    <s v="課題を何度も解いてやり方を覚えること"/>
    <n v="-0.11120369999999999"/>
    <s v=""/>
    <s v="課題(-0.40), 覚える(-0.72)"/>
  </r>
  <r>
    <x v="85"/>
    <n v="3.43"/>
    <s v="概ね満足頂けたようで良かったです．しかしながら，流体力学は本来難しい学問です．高度な数学を用いることもしばしばあります．今回の講義ではなるべく抽象的な内容を省きましたが，さらに上を目指すためには，今回学んだ内容を基礎に他の何冊かの教科書を読み，自分で必死に考え，理解できないところにくらいついて学んでいく必要があります．どうしても理解できないところがあったら，また聞きに来て下さい．"/>
    <n v="-0.1219177873873874"/>
    <s v="満足(0.99)"/>
    <s v="概ね(-0.17), 流体(-0.35), 力学(-0.25), 本来(-0.43), 難しい(-1.00), 学問(-0.16), 高度(-0.31), 数学(-0.53), 用いる(-0.99), 今回(-0.17), 講義(-0.43), なるべく(-0.02), 内容(-0.85), 上(-0.97), 今回(-0.17), 内容(-0.85), 基礎(-0.72), 冊(-0.43), 教科書(-0.32), 考え(-0.93), 理解(-0.31), ない(-1.00), 必要(-0.92),"/>
  </r>
  <r>
    <x v="86"/>
    <n v="3.25"/>
    <s v="内容が難しい"/>
    <n v="-0.61679033333333333"/>
    <s v=""/>
    <s v="内容(-0.85), 難しい(-1.00)"/>
  </r>
  <r>
    <x v="86"/>
    <n v="3.25"/>
    <s v="材力力学について学ぶことができた。"/>
    <n v="-0.24972583333333334"/>
    <s v=""/>
    <s v="材(-0.81), 力(-0.84), 力学(-0.25), つい(-0.55), 学ぶ(-0.55)"/>
  </r>
  <r>
    <x v="86"/>
    <n v="3.25"/>
    <s v="一番最初のテストは全く分からなかったけれどしっかりと講義を聞くと理解しやすくなりました。"/>
    <n v="-0.12853556521739132"/>
    <s v="一番(0.96)"/>
    <s v="最初(-0.81), テスト(-0.34), 全く(-0.89), と(-0.22), 講義(-0.43), 聞く(-0.71), と(-0.22), 理解(-0.31)"/>
  </r>
  <r>
    <x v="86"/>
    <n v="3.25"/>
    <s v="講義をしてくださりありがとうございました。"/>
    <n v="-4.2698799999999995E-2"/>
    <s v=""/>
    <s v="講義(-0.43)"/>
  </r>
  <r>
    <x v="86"/>
    <n v="3.25"/>
    <s v="例題をたくさん解かせて欲しいです"/>
    <n v="-0.111946875"/>
    <s v=""/>
    <s v="例題(-0.10), 欲しい(-0.80)"/>
  </r>
  <r>
    <x v="86"/>
    <n v="3.25"/>
    <s v="板書の進み方"/>
    <n v="-0.29232924999999998"/>
    <s v=""/>
    <s v="板書(-0.23), 方(-0.94)"/>
  </r>
  <r>
    <x v="86"/>
    <n v="3.25"/>
    <s v="この授業を通して、材料がどれだけの負荷に耐えられるか、変形はどれだけ起こるか考えるのに必要な応力やひずみについて理解することができた。"/>
    <n v="-0.13754926829268291"/>
    <s v=""/>
    <s v="授業(-0.41), 通し(-0.45), 材料(-0.91), 負荷(-0.46), 変形(-0.47), 考える(-0.88), 必要(-0.92), や(-0.28), つい(-0.55), 理解(-0.31)"/>
  </r>
  <r>
    <x v="86"/>
    <n v="3.25"/>
    <s v="問題の解き方についてしっかりと考えることが出来て難しい問題が多かったが頑張って理解することが出来たと思う。"/>
    <n v="-0.22688403333333335"/>
    <s v=""/>
    <s v="問題(-0.72), つい(-0.55), と(-0.22), 考える(-0.88), 出来(-0.65), 難しい(-1.00), 問題(-0.72), 理解(-0.31), 出来(-0.65), と(-0.22), 思う(-0.90)"/>
  </r>
  <r>
    <x v="86"/>
    <n v="3.25"/>
    <s v="内容が難しいので頑張って"/>
    <n v="-0.26433871428571426"/>
    <s v=""/>
    <s v="内容(-0.85), 難しい(-1.00)"/>
  </r>
  <r>
    <x v="86"/>
    <n v="3.25"/>
    <s v="教授の話す日本語は理解できないので、基本的に自力で理解することが強いられる"/>
    <n v="-0.14955452380952383"/>
    <s v=""/>
    <s v="教授(-0.24), 話す(-0.77), 理解(-0.31), ない(-1.00), 自力(-0.52), 理解(-0.31)"/>
  </r>
  <r>
    <x v="86"/>
    <n v="3.25"/>
    <s v="課題を解いて提出すること。"/>
    <n v="-9.8452999999999999E-2"/>
    <s v=""/>
    <s v="課題(-0.40), 提出(-0.39)"/>
  </r>
  <r>
    <x v="86"/>
    <n v="3.25"/>
    <s v="一回目と二回目のテストで取らないと単位取れません"/>
    <n v="-0.33746999999999999"/>
    <s v=""/>
    <s v="目(-0.99), と(-0.22), 回(-0.72), 目(-0.99), テスト(-0.34), ない(-1.00), と(-0.22), 単位(-0.92)"/>
  </r>
  <r>
    <x v="86"/>
    <n v="3.25"/>
    <s v="小テスト、テスト対策を忘れない"/>
    <n v="-0.32966087500000002"/>
    <s v=""/>
    <s v="小(-0.54), テスト(-0.34), テスト(-0.34), 対策(-0.42), ない(-1.00)"/>
  </r>
  <r>
    <x v="86"/>
    <n v="3.25"/>
    <s v="授業の内容はノートにしっかりまとめておき、小テストの内容も理解しておく。"/>
    <n v="-0.17248223809523811"/>
    <s v=""/>
    <s v="授業(-0.41), 内容(-0.85), ノート(-0.33), 小(-0.54), テスト(-0.34), 内容(-0.85), 理解(-0.31)"/>
  </r>
  <r>
    <x v="86"/>
    <n v="3.25"/>
    <s v="小テストをしっかりと取り組む"/>
    <n v="-0.18206516666666669"/>
    <s v=""/>
    <s v="小(-0.54), テスト(-0.34), と(-0.22)"/>
  </r>
  <r>
    <x v="87"/>
    <n v="3.62"/>
    <s v="流体力学に対する理解がより深まった。"/>
    <n v="-0.12430490000000001"/>
    <s v=""/>
    <s v="流体(-0.35), 力学(-0.25), 対する(-0.34), 理解(-0.31)"/>
  </r>
  <r>
    <x v="87"/>
    <n v="3.62"/>
    <s v="わかりやすかったです"/>
    <n v="0"/>
    <s v=""/>
    <s v=""/>
  </r>
  <r>
    <x v="87"/>
    <n v="3.62"/>
    <s v="授業が分かりやすかったので今のままで継続して欲しい"/>
    <n v="-0.1632892"/>
    <s v=""/>
    <s v="授業(-0.41), 今(-0.85), 継続(-0.40), 欲しい(-0.80)"/>
  </r>
  <r>
    <x v="87"/>
    <n v="3.62"/>
    <s v="非常に分かりやすい授業内容でした。"/>
    <n v="-0.13960266666666665"/>
    <s v=""/>
    <s v="授業(-0.41), 内容(-0.85)"/>
  </r>
  <r>
    <x v="87"/>
    <n v="3.62"/>
    <s v="管内の流れ、境界層厚さ、物体周りの流れについて理解することができた。"/>
    <n v="-0.21169818181818181"/>
    <s v=""/>
    <s v="管内(-0.23), 流れ(-0.88), さ(-0.94), 物体(-0.87), 流れ(-0.88), つい(-0.55), 理解(-0.31)"/>
  </r>
  <r>
    <x v="87"/>
    <n v="3.62"/>
    <s v="きちんと学ぶことができました。"/>
    <n v="5.4129250000000004E-2"/>
    <s v="きちんと(0.98)"/>
    <s v="学ぶ(-0.55)"/>
  </r>
  <r>
    <x v="87"/>
    <n v="3.62"/>
    <s v="分かりやすかった"/>
    <n v="0"/>
    <s v=""/>
    <s v=""/>
  </r>
  <r>
    <x v="87"/>
    <n v="3.62"/>
    <s v="流体力学で習ったことが今後生かされるような企業に就職した時は江頭教授に教わったことを元に勉強を進めていきたいです。 講義自体とても分かりやすくテストでも好成績をとることが出来たのでよかったです。 半期ありがとうございました。"/>
    <n v="-8.4228800000000006E-2"/>
    <s v=""/>
    <s v="流体(-0.35), 力学(-0.25), 今後(-0.53), 企業(-0.59), 就職(-0.25), 時(-0.75), 教授(-0.24), 勉強(-0.26), 講義(-0.43), 自体(-0.32), とても(-0.17), テスト(-0.34), 出来(-0.65), 半期(-0.35)"/>
  </r>
  <r>
    <x v="87"/>
    <n v="3.62"/>
    <s v="授業を聞けばちゃんと理解できるようなスピードと、内容だったのでとてもわかりやすかったです。"/>
    <n v="-0.10472447826086956"/>
    <s v=""/>
    <s v="授業(-0.41), ちゃんと(-0.28), 理解(-0.31), スピード(-0.18), と(-0.22), 内容(-0.85), とても(-0.17)"/>
  </r>
  <r>
    <x v="87"/>
    <n v="3.62"/>
    <s v="授業中に公式の物理的意味などを説明していただけるので、とても覚えやすかったです。"/>
    <n v="-0.15991772727272727"/>
    <s v=""/>
    <s v="授業(-0.41), 中(-0.98), 意味(-0.85), 説明(-0.78), とても(-0.17), 覚え(-0.34)"/>
  </r>
  <r>
    <x v="87"/>
    <n v="3.62"/>
    <s v="流体力学の公式や計算方法"/>
    <n v="-0.14551933333333333"/>
    <s v=""/>
    <s v="流体(-0.35), 力学(-0.25), や(-0.28)"/>
  </r>
  <r>
    <x v="87"/>
    <n v="3.62"/>
    <s v="理解度確認テストは2回実施され、2回目の方が1回目より難しいので復習を行いましょう。"/>
    <n v="-0.30145601071428574"/>
    <s v=""/>
    <s v="確認(-0.20), テスト(-0.34), 回(-0.72), 実施(-0.25), さ(-0.94), 回(-0.72), 目(-0.99), 方(-0.94), 回(-0.72), 目(-0.99), 難しい(-1.00), 復習(-0.10), 行い(-0.26), ましょう(-0.27)"/>
  </r>
  <r>
    <x v="87"/>
    <n v="3.62"/>
    <s v="課題プリントをしっかりと取り組むことが大切"/>
    <n v="-0.11421600000000003"/>
    <s v=""/>
    <s v="課題(-0.40), プリント(-0.42), と(-0.22)"/>
  </r>
  <r>
    <x v="87"/>
    <n v="3.62"/>
    <s v="みなさんがんばりましょう"/>
    <n v="-0.21712900000000002"/>
    <s v=""/>
    <s v="さん(-0.60), ましょう(-0.27)"/>
  </r>
  <r>
    <x v="87"/>
    <n v="3.62"/>
    <s v="配布プリントにしっかり取り組むべき"/>
    <n v="-0.12388399999999999"/>
    <s v=""/>
    <s v="配布(-0.33), プリント(-0.42)"/>
  </r>
  <r>
    <x v="87"/>
    <n v="3.62"/>
    <s v="ノートと宿題プリントをしっかり復習してテストに臨んでください。また、講義中の先生の話も重要です。"/>
    <n v="-0.18001378888888889"/>
    <s v=""/>
    <s v="ノート(-0.33), と(-0.22), 宿題(-0.14), プリント(-0.42), 復習(-0.10), テスト(-0.34), 講義(-0.43), 中(-0.98), 先生(-0.24), 話(-1.00), 重要(-0.67)"/>
  </r>
  <r>
    <x v="87"/>
    <n v="3.62"/>
    <s v="復習をきちんと行う。"/>
    <n v="0.17600253999999999"/>
    <s v="きちんと(0.98)"/>
    <s v="復習(-0.10)"/>
  </r>
  <r>
    <x v="87"/>
    <n v="3.62"/>
    <s v="課題をきちんとこなすべし。"/>
    <n v="1.950483333333335E-2"/>
    <s v="きちんと(0.98)"/>
    <s v="課題(-0.40), こなす(-0.47)"/>
  </r>
  <r>
    <x v="87"/>
    <n v="3.62"/>
    <s v="課題を理解する"/>
    <n v="-0.17547675000000001"/>
    <s v=""/>
    <s v="課題(-0.40), 理解(-0.31)"/>
  </r>
  <r>
    <x v="87"/>
    <n v="3.62"/>
    <s v="プリント、授業内容をしっかり理解する必要がある"/>
    <n v="-0.26403045454545454"/>
    <s v=""/>
    <s v="プリント(-0.42), 授業(-0.41), 内容(-0.85), 理解(-0.31), 必要(-0.92)"/>
  </r>
  <r>
    <x v="87"/>
    <n v="3.62"/>
    <s v="毎日、集中して授業をうけたほうがいいと思います。"/>
    <n v="-0.15742406249999999"/>
    <s v=""/>
    <s v="毎日(-0.75), 集中(-0.47), 授業(-0.41), と(-0.22), 思い(-0.68)"/>
  </r>
  <r>
    <x v="87"/>
    <n v="3.62"/>
    <s v="復習はしっかりした方がいい"/>
    <n v="-0.12999266249999999"/>
    <s v=""/>
    <s v="復習(-0.10), 方(-0.94)"/>
  </r>
  <r>
    <x v="87"/>
    <n v="3.62"/>
    <s v="概ね満足頂けたようで良かったです．_x000a__x000a_公式は意味があってできたものです．その意味を考えて，理解して，頭に入れておくことが重要です．そのことを理解した学生もいてよかったです．_x000a__x000a_流体力学は本来難しい学問です．高度な数学を用いることもしばしばあります．今回の講義ではなるべく抽象的な内容を省きましたが，さらに上を目指すためには，今回学んだ内容を基礎に他の何冊かの教科書を読み，自分で必死に考え，理解できないところにくらいついて学んでいく必要があります．どうしても理解できないところがあったら，また聞きに来て下さい．"/>
    <n v="-0.12301534451612905"/>
    <s v="満足(0.99)"/>
    <s v="概ね(-0.17), 意味(-0.85), 意味(-0.85), 考え(-0.93), 理解(-0.31), 頭(-0.98), 重要(-0.67), 理解(-0.31), 学生(-0.64), 流体(-0.35), 力学(-0.25), 本来(-0.43), 難しい(-1.00), 学問(-0.16), 高度(-0.31), 数学(-0.53), 用いる(-0.99), 今回(-0.17), 講義(-0.43), なるべく(-0.02), 内容(-0.85), 上(-0.97), 今回(-0.17), "/>
  </r>
  <r>
    <x v="88"/>
    <n v="3.64"/>
    <s v="この講義は、前期の2年次で講義した流体力学Ⅰでやっていた取り組み同様で授業外学習で次回の講義でやる内容を予習・復習を徹底して取り組み心がけはしましたが予習・復習の取り組みがあまりにも甘かったため理解度確認テストで思うように回答することができずとても後悔しました。"/>
    <n v="-0.12195066582278481"/>
    <s v=""/>
    <s v="講義(-0.43), 前期(-0.27), 年次(-0.18), 講義(-0.43), 流体(-0.35), 力学(-0.25), 授業(-0.41), 外(-0.99), 学習(-0.45), 次回(-0.53), 講義(-0.43), 内容(-0.85), 予習(-0.31), 復習(-0.10), 徹底(-0.20), 予習(-0.31), 復習(-0.10), 確認(-0.20), テスト(-0.34), 思う(-0.90), 回答(-0.46), とても(-0.17), 後悔(-0.99)"/>
  </r>
  <r>
    <x v="88"/>
    <n v="3.64"/>
    <s v="流体力学についてわかりやすく説明してもらうことができたので、しっかりと理解することができました。ありがとうございました。"/>
    <n v="-7.3916303030303027E-2"/>
    <s v=""/>
    <s v="流体(-0.35), 力学(-0.25), つい(-0.55), 説明(-0.78), と(-0.22), 理解(-0.31)"/>
  </r>
  <r>
    <x v="88"/>
    <n v="3.64"/>
    <s v="流体力学の教科書や課題プリントを通して、基礎固めから少し応用まで取り組むことができてよかった。"/>
    <n v="-0.19807499999999997"/>
    <s v=""/>
    <s v="流体(-0.35), 力学(-0.25), 教科書(-0.32), や(-0.28), 課題(-0.40), プリント(-0.42), 通し(-0.45), 基礎(-0.72), 固め(-0.47), 少し(-0.97), 応用(-0.34)"/>
  </r>
  <r>
    <x v="88"/>
    <n v="3.64"/>
    <s v="流体について1,2と専門知識を得ることができました。ありがとうございました。"/>
    <n v="-8.9251136363636366E-2"/>
    <s v=""/>
    <s v="流体(-0.35), つい(-0.55), と(-0.22), 得る(-0.85)"/>
  </r>
  <r>
    <x v="88"/>
    <n v="3.64"/>
    <s v="ありがとうございました。"/>
    <n v="0"/>
    <s v=""/>
    <s v=""/>
  </r>
  <r>
    <x v="88"/>
    <n v="3.64"/>
    <s v="流体力学Ⅱを通して、流体力学の知識を理解することが出来ました。ありがとうございました。"/>
    <n v="-0.10873336000000001"/>
    <s v=""/>
    <s v="流体(-0.35), 力学(-0.25), 通し(-0.45), 流体(-0.35), 力学(-0.25), 知識(-0.12), 理解(-0.31), 出来(-0.65)"/>
  </r>
  <r>
    <x v="88"/>
    <n v="3.64"/>
    <s v="課題を理解してれば100点取れます。期末は中間に比べて難しいので中間で100点取ったら期末が楽になります。"/>
    <n v="-0.13736132484848484"/>
    <s v="期末(0.01), 期末(0.01), 楽(0.28)"/>
    <s v="課題(-0.40), 理解(-0.31), 点(-0.65), 中間(-0.73), 比べ(-0.36), 難しい(-1.00), 中間(-0.73), 点(-0.65)"/>
  </r>
  <r>
    <x v="88"/>
    <n v="3.64"/>
    <s v="講義中は先生の話をしっかりと聞き、黒板に書かれている内容はしっかりとノートに書き込み、授業外学習で予習・復習を徹底して取り組むことがとても大事である。"/>
    <n v="-0.16475949318181818"/>
    <s v=""/>
    <s v="講義(-0.43), 中(-0.98), 先生(-0.24), 話(-1.00), と(-0.22), 黒板(-0.35), 内容(-0.85), と(-0.22), ノート(-0.33), 授業(-0.41), 外(-0.99), 学習(-0.45), 予習(-0.31), 復習(-0.10), 徹底(-0.20), とても(-0.17), 大事(-0.02)"/>
  </r>
  <r>
    <x v="88"/>
    <n v="3.64"/>
    <s v="期末試験は少し難しくなるため中間試験でしっかりと点数を取りましょう。"/>
    <n v="-0.21217760941176472"/>
    <s v="期末(0.01)"/>
    <s v="試験(-0.47), 少し(-0.97), 中間(-0.73), 試験(-0.47), と(-0.22), 点数(-0.48), ましょう(-0.27)"/>
  </r>
  <r>
    <x v="88"/>
    <n v="3.64"/>
    <s v="中間テストは基礎的な問題で、授業中や課題の問題をしていれば点数が高くなると思うので、全力で点を取りにいくと後々楽だと思います。"/>
    <n v="-0.15470639534883721"/>
    <s v="全力(0.99), 楽(0.28)"/>
    <s v="中間(-0.73), テスト(-0.34), 問題(-0.72), 授業(-0.41), 中(-0.98), や(-0.28), 課題(-0.40), 問題(-0.72), 点数(-0.48), と(-0.22), 思う(-0.90), 点(-0.65), と(-0.22), と(-0.22), 思い(-0.68)"/>
  </r>
  <r>
    <x v="88"/>
    <n v="3.64"/>
    <s v="テスト100％の授業です。毎週の課題プリントが解ければ単位はもらえると思います。しっかりと課題プリントをこなして中間、期末テストに臨んでください。"/>
    <n v="-0.14767819891891895"/>
    <s v="期末(0.01)"/>
    <s v="テスト(-0.34), 授業(-0.41), 課題(-0.40), プリント(-0.42), 単位(-0.92), と(-0.22), 思い(-0.68), と(-0.22), 課題(-0.40), プリント(-0.42), 中間(-0.73), テスト(-0.34)"/>
  </r>
  <r>
    <x v="88"/>
    <n v="3.64"/>
    <s v="宿題、中間テスト、期末テストを頑張ってください"/>
    <n v="-0.14037812363636362"/>
    <s v="期末(0.01)"/>
    <s v="宿題(-0.14), 中間(-0.73), テスト(-0.34), テスト(-0.34)"/>
  </r>
  <r>
    <x v="88"/>
    <n v="3.64"/>
    <s v="概ね満足頂けたようで良かったです．_x000a_流体力学は本来難しい学問です．高度な数学を用いることもしばしばあります．今回の講義ではなるべく抽象的な内容を省きましたが，さらに上を目指すためには，今回学んだ内容を基礎に他の何冊かの教科書を読み，自分で必死に考え，理解できないところにくらいついて学んでいく必要があります．どうしても理解できないところがあったら，また聞きに来て下さい．"/>
    <n v="-0.12415481100917432"/>
    <s v="満足(0.99)"/>
    <s v="概ね(-0.17), 流体(-0.35), 力学(-0.25), 本来(-0.43), 難しい(-1.00), 学問(-0.16), 高度(-0.31), 数学(-0.53), 用いる(-0.99), 今回(-0.17), 講義(-0.43), なるべく(-0.02), 内容(-0.85), 上(-0.97), 今回(-0.17), 内容(-0.85), 基礎(-0.72), 冊(-0.43), 教科書(-0.32), 考え(-0.93), 理解(-0.31), ない(-1.00), 必要(-0.9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x v="0"/>
    <n v="3.16"/>
    <s v="難しい。恐ろしいほどに"/>
    <n v="-0.39970699999999998"/>
    <s v=""/>
    <s v="難しい(-1.00), 恐ろしい(-1.00)"/>
  </r>
  <r>
    <x v="0"/>
    <n v="3.16"/>
    <s v="2つの教室に分かれることで広々と作業ができました。"/>
    <n v="-8.0553937500000006E-2"/>
    <s v=""/>
    <s v="教室(-0.34), と(-0.22), 作業(-0.74)"/>
  </r>
  <r>
    <x v="0"/>
    <n v="3.16"/>
    <s v="35mmのタイヤを販売して欲しかった。"/>
    <n v="-0.10489618181818182"/>
    <s v=""/>
    <s v="タイヤ(-0.58), 販売(-0.58)"/>
  </r>
  <r>
    <x v="0"/>
    <n v="3.16"/>
    <s v="難しかったです。"/>
    <n v="0"/>
    <s v=""/>
    <s v=""/>
  </r>
  <r>
    <x v="0"/>
    <n v="3.16"/>
    <s v="普通科の高校から来たものには少し難易度が高すぎると私は感じる。確かに数をこなし諦めない心があれば単位取得は可能だろうがもう少し知識のないものに配慮してほしいとは思う。"/>
    <n v="-0.18734725490196077"/>
    <s v="配慮(0.05)"/>
    <s v="高校(-0.14), 少し(-0.97), 高(-0.17), と(-0.22), 感じる(-0.79), 数(-0.97), ない(-1.00), 単位(-0.92), 取得(-0.11), 可能(-0.43), もう(-0.68), 少し(-0.97), 知識(-0.12), ない(-1.00), と(-0.22), 思う(-0.90)"/>
  </r>
  <r>
    <x v="0"/>
    <n v="3.16"/>
    <s v="必修ではなく選択科目にしてほしい。"/>
    <n v="-5.5240918181818179E-2"/>
    <s v="選択(0.03)"/>
    <s v="必修(-0.16), 科目(-0.48)"/>
  </r>
  <r>
    <x v="0"/>
    <n v="3.16"/>
    <s v="課題をちゃんとこなすこと"/>
    <n v="-0.2287448"/>
    <s v=""/>
    <s v="課題(-0.40), ちゃんと(-0.28), こなす(-0.47)"/>
  </r>
  <r>
    <x v="0"/>
    <n v="3.16"/>
    <s v="コツコツと作業をしましょう。"/>
    <n v="-0.17462542857142857"/>
    <s v=""/>
    <s v="と(-0.22), 作業(-0.74), ましょう(-0.27)"/>
  </r>
  <r>
    <x v="0"/>
    <n v="3.16"/>
    <s v="はやめはやめに車を作っていった方がいいです。"/>
    <n v="-0.13422399999999998"/>
    <s v=""/>
    <s v="車(-0.94), 方(-0.94)"/>
  </r>
  <r>
    <x v="0"/>
    <n v="3.16"/>
    <s v="難しいので時間をかけて作ることをおすすめします。"/>
    <n v="-0.13003253333333334"/>
    <s v=""/>
    <s v="難しい(-1.00), 時間(-0.95)"/>
  </r>
  <r>
    <x v="0"/>
    <n v="3.16"/>
    <s v="電気工学概論と同じで電気自動車を作りますが、ミニ四駆のコースを3周することが合格条件です。ですが、授業中に出される課題をないがしろにしては合格できませんので、注意して下さい。スケジュール的に早めに作業を進めておかないと間に合わないです。"/>
    <n v="-0.16919791428571429"/>
    <s v=""/>
    <s v="電気(-0.89), 工学(-0.36), 概論(-0.55), と(-0.22), 電気(-0.89), 自動車(-0.86), コース(-0.51), 周(-0.51), 合格(-0.12), 条件(-0.46), 授業(-0.41), 中(-0.98), 課題(-0.40), 合格(-0.12), 注意(-0.69), スケジュール(-0.35), 的(-0.57), 作業(-0.74), ない(-1.00), と(-0.22), ない(-1.00)"/>
  </r>
  <r>
    <x v="0"/>
    <n v="3.16"/>
    <s v="諦めない心が大切だと思う。"/>
    <n v="-0.23534766666666668"/>
    <s v=""/>
    <s v="ない(-1.00), と(-0.22), 思う(-0.90)"/>
  </r>
  <r>
    <x v="0"/>
    <n v="3.16"/>
    <s v="まだ完走できていない人は諦めずに頑張りましょう！"/>
    <n v="-9.0750785714285714E-2"/>
    <s v=""/>
    <s v="ない(-1.00), ましょう(-0.27)"/>
  </r>
  <r>
    <x v="1"/>
    <n v="3.3"/>
    <s v="自分で考えて工作し、改善していくのがいい経験になった。"/>
    <n v="-5.1448684210526313E-2"/>
    <s v="改善(0.95)"/>
    <s v="考え(-0.93), 工作(-0.54), 経験(-0.46)"/>
  </r>
  <r>
    <x v="1"/>
    <n v="3.3"/>
    <s v="提出期限を当日の23時59分までにしてほしかった。"/>
    <n v="-0.12625546666666668"/>
    <s v=""/>
    <s v="当日(-0.44), 時(-0.75), 分(-0.70)"/>
  </r>
  <r>
    <x v="1"/>
    <n v="3.3"/>
    <s v="合格基準が少し厳しいと感じました。ですが、完走したら達成感は大きかったです。"/>
    <n v="-0.18129945454545454"/>
    <s v=""/>
    <s v="合格(-0.12), 基準(-0.71), 少し(-0.97), 厳しい(-1.00), と(-0.22), 感じ(-0.97)"/>
  </r>
  <r>
    <x v="1"/>
    <n v="3.3"/>
    <s v="3極モータの特性や、作成方法を理解することがで来ました。この経験を今後の学校生活に活かしていきたいと思います。"/>
    <n v="-0.19025317142857143"/>
    <s v=""/>
    <s v="極(-0.93), 特性(-0.16), や(-0.28), 作成(-0.44), 方法(-0.95), 理解(-0.31), 経験(-0.46), 今後(-0.53), 学校(-0.76), 生活(-0.94), と(-0.22), 思い(-0.68)"/>
  </r>
  <r>
    <x v="1"/>
    <n v="3.3"/>
    <s v="担当してるクラス、先生によって製図の採点基準が違うかったのでそこは不平等だと思った。"/>
    <n v="-0.11651966923076923"/>
    <s v=""/>
    <s v="担当(-0.52), クラス(-0.41), 先生(-0.24), 製図(-0.50), 採点(-0.42), 基準(-0.71), 不平等(-0.01), と(-0.22)"/>
  </r>
  <r>
    <x v="1"/>
    <n v="3.3"/>
    <s v="授業終わりのプリント提出期限が短すぎるので伸ばして欲しい、"/>
    <n v="-0.13776592857142855"/>
    <s v=""/>
    <s v="授業(-0.41), プリント(-0.42), 短(-0.31), 欲しい(-0.80)"/>
  </r>
  <r>
    <x v="1"/>
    <n v="3.3"/>
    <s v="大変だったが、改めて物を作る楽しさを実感した。"/>
    <n v="-0.11022362499999999"/>
    <s v=""/>
    <s v="大変(-0.37), 改めて(-0.29), さ(-0.94), 実感(-0.17)"/>
  </r>
  <r>
    <x v="1"/>
    <n v="3.3"/>
    <s v="難しかったです。"/>
    <n v="0"/>
    <s v=""/>
    <s v=""/>
  </r>
  <r>
    <x v="1"/>
    <n v="3.3"/>
    <s v="早めに工作を終れた方が期末テストに取り組めるからオススメです"/>
    <n v="-0.12072369066666667"/>
    <s v="期末(0.01)"/>
    <s v="工作(-0.54), 方(-0.94), テスト(-0.34)"/>
  </r>
  <r>
    <x v="1"/>
    <n v="3.3"/>
    <s v="計画を立てて製作を進めることをお勧めします。"/>
    <n v="-4.8945657142857139E-2"/>
    <s v="勧め(0.06)"/>
    <s v="製作(-0.41), 進める(-0.34)"/>
  </r>
  <r>
    <x v="1"/>
    <n v="3.3"/>
    <s v="本当に計画的に進めないと期間内に合格は難しくなってくるので気をつけたほうがいいと思います。"/>
    <n v="-0.13244021428571431"/>
    <s v=""/>
    <s v="本当(-0.50), ない(-1.00), と(-0.22), 合格(-0.12), 気(-0.98), と(-0.22), 思い(-0.68)"/>
  </r>
  <r>
    <x v="1"/>
    <n v="3.3"/>
    <s v="計画的に頑張ってください"/>
    <n v="0"/>
    <s v=""/>
    <s v=""/>
  </r>
  <r>
    <x v="1"/>
    <n v="3.3"/>
    <s v="計画を持って取り組むこと"/>
    <n v="0"/>
    <s v=""/>
    <s v=""/>
  </r>
  <r>
    <x v="1"/>
    <n v="3.3"/>
    <s v="早め、早めに取り掛かって下さい"/>
    <n v="0"/>
    <s v=""/>
    <s v=""/>
  </r>
  <r>
    <x v="1"/>
    <n v="3.3"/>
    <s v="まだ完走できていない人は諦めずに頑張りましょう！"/>
    <n v="-9.0750785714285714E-2"/>
    <s v=""/>
    <s v="ない(-1.00), ましょう(-0.27)"/>
  </r>
  <r>
    <x v="2"/>
    <n v="3.66"/>
    <s v="私はこの講義を振り返って、プログラミングを用いた車やダイオードの操作を学びました。"/>
    <n v="-0.12765113636363637"/>
    <s v=""/>
    <s v="講義(-0.43), プログラミング(-0.26), 車(-0.94), や(-0.28), ダイオード(-0.30), 操作(-0.60)"/>
  </r>
  <r>
    <x v="2"/>
    <n v="3.66"/>
    <s v="電気工学フレッシュマン演習で作った車を点検しておくと、今後が楽になります。履修前に修理などをして置いて下さい。"/>
    <n v="-0.13115279411764708"/>
    <s v="楽(0.28)"/>
    <s v="電気(-0.89), 工学(-0.36), 演習(-0.31), 車(-0.94), 点検(-0.29), と(-0.22), 今後(-0.53), 履修(-0.59), 修理(-0.61)"/>
  </r>
  <r>
    <x v="2"/>
    <n v="3.66"/>
    <s v="アンケートにご回答いただきありがとうございます。"/>
    <n v="-7.5442444444444437E-2"/>
    <s v=""/>
    <s v="アンケート(-0.22), 回答(-0.46)"/>
  </r>
  <r>
    <x v="3"/>
    <n v="3.71"/>
    <s v="制御の知識を得ることができた。"/>
    <n v="-0.15434410000000001"/>
    <s v=""/>
    <s v="制御(-0.57), 知識(-0.12), 得る(-0.85)"/>
  </r>
  <r>
    <x v="3"/>
    <n v="3.71"/>
    <s v="楽しかったです。"/>
    <n v="0"/>
    <s v=""/>
    <s v=""/>
  </r>
  <r>
    <x v="3"/>
    <n v="3.71"/>
    <s v="分かりやすかった。"/>
    <n v="0"/>
    <s v=""/>
    <s v=""/>
  </r>
  <r>
    <x v="3"/>
    <n v="3.71"/>
    <s v="特になし"/>
    <n v="0"/>
    <s v=""/>
    <s v=""/>
  </r>
  <r>
    <x v="3"/>
    <n v="3.71"/>
    <s v="システム制御についてさらに詳しく学んで行った。計算や演習でやっていることは簡単に感じたが、勉強していることは難しく、そのギャップが勉強する際大変だった。"/>
    <n v="-0.1537067777777778"/>
    <s v=""/>
    <s v="システム(-0.52), 制御(-0.57), つい(-0.55), 計算(-0.86), や(-0.28), 演習(-0.31), 簡単(-0.66), 感じ(-0.97), 勉強(-0.26), ギャップ(-0.69), 勉強(-0.26), 際(-0.63), 大変(-0.37)"/>
  </r>
  <r>
    <x v="3"/>
    <n v="3.71"/>
    <s v="最後の課題によって理解を深めれた"/>
    <n v="-0.12365372727272726"/>
    <s v=""/>
    <s v="最後(-0.66), 課題(-0.40), 理解(-0.31)"/>
  </r>
  <r>
    <x v="3"/>
    <n v="3.71"/>
    <s v="レポート課題は友達と協力して行うこと。"/>
    <n v="-1.2963272727272728E-2"/>
    <s v="友達(0.96)"/>
    <s v="レポート(-0.23), 課題(-0.40), と(-0.22), 協力(-0.26)"/>
  </r>
  <r>
    <x v="3"/>
    <n v="3.71"/>
    <s v="小テストが重要です。頑張ってください。"/>
    <n v="-0.15477279999999999"/>
    <s v=""/>
    <s v="小(-0.54), テスト(-0.34), 重要(-0.67)"/>
  </r>
  <r>
    <x v="3"/>
    <n v="3.71"/>
    <s v="特になし。"/>
    <n v="0"/>
    <s v=""/>
    <s v=""/>
  </r>
  <r>
    <x v="3"/>
    <n v="3.71"/>
    <s v="先生の話を聞く"/>
    <n v="-0.39021"/>
    <s v=""/>
    <s v="先生(-0.24), 話(-1.00), 聞く(-0.71)"/>
  </r>
  <r>
    <x v="3"/>
    <n v="3.71"/>
    <s v="システム制御工学Ⅰと同じような授業形態です。その授業形態が受けやすいと思った人は受けてみるのはオススメです。"/>
    <n v="-9.8131967741935486E-2"/>
    <s v=""/>
    <s v="システム(-0.52), 制御(-0.57), 工学(-0.36), と(-0.22), 授業(-0.41), 授業(-0.41), 受け(-0.18), と(-0.22), 受け(-0.18)"/>
  </r>
  <r>
    <x v="3"/>
    <n v="3.71"/>
    <s v="小テストの復習をしよう"/>
    <n v="-0.16275871666666666"/>
    <s v=""/>
    <s v="小(-0.54), テスト(-0.34), 復習(-0.10)"/>
  </r>
  <r>
    <x v="4"/>
    <n v="3.57"/>
    <s v="分からないところを丁寧に教えてくださりとても助かった。"/>
    <n v="-0.16082923076923078"/>
    <s v=""/>
    <s v="ない(-1.00), 丁寧(-0.65), 教え(-0.27), とても(-0.17)"/>
  </r>
  <r>
    <x v="4"/>
    <n v="3.57"/>
    <s v="マトラブを用いて数値を変えることでどのように変化するかグラフを見て理解できたし、マトラブの使い方も再認識できてよかった"/>
    <n v="-9.5234515151515153E-2"/>
    <s v=""/>
    <s v="数値(-0.52), 変える(-0.96), 変化(-0.91), グラフ(-0.45), 理解(-0.31)"/>
  </r>
  <r>
    <x v="4"/>
    <n v="3.57"/>
    <s v="課題でその日の復習がしっかりできたのでテストに臨みやすかった。"/>
    <n v="-9.6494072222222227E-2"/>
    <s v=""/>
    <s v="課題(-0.40), 日(-0.90), 復習(-0.10), テスト(-0.34)"/>
  </r>
  <r>
    <x v="4"/>
    <n v="3.57"/>
    <s v="最初にやることを明確にしてくれることが助かりました！あまりプログラミングは苦手でしたが、的確な指導によって前よりも1人でプログラムを作れるようなりました"/>
    <n v="-5.2817071428571429E-2"/>
    <s v=""/>
    <s v="最初(-0.81), プログラミング(-0.26), 苦手(-0.11), 指導(-0.53), プログラム(-0.51)"/>
  </r>
  <r>
    <x v="4"/>
    <n v="3.57"/>
    <s v="授業中に課題に取り組めて、分からない事は聞けるのでやりやすかった"/>
    <n v="-0.20674294444444447"/>
    <s v=""/>
    <s v="授業(-0.41), 中(-0.98), 課題(-0.40), ない(-1.00), 事(-0.94)"/>
  </r>
  <r>
    <x v="4"/>
    <n v="3.57"/>
    <s v="図を描いて説明してくれるのが、わかりやすかった。"/>
    <n v="-0.10225606666666667"/>
    <s v=""/>
    <s v="図(-0.76), 説明(-0.78)"/>
  </r>
  <r>
    <x v="4"/>
    <n v="3.57"/>
    <s v="ディジタルという言葉だけ聞くと難しそうだと最初思っていたが実際は先生が丁寧に教えてくれたおかげで少しでも理解を深める事ができた."/>
    <n v="-0.19454275000000001"/>
    <s v=""/>
    <s v="と(-0.22), 言葉(-0.98), 聞く(-0.71), と(-0.22), と(-0.22), 最初(-0.81), 実際(-0.84), 先生(-0.24), 丁寧(-0.65), 教え(-0.27), 少し(-0.97), 理解(-0.31), 深める(-0.40), 事(-0.94)"/>
  </r>
  <r>
    <x v="4"/>
    <n v="3.57"/>
    <s v="授業の最後に毎回課題がありすぐに授業内容を復習でき理解を深めれたのが良かったです。"/>
    <n v="-0.12009139615384615"/>
    <s v=""/>
    <s v="授業(-0.41), 最後(-0.66), 課題(-0.40), 授業(-0.41), 内容(-0.85), 復習(-0.10), 理解(-0.31)"/>
  </r>
  <r>
    <x v="4"/>
    <n v="3.57"/>
    <s v="その時間内で課題を一緒に解いたりして、理解しやすかった。"/>
    <n v="-0.19927050000000002"/>
    <s v=""/>
    <s v="時間(-0.95), 内(-0.97), 課題(-0.40), 一緒(-0.97), 理解(-0.31)"/>
  </r>
  <r>
    <x v="4"/>
    <n v="3.57"/>
    <s v="現代制御の内容を踏まえた授業となっていて、かなり難しく感じたが詳しく説明をして頂いたおかげで理解することが出来て良かったです。"/>
    <n v="-0.14421257894736841"/>
    <s v=""/>
    <s v="現代(-0.46), 制御(-0.57), 内容(-0.85), 授業(-0.41), と(-0.22), かなり(-0.27), 感じ(-0.97), 説明(-0.78), 理解(-0.31), 出来(-0.65)"/>
  </r>
  <r>
    <x v="4"/>
    <n v="3.57"/>
    <s v="制御のプログラムを先生も同時に作成してくれるので間違っている箇所を発見しやすかったり，その関数の役割などを理解しやすかった．"/>
    <n v="-0.120847"/>
    <s v=""/>
    <s v="制御(-0.57), プログラム(-0.51), 先生(-0.24), 同時(-0.41), 作成(-0.44), 箇所(-0.72), 発見(-0.31), 関数(-0.35), 役割(-0.38), 理解(-0.31)"/>
  </r>
  <r>
    <x v="4"/>
    <n v="3.57"/>
    <s v="マトラボを使用して、授業を受けるのが楽しかったです。またロータリーエンコーダなど実際に見せてくれて、より理解できました。"/>
    <n v="-9.0865749999999995E-2"/>
    <s v=""/>
    <s v="授業(-0.41), 受ける(-0.97), ロータリー(-0.39), 実際(-0.84), 理解(-0.31)"/>
  </r>
  <r>
    <x v="4"/>
    <n v="3.57"/>
    <s v="matlabの使い方をはじめにマスターできるので簡単に計算やシミレーションができるようになり、とても有意義な科目でした。また、周りの人と教え合って学ぶことができるので身につきやすいなと感じました。"/>
    <n v="-0.11368353846153846"/>
    <s v=""/>
    <s v="マスター(-0.23), 簡単(-0.66), 計算(-0.86), や(-0.28), とても(-0.17), 有意義(-0.31), 科目(-0.48), と(-0.22), 学ぶ(-0.55), 身(-0.98), と(-0.22), 感じ(-0.97)"/>
  </r>
  <r>
    <x v="4"/>
    <n v="3.57"/>
    <s v="講義中に課題の解説があるのでより理解がしやすくとてもよかったです。"/>
    <n v="-0.13421845000000002"/>
    <s v=""/>
    <s v="講義(-0.43), 中(-0.98), 課題(-0.40), 解説(-0.41), 理解(-0.31), とても(-0.17)"/>
  </r>
  <r>
    <x v="4"/>
    <n v="3.57"/>
    <s v="講義内容、課題の解説ともに分かりやすかった。"/>
    <n v="-0.17327799999999996"/>
    <s v=""/>
    <s v="講義(-0.43), 内容(-0.85), 課題(-0.40), 解説(-0.41)"/>
  </r>
  <r>
    <x v="4"/>
    <n v="3.57"/>
    <s v="皆が追いつけるペースで講義を進められていてよかった。"/>
    <n v="-4.5394666666666666E-2"/>
    <s v=""/>
    <s v="ペース(-0.25), 講義(-0.43)"/>
  </r>
  <r>
    <x v="4"/>
    <n v="3.57"/>
    <s v="私はこの授業で初めてMATLABを使用しました。MATLAB ONLINEの登録をする際、オンデマンドの授業だったため説明を聞くことが出来ませんでしたが、資料が分かりやすかったため何も問題なく行うことができました。しかしながらMicrosoft edgeだとうまく開けないことがあることに関する記述はその時の資料に一言記載した方が良かったのではないかと思います。"/>
    <n v="-0.13161286597938146"/>
    <s v=""/>
    <s v="授業(-0.41), 初めて(-0.92), 登録(-0.37), 際(-0.63), 授業(-0.41), 説明(-0.78), 聞く(-0.71), 出来(-0.65), 資料(-0.38), 問題(-0.72), と(-0.22), ない(-1.00), 関する(-0.31), 記述(-0.36), 時(-0.75), 資料(-0.38), 一言(-0.46), 記載(-0.48), 方(-0.94), ない(-1.00), と(-0.22), 思い(-0.68)"/>
  </r>
  <r>
    <x v="4"/>
    <n v="3.57"/>
    <s v="実際にパソコン内のMATLAB機能を使っての演習を行い、より深い内容を学習することができた。わからないことがあればすぐに周りの人や先生に質問することができ、学習環境がとてもよかった。"/>
    <n v="-0.15152049056603772"/>
    <s v=""/>
    <s v="実際(-0.84), パソコン(-0.13), 内(-0.97), 機能(-0.75), 演習(-0.31), 行い(-0.26), 内容(-0.85), 学習(-0.45), ない(-1.00), や(-0.28), 先生(-0.24), 質問(-0.72), 学習(-0.45), 環境(-0.61), とても(-0.17)"/>
  </r>
  <r>
    <x v="4"/>
    <n v="3.57"/>
    <s v="車のサスペンションの制御を基に様々な制御方法を学べた。また、マトラボを使うことで、より実践的に制御について学べたのでよかった。また、1、2年で学んだシステム制御工学で結局何をしていたのかが分かりやすく理解出来たのでよかった。"/>
    <n v="-0.11988835211267604"/>
    <s v=""/>
    <s v="車(-0.94), 制御(-0.57), 基(-0.61), 制御(-0.57), 方法(-0.95), 制御(-0.57), つい(-0.55), 年(-0.90), システム(-0.52), 制御(-0.57), 工学(-0.36), 結局(-0.46), 理解(-0.31), 出来(-0.65)"/>
  </r>
  <r>
    <x v="4"/>
    <n v="3.57"/>
    <s v="分からない時には聞きやすい先生で、とてもやりやすい授業でした。"/>
    <n v="-0.15110941176470588"/>
    <s v=""/>
    <s v="ない(-1.00), 時(-0.75), 先生(-0.24), とても(-0.17), 授業(-0.41)"/>
  </r>
  <r>
    <x v="4"/>
    <n v="3.57"/>
    <s v="実践をしながら、授業を進めていくので理解しやすかったです。"/>
    <n v="-4.8387277777777779E-2"/>
    <s v=""/>
    <s v="実践(-0.16), 授業(-0.41), 理解(-0.31)"/>
  </r>
  <r>
    <x v="4"/>
    <n v="3.57"/>
    <s v="毎回の課題で授業で学習したことを復讐することができてよかったです。"/>
    <n v="-5.9756999999999998E-2"/>
    <s v=""/>
    <s v="課題(-0.40), 授業(-0.41), 学習(-0.45)"/>
  </r>
  <r>
    <x v="4"/>
    <n v="3.57"/>
    <s v="プログラムが分からなくてもどこがわからないかを言ったら丁寧に教えていただいたので良かった"/>
    <n v="-0.10116462500000001"/>
    <s v=""/>
    <s v="プログラム(-0.51), ない(-1.00), 丁寧(-0.65), 教え(-0.27)"/>
  </r>
  <r>
    <x v="4"/>
    <n v="3.57"/>
    <s v="どのようなものを使うかを、授業プリントに書いたりすると見返しがしやすいのでオススメです。"/>
    <n v="-6.7641608695652167E-2"/>
    <s v=""/>
    <s v="授業(-0.41), プリント(-0.42), と(-0.22), 見返し(-0.52)"/>
  </r>
  <r>
    <x v="4"/>
    <n v="3.57"/>
    <s v="課題は必ず提出するようにした方がいい．"/>
    <n v="-0.17351584615384616"/>
    <s v=""/>
    <s v="課題(-0.40), 必ず(-0.53), 提出(-0.39), 方(-0.94)"/>
  </r>
  <r>
    <x v="4"/>
    <n v="3.57"/>
    <s v="MATRABといったプログラミングソフトを使うので使う方を理解していくのと、板書や先生の話した内容をノート等にまとめておくと良い。"/>
    <n v="-0.10963718918918919"/>
    <s v="良い(1.00)"/>
    <s v="と(-0.22), プログラミング(-0.26), ソフト(-0.41), 方(-0.94), 理解(-0.31), と(-0.22), 板書(-0.23), や(-0.28), 先生(-0.24), 内容(-0.85), ノート(-0.33), 等(-0.56), と(-0.22)"/>
  </r>
  <r>
    <x v="4"/>
    <n v="3.57"/>
    <s v="講義中に課題を解く時間と解説があるのでしっかりとメモをとること。 課題の提出が遅れても点数は下がるが評価してくれるので提出すること。"/>
    <n v="-0.1978567619047619"/>
    <s v=""/>
    <s v="講義(-0.43), 中(-0.98), 課題(-0.40), 解く(-0.74), 時間(-0.95), と(-0.22), 解説(-0.41), と(-0.22), メモ(-0.46), 課題(-0.40), 提出(-0.39), 遅れ(-0.54), 点数(-0.48), 下がる(-0.90), 評価(-0.42), 提出(-0.39)"/>
  </r>
  <r>
    <x v="4"/>
    <n v="3.57"/>
    <s v="プリントの問題をより深く理解するとよい。"/>
    <n v="-0.15056454545454548"/>
    <s v=""/>
    <s v="プリント(-0.42), 問題(-0.72), 理解(-0.31), と(-0.22)"/>
  </r>
  <r>
    <x v="4"/>
    <n v="3.57"/>
    <s v="4年生の研究になって使う可能性が高いマトラボの使い方をある程度学べます。別の講義で現代制御がありますが、それとも関係ある話が出てくるので、一緒に授業を取るといいと思います。"/>
    <n v="-0.17022358181818181"/>
    <s v=""/>
    <s v="研究(-0.65), 可能性(-0.33), 程度(-0.91), 別(-0.93), 講義(-0.43), 現代(-0.46), 制御(-0.57), と(-0.22), 関係(-0.95), 話(-1.00), 出(-0.43), 一緒(-0.97), 授業(-0.41), と(-0.22), と(-0.22), 思い(-0.68)"/>
  </r>
  <r>
    <x v="4"/>
    <n v="3.57"/>
    <s v="授業でやり方を聞かないとできないので、必ず出席した方がいい。"/>
    <n v="-0.21862770000000001"/>
    <s v=""/>
    <s v="授業(-0.41), ない(-1.00), と(-0.22), ない(-1.00), 必ず(-0.53), 出席(-0.28), 方(-0.94)"/>
  </r>
  <r>
    <x v="4"/>
    <n v="3.57"/>
    <s v="アンケートへご回答いただきありがとうございます。皆さんにとって受講しやすく、理解に繋がる講義ができたようで良かったです。皆さんが良いと感じてくれたところは次年度にも活かしてより良い講義になるよう工夫していきます。_x000a__x000a__x000a_下記はコメント頂いた内容に対する回答です。_x000a__x000a_&gt;&gt; Microsoft edgeだとうまく開けないことがあることに関する記述はその時の資料に一言記載した方が良かったのではないかと思います。_x000a_⇒ おっしゃる通りだと思います。お手を煩わせてしまい、失礼しました。次年度は改善する予定です。"/>
    <n v="-0.10027582937062937"/>
    <s v="良い(1.00), 良い(1.00), コメント(0.08), 改善(0.95)"/>
    <s v="アンケート(-0.22), 回答(-0.46), さん(-0.60), 受講(-0.13), 理解(-0.31), 繋がる(-0.73), 講義(-0.43), さん(-0.60), と(-0.22), 感じ(-0.97), 講義(-0.43), 工夫(-0.53), 下記(-0.10), 内容(-0.85), 対する(-0.34), 回答(-0.46), と(-0.22), ない(-1.00), 関する(-0.31), 記述(-0.36), 時(-0.75), 資料(-0.38), 一言(-0.46),"/>
  </r>
  <r>
    <x v="5"/>
    <n v="3.75"/>
    <s v="プレゼンテーション能力が上がったと思います．"/>
    <n v="-0.13212022222222222"/>
    <s v=""/>
    <s v="能力(-0.29), と(-0.22), 思い(-0.68)"/>
  </r>
  <r>
    <x v="5"/>
    <n v="3.75"/>
    <s v="コンピュータの仕組みについてよく理解できた"/>
    <n v="-3.4777800000000005E-2"/>
    <s v="よく(0.92)"/>
    <s v="コンピュータ(-0.42), つい(-0.55), 理解(-0.31)"/>
  </r>
  <r>
    <x v="5"/>
    <n v="3.75"/>
    <s v="プレゼンテーションをするときに大切なことや人が見ているところを学べてよかった。"/>
    <n v="-1.3256380952380954E-2"/>
    <s v=""/>
    <s v="や(-0.28)"/>
  </r>
  <r>
    <x v="5"/>
    <n v="3.75"/>
    <s v="今まで何となくでやってきたプレゼン及び発表について，やったほうがいいこととやってはいけないことを改めて明確にしたうえで理解することができる価値のある講義だったと思う．"/>
    <n v="-7.1937588235294128E-2"/>
    <s v="価値(0.90)"/>
    <s v="と(-0.22), 発表(-0.44), つい(-0.55), と(-0.22), ない(-1.00), 改めて(-0.29), 理解(-0.31), 講義(-0.43), と(-0.22), 思う(-0.90)"/>
  </r>
  <r>
    <x v="5"/>
    <n v="3.75"/>
    <s v="いいプレゼンの作り方がわかりました"/>
    <n v="0"/>
    <s v=""/>
    <s v=""/>
  </r>
  <r>
    <x v="5"/>
    <n v="3.75"/>
    <s v="プレゼンテーションにおいて守るべきことやプレゼンの仕方について学べた"/>
    <n v="-0.143001875"/>
    <s v=""/>
    <s v="守る(-0.51), や(-0.28), 仕方(-0.95), つい(-0.55)"/>
  </r>
  <r>
    <x v="5"/>
    <n v="3.75"/>
    <s v="授業資料を配布していただけるので，復習することをお勧めします．"/>
    <n v="-6.0676131578947377E-2"/>
    <s v="勧め(0.06)"/>
    <s v="授業(-0.41), 資料(-0.38), 配布(-0.33), 復習(-0.10)"/>
  </r>
  <r>
    <x v="5"/>
    <n v="3.75"/>
    <s v="課題は日曜の5塾時までだから忘れないよう気をつける"/>
    <n v="-0.2511874375"/>
    <s v=""/>
    <s v="課題(-0.40), 日曜(-0.50), 塾(-0.40), 時(-0.75), ない(-1.00), 気(-0.98)"/>
  </r>
  <r>
    <x v="5"/>
    <n v="3.75"/>
    <s v="毎回５分程度の小テストがある。発表が2回ある。頑張れ。"/>
    <n v="-0.20296999999999998"/>
    <s v=""/>
    <s v="分(-0.70), 程度(-0.91), 小(-0.54), テスト(-0.34), 発表(-0.44), 回(-0.72)"/>
  </r>
  <r>
    <x v="5"/>
    <n v="3.75"/>
    <s v="プレゼンによる発表は知識だけでなく経験も重要なため，時間があれば繰り返し練習しましょう"/>
    <n v="-0.15242621739130433"/>
    <s v=""/>
    <s v="発表(-0.44), 知識(-0.12), 経験(-0.46), 重要(-0.67), 時間(-0.95), 練習(-0.58), ましょう(-0.27)"/>
  </r>
  <r>
    <x v="5"/>
    <n v="3.75"/>
    <s v="先生の講義をよく聞き、プレゼンを作りましょう"/>
    <n v="-1.4805454545454516E-3"/>
    <s v="よく(0.92)"/>
    <s v="先生(-0.24), 講義(-0.43), ましょう(-0.27)"/>
  </r>
  <r>
    <x v="5"/>
    <n v="3.75"/>
    <s v="プレゼン発表は早いうちから準備しておきましょう"/>
    <n v="-4.6192999999999991E-2"/>
    <s v="早い(0.94)"/>
    <s v="発表(-0.44), 準備(-0.73), ましょう(-0.27)"/>
  </r>
  <r>
    <x v="5"/>
    <n v="3.75"/>
    <s v="プレゼンテーションに慣れることができる"/>
    <n v="0.16518566666666668"/>
    <s v="慣れる(0.99)"/>
    <s v=""/>
  </r>
  <r>
    <x v="6"/>
    <n v="3.33"/>
    <s v="テキストの加筆が多すぎるため改訂版をしっかりと出して欲しい。_x000a_教員ごとにレポートの採点基準が異なっており統一性がないため1度教員内ですり合わせをして欲しい。"/>
    <n v="-0.15921263170731709"/>
    <s v=""/>
    <s v="テキスト(-0.32), 加筆(-0.08), と(-0.22), 欲しい(-0.80), 教員(-0.24), ごと(-0.52), レポート(-0.23), 採点(-0.42), 基準(-0.71), ない(-1.00), 教員(-0.24), 内(-0.97), 欲しい(-0.80)"/>
  </r>
  <r>
    <x v="6"/>
    <n v="3.33"/>
    <s v="人によって評価の仕方が異なるのがおかしい。教材のミスが多くあれに500円の価値が無い。返金しろ。"/>
    <n v="-0.11133156666666665"/>
    <s v="おかしい(0.95), 価値(0.90)"/>
    <s v="評価(-0.42), 仕方(-0.95), 異なる(-0.76), 教材(-0.18), ミス(-0.73), 多く(-0.88), 円(-0.56), 無い(-0.54), 返金(-0.16)"/>
  </r>
  <r>
    <x v="6"/>
    <n v="3.33"/>
    <s v="テキストの変更などがあると分かりにくかったです。"/>
    <n v="-6.0331166666666665E-2"/>
    <s v=""/>
    <s v="テキスト(-0.32), 変更(-0.19), と(-0.22)"/>
  </r>
  <r>
    <x v="6"/>
    <n v="3.33"/>
    <s v="楽しかったです。ありがとうございました。"/>
    <n v="0"/>
    <s v=""/>
    <s v=""/>
  </r>
  <r>
    <x v="6"/>
    <n v="3.33"/>
    <s v="分かりやすかった。"/>
    <n v="0"/>
    <s v=""/>
    <s v=""/>
  </r>
  <r>
    <x v="6"/>
    <n v="3.33"/>
    <s v="各教員の評価基準が違って毎度修正が面倒くさかった。教科書の修正が多すぎてわかりにくかった。"/>
    <n v="1.6388166666666672E-2"/>
    <s v="修正(0.97), 修正(0.97)"/>
    <s v="各(-0.49), 教員(-0.24), 毎度(-0.49), 教科書(-0.32)"/>
  </r>
  <r>
    <x v="6"/>
    <n v="3.33"/>
    <s v="特になし"/>
    <n v="0"/>
    <s v=""/>
    <s v=""/>
  </r>
  <r>
    <x v="6"/>
    <n v="3.33"/>
    <s v="生徒を主体とした講義であったので今後社会に出た時にやつに立つ講義であった。"/>
    <n v="-0.20781511111111109"/>
    <s v=""/>
    <s v="生徒(-0.63), 主体(-0.41), と(-0.22), 講義(-0.43), 今後(-0.53), 社会(-0.82), 出(-0.43), 時(-0.75), 立つ(-0.96), 講義(-0.43)"/>
  </r>
  <r>
    <x v="6"/>
    <n v="3.33"/>
    <s v="授業で学んだ電動機や発電機、電気産業機器を用いて様々な実験を行い、その機械の特徴や特性を学んだ。見やすいレポートを書くために様々なことを学べた。レポートを作成する際に1番初めは何も分からなかったので、お手本のレポートやその際に気をつけること(物理量は斜体、図、グラフと本文のフォントを合わせる、具体的な考察の書き方等)を一緒に記載した資料があるとレポートが書きやすくなると思う。また、機器の使い方を分からない生徒がほとんどだと思うので、電力計の説明が書いてあるようなプリントを用意したり、教科書と使用機器の名前"/>
    <n v="-0.16486658411214961"/>
    <s v="正確(0.97)"/>
    <s v="授業(-0.41), 電動機(-0.25), や(-0.28), 電気(-0.89), 産業(-0.54), 機器(-0.45), 実験(-0.69), 行い(-0.26), 機械(-0.92), 特徴(-0.22), や(-0.28), 特性(-0.16), レポート(-0.23), レポート(-0.23), 作成(-0.44), 際(-0.63), 初め(-0.96), 手本(-0.62), レポート(-0.23), や(-0.28), 際(-0.63), 気(-0.98), 図(-0.76), グラ"/>
  </r>
  <r>
    <x v="6"/>
    <n v="3.33"/>
    <s v="レポートが完成してないっていっていたが，自分はこれで大丈夫だと思って提出しているため，どこがダメか誰がダメかを個別で指名した方がいいと思う．しているならば全体に個別で連絡することを知らせるべきであると考えた．"/>
    <n v="-9.5802114285714279E-2"/>
    <s v=""/>
    <s v="レポート(-0.23), 完成(-0.04), ない(-1.00), と(-0.22), 提出(-0.39), 指名(-0.01), 方(-0.94), と(-0.22), 思う(-0.90), 全体(-0.96), 連絡(-0.64), と(-0.22), 考え(-0.93)"/>
  </r>
  <r>
    <x v="6"/>
    <n v="3.33"/>
    <s v="実験を通して身をもって学ぶことが出来てとても良かったです"/>
    <n v="-0.20473447058823532"/>
    <s v=""/>
    <s v="実験(-0.69), 通し(-0.45), 身(-0.98), 学ぶ(-0.55), 出来(-0.65), とても(-0.17)"/>
  </r>
  <r>
    <x v="6"/>
    <n v="3.33"/>
    <s v="各先生によってレポートの書き方が違う。統一してほしい。実験で扱う器具が使えないものだったりして実験が遂行できない際に無駄に時間を使い授業外まで伸びることもある。しっかり点検など確認して欲しい。教科書の訂正が多い。改訂したものを出版して欲しい。 井上先生以外が実験を理解しているか怪しい。配線をチェックしてもらう際に配線が合っているにもかかわらず間違っていると言われ指摘された配線を変えてまた確認してもらとこれも違うといい最終的に最初に配線してた時と同じでよかったことなどあり十分理解してほしい。"/>
    <n v="-0.18231916339869284"/>
    <s v=""/>
    <s v="各(-0.49), 先生(-0.24), レポート(-0.23), 書き方(-0.33), 違う(-0.94), 統一(-0.44), 実験(-0.69), 扱う(-0.84), 器具(-0.94), ない(-1.00), 実験(-0.69), 遂行(-0.19), ない(-1.00), 際(-0.63), 無駄(-0.96), 時間(-0.95), 授業(-0.41), 外(-0.99), 点検(-0.29), 確認(-0.20), 欲しい(-0.80), 教科書(-0.32), 訂正(-0.25), "/>
  </r>
  <r>
    <x v="6"/>
    <n v="3.33"/>
    <s v="先生によってレポートの書き方に違いがあったりなん謎の難癖つけてきて減点しようとしてくる先生も居てただでさえきついレポートがさらにきつくなってほんと辛かったです。"/>
    <n v="-0.12505077777777776"/>
    <s v=""/>
    <s v="先生(-0.24), レポート(-0.23), 書き方(-0.33), 違い(-0.83), 謎(-0.55), 難癖(-1.00), 減点(-0.21), と(-0.22), 先生(-0.24), 居(-0.57), きつい(-0.99), レポート(-0.23)"/>
  </r>
  <r>
    <x v="6"/>
    <n v="3.33"/>
    <s v="大変だったが、無事に終わることが出来たので良かった。"/>
    <n v="-2.5774235294117653E-2"/>
    <s v="無事(0.58)"/>
    <s v="大変(-0.37), 出来(-0.65)"/>
  </r>
  <r>
    <x v="6"/>
    <n v="3.33"/>
    <s v="教科書の修正がさすがに多すぎると感じた。特に1章から3章の林先生担当のところです。はじめに修正しといてほしい。"/>
    <n v="-6.1139882352941169E-2"/>
    <s v="修正(0.97), 修正(0.97)"/>
    <s v="教科書(-0.32), と(-0.22), 感じ(-0.97), 章(-0.60), 章(-0.60), 林(-0.55), 先生(-0.24), 担当(-0.52)"/>
  </r>
  <r>
    <x v="6"/>
    <n v="3.33"/>
    <s v="レポートの作成にかなりの時間を使うので、予習をしっかりと行ったり、その他の科目の課題は早めに行うようにしましょう。"/>
    <n v="-0.10461858823529412"/>
    <s v=""/>
    <s v="レポート(-0.23), 作成(-0.44), かなり(-0.27), 時間(-0.95), 予習(-0.31), と(-0.22), 科目(-0.48), 課題(-0.40), ましょう(-0.27)"/>
  </r>
  <r>
    <x v="6"/>
    <n v="3.33"/>
    <s v="無駄に時間使うので頑張ってください。"/>
    <n v="-0.1912296"/>
    <s v=""/>
    <s v="無駄(-0.96), 時間(-0.95)"/>
  </r>
  <r>
    <x v="6"/>
    <n v="3.33"/>
    <s v="さきにさきに取り組んだ方がいいです。"/>
    <n v="-8.5453363636363633E-2"/>
    <s v=""/>
    <s v="方(-0.94)"/>
  </r>
  <r>
    <x v="6"/>
    <n v="3.33"/>
    <s v="レポートに力を入れないと落胆します。"/>
    <n v="-0.24470545454545453"/>
    <s v=""/>
    <s v="レポート(-0.23), 力(-0.84), ない(-1.00), と(-0.22), 落胆(-0.40)"/>
  </r>
  <r>
    <x v="6"/>
    <n v="3.33"/>
    <s v="特になし。"/>
    <n v="0"/>
    <s v=""/>
    <s v=""/>
  </r>
  <r>
    <x v="6"/>
    <n v="3.33"/>
    <s v="実験を集中して行う"/>
    <n v="-0.19248750000000001"/>
    <s v=""/>
    <s v="実験(-0.69), 集中(-0.47)"/>
  </r>
  <r>
    <x v="6"/>
    <n v="3.33"/>
    <s v="レポートをきちんと出す。"/>
    <n v="0.1499412"/>
    <s v="きちんと(0.98)"/>
    <s v="レポート(-0.23)"/>
  </r>
  <r>
    <x v="6"/>
    <n v="3.33"/>
    <s v="予習をした上で実験に臨むこと。"/>
    <n v="-0.17885363636363635"/>
    <s v=""/>
    <s v="予習(-0.31), 上(-0.97), 実験(-0.69)"/>
  </r>
  <r>
    <x v="6"/>
    <n v="3.33"/>
    <s v="2年後期の基礎学実験に引き続き実験の授業なので、レポートが重要になってきます。レポート作成は主に実験方法・原理の説明、結果と考察・課題、図表の作成の3つに大きくわけられると思うので、それらを作る時間を使って、分割的に進めるとレポート作成は楽になると思います。最初は本当に過酷ですが、徐々に慣れてくると思うので、慣れるまで頑張ってください。"/>
    <n v="-0.17020425714285714"/>
    <s v="楽(0.28), 慣れる(0.99)"/>
    <s v="年(-0.90), 後期(-0.26), 基礎(-0.72), 学(-0.36), 実験(-0.69), 実験(-0.69), 授業(-0.41), レポート(-0.23), 重要(-0.67), レポート(-0.23), 作成(-0.44), 主に(-0.70), 実験(-0.69), 方法(-0.95), 原理(-0.40), 説明(-0.78), 結果(-0.91), と(-0.22), 考察(-0.29), 課題(-0.40), 図表(-0.26), 作成(-0.44), と(-0.22), 思う"/>
  </r>
  <r>
    <x v="6"/>
    <n v="3.33"/>
    <s v="実験した日の夜からレポートを書き始めたほうがいい"/>
    <n v="-0.18550720000000001"/>
    <s v=""/>
    <s v="実験(-0.69), 日(-0.90), 夜(-0.96), レポート(-0.23)"/>
  </r>
  <r>
    <x v="6"/>
    <n v="3.33"/>
    <s v="様々な参考書を読んで理解を深めること"/>
    <n v="-9.1134899999999991E-2"/>
    <s v=""/>
    <s v="参考書(-0.20), 理解(-0.31), 深める(-0.40)"/>
  </r>
  <r>
    <x v="6"/>
    <n v="3.33"/>
    <s v="非常にきつい。先生たちにもっと楽にしてもらうように口論を問いかけたほうがいい。他の勉強と両立不可。"/>
    <n v="-7.8171616666666652E-2"/>
    <s v="楽(0.28)"/>
    <s v="きつい(-0.99), 先生(-0.24), もっと(-0.24), 口論(-0.46), 勉強(-0.26), と(-0.22), 両立(-0.09), 不可(-0.13)"/>
  </r>
  <r>
    <x v="6"/>
    <n v="3.33"/>
    <s v="地獄地獄オブ地獄、ストレスでハゲかけるレベルだけど頑張ってくださいね"/>
    <n v="-0.27312843749999999"/>
    <s v=""/>
    <s v="地獄(-1.00), 地獄(-1.00), 地獄(-1.00), ストレス(-0.99), レベル(-0.39)"/>
  </r>
  <r>
    <x v="6"/>
    <n v="3.33"/>
    <s v="時間が空いてる時に一気にやると良い"/>
    <n v="-7.0994000000000002E-2"/>
    <s v="一気(0.14), 良い(1.00)"/>
    <s v="時間(-0.95), 時(-0.75), と(-0.22)"/>
  </r>
  <r>
    <x v="6"/>
    <n v="3.33"/>
    <s v="少しでも間違えていたら0点になるのでレポートの難しさを痛感した。"/>
    <n v="-0.106643"/>
    <s v=""/>
    <s v="少し(-0.97), 点(-0.65), レポート(-0.23), 痛感(-0.39)"/>
  </r>
  <r>
    <x v="7"/>
    <n v="3.28"/>
    <s v="プログラムについての理解が深まりました。"/>
    <n v="-0.12351027272727273"/>
    <s v=""/>
    <s v="プログラム(-0.51), つい(-0.55), 理解(-0.31)"/>
  </r>
  <r>
    <x v="7"/>
    <n v="3.28"/>
    <s v="感想 何事もそうだが、学び始めはなんだこれと思っていた事柄も、よく学んでいくうちに訳が分かってきて、そこから将来このような分野に応用できるな、というような想像をすることができる。マイコンのデューティーファクターを弄るところでは、インバータのコンパレータに入力する三角波をマイコンから出力できるので、将来モータの速度制御にマイコンを使ってみようか、というような妄想がはかどる。"/>
    <n v="-8.318310576923077E-2"/>
    <s v="よく(0.92)"/>
    <s v="感想(-0.61), 何事(-0.35), と(-0.22), 事柄(-0.92), 訳(-0.44), 将来(-0.52), 分野(-0.30), 応用(-0.34), と(-0.22), 想像(-0.41), マイコン(-0.16), ファクター(-0.20), 弄る(-0.79), 入力(-0.27), 三角波(-0.38), マイコン(-0.16), 出力(-0.26), 将来(-0.52), 速度(-0.58), 制御(-0.57), マイコン(-0.16), と(-0.22), 妄想(-0.9"/>
  </r>
  <r>
    <x v="7"/>
    <n v="3.28"/>
    <s v="楽しかったです。"/>
    <n v="0"/>
    <s v=""/>
    <s v=""/>
  </r>
  <r>
    <x v="7"/>
    <n v="3.28"/>
    <s v="難しい内容だったがプログラミングについて理解を深めることができた"/>
    <n v="-0.21035981249999999"/>
    <s v=""/>
    <s v="難しい(-1.00), 内容(-0.85), プログラミング(-0.26), つい(-0.55), 理解(-0.31), 深める(-0.40)"/>
  </r>
  <r>
    <x v="7"/>
    <n v="3.28"/>
    <s v="計画的にすることをお勧めします。"/>
    <n v="5.9986800000000002E-3"/>
    <s v="勧め(0.06)"/>
    <s v=""/>
  </r>
  <r>
    <x v="7"/>
    <n v="3.28"/>
    <s v="3年前期必修科目のパワーエレクトロニクスとの間で関連する知識があるので、ほかの科目の知識のシナプスを結びつけることに役立つと思う。"/>
    <n v="-0.16131403257142857"/>
    <s v=""/>
    <s v="年(-0.90), 前期(-0.27), 必修(-0.16), 科目(-0.48), パワー(-0.01), エレクトロニクス(-0.28), と(-0.22), 間(-0.80), 関連(-0.62), 知識(-0.12), 科目(-0.48), 知識(-0.12), 役立つ(-0.08), と(-0.22), 思う(-0.90)"/>
  </r>
  <r>
    <x v="7"/>
    <n v="3.28"/>
    <s v="レポートわ早めに取り組もう"/>
    <n v="-4.6052200000000001E-2"/>
    <s v=""/>
    <s v="レポート(-0.23)"/>
  </r>
  <r>
    <x v="8"/>
    <n v="3.75"/>
    <s v="ない"/>
    <n v="-0.99999700000000002"/>
    <s v=""/>
    <s v="ない(-1.00)"/>
  </r>
  <r>
    <x v="8"/>
    <n v="3.75"/>
    <s v="内容を簡潔にまとめられていてわかりやすかった。"/>
    <n v="-9.5459923076923067E-2"/>
    <s v=""/>
    <s v="内容(-0.85), 簡潔(-0.39)"/>
  </r>
  <r>
    <x v="8"/>
    <n v="3.75"/>
    <s v="プログラミングの基礎をを学べました。"/>
    <n v="-0.1087628888888889"/>
    <s v=""/>
    <s v="プログラミング(-0.26), 基礎(-0.72)"/>
  </r>
  <r>
    <x v="8"/>
    <n v="3.75"/>
    <s v="pawarrrrrrrrrrrrrrrrrrrrrrrrrrrrrrrrrrrrrrrrrrrrrrrrrrrrrrrrrrrrrrrrrrrrrrrr"/>
    <n v="0"/>
    <s v=""/>
    <s v=""/>
  </r>
  <r>
    <x v="8"/>
    <n v="3.75"/>
    <s v="様々なプログラムを学ぶ上でプリントがわかりやすく理解しやすかった。"/>
    <n v="-0.17196275"/>
    <s v=""/>
    <s v="プログラム(-0.51), 学ぶ(-0.55), 上(-0.97), プリント(-0.42), 理解(-0.31)"/>
  </r>
  <r>
    <x v="8"/>
    <n v="3.75"/>
    <s v="おもしろい"/>
    <n v="0"/>
    <s v=""/>
    <s v=""/>
  </r>
  <r>
    <x v="8"/>
    <n v="3.75"/>
    <s v="楽しい講義でした。ありがとうございました"/>
    <n v="6.3205444444444439E-2"/>
    <s v="楽しい(1.00)"/>
    <s v="講義(-0.43)"/>
  </r>
  <r>
    <x v="8"/>
    <n v="3.75"/>
    <s v="とても楽しく、ためになる講義でした。"/>
    <n v="-5.9605499999999999E-2"/>
    <s v=""/>
    <s v="とても(-0.17), 講義(-0.43)"/>
  </r>
  <r>
    <x v="8"/>
    <n v="3.75"/>
    <s v="第11回12回課題の回答を授業資料にアップロードしてほしいです。"/>
    <n v="-0.17124599999999998"/>
    <s v=""/>
    <s v="回(-0.72), 回(-0.72), 課題(-0.40), 回答(-0.46), 授業(-0.41), 資料(-0.38)"/>
  </r>
  <r>
    <x v="8"/>
    <n v="3.75"/>
    <s v="ぎゃんばれ"/>
    <n v="0"/>
    <s v=""/>
    <s v=""/>
  </r>
  <r>
    <x v="8"/>
    <n v="3.75"/>
    <s v="頑張ってください。"/>
    <n v="0"/>
    <s v=""/>
    <s v=""/>
  </r>
  <r>
    <x v="8"/>
    <n v="3.75"/>
    <s v="授業はあまり難しくないので、落ち着いて授業をしっかり受けて課題に取り組んでください。キーボードを見ないタイピングに慣れておくとより良いです。"/>
    <n v="-7.4282857142857164E-2"/>
    <s v="良い(1.00)"/>
    <s v="授業(-0.41), ない(-1.00), 授業(-0.41), 受け(-0.18), 課題(-0.40), ない(-1.00), と(-0.22)"/>
  </r>
  <r>
    <x v="8"/>
    <n v="3.75"/>
    <s v="テスト前に過去問をとく時間があるので、それの対策だけしておきましょう"/>
    <n v="-0.10465395238095238"/>
    <s v=""/>
    <s v="テスト(-0.34), と(-0.22), 時間(-0.95), 対策(-0.42), ましょう(-0.27)"/>
  </r>
  <r>
    <x v="8"/>
    <n v="3.75"/>
    <s v="「わかりやすかった、よかった」とのコメントが多かったですが、昨年度から変更した点がいくつかあり、それらが上手くいっていたことが確認できてよかったです。皆さんの回答内容は次年度以降の講義の改善に活用させて頂きます。また、意見・要望に関するコメントについては次のように返答します。&gt;&gt; 加点問題の答えが欲しいです。&gt;&gt; 第11回12回課題の回答を授業資料にアップロードしてほしいです。基本的に提出期限が過ぎたものから全ての正答をアップロードしています。&gt;&gt; 課題が終わった人から帰れるようなシステムにして欲しかった"/>
    <n v="-8.231837168949771E-2"/>
    <s v="コメント(0.08), 改善(0.95), コメント(0.08)"/>
    <s v="と(-0.22), 変更(-0.19), 点(-0.65), 確認(-0.20), さん(-0.60), 回答(-0.46), 内容(-0.85), 以降(-0.57), 講義(-0.43), 活用(-0.17), さ(-0.94), 意見(-0.86), 要望(-0.06), 関する(-0.31), つい(-0.55), 次(-0.82), 返答(-0.41), 問題(-0.72), 欲しい(-0.80), 回(-0.72), 回(-0.72), 課題(-0.40), 回答(-0.46), 授業(-0."/>
  </r>
  <r>
    <x v="9"/>
    <n v="3.69"/>
    <s v="ビィジワルスタジオの使い方を理解することができたので良かったです。"/>
    <n v="-1.9169312500000001E-2"/>
    <s v=""/>
    <s v="理解(-0.31)"/>
  </r>
  <r>
    <x v="9"/>
    <n v="3.69"/>
    <s v="WiFiをアップグレードしてほしいです"/>
    <n v="0"/>
    <s v=""/>
    <s v=""/>
  </r>
  <r>
    <x v="9"/>
    <n v="3.69"/>
    <s v="とても楽しかった！"/>
    <n v="-4.2266749999999999E-2"/>
    <s v=""/>
    <s v="とても(-0.17)"/>
  </r>
  <r>
    <x v="9"/>
    <n v="3.69"/>
    <s v="とても分かりやすかったです。"/>
    <n v="-2.8177833333333333E-2"/>
    <s v=""/>
    <s v="とても(-0.17)"/>
  </r>
  <r>
    <x v="9"/>
    <n v="3.69"/>
    <s v="とても説明がわかりやすかったので、すんなり演習問題も解くことができました。わからない場合でも優しく丁寧に教えてくれました。"/>
    <n v="-0.17583155882352938"/>
    <s v=""/>
    <s v="とても(-0.17), 説明(-0.78), すんなり(-0.43), 演習(-0.31), 問題(-0.72), 解く(-0.74), ない(-1.00), 場合(-0.91), 丁寧(-0.65), 教え(-0.27)"/>
  </r>
  <r>
    <x v="9"/>
    <n v="3.69"/>
    <s v="プログラミングの基礎について学ぶことができました。"/>
    <n v="-0.15934346153846152"/>
    <s v=""/>
    <s v="プログラミング(-0.26), 基礎(-0.72), つい(-0.55), 学ぶ(-0.55)"/>
  </r>
  <r>
    <x v="9"/>
    <n v="3.69"/>
    <s v="パソコンでマイフィットが開きにくかったりしたのでそこを改善するといいと思いました。"/>
    <n v="-1.3141545454545454E-2"/>
    <s v="改善(0.95)"/>
    <s v="パソコン(-0.13), と(-0.22), と(-0.22), 思い(-0.68)"/>
  </r>
  <r>
    <x v="9"/>
    <n v="3.69"/>
    <s v="楽しくプログラミングを学ぶことができました。"/>
    <n v="-8.0831399999999998E-2"/>
    <s v=""/>
    <s v="プログラミング(-0.26), 学ぶ(-0.55)"/>
  </r>
  <r>
    <x v="9"/>
    <n v="3.69"/>
    <s v="加点問題の答えが欲しいです。"/>
    <n v="-0.18897825000000001"/>
    <s v=""/>
    <s v="問題(-0.72), 欲しい(-0.80)"/>
  </r>
  <r>
    <x v="9"/>
    <n v="3.69"/>
    <s v="自分で考えて、取り組むのが良かったです。"/>
    <n v="-7.7458333333333337E-2"/>
    <s v=""/>
    <s v="考え(-0.93)"/>
  </r>
  <r>
    <x v="9"/>
    <n v="3.69"/>
    <s v="いつもありがとう。楽しい抗議を受けれて私ははっぴーです"/>
    <n v="4.5690461538461534E-2"/>
    <s v="楽しい(1.00)"/>
    <s v="抗議(-0.40)"/>
  </r>
  <r>
    <x v="9"/>
    <n v="3.69"/>
    <s v="たくさんの知識を学べてよかったです。 特に要望はない"/>
    <n v="-7.8764320000000013E-2"/>
    <s v=""/>
    <s v="知識(-0.12), 要望(-0.06), ない(-1.00)"/>
  </r>
  <r>
    <x v="9"/>
    <n v="3.69"/>
    <s v="C言語の入りとして学ぶことができてよかった。"/>
    <n v="-9.4711466666666674E-2"/>
    <s v=""/>
    <s v="言語(-0.66), と(-0.22), 学ぶ(-0.55)"/>
  </r>
  <r>
    <x v="9"/>
    <n v="3.69"/>
    <s v="授業が分かりやすく進められており、楽しく学ぶことができました。"/>
    <n v="-5.60435294117647E-2"/>
    <s v=""/>
    <s v="授業(-0.41), 学ぶ(-0.55)"/>
  </r>
  <r>
    <x v="9"/>
    <n v="3.69"/>
    <s v="とても楽しく学べて、尚且つわかりやすく学べて良かったです。"/>
    <n v="-1.6373707142857141E-2"/>
    <s v=""/>
    <s v="とても(-0.17), 尚且つ(-0.06)"/>
  </r>
  <r>
    <x v="9"/>
    <n v="3.69"/>
    <s v="課題が終わった人から帰れるようなシステムにして欲しかったです。"/>
    <n v="-5.3550941176470586E-2"/>
    <s v=""/>
    <s v="課題(-0.40), システム(-0.52)"/>
  </r>
  <r>
    <x v="9"/>
    <n v="3.69"/>
    <s v="課題の加点問題も解いておいたほうがいいです"/>
    <n v="-8.5534846153846156E-2"/>
    <s v=""/>
    <s v="課題(-0.40), 問題(-0.72)"/>
  </r>
  <r>
    <x v="9"/>
    <n v="3.69"/>
    <s v="加点問題を毎回やった方がいいです"/>
    <n v="-0.16567419999999999"/>
    <s v=""/>
    <s v="問題(-0.72), 方(-0.94)"/>
  </r>
  <r>
    <x v="9"/>
    <n v="3.69"/>
    <s v="加点問題をやる。"/>
    <n v="-0.14335100000000001"/>
    <s v=""/>
    <s v="問題(-0.72)"/>
  </r>
  <r>
    <x v="9"/>
    <n v="3.69"/>
    <s v="先生が言っていることはしっかりとメモしてまとめておくこと。"/>
    <n v="-5.3866294117647061E-2"/>
    <s v=""/>
    <s v="先生(-0.24), と(-0.22), メモ(-0.46)"/>
  </r>
  <r>
    <x v="9"/>
    <n v="3.69"/>
    <s v="通常に授業を受けて、課題をとければテストも大丈夫です。"/>
    <n v="-0.11884712499999998"/>
    <s v=""/>
    <s v="通常(-0.59), 授業(-0.41), 受け(-0.18), 課題(-0.40), テスト(-0.34)"/>
  </r>
  <r>
    <x v="9"/>
    <n v="3.69"/>
    <s v="テストの1個前の授業は特に大事です。"/>
    <n v="-9.9734116666666664E-2"/>
    <s v=""/>
    <s v="テスト(-0.34), 個(-0.43), 授業(-0.41), 大事(-0.02)"/>
  </r>
  <r>
    <x v="9"/>
    <n v="3.69"/>
    <s v="テストの一回前にある対策プリントの内容をしっかり理解してテストに臨むと高得点狙えるよ"/>
    <n v="-0.13131509090909091"/>
    <s v=""/>
    <s v="テスト(-0.34), 対策(-0.42), プリント(-0.42), 内容(-0.85), 理解(-0.31), テスト(-0.34), と(-0.22)"/>
  </r>
  <r>
    <x v="9"/>
    <n v="3.69"/>
    <s v="課題はしっかりやりましょう。"/>
    <n v="-0.110952"/>
    <s v=""/>
    <s v="課題(-0.40), ましょう(-0.27)"/>
  </r>
  <r>
    <x v="9"/>
    <n v="3.69"/>
    <s v="授業プリントをしっかり理解しておくことが大事だと思う。"/>
    <n v="-0.15124989333333333"/>
    <s v=""/>
    <s v="授業(-0.41), プリント(-0.42), 理解(-0.31), 大事(-0.02), と(-0.22), 思う(-0.90)"/>
  </r>
  <r>
    <x v="9"/>
    <n v="3.69"/>
    <s v="特になし"/>
    <n v="0"/>
    <s v=""/>
    <s v=""/>
  </r>
  <r>
    <x v="9"/>
    <n v="3.69"/>
    <s v="教科書を見て理解は出来ますが、先生の言っていることを聞くと効率が良くなったりする小技を知ることが出来ます。"/>
    <n v="-0.11793193939393941"/>
    <s v=""/>
    <s v="教科書(-0.32), 理解(-0.31), 出来(-0.65), 先生(-0.24), 聞く(-0.71), と(-0.22), 効率(-0.19), 小技(-0.18), 知る(-0.42), 出来(-0.65)"/>
  </r>
  <r>
    <x v="9"/>
    <n v="3.69"/>
    <s v="授業をしっかり聞いて、わからなくても最低限メモをとりTAや先生に聞きましょう。"/>
    <n v="-7.8792333333333325E-2"/>
    <s v=""/>
    <s v="授業(-0.41), メモ(-0.46), や(-0.28), 先生(-0.24), ましょう(-0.27)"/>
  </r>
  <r>
    <x v="9"/>
    <n v="3.69"/>
    <s v="「わかりやすかった、よかった」とのコメントが多かったですが、昨年度から変更した点がいくつかあり、それらが上手くいっていたことが確認できてよかったです。皆さんの回答内容は次年度以降の講義の改善に活用させて頂きます。また、意見・要望に関するコメントについては次のように返答します。&gt;&gt; 加点問題の答えが欲しいです。&gt;&gt; 第11回12回課題の回答を授業資料にアップロードしてほしいです。基本的に提出期限が過ぎたものから全ての正答をアップロードしています。&gt;&gt; 課題が終わった人から帰れるようなシステムにして欲しかった"/>
    <n v="-8.231837168949771E-2"/>
    <s v="コメント(0.08), 改善(0.95), コメント(0.08)"/>
    <s v="と(-0.22), 変更(-0.19), 点(-0.65), 確認(-0.20), さん(-0.60), 回答(-0.46), 内容(-0.85), 以降(-0.57), 講義(-0.43), 活用(-0.17), さ(-0.94), 意見(-0.86), 要望(-0.06), 関する(-0.31), つい(-0.55), 次(-0.82), 返答(-0.41), 問題(-0.72), 欲しい(-0.80), 回(-0.72), 回(-0.72), 課題(-0.40), 回答(-0.46), 授業(-0."/>
  </r>
  <r>
    <x v="10"/>
    <n v="3.22"/>
    <s v="私は、この講義を通して、卒業研究についてのレポートの書き方を学びました。"/>
    <n v="-9.0294545454545461E-2"/>
    <s v=""/>
    <s v="講義(-0.43), 通し(-0.45), つい(-0.55), レポート(-0.23), 書き方(-0.33)"/>
  </r>
  <r>
    <x v="10"/>
    <n v="3.22"/>
    <s v="ありがとうございました"/>
    <n v="0"/>
    <s v=""/>
    <s v=""/>
  </r>
  <r>
    <x v="10"/>
    <n v="3.22"/>
    <s v="ないです"/>
    <n v="-0.49999850000000001"/>
    <s v=""/>
    <s v="ない(-1.00)"/>
  </r>
  <r>
    <x v="10"/>
    <n v="3.22"/>
    <s v="毎日、少しずつレポートを進めていくと、良いと思います。それくらい大変な講義です。他の科目の課題もあると思いますが、頑張ってください。講義の日の2日前が一番大変です。"/>
    <n v="-0.12280980392156861"/>
    <s v="良い(1.00), 一番(0.96)"/>
    <s v="毎日(-0.75), 少し(-0.97), レポート(-0.23), と(-0.22), と(-0.22), 思い(-0.68), 大変(-0.37), 講義(-0.43), 科目(-0.48), 課題(-0.40), と(-0.22), 思い(-0.68), 講義(-0.43), 日(-0.90), 日(-0.90), 大変(-0.37)"/>
  </r>
  <r>
    <x v="10"/>
    <n v="3.22"/>
    <s v="_"/>
    <n v="0"/>
    <s v=""/>
    <s v=""/>
  </r>
  <r>
    <x v="10"/>
    <n v="3.22"/>
    <s v="_"/>
    <n v="0"/>
    <s v=""/>
    <s v=""/>
  </r>
  <r>
    <x v="11"/>
    <n v="4"/>
    <s v="とても講義がわかりやすかったです"/>
    <n v="-8.5150714285714288E-2"/>
    <s v=""/>
    <s v="とても(-0.17), 講義(-0.43)"/>
  </r>
  <r>
    <x v="11"/>
    <n v="4"/>
    <s v="コメントありがとうございます。次年度の参考にします。"/>
    <n v="-2.8366274999999996E-2"/>
    <s v="コメント(0.08)"/>
    <s v="参考(-0.42)"/>
  </r>
  <r>
    <x v="12"/>
    <n v="3.38"/>
    <s v="パワーエレクトロニクスのサイリスタやインバータコンバータについて、主に電流電圧波形を用いて学んだ。授業資料に授業で使ったパワーポイントが配布されたので、復習がしやすかった。"/>
    <n v="-0.12945197534883721"/>
    <s v=""/>
    <s v="パワー(-0.01), エレクトロニクス(-0.28), や(-0.28), つい(-0.55), 主に(-0.70), 電流(-0.77), 電圧(-0.44), 授業(-0.41), 資料(-0.38), 授業(-0.41), 配布(-0.33), さ(-0.94), 復習(-0.10)"/>
  </r>
  <r>
    <x v="12"/>
    <n v="3.38"/>
    <s v="楽しかったです。ありがとうございました。"/>
    <n v="0"/>
    <s v=""/>
    <s v=""/>
  </r>
  <r>
    <x v="12"/>
    <n v="3.38"/>
    <s v="演習があってよかった"/>
    <n v="-5.2103833333333328E-2"/>
    <s v=""/>
    <s v="演習(-0.31)"/>
  </r>
  <r>
    <x v="12"/>
    <n v="3.38"/>
    <s v="分かりやすかった。"/>
    <n v="0"/>
    <s v=""/>
    <s v=""/>
  </r>
  <r>
    <x v="12"/>
    <n v="3.38"/>
    <s v="特になし"/>
    <n v="0"/>
    <s v=""/>
    <s v=""/>
  </r>
  <r>
    <x v="12"/>
    <n v="3.38"/>
    <s v="スライドを用いた授業でとてもわかりやすかった。授業資料に問題の解答方法の記載があり、家庭学習しやすかった。"/>
    <n v="-0.17039189655172415"/>
    <s v=""/>
    <s v="スライド(-0.51), 授業(-0.41), とても(-0.17), 授業(-0.41), 資料(-0.38), 問題(-0.72), 方法(-0.95), 記載(-0.48), 家庭(-0.47), 学習(-0.45)"/>
  </r>
  <r>
    <x v="12"/>
    <n v="3.38"/>
    <s v="計算問題が多く練習になって良かったです"/>
    <n v="-0.27588645454545452"/>
    <s v=""/>
    <s v="計算(-0.86), 問題(-0.72), 多く(-0.88), 練習(-0.58)"/>
  </r>
  <r>
    <x v="12"/>
    <n v="3.38"/>
    <s v="パワーエレクトロニクスは電気工学を学ぶ上で重要になってくるので、しっかり取り組むと今後の勉強が理解しやすくなると思います。"/>
    <n v="-0.18567486374999997"/>
    <s v=""/>
    <s v="パワー(-0.01), エレクトロニクス(-0.28), 電気(-0.89), 工学(-0.36), 学ぶ(-0.55), 上(-0.97), 重要(-0.67), と(-0.22), 今後(-0.53), 勉強(-0.26), 理解(-0.31), と(-0.22), 思い(-0.68)"/>
  </r>
  <r>
    <x v="12"/>
    <n v="3.38"/>
    <s v="演習問題の理解を頑張ることが単位取得に繋がります。"/>
    <n v="-0.15112892857142857"/>
    <s v="頑張る(0.98)"/>
    <s v="演習(-0.31), 問題(-0.72), 理解(-0.31), 単位(-0.92), 取得(-0.11), 繋がり(-0.73)"/>
  </r>
  <r>
    <x v="12"/>
    <n v="3.38"/>
    <s v="授業をちゃんと受けた方がいいです。"/>
    <n v="-0.18038760000000001"/>
    <s v=""/>
    <s v="授業(-0.41), ちゃんと(-0.28), 受け(-0.18), 方(-0.94)"/>
  </r>
  <r>
    <x v="12"/>
    <n v="3.38"/>
    <s v="特になし。"/>
    <n v="0"/>
    <s v=""/>
    <s v=""/>
  </r>
  <r>
    <x v="12"/>
    <n v="3.38"/>
    <s v="先生の話をよく聞く。"/>
    <n v="-0.14702628571428569"/>
    <s v="よく(0.92)"/>
    <s v="先生(-0.24), 話(-1.00), 聞く(-0.71)"/>
  </r>
  <r>
    <x v="12"/>
    <n v="3.38"/>
    <s v="スライド中の問題は解けるようにしておくこと。"/>
    <n v="-0.23793330769230772"/>
    <s v=""/>
    <s v="スライド(-0.51), 中(-0.98), 問題(-0.72), 解ける(-0.89)"/>
  </r>
  <r>
    <x v="13"/>
    <n v="4"/>
    <s v="演習問題に取り組むことによって理解を深めることができたので良かった"/>
    <n v="-9.1458789473684202E-2"/>
    <s v=""/>
    <s v="演習(-0.31), 問題(-0.72), 理解(-0.31), 深める(-0.40)"/>
  </r>
  <r>
    <x v="13"/>
    <n v="4"/>
    <s v="パワーエレクトロニクスの内容を理解することが出来て良かった。"/>
    <n v="-0.14965047428571429"/>
    <s v=""/>
    <s v="パワー(-0.01), エレクトロニクス(-0.28), 内容(-0.85), 理解(-0.31), 出来(-0.65)"/>
  </r>
  <r>
    <x v="13"/>
    <n v="4"/>
    <s v="演習に毎回取り組もう"/>
    <n v="-7.8155749999999996E-2"/>
    <s v=""/>
    <s v="演習(-0.31)"/>
  </r>
  <r>
    <x v="13"/>
    <n v="4"/>
    <s v="日々の復習を怠らないこと"/>
    <n v="-0.15713590000000002"/>
    <s v=""/>
    <s v="復習(-0.10), ない(-1.00)"/>
  </r>
  <r>
    <x v="14"/>
    <n v="3.6"/>
    <s v="一つ一つの内容がわかりやすく、ロボット工学の初歩から学ぶことができる。"/>
    <n v="-0.13160985"/>
    <s v=""/>
    <s v="内容(-0.85), ロボット(-0.55), 工学(-0.36), 初歩(-0.33), 学ぶ(-0.55)"/>
  </r>
  <r>
    <x v="14"/>
    <n v="3.6"/>
    <s v="授業で習ったことをそのまま課題で使うことによってより深く理解できるので良かった。"/>
    <n v="-4.816147826086957E-2"/>
    <s v=""/>
    <s v="授業(-0.41), 課題(-0.40), 理解(-0.31)"/>
  </r>
  <r>
    <x v="14"/>
    <n v="3.6"/>
    <s v="図があり、わかりやすかった。"/>
    <n v="-9.4687875000000005E-2"/>
    <s v=""/>
    <s v="図(-0.76)"/>
  </r>
  <r>
    <x v="14"/>
    <n v="3.6"/>
    <s v="授業で問題を解説してくれるのでよかった"/>
    <n v="-0.12742458333333334"/>
    <s v=""/>
    <s v="授業(-0.41), 問題(-0.72), 解説(-0.41)"/>
  </r>
  <r>
    <x v="14"/>
    <n v="3.6"/>
    <s v="初めに、今日学習するところでどこをやるのかってのを具体的に示して貰えたので授業に集中しやすかったです。単位を変えないといけない問題があるところを詳しく解説してくれて助かりました"/>
    <n v="-0.12027915094339622"/>
    <s v="今日(0.17)"/>
    <s v="初め(-0.96), 学習(-0.45), 授業(-0.41), 集中(-0.47), 単位(-0.92), ない(-1.00), と(-0.22), ない(-1.00), 問題(-0.72), 解説(-0.41)"/>
  </r>
  <r>
    <x v="14"/>
    <n v="3.6"/>
    <s v="板書がとても分かりやすい。毎回課題が出るが、そこまで分量が多い物ではなくとても身になった。"/>
    <n v="-9.6307111111111107E-2"/>
    <s v=""/>
    <s v="板書(-0.23), とても(-0.17), 課題(-0.40), 分量(-0.66), とても(-0.17), 身(-0.98)"/>
  </r>
  <r>
    <x v="14"/>
    <n v="3.6"/>
    <s v="毎回の課題で内容を理解しやすくなっていることが良かったと感じてします。"/>
    <n v="-0.12465168181818181"/>
    <s v=""/>
    <s v="課題(-0.40), 内容(-0.85), 理解(-0.31), と(-0.22), 感じ(-0.97)"/>
  </r>
  <r>
    <x v="14"/>
    <n v="3.6"/>
    <s v="毎回の課題があることで、具体的な使用例が意識できて理解しやすかった。、"/>
    <n v="-0.11070418181818184"/>
    <s v=""/>
    <s v="課題(-0.40), 例(-0.97), 意識(-0.76), 理解(-0.31)"/>
  </r>
  <r>
    <x v="14"/>
    <n v="3.6"/>
    <s v="授業で行われる課題やFIT-AIMなどを活用することでロボット工学の基本的なことについて効率的に学習することができて良かったです。"/>
    <n v="-8.7612472222222224E-2"/>
    <s v=""/>
    <s v="授業(-0.41), 課題(-0.40), や(-0.28), 活用(-0.17), ロボット(-0.55), 工学(-0.36), つい(-0.55), 学習(-0.45)"/>
  </r>
  <r>
    <x v="14"/>
    <n v="3.6"/>
    <s v="動画や実物を用いて説明してくださったので、イメージがつきやすく演習問題にも取り組みやすかったです。"/>
    <n v="-0.11207107407407407"/>
    <s v=""/>
    <s v="動画(-0.21), や(-0.28), 実物(-0.44), 説明(-0.78), イメージ(-0.29), 演習(-0.31), 問題(-0.72)"/>
  </r>
  <r>
    <x v="14"/>
    <n v="3.6"/>
    <s v="課題をその講義中に解説してくれるのでより理解することができてとても良かったです。"/>
    <n v="-0.11184870833333334"/>
    <s v=""/>
    <s v="課題(-0.40), 講義(-0.43), 中(-0.98), 解説(-0.41), 理解(-0.31), とても(-0.17)"/>
  </r>
  <r>
    <x v="14"/>
    <n v="3.6"/>
    <s v="理解しやすいような授業で大変助かりました。"/>
    <n v="-9.0135916666666663E-2"/>
    <s v=""/>
    <s v="理解(-0.31), 授業(-0.41), 大変(-0.37)"/>
  </r>
  <r>
    <x v="14"/>
    <n v="3.6"/>
    <s v="できれば課題の解答も授業資料に載せて欲しいです。"/>
    <n v="-0.14119978571428571"/>
    <s v=""/>
    <s v="課題(-0.40), 授業(-0.41), 資料(-0.38), 欲しい(-0.80)"/>
  </r>
  <r>
    <x v="14"/>
    <n v="3.6"/>
    <s v="歯車などの仕組みを解説する際に使用していた動画がついたスライドを授業資料として公開して貰えると復習の際に思い出しやすいと思った。"/>
    <n v="-0.13373618249999999"/>
    <s v=""/>
    <s v="歯車(-0.51), 解説(-0.41), 際(-0.63), 動画(-0.21), つい(-0.55), スライド(-0.51), 授業(-0.41), 資料(-0.38), と(-0.22), 公開(-0.38), と(-0.22), 復習(-0.10), 際(-0.63), と(-0.22)"/>
  </r>
  <r>
    <x v="14"/>
    <n v="3.6"/>
    <s v="分からないところを丁寧に教えてくださりとても助かった。"/>
    <n v="-0.16082923076923078"/>
    <s v=""/>
    <s v="ない(-1.00), 丁寧(-0.65), 教え(-0.27), とても(-0.17)"/>
  </r>
  <r>
    <x v="14"/>
    <n v="3.6"/>
    <s v="課題がわからなくても分かりやすく教えてくださって、授業内容についていけた。"/>
    <n v="-0.11750428571428571"/>
    <s v=""/>
    <s v="課題(-0.40), 教え(-0.27), 授業(-0.41), 内容(-0.85), つい(-0.55)"/>
  </r>
  <r>
    <x v="14"/>
    <n v="3.6"/>
    <s v="ロボットに対する専門知識を理解することができてよかったです。"/>
    <n v="-7.9684000000000005E-2"/>
    <s v=""/>
    <s v="ロボット(-0.55), 対する(-0.34), 理解(-0.31)"/>
  </r>
  <r>
    <x v="14"/>
    <n v="3.6"/>
    <s v="分かりやすい授業をありがとうございました"/>
    <n v="-5.0725874999999997E-2"/>
    <s v=""/>
    <s v="授業(-0.41)"/>
  </r>
  <r>
    <x v="14"/>
    <n v="3.6"/>
    <s v="先生の授業は楽しく有意義なものでした。 特に改善して欲しいとかではないのですが、ディジタル制御と一緒に受講するとパソコンいるのはどっちだっけ？となったことがあります。"/>
    <n v="-8.9165199999999986E-2"/>
    <s v="改善(0.95)"/>
    <s v="先生(-0.24), 授業(-0.41), 有意義(-0.31), 欲しい(-0.80), と(-0.22), ない(-1.00), 制御(-0.57), と(-0.22), 一緒(-0.97), 受講(-0.13), と(-0.22), パソコン(-0.13), と(-0.22)"/>
  </r>
  <r>
    <x v="14"/>
    <n v="3.6"/>
    <s v="産業用ロボットの動かし方を数学的に学ぶことができました。また、講義中には周りの人と話す機会がたくさんあり、コミュニケーション能力を高めることができました。"/>
    <n v="-0.15766879069767439"/>
    <s v="機会(0.92)"/>
    <s v="産業(-0.54), 用(-0.79), ロボット(-0.55), 方(-0.94), 数学(-0.53), 的(-0.57), 学ぶ(-0.55), 講義(-0.43), 中(-0.98), と(-0.22), 話す(-0.77), コミュニケーション(-0.28), 能力(-0.29), 高める(-0.27)"/>
  </r>
  <r>
    <x v="14"/>
    <n v="3.6"/>
    <s v="細かい解説や毎回の課題のおかげで得られた知識が記憶に定着しやすくて良かったです。"/>
    <n v="-0.14304145833333334"/>
    <s v=""/>
    <s v="細かい(-0.98), 解説(-0.41), や(-0.28), 課題(-0.40), 得(-0.14), 知識(-0.12), 記憶(-0.73), 定着(-0.39)"/>
  </r>
  <r>
    <x v="14"/>
    <n v="3.6"/>
    <s v="ロボットアームの動かし方や考え方を、生徒目線でわかりやすく説明していてとても良かった。"/>
    <n v="-0.17063491304347828"/>
    <s v=""/>
    <s v="ロボット(-0.55), アーム(-0.42), 方(-0.94), や(-0.28), 生徒(-0.63), 目線(-0.16), 説明(-0.78), とても(-0.17)"/>
  </r>
  <r>
    <x v="14"/>
    <n v="3.6"/>
    <s v="ロボット工学の課題が解答を書いてくれるので他の人と話しながら解けることがいいと思った"/>
    <n v="-0.10479460000000002"/>
    <s v=""/>
    <s v="ロボット(-0.55), 工学(-0.36), 課題(-0.40), と(-0.22), 解ける(-0.89), と(-0.22)"/>
  </r>
  <r>
    <x v="14"/>
    <n v="3.6"/>
    <s v="授業中に分からないところを親切に説明してもらって理解することができました。 ありがとうございました。"/>
    <n v="-0.11865692857142858"/>
    <s v="親切(0.15)"/>
    <s v="授業(-0.41), 中(-0.98), ない(-1.00), 説明(-0.78), 理解(-0.31)"/>
  </r>
  <r>
    <x v="14"/>
    <n v="3.6"/>
    <s v="毎回授業に関する問題を解くのが難しすぎず頑張りやすいです！"/>
    <n v="-0.13610981250000001"/>
    <s v=""/>
    <s v="授業(-0.41), 関する(-0.31), 問題(-0.72), 解く(-0.74)"/>
  </r>
  <r>
    <x v="14"/>
    <n v="3.6"/>
    <s v="行列とか公式とかでるが理解しやすかた。"/>
    <n v="-0.14624783333333335"/>
    <s v=""/>
    <s v="行列(-0.66), と(-0.22), と(-0.22), 理解(-0.31), やす(-0.35)"/>
  </r>
  <r>
    <x v="14"/>
    <n v="3.6"/>
    <s v="最後の課題などを通じて、今まで知らなかったロボットアームなどについて知ることができた。"/>
    <n v="-0.13865504166666667"/>
    <s v=""/>
    <s v="最後(-0.66), 課題(-0.40), 通じ(-0.34), ロボット(-0.55), アーム(-0.42), つい(-0.55), 知る(-0.42)"/>
  </r>
  <r>
    <x v="14"/>
    <n v="3.6"/>
    <s v="ロボットアームの動作についてしっかりと学べた。実際にアームのどこに軸があってどのように動くのかは予想出来ていたが、実際それを動かすとなったら、どのような計算やモデルを立てることが必要か、を学べたのでよかった。また、文字式だけで理解するのではなく、課題で実際の数値を当てはめてどのような結果になるのかを確かめれたので良かった。"/>
    <n v="-0.15393129591836738"/>
    <s v=""/>
    <s v="ロボット(-0.55), アーム(-0.42), 動作(-0.88), つい(-0.55), と(-0.22), 実際(-0.84), アーム(-0.42), 軸(-0.77), 動く(-0.83), 予想(-0.62), 出来(-0.65), 実際(-0.84), 動かす(-0.92), と(-0.22), 計算(-0.86), や(-0.28), モデル(-0.37), 立てる(-0.98), 必要(-0.92), 理解(-0.31), 課題(-0.40), 実際(-0.84), 数値(-0.52),"/>
  </r>
  <r>
    <x v="14"/>
    <n v="3.6"/>
    <s v="ユーモアがあって、とても楽しい授業でした。内容も分かりやすく教えてくれて良かったです。ありがとうございました。"/>
    <n v="-3.3453107142857146E-2"/>
    <s v="楽しい(1.00)"/>
    <s v="ユーモア(-0.24), とても(-0.17), 授業(-0.41), 内容(-0.85), 教え(-0.27)"/>
  </r>
  <r>
    <x v="14"/>
    <n v="3.6"/>
    <s v="課題でその日の復習ができたのでテストに臨みやすかった。"/>
    <n v="-0.10217019411764705"/>
    <s v=""/>
    <s v="課題(-0.40), 日(-0.90), 復習(-0.10), テスト(-0.34)"/>
  </r>
  <r>
    <x v="14"/>
    <n v="3.6"/>
    <s v="スライド上で図表を用いて講義を行い、毎回課題の提出がまとめられるので授業内容の復習にとても良かった。"/>
    <n v="-0.16354438965517243"/>
    <s v=""/>
    <s v="スライド(-0.51), 上(-0.97), 図表(-0.26), 講義(-0.43), 行い(-0.26), 課題(-0.40), 提出(-0.39), 授業(-0.41), 内容(-0.85), 復習(-0.10), とても(-0.17)"/>
  </r>
  <r>
    <x v="14"/>
    <n v="3.6"/>
    <s v="課題を解く時や授業で復習する時に自分が見やすいようにしておくと理解が深まりやすいと思います。"/>
    <n v="-0.16711428620689653"/>
    <s v=""/>
    <s v="課題(-0.40), 解く(-0.74), 時(-0.75), や(-0.28), 授業(-0.41), 復習(-0.10), 時(-0.75), と(-0.22), 理解(-0.31), と(-0.22), 思い(-0.68)"/>
  </r>
  <r>
    <x v="14"/>
    <n v="3.6"/>
    <s v="しっかり課題を提出する"/>
    <n v="-0.15752479999999999"/>
    <s v=""/>
    <s v="課題(-0.40), 提出(-0.39)"/>
  </r>
  <r>
    <x v="14"/>
    <n v="3.6"/>
    <s v="毎回の授業をきちんと受けていれば理解することが出来るはずです。"/>
    <n v="-5.2791705882352942E-2"/>
    <s v="きちんと(0.98)"/>
    <s v="授業(-0.41), 受け(-0.18), 理解(-0.31), 出来る(-0.99)"/>
  </r>
  <r>
    <x v="14"/>
    <n v="3.6"/>
    <s v="遠藤先生はとても優しく、わからないことがあって手を挙げると駆けつけてくれます。"/>
    <n v="-7.7405095238095245E-2"/>
    <s v=""/>
    <s v="先生(-0.24), とても(-0.17), ない(-1.00), と(-0.22)"/>
  </r>
  <r>
    <x v="14"/>
    <n v="3.6"/>
    <s v="毎週の課題プリントを忘れずに提出し、期末テスト対策として課題プリントを保管しておくように。"/>
    <n v="-0.12782353185185186"/>
    <s v="期末(0.01)"/>
    <s v="課題(-0.40), プリント(-0.42), 提出(-0.39), テスト(-0.34), 対策(-0.42), と(-0.22), 課題(-0.40), プリント(-0.42), 保管(-0.46)"/>
  </r>
  <r>
    <x v="14"/>
    <n v="3.6"/>
    <s v="わかりやすく教えてくれるので受けた方がいい"/>
    <n v="-0.11563208333333334"/>
    <s v=""/>
    <s v="教え(-0.27), 受け(-0.18), 方(-0.94)"/>
  </r>
  <r>
    <x v="14"/>
    <n v="3.6"/>
    <s v="授業に出た課題は期限を守りつつ、提出した方が良い もし分からないなら周りか先生に聞きにいくことをお勧めする。"/>
    <n v="-9.9375647058823513E-2"/>
    <s v="良い(1.00)"/>
    <s v="授業(-0.41), 出(-0.43), 課題(-0.40), 期限(-0.57), 提出(-0.39), 方(-0.94), ない(-1.00), 先生(-0.24)"/>
  </r>
  <r>
    <x v="14"/>
    <n v="3.6"/>
    <s v="課題とfit-aimだけはちゃんとやることをおすすめいたします。(単位取りたければね！)"/>
    <n v="-7.8849260869565216E-2"/>
    <s v=""/>
    <s v="課題(-0.40), と(-0.22), ちゃんと(-0.28), 単位(-0.92)"/>
  </r>
  <r>
    <x v="14"/>
    <n v="3.6"/>
    <s v="ロボットアームの動作について詳しく知ることが出来ます。普段工場で見かけるロボットアームについて少しでも興味がある人は受けた方がいいと思います。力学で学んだ内容を使いますが、先生が丁寧にまとめて分かりやすく教えてくれるので、気軽に受けれる授業です。"/>
    <n v="-0.16671745714285713"/>
    <s v=""/>
    <s v="ロボット(-0.55), アーム(-0.42), 動作(-0.88), つい(-0.55), 知る(-0.42), 出来(-0.65), 工場(-0.57), ロボット(-0.55), アーム(-0.42), つい(-0.55), 少し(-0.97), 興味(-0.47), 受け(-0.18), 方(-0.94), と(-0.22), 思い(-0.68), 力学(-0.25), 内容(-0.85), 先生(-0.24), 丁寧(-0.65), 教え(-0.27), 授業(-0.41)"/>
  </r>
  <r>
    <x v="14"/>
    <n v="3.6"/>
    <s v="課題の内容でわからなければすぐに先生に聞くことができるので質問するとよい。"/>
    <n v="-0.14244863636363636"/>
    <s v=""/>
    <s v="課題(-0.40), 内容(-0.85), 先生(-0.24), 聞く(-0.71), 質問(-0.72), と(-0.22)"/>
  </r>
  <r>
    <x v="14"/>
    <n v="3.6"/>
    <s v="アンケートへご回答いただきありがとうございます。これまでの講義を踏まえて工夫した点が皆さんの理解に繋がっているようで大変嬉しく思います。課題の内容についてはよく悩むポイントですが、評価するコメントが多く、安心しました。皆さんのコメントを参考に良かったところはより伸ばしていけるようにしたいと思います。"/>
    <n v="-9.3008392771084331E-2"/>
    <s v="よく(0.92), コメント(0.08), 安心(0.98), コメント(0.08), いける(0.97)"/>
    <s v="アンケート(-0.22), 回答(-0.46), 講義(-0.43), 工夫(-0.53), 点(-0.65), さん(-0.60), 理解(-0.31), 大変(-0.37), 思い(-0.68), 課題(-0.40), 内容(-0.85), つい(-0.55), 悩む(-1.00), ポイント(-0.51), 評価(-0.42), 多く(-0.88), さん(-0.60), 参考(-0.42), と(-0.22), 思い(-0.68)"/>
  </r>
  <r>
    <x v="15"/>
    <n v="3.42"/>
    <s v="高校で習っていたところがあったがほとんど忘れていた"/>
    <n v="-8.9245625000000002E-3"/>
    <s v=""/>
    <s v="高校(-0.14)"/>
  </r>
  <r>
    <x v="15"/>
    <n v="3.42"/>
    <s v="むずかしかったです。"/>
    <n v="0"/>
    <s v=""/>
    <s v=""/>
  </r>
  <r>
    <x v="15"/>
    <n v="3.42"/>
    <s v="テストの点数だけてなく課題点などが欲しい"/>
    <n v="-0.24156781818181819"/>
    <s v=""/>
    <s v="テスト(-0.34), 点数(-0.48), 課題(-0.40), 点(-0.65), 欲しい(-0.80)"/>
  </r>
  <r>
    <x v="15"/>
    <n v="3.42"/>
    <s v="声が小さいし、ボソボソ喋るため、聞こえにくい。 学生を馬鹿にするいい方は聞いていて気分を害するものだった。"/>
    <n v="-0.17903796875000003"/>
    <s v=""/>
    <s v="声(-0.98), 喋る(-0.85), 学生(-0.64), 馬鹿(-0.96), 方(-0.94), 気分(-0.65), 害する(-0.71)"/>
  </r>
  <r>
    <x v="15"/>
    <n v="3.42"/>
    <s v="本当に難しかった。"/>
    <n v="-0.10016080000000001"/>
    <s v=""/>
    <s v="本当(-0.50)"/>
  </r>
  <r>
    <x v="15"/>
    <n v="3.42"/>
    <s v="高校数学の復習、発展を学べた。「結果で示さなければ取り残される」という基本的な社会構図が身に染みて分かった。"/>
    <n v="-0.15538328181818184"/>
    <s v=""/>
    <s v="高校(-0.14), 数学(-0.53), 復習(-0.10), 発展(-0.27), 結果(-0.91), と(-0.22), 社会(-0.82), 構図(-0.45), 身(-0.98), 染み(-0.71)"/>
  </r>
  <r>
    <x v="15"/>
    <n v="3.42"/>
    <s v="課題点が欲しいです"/>
    <n v="-0.36805919999999998"/>
    <s v=""/>
    <s v="課題(-0.40), 点(-0.65), 欲しい(-0.80)"/>
  </r>
  <r>
    <x v="15"/>
    <n v="3.42"/>
    <s v="もう少しはっきり喋ってほしい"/>
    <n v="-0.34136216666666669"/>
    <s v=""/>
    <s v="もう(-0.68), 少し(-0.97), はっきり(-0.40)"/>
  </r>
  <r>
    <x v="15"/>
    <n v="3.42"/>
    <s v="計算ミスが多かった。"/>
    <n v="-0.2646095"/>
    <s v=""/>
    <s v="計算(-0.86), ミス(-0.73)"/>
  </r>
  <r>
    <x v="15"/>
    <n v="3.42"/>
    <s v="もう少しマイクの音量を大きくしてほしい"/>
    <n v="-0.20568729999999999"/>
    <s v=""/>
    <s v="もう(-0.68), 少し(-0.97), マイク(-0.16), 音量(-0.24)"/>
  </r>
  <r>
    <x v="15"/>
    <n v="3.42"/>
    <s v="声が小さくて内容がわからない、途中式をしっかり書いて欲しいわからないとこの式がわからなくなる"/>
    <n v="-0.28029624000000003"/>
    <s v=""/>
    <s v="声(-0.98), 内容(-0.85), ない(-1.00), 途中(-0.91), 式(-0.63), 欲しい(-0.80), ない(-1.00), と(-0.22), 式(-0.63)"/>
  </r>
  <r>
    <x v="15"/>
    <n v="3.42"/>
    <s v="声が小さい"/>
    <n v="-0.3250986666666667"/>
    <s v=""/>
    <s v="声(-0.98)"/>
  </r>
  <r>
    <x v="15"/>
    <n v="3.42"/>
    <s v="声小さすぎてわかりにくかった。"/>
    <n v="-0.12191200000000001"/>
    <s v=""/>
    <s v="声(-0.98)"/>
  </r>
  <r>
    <x v="15"/>
    <n v="3.42"/>
    <s v="授業がわかりやすかった"/>
    <n v="-8.1161399999999995E-2"/>
    <s v=""/>
    <s v="授業(-0.41)"/>
  </r>
  <r>
    <x v="15"/>
    <n v="3.42"/>
    <s v="分かりやすかった"/>
    <n v="0"/>
    <s v=""/>
    <s v=""/>
  </r>
  <r>
    <x v="15"/>
    <n v="3.42"/>
    <s v="たまに何を言っているのかわからない 黒板に書いて1人で何かをしているだけ"/>
    <n v="-7.2827208333333324E-2"/>
    <s v=""/>
    <s v="たまに(-0.40), ない(-1.00), 黒板(-0.35)"/>
  </r>
  <r>
    <x v="15"/>
    <n v="3.42"/>
    <s v="授業中の声が小さく聞こえない。ボソボソ喋っているので何を言っているのか分からない。テストの点数での評価しかないが、テストのレベルが高すぎる。"/>
    <n v="-0.17847209523809524"/>
    <s v=""/>
    <s v="授業(-0.41), 中(-0.98), 声(-0.98), ない(-1.00), ない(-1.00), テスト(-0.34), 点数(-0.48), 評価(-0.42), ない(-1.00), テスト(-0.34), レベル(-0.39), 高(-0.17)"/>
  </r>
  <r>
    <x v="15"/>
    <n v="3.42"/>
    <s v="声が小さくて聞こえずらかった"/>
    <n v="-0.13932800000000001"/>
    <s v=""/>
    <s v="声(-0.98)"/>
  </r>
  <r>
    <x v="15"/>
    <n v="3.42"/>
    <s v="声が聞こえづらかった_x000a_抑揚がなく説明が入ってこないので自分で学ぶ力をつけることを目標として頑張れた"/>
    <n v="-0.21084490322580643"/>
    <s v=""/>
    <s v="声(-0.98), 抑揚(-0.52), 説明(-0.78), こ(-0.99), ない(-1.00), 学ぶ(-0.55), 力(-0.84), 目標(-0.67), と(-0.22)"/>
  </r>
  <r>
    <x v="15"/>
    <n v="3.42"/>
    <s v="声が小さく説明が聞こえない。テスト返却がないので自分が間違ったところがわからず、解説もないためテストをする意味がなくなっている。"/>
    <n v="-0.19421674999999999"/>
    <s v=""/>
    <s v="声(-0.98), 説明(-0.78), ない(-1.00), テスト(-0.34), 返却(-0.31), ない(-1.00), 解説(-0.41), ない(-1.00), テスト(-0.34), 意味(-0.85)"/>
  </r>
  <r>
    <x v="15"/>
    <n v="3.42"/>
    <s v="声が聞き取りずらい．声を小さいならマスクを外すのが良いと思う．テスト返却がないため復習ができない．返却した方が学生のためになり良いと思う．"/>
    <n v="-0.20435572142857145"/>
    <s v="良い(1.00), 良い(1.00)"/>
    <s v="声(-0.98), 声(-0.98), 小(-0.54), マスク(-0.53), 外す(-0.70), と(-0.22), 思う(-0.90), テスト(-0.34), 返却(-0.31), ない(-1.00), 復習(-0.10), ない(-1.00), 返却(-0.31), 方(-0.94), 学生(-0.64), と(-0.22), 思う(-0.90)"/>
  </r>
  <r>
    <x v="15"/>
    <n v="3.42"/>
    <s v="予習復習を怠らずにすること"/>
    <n v="-5.0908287499999996E-2"/>
    <s v=""/>
    <s v="予習(-0.31), 復習(-0.10)"/>
  </r>
  <r>
    <x v="15"/>
    <n v="3.42"/>
    <s v="試験勉強には時間をかけましょう"/>
    <n v="-0.24415099999999998"/>
    <s v=""/>
    <s v="試験(-0.47), 勉強(-0.26), 時間(-0.95), ましょう(-0.27)"/>
  </r>
  <r>
    <x v="15"/>
    <n v="3.42"/>
    <s v="問題をしっかりと解いた方がいい。"/>
    <n v="-0.18725350000000002"/>
    <s v=""/>
    <s v="問題(-0.72), と(-0.22), 方(-0.94)"/>
  </r>
  <r>
    <x v="15"/>
    <n v="3.42"/>
    <s v="予習と復習の時間を大切にする。"/>
    <n v="-0.15737932999999998"/>
    <s v=""/>
    <s v="予習(-0.31), と(-0.22), 復習(-0.10), 時間(-0.95)"/>
  </r>
  <r>
    <x v="15"/>
    <n v="3.42"/>
    <s v="テストの点数でしか評価してくれません。数学に自信の無い方は予習プリントを解いておくことをオススメします。 また、授業中先生が感情を表にすることがほとんどありません。相手の気持ちが分からないことが怖く、精神に負担がかかり、ストレスに感じるかもしれません。"/>
    <n v="-0.15553457333333331"/>
    <s v=""/>
    <s v="テスト(-0.34), 点数(-0.48), 評価(-0.42), 数学(-0.53), 自信(-0.46), 無い(-0.54), 方(-0.94), 予習(-0.31), プリント(-0.42), 授業(-0.41), 中(-0.98), 先生(-0.24), 感情(-0.62), 表(-0.74), ない(-1.00), 精神(-0.66), 負担(-0.80), ストレス(-0.99), 感じる(-0.79)"/>
  </r>
  <r>
    <x v="15"/>
    <n v="3.42"/>
    <s v="予習しないと授業についていけなくなる"/>
    <n v="-0.22496136363636365"/>
    <s v=""/>
    <s v="予習(-0.31), ない(-1.00), と(-0.22), 授業(-0.41), つい(-0.55)"/>
  </r>
  <r>
    <x v="15"/>
    <n v="3.42"/>
    <s v="内容はわかりやすいから頑張って"/>
    <n v="-0.12151671428571428"/>
    <s v=""/>
    <s v="内容(-0.85)"/>
  </r>
  <r>
    <x v="15"/>
    <n v="3.42"/>
    <s v="日々の復習が大事"/>
    <n v="-2.422034E-2"/>
    <s v=""/>
    <s v="復習(-0.10), 大事(-0.02)"/>
  </r>
  <r>
    <x v="15"/>
    <n v="3.42"/>
    <s v="授業中だけでなく予習復習をしないと頭いい人はいいが頭悪い人や工業生は絶対解けない"/>
    <n v="-0.31787223333333331"/>
    <s v=""/>
    <s v="授業(-0.41), 中(-0.98), 予習(-0.31), 復習(-0.10), ない(-1.00), と(-0.22), 頭(-0.98), 頭(-0.98), 悪い(-1.00), や(-0.28), 工業(-0.65), 生(-0.30), 絶対(-0.38), ない(-1.00)"/>
  </r>
  <r>
    <x v="15"/>
    <n v="3.42"/>
    <s v="耳よくないと勉強すらできない"/>
    <n v="-0.30063387500000005"/>
    <s v="よく(0.92)"/>
    <s v="耳(-0.85), ない(-1.00), と(-0.22), 勉強(-0.26), ない(-1.00)"/>
  </r>
  <r>
    <x v="15"/>
    <n v="3.42"/>
    <s v="予習をしっかりしてください"/>
    <n v="-5.1218666666666662E-2"/>
    <s v=""/>
    <s v="予習(-0.31)"/>
  </r>
  <r>
    <x v="15"/>
    <n v="3.42"/>
    <s v="予習,復習をしっかりする."/>
    <n v="-5.8180899999999994E-2"/>
    <s v=""/>
    <s v="予習(-0.31), 復習(-0.10)"/>
  </r>
  <r>
    <x v="15"/>
    <n v="3.42"/>
    <s v="予習プリントをする"/>
    <n v="-0.18106624999999998"/>
    <s v=""/>
    <s v="予習(-0.31), プリント(-0.42)"/>
  </r>
  <r>
    <x v="15"/>
    <n v="3.42"/>
    <s v="問題を解きましょう"/>
    <n v="-0.24681724999999999"/>
    <s v=""/>
    <s v="問題(-0.72), ましょう(-0.27)"/>
  </r>
  <r>
    <x v="15"/>
    <n v="3.42"/>
    <s v="数学大事．"/>
    <n v="-0.18283213333333334"/>
    <s v=""/>
    <s v="数学(-0.53), 大事(-0.02)"/>
  </r>
  <r>
    <x v="15"/>
    <n v="3.42"/>
    <s v="復習がとても大事。"/>
    <n v="-5.803374E-2"/>
    <s v=""/>
    <s v="復習(-0.10), とても(-0.17), 大事(-0.02)"/>
  </r>
  <r>
    <x v="16"/>
    <n v="3.4"/>
    <s v="基本的な数学力が身に付いた。"/>
    <n v="-0.23476360000000002"/>
    <s v=""/>
    <s v="数学(-0.53), 力(-0.84), 身(-0.98)"/>
  </r>
  <r>
    <x v="16"/>
    <n v="3.4"/>
    <s v="数学３を履修したことがなかったが講義や授業資料,edupaを活用し基礎的な問題が解けるようになった"/>
    <n v="-0.15089203448275862"/>
    <s v=""/>
    <s v="数学(-0.53), 履修(-0.59), 講義(-0.43), や(-0.28), 授業(-0.41), 資料(-0.38), 活用(-0.17), 問題(-0.72), 解ける(-0.89)"/>
  </r>
  <r>
    <x v="16"/>
    <n v="3.4"/>
    <s v="公式などの詳しい説明のところなどは難しかったが，解く前に例題を出して解説をしてくれたので問題は解きやすかったと思う。"/>
    <n v="-8.0501611111111121E-2"/>
    <s v="詳しい(0.96)"/>
    <s v="説明(-0.78), 解く(-0.74), 例題(-0.10), 解説(-0.41), 問題(-0.72), と(-0.22), 思う(-0.90)"/>
  </r>
  <r>
    <x v="16"/>
    <n v="3.4"/>
    <s v="勉強になった。"/>
    <n v="-5.1902800000000006E-2"/>
    <s v=""/>
    <s v="勉強(-0.26)"/>
  </r>
  <r>
    <x v="16"/>
    <n v="3.4"/>
    <s v="講義は丁寧で分かりやすかったが物理的に何を言っているかわからない時が多々あるので改善してほしい。"/>
    <n v="-6.472193103448276E-2"/>
    <s v="改善(0.95)"/>
    <s v="講義(-0.43), 丁寧(-0.65), ない(-1.00), 時(-0.75)"/>
  </r>
  <r>
    <x v="16"/>
    <n v="3.4"/>
    <s v="数学的な基礎知識を学ぶことができた。予習が難しかった。"/>
    <n v="-0.1222065625"/>
    <s v=""/>
    <s v="数学(-0.53), 的(-0.57), 学ぶ(-0.55), 予習(-0.31)"/>
  </r>
  <r>
    <x v="16"/>
    <n v="3.4"/>
    <s v="次回の予習プリントの例題をもっと増やしていただけるとたすかる。 プリントの答えが欲しい。"/>
    <n v="-0.14379619047619047"/>
    <s v=""/>
    <s v="次回(-0.53), 予習(-0.31), プリント(-0.42), 例題(-0.10), もっと(-0.24), と(-0.22), プリント(-0.42), 欲しい(-0.80)"/>
  </r>
  <r>
    <x v="16"/>
    <n v="3.4"/>
    <s v="話している声がたまに聞こえないときがあったのでもう少し声の大きさやハキハキ喋ることを考えてもらえたら有難いです。"/>
    <n v="-0.21029703225806454"/>
    <s v="有難い(0.99)"/>
    <s v="声(-0.98), たまに(-0.40), ない(-1.00), もう(-0.68), 少し(-0.97), 声(-0.98), 大きさ(-0.45), や(-0.28), 喋る(-0.85), 考え(-0.93)"/>
  </r>
  <r>
    <x v="16"/>
    <n v="3.4"/>
    <s v="復習の解説が欲しい"/>
    <n v="-0.26031166"/>
    <s v=""/>
    <s v="復習(-0.10), 解説(-0.41), 欲しい(-0.80)"/>
  </r>
  <r>
    <x v="16"/>
    <n v="3.4"/>
    <s v="授業の最後に「次の授業では〜の分野をします。予習のプリントでは、〜の分野で使う〜の計算方法について書かれているので必ず予習しておいてください」と簡単に一言だけでいいので予習プリントをするモチベーションを高めるような言葉をいただきたいです。自分自身でモチベーションを見い出せずすみません。"/>
    <n v="-0.10633552439024389"/>
    <s v=""/>
    <s v="授業(-0.41), 最後(-0.66), 次(-0.82), 授業(-0.41), 分野(-0.30), 予習(-0.31), プリント(-0.42), 分野(-0.30), つい(-0.55), 必ず(-0.53), 予習(-0.31), と(-0.22), 簡単(-0.66), 一言(-0.46), 予習(-0.31), プリント(-0.42), 高める(-0.27), 言葉(-0.98), 自分自身(-0.41)"/>
  </r>
  <r>
    <x v="16"/>
    <n v="3.4"/>
    <s v="テストだけでなく、課題を出して提出することでの評価点を加えて欲しい。"/>
    <n v="-9.6043149999999994E-2"/>
    <s v=""/>
    <s v="テスト(-0.34), 課題(-0.40), 提出(-0.39), 欲しい(-0.80)"/>
  </r>
  <r>
    <x v="16"/>
    <n v="3.4"/>
    <s v="もう少しわかりやすい説明をしてほしい。"/>
    <n v="-0.24244870000000002"/>
    <s v=""/>
    <s v="もう(-0.68), 少し(-0.97), 説明(-0.78)"/>
  </r>
  <r>
    <x v="16"/>
    <n v="3.4"/>
    <s v="テストです全てが決まったしまうので十分テスト勉強をしておくこと。 先生は厳しいので変なことはやらかさない方が良い。"/>
    <n v="-0.10086549999999998"/>
    <s v="良い(1.00)"/>
    <s v="テスト(-0.34), 十分(-0.31), テスト(-0.34), 勉強(-0.26), 先生(-0.24), 厳しい(-1.00), ない(-1.00), 方(-0.94)"/>
  </r>
  <r>
    <x v="16"/>
    <n v="3.4"/>
    <s v="とにかくテストを頑張ること。"/>
    <n v="-1.8451833333333317E-2"/>
    <s v="頑張る(0.98)"/>
    <s v="とにかく(-0.75), テスト(-0.34)"/>
  </r>
  <r>
    <x v="16"/>
    <n v="3.4"/>
    <s v="中間テストで点をとりましょう。"/>
    <n v="-0.24884812499999998"/>
    <s v=""/>
    <s v="中間(-0.73), テスト(-0.34), 点(-0.65), ましょう(-0.27)"/>
  </r>
  <r>
    <x v="16"/>
    <n v="3.4"/>
    <s v="一応授業資料はmy fitに出ていますが、内容が少し難しめなので、できれば毎回出席して真面目に授業を受けるのが良いと感じました。"/>
    <n v="-0.10701070731707316"/>
    <s v="真面目(0.96), 良い(1.00)"/>
    <s v="一応(-0.47), 授業(-0.41), 資料(-0.38), 出(-0.43), 内容(-0.85), 少し(-0.97), 出席(-0.28), 授業(-0.41), 受ける(-0.97), と(-0.22), 感じ(-0.97)"/>
  </r>
  <r>
    <x v="16"/>
    <n v="3.4"/>
    <s v="毎週課される予習復習問題を理解して解く"/>
    <n v="-0.19764275454545455"/>
    <s v=""/>
    <s v="予習(-0.31), 復習(-0.10), 問題(-0.72), 理解(-0.31), 解く(-0.74)"/>
  </r>
  <r>
    <x v="16"/>
    <n v="3.4"/>
    <s v="内容が難しいので復習と予習はしたほうがいい"/>
    <n v="-0.17667359285714285"/>
    <s v=""/>
    <s v="内容(-0.85), 難しい(-1.00), 復習(-0.10), と(-0.22), 予習(-0.31)"/>
  </r>
  <r>
    <x v="16"/>
    <n v="3.4"/>
    <s v="予習復習をしましょう。"/>
    <n v="-0.11296338333333333"/>
    <s v=""/>
    <s v="予習(-0.31), 復習(-0.10), ましょう(-0.27)"/>
  </r>
  <r>
    <x v="16"/>
    <n v="3.4"/>
    <s v="高校時代に積分やってない人は厳しいだろうからしっかり講義を受けるようにしてほしい"/>
    <n v="-0.22645333333333331"/>
    <s v=""/>
    <s v="高校(-0.14), 時代(-0.97), 積分(-0.25), ない(-1.00), 厳しい(-1.00), 講義(-0.43), 受ける(-0.97)"/>
  </r>
  <r>
    <x v="16"/>
    <n v="3.4"/>
    <s v="予習はしっかりと行いましょう。"/>
    <n v="-0.15009928571428571"/>
    <s v=""/>
    <s v="予習(-0.31), と(-0.22), 行い(-0.26), ましょう(-0.27)"/>
  </r>
  <r>
    <x v="16"/>
    <n v="3.4"/>
    <s v="毎講義予習復習をしっかりしないとテストで痛い目見ます。"/>
    <n v="-0.27355133124999997"/>
    <s v=""/>
    <s v="講義(-0.43), 予習(-0.31), 復習(-0.10), ない(-1.00), と(-0.22), テスト(-0.34), 痛い(-1.00), 目(-0.99)"/>
  </r>
  <r>
    <x v="16"/>
    <n v="3.4"/>
    <s v="授業外での予習と復習の時間は多めにとっておいたほうがいい。やらなかったら後で後悔する。"/>
    <n v="-0.16618554642857139"/>
    <s v=""/>
    <s v="授業(-0.41), 外(-0.99), 予習(-0.31), と(-0.22), 復習(-0.10), 時間(-0.95), 後(-0.69), 後悔(-0.99)"/>
  </r>
  <r>
    <x v="16"/>
    <n v="3.4"/>
    <s v="記述試験があるので、結果を暗記するのではなく過程も理解できるようにしましょう。"/>
    <n v="-0.13039279166666665"/>
    <s v=""/>
    <s v="記述(-0.36), 試験(-0.47), 結果(-0.91), 暗記(-0.24), 過程(-0.57), 理解(-0.31), ましょう(-0.27)"/>
  </r>
  <r>
    <x v="16"/>
    <n v="3.4"/>
    <s v="がんばれ"/>
    <n v="0"/>
    <s v=""/>
    <s v=""/>
  </r>
  <r>
    <x v="16"/>
    <n v="3.4"/>
    <s v="予習復習をする。"/>
    <n v="-8.145326E-2"/>
    <s v=""/>
    <s v="予習(-0.31), 復習(-0.10)"/>
  </r>
  <r>
    <x v="17"/>
    <n v="3.63"/>
    <s v="課題を毎日提出せることになっていたので毎回や講義の振り返りが合法的にできてよかった。"/>
    <n v="-8.3040925925925921E-2"/>
    <s v=""/>
    <s v="課題(-0.40), 毎日(-0.75), 提出(-0.39), や(-0.28), 講義(-0.43)"/>
  </r>
  <r>
    <x v="17"/>
    <n v="3.63"/>
    <s v="計算における基礎の部分をもう一度しっかりと復習できました。"/>
    <n v="-0.18922742941176471"/>
    <s v=""/>
    <s v="計算(-0.86), 基礎(-0.72), もう(-0.68), 一度(-0.65), と(-0.22), 復習(-0.10)"/>
  </r>
  <r>
    <x v="17"/>
    <n v="3.63"/>
    <s v="授業はとても分かりやすかったので、より理解を深めることが出来ました。"/>
    <n v="-0.10187305263157895"/>
    <s v=""/>
    <s v="授業(-0.41), とても(-0.17), 理解(-0.31), 深める(-0.40), 出来(-0.65)"/>
  </r>
  <r>
    <x v="17"/>
    <n v="3.63"/>
    <s v="電気で使う数式などを主に教えて下さるのでとても為になりました"/>
    <n v="-0.16585222222222221"/>
    <s v=""/>
    <s v="電気(-0.89), 数式(-0.34), 主に(-0.70), 教え(-0.27), 下さる(-0.32), とても(-0.17), 為(-0.30)"/>
  </r>
  <r>
    <x v="17"/>
    <n v="3.63"/>
    <s v="課題を必ず解けるようにしておくこと。"/>
    <n v="-0.16441563636363635"/>
    <s v=""/>
    <s v="課題(-0.40), 必ず(-0.53), 解ける(-0.89)"/>
  </r>
  <r>
    <x v="17"/>
    <n v="3.63"/>
    <s v="課題、復習に取り組むべきです。"/>
    <n v="-6.1894037499999999E-2"/>
    <s v=""/>
    <s v="課題(-0.40), 復習(-0.10)"/>
  </r>
  <r>
    <x v="17"/>
    <n v="3.63"/>
    <s v="毎回ある宿題がとても大事です。"/>
    <n v="-4.1548675E-2"/>
    <s v=""/>
    <s v="宿題(-0.14), とても(-0.17), 大事(-0.02)"/>
  </r>
  <r>
    <x v="18"/>
    <n v="3.63"/>
    <s v="課題の解説が欲しい。解き方など"/>
    <n v="-0.19960024999999998"/>
    <s v=""/>
    <s v="課題(-0.40), 解説(-0.41), 欲しい(-0.80)"/>
  </r>
  <r>
    <x v="18"/>
    <n v="3.63"/>
    <s v="なし"/>
    <n v="0"/>
    <s v=""/>
    <s v=""/>
  </r>
  <r>
    <x v="18"/>
    <n v="3.63"/>
    <s v="解説が分かりやすくて理解しやすかった。"/>
    <n v="-7.132419999999999E-2"/>
    <s v=""/>
    <s v="解説(-0.41), 理解(-0.31)"/>
  </r>
  <r>
    <x v="18"/>
    <n v="3.63"/>
    <s v="フェーザを用いた回路の解き方を学んだ"/>
    <n v="-5.8727799999999997E-2"/>
    <s v=""/>
    <s v="回路(-0.59)"/>
  </r>
  <r>
    <x v="18"/>
    <n v="3.63"/>
    <s v="問題の解き方を詳しく教えてくれておかげで問題を解くことができた。"/>
    <n v="-0.12879747368421052"/>
    <s v=""/>
    <s v="問題(-0.72), 教え(-0.27), 問題(-0.72), 解く(-0.74)"/>
  </r>
  <r>
    <x v="18"/>
    <n v="3.63"/>
    <s v="分かりやすかったです"/>
    <n v="0"/>
    <s v=""/>
    <s v=""/>
  </r>
  <r>
    <x v="18"/>
    <n v="3.63"/>
    <s v="前期と同じく分かりやすい説明で良かった。"/>
    <n v="-0.1265182"/>
    <s v=""/>
    <s v="前期(-0.27), と(-0.22), 説明(-0.78)"/>
  </r>
  <r>
    <x v="18"/>
    <n v="3.63"/>
    <s v="もっと派手なコスプレして欲しかった"/>
    <n v="-9.7431624999999994E-2"/>
    <s v=""/>
    <s v="もっと(-0.24), 派手(-0.54)"/>
  </r>
  <r>
    <x v="18"/>
    <n v="3.63"/>
    <s v="分かりやすい授業で良かった"/>
    <n v="-6.76345E-2"/>
    <s v=""/>
    <s v="授業(-0.41)"/>
  </r>
  <r>
    <x v="18"/>
    <n v="3.63"/>
    <s v="交流回路のRCL回路の解き方が分かってよかったです。電流と電圧の間に位相差がある理由など、高校では教わらなかったので、知れてよかったです。"/>
    <n v="-0.13893480952380952"/>
    <s v=""/>
    <s v="交流(-0.38), 回路(-0.59), 回路(-0.59), 電流(-0.77), と(-0.22), 電圧(-0.44), 間(-0.80), 位相(-0.39), 差(-0.78), 理由(-0.75), 高校(-0.14)"/>
  </r>
  <r>
    <x v="18"/>
    <n v="3.63"/>
    <s v="しっかりとした講義をしてくださってありがとうございます。演習、解き方をしっかりと実演してくださって分かりやすかったです。"/>
    <n v="-5.2012799999999998E-2"/>
    <s v=""/>
    <s v="と(-0.22), 講義(-0.43), 演習(-0.31), と(-0.22), 実演(-0.39)"/>
  </r>
  <r>
    <x v="18"/>
    <n v="3.63"/>
    <s v="解説も分かりやすくて、先生自体も優しい方なので中間を解析とずらして下さりとても助かりました。 テスト以外の部分の評価点も多くてとても助かりました。"/>
    <n v="-0.10488153658536586"/>
    <s v="優しい(0.99)"/>
    <s v="解説(-0.41), 先生(-0.24), 自体(-0.32), 方(-0.94), 中間(-0.73), 解析(-0.29), と(-0.22), とても(-0.17), テスト(-0.34), 以外(-0.59), 多く(-0.88), とても(-0.17)"/>
  </r>
  <r>
    <x v="18"/>
    <n v="3.63"/>
    <s v="問題をとけるようになっていった"/>
    <n v="-7.9639444444444443E-2"/>
    <s v=""/>
    <s v="問題(-0.72)"/>
  </r>
  <r>
    <x v="18"/>
    <n v="3.63"/>
    <s v="電気回路の電気を学ぶ上で基礎的な事を知ることが出来た。"/>
    <n v="-0.32842716666666666"/>
    <s v=""/>
    <s v="電気(-0.89), 回路(-0.59), 電気(-0.89), 学ぶ(-0.55), 上(-0.97), 事(-0.94), 知る(-0.42), 出来(-0.65)"/>
  </r>
  <r>
    <x v="18"/>
    <n v="3.63"/>
    <s v="後期もお世話になりました"/>
    <n v="-0.11167342857142858"/>
    <s v=""/>
    <s v="後期(-0.26), お世話(-0.52)"/>
  </r>
  <r>
    <x v="18"/>
    <n v="3.63"/>
    <s v="帽子があればグリフィンドールに入れたと思います。"/>
    <n v="-0.1415825"/>
    <s v=""/>
    <s v="帽子(-0.80), と(-0.22), 思い(-0.68)"/>
  </r>
  <r>
    <x v="18"/>
    <n v="3.63"/>
    <s v="わかりやすく説明してくれて分かりやすかった。意義のある講義でしたありがとうございます。"/>
    <n v="-6.9139714285714277E-2"/>
    <s v=""/>
    <s v="説明(-0.78), 意義(-0.25), 講義(-0.43)"/>
  </r>
  <r>
    <x v="18"/>
    <n v="3.63"/>
    <s v="たのしろかった"/>
    <n v="0"/>
    <s v=""/>
    <s v=""/>
  </r>
  <r>
    <x v="18"/>
    <n v="3.63"/>
    <s v="授業をよく聞くように"/>
    <n v="-3.2905499999999997E-2"/>
    <s v="よく(0.92)"/>
    <s v="授業(-0.41), 聞く(-0.71)"/>
  </r>
  <r>
    <x v="18"/>
    <n v="3.63"/>
    <s v="なし"/>
    <n v="0"/>
    <s v=""/>
    <s v=""/>
  </r>
  <r>
    <x v="18"/>
    <n v="3.63"/>
    <s v="教科書の演出問題を複数解くことが大切。"/>
    <n v="-0.22873099999999999"/>
    <s v=""/>
    <s v="教科書(-0.32), 演出(-0.44), 問題(-0.72), 複数(-0.30), 解く(-0.74)"/>
  </r>
  <r>
    <x v="18"/>
    <n v="3.63"/>
    <s v="演習問題を解き、提出すること"/>
    <n v="-0.17772549999999998"/>
    <s v=""/>
    <s v="演習(-0.31), 問題(-0.72), 提出(-0.39)"/>
  </r>
  <r>
    <x v="18"/>
    <n v="3.63"/>
    <s v="電卓の使い方を覚えてください"/>
    <n v="-7.3559428571428567E-2"/>
    <s v=""/>
    <s v="電卓(-0.18), 覚え(-0.34)"/>
  </r>
  <r>
    <x v="18"/>
    <n v="3.63"/>
    <s v="宿題をしっかりと行うことが大切"/>
    <n v="-4.4746000000000001E-2"/>
    <s v=""/>
    <s v="宿題(-0.14), と(-0.22)"/>
  </r>
  <r>
    <x v="18"/>
    <n v="3.63"/>
    <s v="前期で貯金が尽きた人は予習課題を毎回やった方が良い"/>
    <n v="-0.10738423529411766"/>
    <s v="良い(1.00)"/>
    <s v="前期(-0.27), 貯金(-0.49), 尽き(-0.42), 予習(-0.31), 課題(-0.40), 方(-0.94)"/>
  </r>
  <r>
    <x v="18"/>
    <n v="3.63"/>
    <s v="課題の中身の評価もあるので答えを丸写ししたり適当にやらずしっかり取り組むといいです"/>
    <n v="-7.0640478260869569E-2"/>
    <s v=""/>
    <s v="課題(-0.40), 中身(-0.59), 評価(-0.42), と(-0.22)"/>
  </r>
  <r>
    <x v="18"/>
    <n v="3.63"/>
    <s v="普通科の人はおいていかれる可能性も無くはないので予習しておくといい。"/>
    <n v="-8.4358227272727279E-2"/>
    <s v=""/>
    <s v="可能性(-0.33), ない(-1.00), 予習(-0.31), と(-0.22)"/>
  </r>
  <r>
    <x v="18"/>
    <n v="3.63"/>
    <s v="まじで普通に単位取れる"/>
    <n v="-0.28425250000000002"/>
    <s v=""/>
    <s v="単位(-0.92), 取れる(-0.78)"/>
  </r>
  <r>
    <x v="18"/>
    <n v="3.63"/>
    <s v="Moodleの振り返りはやっておいた方が良い"/>
    <n v="6.0007999999999954E-3"/>
    <s v="良い(1.00)"/>
    <s v="方(-0.94)"/>
  </r>
  <r>
    <x v="18"/>
    <n v="3.63"/>
    <s v="ベクトルの計算を頑張ってください。"/>
    <n v="-0.10691349999999999"/>
    <s v=""/>
    <s v="計算(-0.86)"/>
  </r>
  <r>
    <x v="18"/>
    <n v="3.63"/>
    <s v="課題しましょう"/>
    <n v="-0.22190399999999999"/>
    <s v=""/>
    <s v="課題(-0.40), ましょう(-0.27)"/>
  </r>
  <r>
    <x v="18"/>
    <n v="3.63"/>
    <s v="出席と課題はちゃんとしよう"/>
    <n v="-0.19577583333333334"/>
    <s v=""/>
    <s v="出席(-0.28), と(-0.22), 課題(-0.40), ちゃんと(-0.28)"/>
  </r>
  <r>
    <x v="18"/>
    <n v="3.63"/>
    <s v="課題はコツコツやっていくのが良い"/>
    <n v="6.7199666666666671E-2"/>
    <s v="良い(1.00)"/>
    <s v="課題(-0.40)"/>
  </r>
  <r>
    <x v="18"/>
    <n v="3.63"/>
    <s v="複素数表示を始めフェーザ表示や直交座標表示など基礎的～応用的な問題を多く解くこと"/>
    <n v="-0.27763871428571429"/>
    <s v=""/>
    <s v="複素数(-0.15), 表示(-0.57), 表示(-0.57), や(-0.28), 座標(-0.45), 表示(-0.57), 応用(-0.34), 的(-0.57), 問題(-0.72), 多く(-0.88), 解く(-0.74)"/>
  </r>
  <r>
    <x v="18"/>
    <n v="3.63"/>
    <s v="ちゃんと授業を聞けば大丈夫"/>
    <n v="-0.11443216666666667"/>
    <s v=""/>
    <s v="ちゃんと(-0.28), 授業(-0.41)"/>
  </r>
  <r>
    <x v="18"/>
    <n v="3.63"/>
    <s v="課題をとりあえずちゃんとやる。"/>
    <n v="-0.11266399999999999"/>
    <s v=""/>
    <s v="課題(-0.40), ちゃんと(-0.28)"/>
  </r>
  <r>
    <x v="18"/>
    <n v="3.63"/>
    <s v="勉強する。"/>
    <n v="-8.6504666666666674E-2"/>
    <s v=""/>
    <s v="勉強(-0.26)"/>
  </r>
  <r>
    <x v="18"/>
    <n v="3.63"/>
    <s v="振り返り書くの忘れがちでした"/>
    <n v="0"/>
    <s v=""/>
    <s v=""/>
  </r>
  <r>
    <x v="19"/>
    <n v="3.21"/>
    <s v="難しいが今後電気工学を学んでいく上でとても大切な内容であると感じた。"/>
    <n v="-0.28432909523809524"/>
    <s v=""/>
    <s v="難しい(-1.00), 今後(-0.53), 電気(-0.89), 工学(-0.36), 上(-0.97), とても(-0.17), 内容(-0.85), と(-0.22), 感じ(-0.97)"/>
  </r>
  <r>
    <x v="19"/>
    <n v="3.21"/>
    <s v="字が大きいのでとても黒板が見やすいです。"/>
    <n v="-0.12106675"/>
    <s v=""/>
    <s v="字(-0.94), とても(-0.17), 黒板(-0.35)"/>
  </r>
  <r>
    <x v="19"/>
    <n v="3.21"/>
    <s v="授業はわかりやすいのですが、内容が難しいです。"/>
    <n v="-0.17355215384615386"/>
    <s v=""/>
    <s v="授業(-0.41), 内容(-0.85), 難しい(-1.00)"/>
  </r>
  <r>
    <x v="19"/>
    <n v="3.21"/>
    <s v="教科書とプリントの内容を合わせてほしい。"/>
    <n v="-0.17996970000000001"/>
    <s v=""/>
    <s v="教科書(-0.32), と(-0.22), プリント(-0.42), 内容(-0.85)"/>
  </r>
  <r>
    <x v="19"/>
    <n v="3.21"/>
    <s v="テストの解答解説のプリントがほしい"/>
    <n v="-0.14520675"/>
    <s v=""/>
    <s v="テスト(-0.34), 解説(-0.41), プリント(-0.42)"/>
  </r>
  <r>
    <x v="19"/>
    <n v="3.21"/>
    <s v="日頃の予習復習を徹底してテストを頑張って下さい。"/>
    <n v="-6.3472342857142858E-2"/>
    <s v="日頃(0.06)"/>
    <s v="予習(-0.31), 復習(-0.10), 徹底(-0.20), テスト(-0.34)"/>
  </r>
  <r>
    <x v="19"/>
    <n v="3.21"/>
    <s v="毎回の授業を理解しないと後半分からなくなる。"/>
    <n v="-0.17395930769230772"/>
    <s v=""/>
    <s v="授業(-0.41), 理解(-0.31), ない(-1.00), と(-0.22), 後半(-0.33)"/>
  </r>
  <r>
    <x v="19"/>
    <n v="3.21"/>
    <s v="休まない"/>
    <n v="-0.49999850000000001"/>
    <s v=""/>
    <s v="ない(-1.00)"/>
  </r>
  <r>
    <x v="19"/>
    <n v="3.21"/>
    <s v="がんばれ"/>
    <n v="0"/>
    <s v=""/>
    <s v=""/>
  </r>
  <r>
    <x v="20"/>
    <n v="3.62"/>
    <s v="教授のみではなく先輩も質問に応答してくれたりして、とても学習しやすい環境であった。"/>
    <n v="-0.12062226923076923"/>
    <s v=""/>
    <s v="教授(-0.24), 先輩(-0.35), 質問(-0.72), 応答(-0.59), とても(-0.17), 学習(-0.45), 環境(-0.61)"/>
  </r>
  <r>
    <x v="20"/>
    <n v="3.62"/>
    <s v="説明がわかりやすみ"/>
    <n v="-0.19408449999999999"/>
    <s v=""/>
    <s v="説明(-0.78)"/>
  </r>
  <r>
    <x v="20"/>
    <n v="3.62"/>
    <s v="内容としては、難しいものであったが理解することが出来て良かった。"/>
    <n v="-0.14405942857142856"/>
    <s v=""/>
    <s v="内容(-0.85), と(-0.22), 難しい(-1.00), 理解(-0.31), 出来(-0.65)"/>
  </r>
  <r>
    <x v="20"/>
    <n v="3.62"/>
    <s v="問題を解く時間をもう少しほしいです。"/>
    <n v="-0.40589779999999998"/>
    <s v=""/>
    <s v="問題(-0.72), 解く(-0.74), 時間(-0.95), もう(-0.68), 少し(-0.97)"/>
  </r>
  <r>
    <x v="20"/>
    <n v="3.62"/>
    <s v="自宅でワーク内の授業内容に即した部分を解いて理解を深めていくとよい。"/>
    <n v="-0.14256168181818182"/>
    <s v=""/>
    <s v="自宅(-0.39), 内(-0.97), 授業(-0.41), 内容(-0.85), 理解(-0.31), と(-0.22)"/>
  </r>
  <r>
    <x v="20"/>
    <n v="3.62"/>
    <s v="コツコツ勉強しましょう"/>
    <n v="-0.13250699999999999"/>
    <s v=""/>
    <s v="勉強(-0.26), ましょう(-0.27)"/>
  </r>
  <r>
    <x v="20"/>
    <n v="3.62"/>
    <s v="復習を進めること。"/>
    <n v="-8.801486E-2"/>
    <s v=""/>
    <s v="復習(-0.10), 進める(-0.34)"/>
  </r>
  <r>
    <x v="20"/>
    <n v="3.62"/>
    <s v="予習復習をしっかりすべきです。"/>
    <n v="-5.0908287499999996E-2"/>
    <s v=""/>
    <s v="予習(-0.31), 復習(-0.10)"/>
  </r>
  <r>
    <x v="21"/>
    <n v="3.18"/>
    <s v="今年からTAがいてくれてよかった"/>
    <n v="-4.78704E-2"/>
    <s v=""/>
    <s v="今年(-0.48)"/>
  </r>
  <r>
    <x v="21"/>
    <n v="3.18"/>
    <s v="力学と曜日をずらして欲しい"/>
    <n v="-0.25648157142857142"/>
    <s v=""/>
    <s v="力学(-0.25), と(-0.22), 曜日(-0.54), 欲しい(-0.80)"/>
  </r>
  <r>
    <x v="21"/>
    <n v="3.18"/>
    <s v="あと残りの学校生活でこの単位が取れると思いません。"/>
    <n v="-0.34045399999999998"/>
    <s v=""/>
    <s v="残り(-0.81), 学校(-0.76), 生活(-0.94), 単位(-0.92), 取れる(-0.78), と(-0.22), 思い(-0.68)"/>
  </r>
  <r>
    <x v="21"/>
    <n v="3.18"/>
    <s v="テストと講義の難易度の差が激しい。テスト返却されないとどの分野ができていないか確認できない。研究室に貼り付けてあるだけで何ができていないのかわかるわけがありません。"/>
    <n v="-0.18081434000000002"/>
    <s v=""/>
    <s v="テスト(-0.34), と(-0.22), 講義(-0.43), 差(-0.78), 激しい(-0.98), テスト(-0.34), 返却(-0.31), さ(-0.94), ない(-1.00), と(-0.22), 分野(-0.30), ない(-1.00), 確認(-0.20), ない(-1.00), ない(-1.00)"/>
  </r>
  <r>
    <x v="21"/>
    <n v="3.18"/>
    <s v="適度に小テストや中間テストがあり、気を緩めずに取り組める所が良かったです"/>
    <n v="-0.17418376190476192"/>
    <s v=""/>
    <s v="小(-0.54), テスト(-0.34), や(-0.28), 中間(-0.73), テスト(-0.34), 気(-0.98), 所(-0.45)"/>
  </r>
  <r>
    <x v="21"/>
    <n v="3.18"/>
    <s v="特になし"/>
    <n v="0"/>
    <s v=""/>
    <s v=""/>
  </r>
  <r>
    <x v="21"/>
    <n v="3.18"/>
    <s v="計画的に勉強していった方がいい"/>
    <n v="-0.11995010000000002"/>
    <s v=""/>
    <s v="勉強(-0.26), 方(-0.94)"/>
  </r>
  <r>
    <x v="21"/>
    <n v="3.18"/>
    <s v="覚悟してください。"/>
    <n v="-6.7760399999999998E-2"/>
    <s v=""/>
    <s v="覚悟(-0.34)"/>
  </r>
  <r>
    <x v="21"/>
    <n v="3.18"/>
    <s v="正規で合格できることはほぼない"/>
    <n v="-0.16535387500000001"/>
    <s v=""/>
    <s v="正規(-0.20), 合格(-0.12), ない(-1.00)"/>
  </r>
  <r>
    <x v="21"/>
    <n v="3.18"/>
    <s v="内容は積分なので、解析Ⅱの内容である微分より難易度は高いです。なので、予習復習をしっかりと取り組んでおいて下さい。"/>
    <n v="-9.0611122857142859E-2"/>
    <s v=""/>
    <s v="内容(-0.85), 積分(-0.25), 解析(-0.29), 内容(-0.85), 微分(-0.31), 予習(-0.31), 復習(-0.10), と(-0.22)"/>
  </r>
  <r>
    <x v="21"/>
    <n v="3.18"/>
    <s v="大変だけど頑張ってください"/>
    <n v="-6.1519166666666673E-2"/>
    <s v=""/>
    <s v="大変(-0.37)"/>
  </r>
  <r>
    <x v="22"/>
    <n v="3.44"/>
    <s v="解析Ⅲの授業を終えてテストがあまり良くなかったので、予習、復習は大事だと改めて感じました。"/>
    <n v="-0.105293525"/>
    <s v=""/>
    <s v="解析(-0.29), 授業(-0.41), テスト(-0.34), 予習(-0.31), 復習(-0.10), 大事(-0.02), と(-0.22), 改めて(-0.29), 感じ(-0.97)"/>
  </r>
  <r>
    <x v="22"/>
    <n v="3.44"/>
    <s v="小テストなどによって積分の公式など理解できた"/>
    <n v="-0.11001846153846154"/>
    <s v=""/>
    <s v="小(-0.54), テスト(-0.34), 積分(-0.25), 理解(-0.31)"/>
  </r>
  <r>
    <x v="22"/>
    <n v="3.44"/>
    <s v="復習することで内容を理解出来て良かった。"/>
    <n v="-0.1591379416666667"/>
    <s v=""/>
    <s v="復習(-0.10), 内容(-0.85), 理解(-0.31), 出来(-0.65)"/>
  </r>
  <r>
    <x v="22"/>
    <n v="3.44"/>
    <s v="予習復習を毎回取り組もう"/>
    <n v="-8.145326E-2"/>
    <s v=""/>
    <s v="予習(-0.31), 復習(-0.10)"/>
  </r>
  <r>
    <x v="22"/>
    <n v="3.44"/>
    <s v="見直しを怠らないようにする"/>
    <n v="-0.14285671428571428"/>
    <s v=""/>
    <s v="ない(-1.00)"/>
  </r>
  <r>
    <x v="23"/>
    <n v="3.61"/>
    <s v="講義の終わりに小テストがあるので要点などを再確認できた。"/>
    <n v="-0.12056966666666666"/>
    <s v=""/>
    <s v="講義(-0.43), 小(-0.54), テスト(-0.34), 要点(-0.66), 確認(-0.20)"/>
  </r>
  <r>
    <x v="23"/>
    <n v="3.61"/>
    <s v="ミニテストがあるおかげで毎授業の振り返りをすることができた"/>
    <n v="-2.7053799999999999E-2"/>
    <s v=""/>
    <s v="授業(-0.41)"/>
  </r>
  <r>
    <x v="23"/>
    <n v="3.61"/>
    <s v="わかりやすかったです。"/>
    <n v="0"/>
    <s v=""/>
    <s v=""/>
  </r>
  <r>
    <x v="23"/>
    <n v="3.61"/>
    <s v="とても分かりやすかったです"/>
    <n v="-3.38134E-2"/>
    <s v=""/>
    <s v="とても(-0.17)"/>
  </r>
  <r>
    <x v="23"/>
    <n v="3.61"/>
    <s v="講義後に小テストがあったので理解が深まった。"/>
    <n v="-0.15353706666666664"/>
    <s v=""/>
    <s v="講義(-0.43), 後(-0.69), 小(-0.54), テスト(-0.34), 理解(-0.31)"/>
  </r>
  <r>
    <x v="23"/>
    <n v="3.61"/>
    <s v="理解することが出来た"/>
    <n v="-0.15984733333333334"/>
    <s v=""/>
    <s v="理解(-0.31), 出来(-0.65)"/>
  </r>
  <r>
    <x v="23"/>
    <n v="3.61"/>
    <s v="分かりやすかった。"/>
    <n v="0"/>
    <s v=""/>
    <s v=""/>
  </r>
  <r>
    <x v="23"/>
    <n v="3.61"/>
    <s v="いろいろな公式と触れ合うことができた。"/>
    <n v="-2.1579300000000003E-2"/>
    <s v=""/>
    <s v="と(-0.22)"/>
  </r>
  <r>
    <x v="23"/>
    <n v="3.61"/>
    <s v="わかりやすい授業だった"/>
    <n v="-8.1161399999999995E-2"/>
    <s v=""/>
    <s v="授業(-0.41)"/>
  </r>
  <r>
    <x v="23"/>
    <n v="3.61"/>
    <s v="分かりやすかったです"/>
    <n v="0"/>
    <s v=""/>
    <s v=""/>
  </r>
  <r>
    <x v="23"/>
    <n v="3.61"/>
    <s v="とても勉強になりました。"/>
    <n v="-6.1225857142857144E-2"/>
    <s v=""/>
    <s v="とても(-0.17), 勉強(-0.26)"/>
  </r>
  <r>
    <x v="23"/>
    <n v="3.61"/>
    <s v="学んだことをその日のうちで小テストで確認できるのでよかったです。"/>
    <n v="-9.9114850000000004E-2"/>
    <s v=""/>
    <s v="日(-0.90), 小(-0.54), テスト(-0.34), 確認(-0.20)"/>
  </r>
  <r>
    <x v="23"/>
    <n v="3.61"/>
    <s v="電気の機器や物理学を応用した機器の説明など、幅広い知識を学ぶことができた。"/>
    <n v="-0.19837930434782611"/>
    <s v=""/>
    <s v="電気(-0.89), 機器(-0.45), や(-0.28), 物理学(-0.31), 応用(-0.34), 機器(-0.45), 説明(-0.78), 幅広い(-0.39), 知識(-0.12), 学ぶ(-0.55)"/>
  </r>
  <r>
    <x v="23"/>
    <n v="3.61"/>
    <s v="電気の分野に関する、専門的な知識や、数学的なスキルを学ぶことが出来た。"/>
    <n v="-0.19108681818181816"/>
    <s v=""/>
    <s v="電気(-0.89), 分野(-0.30), 関する(-0.31), 知識(-0.12), や(-0.28), 数学(-0.53), 的(-0.57), 学ぶ(-0.55), 出来(-0.65)"/>
  </r>
  <r>
    <x v="23"/>
    <n v="3.61"/>
    <s v="様々な話を聞けて有意義でした。"/>
    <n v="-0.1306861"/>
    <s v=""/>
    <s v="話(-1.00), 有意義(-0.31)"/>
  </r>
  <r>
    <x v="23"/>
    <n v="3.61"/>
    <s v="授業で学んだことを自分で理解しているかを授業終わりの小テストで確認することができた。"/>
    <n v="-8.1372111111111103E-2"/>
    <s v=""/>
    <s v="授業(-0.41), 理解(-0.31), 授業(-0.41), 小(-0.54), テスト(-0.34), 確認(-0.20)"/>
  </r>
  <r>
    <x v="23"/>
    <n v="3.61"/>
    <s v="書くだけでなく映像やスライドも使っていて分かりやすかった"/>
    <n v="-8.4196533333333351E-2"/>
    <s v=""/>
    <s v="映像(-0.47), や(-0.28), スライド(-0.51)"/>
  </r>
  <r>
    <x v="23"/>
    <n v="3.61"/>
    <s v="特に無いです。小テスト形式で復習できたので勉強した内容がかなり頭に残りました。"/>
    <n v="-0.21944049199999999"/>
    <s v=""/>
    <s v="無い(-0.54), 小(-0.54), テスト(-0.34), 形式(-0.80), 復習(-0.10), 勉強(-0.26), 内容(-0.85), かなり(-0.27), 頭(-0.98), 残り(-0.81)"/>
  </r>
  <r>
    <x v="23"/>
    <n v="3.61"/>
    <s v="よかった"/>
    <n v="0"/>
    <s v=""/>
    <s v=""/>
  </r>
  <r>
    <x v="23"/>
    <n v="3.61"/>
    <s v="スライドと小テストを用いることでとてもわかりやすく覚えやすかったです。"/>
    <n v="-0.19356475000000001"/>
    <s v=""/>
    <s v="スライド(-0.51), と(-0.22), 小(-0.54), テスト(-0.34), 用いる(-0.99), とても(-0.17), 覚え(-0.34)"/>
  </r>
  <r>
    <x v="23"/>
    <n v="3.61"/>
    <s v="ないです"/>
    <n v="-0.49999850000000001"/>
    <s v=""/>
    <s v="ない(-1.00)"/>
  </r>
  <r>
    <x v="23"/>
    <n v="3.61"/>
    <s v="すごい"/>
    <n v="0"/>
    <s v=""/>
    <s v=""/>
  </r>
  <r>
    <x v="23"/>
    <n v="3.61"/>
    <s v="小テストの解説やプリントでの解説などがあったので分かりやすかった"/>
    <n v="-0.13250005555555555"/>
    <s v=""/>
    <s v="小(-0.54), テスト(-0.34), 解説(-0.41), や(-0.28), プリント(-0.42), 解説(-0.41)"/>
  </r>
  <r>
    <x v="23"/>
    <n v="3.61"/>
    <s v="電気を使った製品は様々なところで使われていてどういう原理なのかを理解することができた"/>
    <n v="-8.3862259259259261E-2"/>
    <s v=""/>
    <s v="電気(-0.89), 製品(-0.66), 原理(-0.40), 理解(-0.31)"/>
  </r>
  <r>
    <x v="23"/>
    <n v="3.61"/>
    <s v="電験の勉強になるので良かったです"/>
    <n v="-2.5951400000000003E-2"/>
    <s v=""/>
    <s v="勉強(-0.26)"/>
  </r>
  <r>
    <x v="23"/>
    <n v="3.61"/>
    <s v="期待していた以上の授業でした、ただ、式や成り立ちをなんとなく説明する教授と違い、実際にどのように使われているのか、この式との違いはなぜ出るのかなどをわかりやすく、映像を混じえてくれるためかなり理解しやすいです。テストに関しても、引っ掛けるための問題ではなく、授業中に解いた問題に近いのが半分、時期から考えたらわかる問題と、ある程度真面目に取り組めばわかる問題でとても有意義な講義でした。"/>
    <n v="-0.14451528695652174"/>
    <s v="期待(0.98), 真面目(0.96)"/>
    <s v="以上(-0.57), 授業(-0.41), 式(-0.63), や(-0.28), と(-0.22), 説明(-0.78), 教授(-0.24), と(-0.22), 違い(-0.83), 実際(-0.84), 式(-0.63), と(-0.22), 違い(-0.83), 映像(-0.47), かなり(-0.27), 理解(-0.31), テスト(-0.34), 引っ掛ける(-0.75), 問題(-0.72), 授業(-0.41), 中(-0.98), 問題(-0.72), 近い(-0.92), 半分(-"/>
  </r>
  <r>
    <x v="23"/>
    <n v="3.61"/>
    <s v="授業資料を公開して欲しい"/>
    <n v="-0.28026757142857139"/>
    <s v=""/>
    <s v="授業(-0.41), 資料(-0.38), 公開(-0.38), 欲しい(-0.80)"/>
  </r>
  <r>
    <x v="23"/>
    <n v="3.61"/>
    <s v="私は電気応用の講義を振り返って、電気に関わるものについてより深く学ぶことができました。このことを電験に活かしていきたいです。"/>
    <n v="-9.8638297297297298E-2"/>
    <s v=""/>
    <s v="電気(-0.89), 応用(-0.34), 講義(-0.43), 電気(-0.89), つい(-0.55), 学ぶ(-0.55)"/>
  </r>
  <r>
    <x v="23"/>
    <n v="3.61"/>
    <s v="電気応用はとても面白い授業で小テストもそんな難しくないとてもいい授業でした。"/>
    <n v="-0.17227278947368421"/>
    <s v="面白い(0.99)"/>
    <s v="電気(-0.89), 応用(-0.34), とても(-0.17), 授業(-0.41), 小(-0.54), テスト(-0.34), ない(-1.00), とても(-0.17), 授業(-0.41)"/>
  </r>
  <r>
    <x v="23"/>
    <n v="3.61"/>
    <s v="具体例をあげて説明してくれてわかりやすかった。"/>
    <n v="-5.9718307692307689E-2"/>
    <s v=""/>
    <s v="説明(-0.78)"/>
  </r>
  <r>
    <x v="23"/>
    <n v="3.61"/>
    <s v="授業の方法は学びやすかったです。"/>
    <n v="-0.15048622222222222"/>
    <s v=""/>
    <s v="授業(-0.41), 方法(-0.95)"/>
  </r>
  <r>
    <x v="23"/>
    <n v="3.61"/>
    <s v="授業が終わったあとに小テストがあるので復習ができて学習しやすい。"/>
    <n v="-9.1812564999999999E-2"/>
    <s v=""/>
    <s v="授業(-0.41), 小(-0.54), テスト(-0.34), 復習(-0.10), 学習(-0.45)"/>
  </r>
  <r>
    <x v="23"/>
    <n v="3.61"/>
    <s v="電気応用について学ぶことが出来た。"/>
    <n v="-0.27100118181818184"/>
    <s v=""/>
    <s v="電気(-0.89), 応用(-0.34), つい(-0.55), 学ぶ(-0.55), 出来(-0.65)"/>
  </r>
  <r>
    <x v="23"/>
    <n v="3.61"/>
    <s v="電気応用の授業内容が電験三種機械の電熱、照明、電気化学、電動機応用と、重なることが多かった。このことから、電気応用の学びと電験三種機械分野の学習の意欲に繋がった。"/>
    <n v="-0.27074063999999992"/>
    <s v="意欲(0.97)"/>
    <s v="電気(-0.89), 応用(-0.34), 授業(-0.41), 内容(-0.85), 三(-0.98), 種(-0.93), 機械(-0.92), 電熱(-0.39), 照明(-0.54), 電気(-0.89), 化学(-0.76), 電動機(-0.25), 応用(-0.34), と(-0.22), 重なる(-0.74), 電気(-0.89), 応用(-0.34), と(-0.22), 三(-0.98), 種(-0.93), 機械(-0.92), 分野(-0.30), 学習(-0.45)"/>
  </r>
  <r>
    <x v="23"/>
    <n v="3.61"/>
    <s v="ミニテストをしっかりと受ける"/>
    <n v="-0.23618400000000001"/>
    <s v=""/>
    <s v="と(-0.22), 受ける(-0.97)"/>
  </r>
  <r>
    <x v="23"/>
    <n v="3.61"/>
    <s v="小テストは忘れないようにするべき"/>
    <n v="-0.20851055555555556"/>
    <s v=""/>
    <s v="小(-0.54), テスト(-0.34), ない(-1.00)"/>
  </r>
  <r>
    <x v="23"/>
    <n v="3.61"/>
    <s v="ノートをしっかりとりましょう"/>
    <n v="-0.1204586"/>
    <s v=""/>
    <s v="ノート(-0.33), ましょう(-0.27)"/>
  </r>
  <r>
    <x v="23"/>
    <n v="3.61"/>
    <s v="小テストが大切。"/>
    <n v="-0.17531959999999999"/>
    <s v=""/>
    <s v="小(-0.54), テスト(-0.34)"/>
  </r>
  <r>
    <x v="23"/>
    <n v="3.61"/>
    <s v="小テストなどを頑張るといい。"/>
    <n v="-1.3835874999999997E-2"/>
    <s v="頑張る(0.98)"/>
    <s v="小(-0.54), テスト(-0.34), と(-0.22)"/>
  </r>
  <r>
    <x v="23"/>
    <n v="3.61"/>
    <s v="テストが難しいので頑張ってください。"/>
    <n v="-0.14865800000000001"/>
    <s v=""/>
    <s v="テスト(-0.34), 難しい(-1.00)"/>
  </r>
  <r>
    <x v="23"/>
    <n v="3.61"/>
    <s v="小テスト頑張りましょう"/>
    <n v="-0.28677799999999998"/>
    <s v=""/>
    <s v="小(-0.54), テスト(-0.34), ましょう(-0.27)"/>
  </r>
  <r>
    <x v="23"/>
    <n v="3.61"/>
    <s v="電源の過去問をしっかり解いてください。"/>
    <n v="-2.7783333333333333E-2"/>
    <s v=""/>
    <s v="電源(-0.25)"/>
  </r>
  <r>
    <x v="23"/>
    <n v="3.61"/>
    <s v="講義内容をしっかりノートにまとめましょう。"/>
    <n v="-0.20887755555555554"/>
    <s v=""/>
    <s v="講義(-0.43), 内容(-0.85), ノート(-0.33), ましょう(-0.27)"/>
  </r>
  <r>
    <x v="23"/>
    <n v="3.61"/>
    <s v="小テストが毎回授業の終わりにあるので気をつける。"/>
    <n v="-0.1507366"/>
    <s v=""/>
    <s v="小(-0.54), テスト(-0.34), 授業(-0.41), 気(-0.98)"/>
  </r>
  <r>
    <x v="23"/>
    <n v="3.61"/>
    <s v="小テストに取り組む"/>
    <n v="-0.2191495"/>
    <s v=""/>
    <s v="小(-0.54), テスト(-0.34)"/>
  </r>
  <r>
    <x v="23"/>
    <n v="3.61"/>
    <s v="小テストと復習を行う。"/>
    <n v="-0.17033504285714288"/>
    <s v=""/>
    <s v="小(-0.54), テスト(-0.34), と(-0.22), 復習(-0.10)"/>
  </r>
  <r>
    <x v="23"/>
    <n v="3.61"/>
    <s v="小テストは理解しながら解く。"/>
    <n v="-0.240830875"/>
    <s v=""/>
    <s v="小(-0.54), テスト(-0.34), 理解(-0.31), 解く(-0.74)"/>
  </r>
  <r>
    <x v="23"/>
    <n v="3.61"/>
    <s v="小テストの解答までしっかりノートに書き写してテスト勉強で活用できるようにした方がいいと思います。"/>
    <n v="-0.14645373076923079"/>
    <s v=""/>
    <s v="小(-0.54), テスト(-0.34), ノート(-0.33), テスト(-0.34), 勉強(-0.26), 活用(-0.17), 方(-0.94), と(-0.22), 思い(-0.68)"/>
  </r>
  <r>
    <x v="23"/>
    <n v="3.61"/>
    <s v="小テストを頑張りましょう"/>
    <n v="-0.22942239999999997"/>
    <s v=""/>
    <s v="小(-0.54), テスト(-0.34), ましょう(-0.27)"/>
  </r>
  <r>
    <x v="23"/>
    <n v="3.61"/>
    <s v="授業に出て小テストに真剣に取り組んでください。"/>
    <n v="-0.13135762923076924"/>
    <s v="真剣(0.01)"/>
    <s v="授業(-0.41), 出(-0.43), 小(-0.54), テスト(-0.34)"/>
  </r>
  <r>
    <x v="23"/>
    <n v="3.61"/>
    <s v="小テストをしっかりすればある程度の授業内容は理解出来るのでしっかりやりましょう"/>
    <n v="-0.24247300000000002"/>
    <s v=""/>
    <s v="小(-0.54), テスト(-0.34), 程度(-0.91), 授業(-0.41), 内容(-0.85), 理解(-0.31), 出来る(-0.99), ましょう(-0.27)"/>
  </r>
  <r>
    <x v="23"/>
    <n v="3.61"/>
    <s v="頑張って"/>
    <n v="0"/>
    <s v=""/>
    <s v=""/>
  </r>
  <r>
    <x v="23"/>
    <n v="3.61"/>
    <s v="小テストはみんなで協力して解いた方がよい"/>
    <n v="-0.15987938461538459"/>
    <s v=""/>
    <s v="小(-0.54), テスト(-0.34), 協力(-0.26), 方(-0.94)"/>
  </r>
  <r>
    <x v="23"/>
    <n v="3.61"/>
    <s v="書くときはしっかり書く。"/>
    <n v="0"/>
    <s v=""/>
    <s v=""/>
  </r>
  <r>
    <x v="23"/>
    <n v="3.61"/>
    <s v="勉強すればなんとかなります！"/>
    <n v="-5.2811888888888894E-2"/>
    <s v=""/>
    <s v="勉強(-0.26), と(-0.22)"/>
  </r>
  <r>
    <x v="23"/>
    <n v="3.61"/>
    <s v="日々の小テストをしっかりと行い、復習してください。それが中間試験と期末試験の対策になります。"/>
    <n v="-0.13919550592592594"/>
    <s v="期末(0.01)"/>
    <s v="小(-0.54), テスト(-0.34), と(-0.22), 行い(-0.26), 復習(-0.10), 中間(-0.73), 試験(-0.47), と(-0.22), 試験(-0.47), 対策(-0.42)"/>
  </r>
  <r>
    <x v="23"/>
    <n v="3.61"/>
    <s v="小テストはやりましょう。"/>
    <n v="-0.19118533333333332"/>
    <s v=""/>
    <s v="小(-0.54), テスト(-0.34), ましょう(-0.27)"/>
  </r>
  <r>
    <x v="23"/>
    <n v="3.61"/>
    <s v="頑張ってください。"/>
    <n v="0"/>
    <s v=""/>
    <s v=""/>
  </r>
  <r>
    <x v="23"/>
    <n v="3.61"/>
    <s v="～"/>
    <n v="0"/>
    <s v=""/>
    <s v=""/>
  </r>
  <r>
    <x v="23"/>
    <n v="3.61"/>
    <s v="小テストとフィットエイムを書くことは大事"/>
    <n v="-0.10035234000000001"/>
    <s v="フィット(0.11)"/>
    <s v="小(-0.54), テスト(-0.34), と(-0.22), 大事(-0.02)"/>
  </r>
  <r>
    <x v="23"/>
    <n v="3.61"/>
    <s v="電験に役に立つのでしっかり勉強してください。"/>
    <n v="-0.1642620769230769"/>
    <s v=""/>
    <s v="役(-0.91), 立つ(-0.96), 勉強(-0.26)"/>
  </r>
  <r>
    <x v="24"/>
    <n v="3.38"/>
    <s v="課題が難しいときがあった"/>
    <n v="-0.19927885714285715"/>
    <s v=""/>
    <s v="課題(-0.40), 難しい(-1.00)"/>
  </r>
  <r>
    <x v="24"/>
    <n v="3.38"/>
    <s v="たまに何も書いてないのに黒板の前で棒立ちされており、席によっては黒板が見えないのでそこだけ配慮してほしい。 授業資料にすべて載せていただいているためとても助かっています。"/>
    <n v="-0.12354628301886796"/>
    <s v="配慮(0.05)"/>
    <s v="たまに(-0.40), ない(-1.00), 黒板(-0.35), 棒立ち(-0.23), さ(-0.94), 席(-0.89), 黒板(-0.35), 見え(-0.49), ない(-1.00), 授業(-0.41), 資料(-0.38), とても(-0.17)"/>
  </r>
  <r>
    <x v="24"/>
    <n v="3.38"/>
    <s v="暗記が多く大変だった。"/>
    <n v="-0.21246771428571429"/>
    <s v=""/>
    <s v="暗記(-0.24), 多く(-0.88), 大変(-0.37)"/>
  </r>
  <r>
    <x v="24"/>
    <n v="3.38"/>
    <s v="高校化学の延長。より機械工学に特化した知識を得ることができた。 板書や過去問を公開してくれるのがとても助かりました。 しかし いつも微笑を浮かべているので感情が読み取れません。 いつも楽しくて嬉しくて笑っているのであればしかたありませんが不気味に感じてしまうことが多々あります。"/>
    <n v="-7.8997634146341464E-2"/>
    <s v="微笑(0.55)"/>
    <s v="高校(-0.14), 化学(-0.76), 延長(-0.40), 機械(-0.92), 工学(-0.36), 特化(-0.81), 知識(-0.12), 得る(-0.85), 板書(-0.23), や(-0.28), 公開(-0.38), とても(-0.17), 感情(-0.62), 感じ(-0.97)"/>
  </r>
  <r>
    <x v="24"/>
    <n v="3.38"/>
    <s v="物質について学べた。"/>
    <n v="-0.209346"/>
    <s v=""/>
    <s v="物質(-0.92), つい(-0.55)"/>
  </r>
  <r>
    <x v="24"/>
    <n v="3.38"/>
    <s v="難しかったです。"/>
    <n v="0"/>
    <s v=""/>
    <s v=""/>
  </r>
  <r>
    <x v="24"/>
    <n v="3.38"/>
    <s v="あまり面白くはない"/>
    <n v="-0.24999925000000001"/>
    <s v=""/>
    <s v="ない(-1.00)"/>
  </r>
  <r>
    <x v="24"/>
    <n v="3.38"/>
    <s v="スライド資料などを作って配布して欲しい"/>
    <n v="-0.20133679999999998"/>
    <s v=""/>
    <s v="スライド(-0.51), 資料(-0.38), 配布(-0.33), 欲しい(-0.80)"/>
  </r>
  <r>
    <x v="24"/>
    <n v="3.38"/>
    <s v="習う内容が頭で想像しにくい。"/>
    <n v="-0.32440466666666667"/>
    <s v=""/>
    <s v="習う(-0.68), 内容(-0.85), 頭(-0.98), 想像(-0.41)"/>
  </r>
  <r>
    <x v="24"/>
    <n v="3.38"/>
    <s v="公式などを教えられたがその公式を使った例などが欲しいと思った"/>
    <n v="-0.11870705263157895"/>
    <s v=""/>
    <s v="教え(-0.27), 例(-0.97), 欲しい(-0.80), と(-0.22)"/>
  </r>
  <r>
    <x v="24"/>
    <n v="3.38"/>
    <s v="書く内容が多すぎて、追いつかない"/>
    <n v="-0.20562377777777777"/>
    <s v=""/>
    <s v="内容(-0.85), ない(-1.00)"/>
  </r>
  <r>
    <x v="24"/>
    <n v="3.38"/>
    <s v="先生の様子がおかしくて心配になった。"/>
    <n v="-0.11272336363636364"/>
    <s v=""/>
    <s v="先生(-0.24), 心配(-1.00)"/>
  </r>
  <r>
    <x v="24"/>
    <n v="3.38"/>
    <s v="教授の雰囲気が良かった"/>
    <n v="-0.10854616666666667"/>
    <s v=""/>
    <s v="教授(-0.24), 雰囲気(-0.41)"/>
  </r>
  <r>
    <x v="24"/>
    <n v="3.38"/>
    <s v="板書を色分けして欲しい"/>
    <n v="-0.23596033333333333"/>
    <s v=""/>
    <s v="板書(-0.23), 色分け(-0.39), 欲しい(-0.80)"/>
  </r>
  <r>
    <x v="24"/>
    <n v="3.38"/>
    <s v="ノートの書く量が多すぎて説明を理解できない．"/>
    <n v="-0.23540714285714287"/>
    <s v=""/>
    <s v="ノート(-0.33), 量(-0.88), 説明(-0.78), 理解(-0.31), ない(-1.00)"/>
  </r>
  <r>
    <x v="24"/>
    <n v="3.38"/>
    <s v="課題があったらjpegで提出すること"/>
    <n v="-8.7513777777777774E-2"/>
    <s v=""/>
    <s v="課題(-0.40), 提出(-0.39)"/>
  </r>
  <r>
    <x v="24"/>
    <n v="3.38"/>
    <s v="ノートをとることと課題は丁寧に行う。"/>
    <n v="-0.14492581818181816"/>
    <s v=""/>
    <s v="ノート(-0.33), と(-0.22), 課題(-0.40), 丁寧(-0.65)"/>
  </r>
  <r>
    <x v="24"/>
    <n v="3.38"/>
    <s v="機械工学科の常識を遠回しに押し付けられる。 入学時点で我々は機械工学の赤ちゃんであり、分からないのは当然なので気にしなくて良いです。気になるなら質問をしに行くことをおすすめします。素敵な笑顔と共にフレンドリーに解説してくださいます。"/>
    <n v="-0.13162850724637681"/>
    <s v="良い(1.00)"/>
    <s v="機械(-0.92), 常識(-0.13), 遠回し(-0.05), 入学(-0.31), 時点(-0.43), 機械(-0.92), 工学(-0.36), 赤ちゃん(-0.61), ない(-1.00), 当然(-0.38), 気(-0.98), 気(-0.98), 質問(-0.72), 行く(-0.96), 笑顔(-0.13), と(-0.22), 共(-0.58), 解説(-0.41)"/>
  </r>
  <r>
    <x v="24"/>
    <n v="3.38"/>
    <s v="レポートをしっかりと出す。"/>
    <n v="-7.434233333333333E-2"/>
    <s v=""/>
    <s v="レポート(-0.23), と(-0.22)"/>
  </r>
  <r>
    <x v="24"/>
    <n v="3.38"/>
    <s v="難しいですよ！"/>
    <n v="-0.24993850000000001"/>
    <s v=""/>
    <s v="難しい(-1.00)"/>
  </r>
  <r>
    <x v="24"/>
    <n v="3.38"/>
    <s v="きつい"/>
    <n v="-0.99298699999999995"/>
    <s v=""/>
    <s v="きつい(-0.99)"/>
  </r>
  <r>
    <x v="24"/>
    <n v="3.38"/>
    <s v="復習大事"/>
    <n v="-6.0550849999999996E-2"/>
    <s v=""/>
    <s v="復習(-0.10), 大事(-0.02)"/>
  </r>
  <r>
    <x v="24"/>
    <n v="3.38"/>
    <s v="とにかくかけ"/>
    <n v="-0.3771235"/>
    <s v=""/>
    <s v="とにかく(-0.75)"/>
  </r>
  <r>
    <x v="24"/>
    <n v="3.38"/>
    <s v="課題忘れがちだから気をつけて"/>
    <n v="-0.15264911111111112"/>
    <s v=""/>
    <s v="課題(-0.40), 気(-0.98)"/>
  </r>
  <r>
    <x v="24"/>
    <n v="3.38"/>
    <s v="日本語大事"/>
    <n v="-1.05737E-2"/>
    <s v=""/>
    <s v="大事(-0.02)"/>
  </r>
  <r>
    <x v="24"/>
    <n v="3.38"/>
    <s v="理解できなかったところはその都度復習してください"/>
    <n v="-7.7419608333333334E-2"/>
    <s v=""/>
    <s v="理解(-0.31), 都度(-0.52), 復習(-0.10)"/>
  </r>
  <r>
    <x v="24"/>
    <n v="3.38"/>
    <s v="頑張りたまえ．"/>
    <n v="0"/>
    <s v=""/>
    <s v=""/>
  </r>
  <r>
    <x v="24"/>
    <n v="3.38"/>
    <s v="&gt;席によっては黒板が見えない&lt;=言ってよ！_x000a__x000a_&gt;機械工学科の常識&lt;=自分の学科がわからないのか？_x000a__x000a_&gt;先生の様子がおかしくて心配になった。&lt;=ご心配ありがとう。結構緊張するのでね。_x000a__x000a_&gt;分からないのは当然なので気にしなくて良いです。&lt;=気にしてどんどん知識を吸収しましょう。"/>
    <n v="-0.11474003333333332"/>
    <s v="結構(0.61), 良い(1.00), どんどん(0.36)"/>
    <s v="席(-0.89), 黒板(-0.35), 見え(-0.49), ない(-1.00), 機械(-0.92), 常識(-0.13), 学科(-0.49), ない(-1.00), 先生(-0.24), 心配(-1.00), 心配(-1.00), 緊張(-0.56), ない(-1.00), 当然(-0.38), 気(-0.98), 気(-0.98), 知識(-0.12), 吸収(-0.50), ましょう(-0.27)"/>
  </r>
  <r>
    <x v="24"/>
    <n v="3.38"/>
    <s v="[2組へのコメント]&gt;名前も隠さないでスライドに載せるのは少し違うのではと感じた。&lt;=_x000a_名前をだしたのは半導体の「帯」の時だけですね。_x000a_たくさんいたので不特定多数でしょう。私もたまに間違います。_x000a_きつく言わないと注意喚起になりませんので。_x000a_読み直しましょう。_x000a__x000a_&gt;ミスがあれば罵られ、笑われる&lt;=_x000a_罵ってはいないけどね。_x000a_読み直せば気が付くレベルのことを指摘しています。_x000a_学生のうちのミスは笑って済ませられますが、_x000a_社会に出るとあまりにミスが多いと周囲に迷惑をかけることになり、_x000a_ひいては退職に追い込まれますよ"/>
    <n v="-0.11292530468750002"/>
    <s v="コメント(0.08), 不特定(0.02), 最善(0.99), 修正(0.97), 良い(1.00)"/>
    <s v="組(-0.69), 名前(-0.41), ない(-1.00), スライド(-0.51), 少し(-0.97), 違う(-0.94), と(-0.22), 感じ(-0.97), 名前(-0.41), 半導体(-0.42), 帯(-0.89), 時(-0.75), 多数(-0.72), たまに(-0.40), 間違い(-0.41), ない(-1.00), と(-0.22), ましょう(-0.27), ミス(-0.73), ない(-1.00), 気(-0.98), 付く(-1.00), レベル(-0.39), "/>
  </r>
  <r>
    <x v="25"/>
    <n v="3.29"/>
    <s v="世の中のあらゆるものの成り立ちについて知ることが出来た。"/>
    <n v="-0.16188560000000002"/>
    <s v=""/>
    <s v="世の中(-0.81), つい(-0.55), 知る(-0.42), 出来(-0.65)"/>
  </r>
  <r>
    <x v="25"/>
    <n v="3.29"/>
    <s v="とても自分には難しい内容で、着いていくのに必死でした。"/>
    <n v="-0.1187904705882353"/>
    <s v=""/>
    <s v="とても(-0.17), 難しい(-1.00), 内容(-0.85)"/>
  </r>
  <r>
    <x v="25"/>
    <n v="3.29"/>
    <s v="物質の構造をイメージすることができた。"/>
    <n v="-0.17073263636363636"/>
    <s v=""/>
    <s v="物質(-0.92), 構造(-0.67), イメージ(-0.29)"/>
  </r>
  <r>
    <x v="25"/>
    <n v="3.29"/>
    <s v="勉強になった"/>
    <n v="-6.4878500000000006E-2"/>
    <s v=""/>
    <s v="勉強(-0.26)"/>
  </r>
  <r>
    <x v="25"/>
    <n v="3.29"/>
    <s v="昨年のアンケートでは発言に気をつけますとは書いていたものの酷な言葉があった。自分に対しての発言ではないが、課題の講評の時はミスがあれば罵られ、笑わる。課題を出すのが辛く感じた。"/>
    <n v="-0.11678251612903225"/>
    <s v="笑(0.96)"/>
    <s v="昨年(-0.43), アンケート(-0.22), 発言(-0.46), 気(-0.98), と(-0.22), 言葉(-0.98), 発言(-0.46), ない(-1.00), 課題(-0.40), 講評(-0.21), 時(-0.75), ミス(-0.73), 課題(-0.40), 感じ(-0.97)"/>
  </r>
  <r>
    <x v="25"/>
    <n v="3.29"/>
    <s v="初めはすらすらと理解できたが、後半からついていけなくなってしまった。"/>
    <n v="-0.13753360000000003"/>
    <s v=""/>
    <s v="初め(-0.96), すらすら(-0.39), と(-0.22), 理解(-0.31), 後半(-0.33), つい(-0.55)"/>
  </r>
  <r>
    <x v="25"/>
    <n v="3.29"/>
    <s v="講義の内容は有意義だったが課題でミスしたところを名前も隠さないでスライドに載せるのは少し違うのではと感じた。しかし自分たちに落ち度があるため反省すべきだと感じた。"/>
    <n v="-0.19241077999999995"/>
    <s v=""/>
    <s v="講義(-0.43), 内容(-0.85), 有意義(-0.31), 課題(-0.40), ミス(-0.73), 名前(-0.41), ない(-1.00), スライド(-0.51), 少し(-0.97), 違う(-0.94), と(-0.22), 感じ(-0.97), 反省(-0.69), と(-0.22), 感じ(-0.97)"/>
  </r>
  <r>
    <x v="25"/>
    <n v="3.29"/>
    <s v="黒板の端に小さく公式や文字を書かれても見えなかったり見えにくいので黒板の真ん中に書くか文字をもう少し大きく書いてほしい"/>
    <n v="-0.18734470588235291"/>
    <s v=""/>
    <s v="黒板(-0.35), 端(-0.87), や(-0.28), 文字(-0.95), 見え(-0.49), 見え(-0.49), 黒板(-0.35), 文字(-0.95), もう(-0.68), 少し(-0.97)"/>
  </r>
  <r>
    <x v="25"/>
    <n v="3.29"/>
    <s v="板書が多くてきつかった"/>
    <n v="-0.18462716666666668"/>
    <s v=""/>
    <s v="板書(-0.23), 多く(-0.88)"/>
  </r>
  <r>
    <x v="25"/>
    <n v="3.29"/>
    <s v="毎回のノートの取る量がかなり多かったので、もう少しゆっくりと進んでくれると助かります。"/>
    <n v="-0.15939545833333332"/>
    <s v=""/>
    <s v="ノート(-0.33), 量(-0.88), かなり(-0.27), もう(-0.68), 少し(-0.97), ゆっくり(-0.27), と(-0.22), と(-0.22)"/>
  </r>
  <r>
    <x v="25"/>
    <n v="3.29"/>
    <s v="先生が話すだけの授業なので、あまり頭に入ってこなかった"/>
    <n v="-0.18802405555555557"/>
    <s v=""/>
    <s v="先生(-0.24), 話す(-0.77), 授業(-0.41), 頭(-0.98), こ(-0.99)"/>
  </r>
  <r>
    <x v="25"/>
    <n v="3.29"/>
    <s v="復習や予習用に講義内容と次の講義内容の授業資料プリントを配布してほしいです。"/>
    <n v="-0.28691757826086961"/>
    <s v=""/>
    <s v="復習(-0.10), や(-0.28), 予習(-0.31), 用(-0.79), 講義(-0.43), 内容(-0.85), と(-0.22), 次(-0.82), 講義(-0.43), 内容(-0.85), 授業(-0.41), 資料(-0.38), プリント(-0.42), 配布(-0.33)"/>
  </r>
  <r>
    <x v="25"/>
    <n v="3.29"/>
    <s v="説明がとてもわかりやすくて理解できた。"/>
    <n v="-0.1252114"/>
    <s v=""/>
    <s v="説明(-0.78), とても(-0.17), 理解(-0.31)"/>
  </r>
  <r>
    <x v="25"/>
    <n v="3.29"/>
    <s v="科学の分野と物理野分野が一緒で面白い"/>
    <n v="-0.22237100000000004"/>
    <s v="面白い(0.99)"/>
    <s v="科学(-0.49), 分野(-0.30), と(-0.22), 物理(-0.60), 野(-0.57), 分野(-0.30), 一緒(-0.97)"/>
  </r>
  <r>
    <x v="25"/>
    <n v="3.29"/>
    <s v="無遅刻、無欠席で、課題をしっかり提出すること。"/>
    <n v="-0.16380035714285715"/>
    <s v=""/>
    <s v="無(-0.43), 遅刻(-0.47), 無(-0.43), 欠席(-0.17), 課題(-0.40), 提出(-0.39)"/>
  </r>
  <r>
    <x v="25"/>
    <n v="3.29"/>
    <s v="課題が難しいです。"/>
    <n v="-0.27899039999999997"/>
    <s v=""/>
    <s v="課題(-0.40), 難しい(-1.00)"/>
  </r>
  <r>
    <x v="25"/>
    <n v="3.29"/>
    <s v="勉強頑張って"/>
    <n v="-8.6504666666666674E-2"/>
    <s v=""/>
    <s v="勉強(-0.26)"/>
  </r>
  <r>
    <x v="25"/>
    <n v="3.29"/>
    <s v="継続的に勉強しましょう。"/>
    <n v="-8.8337999999999986E-2"/>
    <s v=""/>
    <s v="勉強(-0.26), ましょう(-0.27)"/>
  </r>
  <r>
    <x v="25"/>
    <n v="3.29"/>
    <s v="課題を期限内に提出する。"/>
    <n v="-0.11251771428571429"/>
    <s v=""/>
    <s v="課題(-0.40), 提出(-0.39)"/>
  </r>
  <r>
    <x v="25"/>
    <n v="3.29"/>
    <s v="ノートの内容をしっかり復習しましょう。"/>
    <n v="-0.17254047777777778"/>
    <s v=""/>
    <s v="ノート(-0.33), 内容(-0.85), 復習(-0.10), ましょう(-0.27)"/>
  </r>
  <r>
    <x v="25"/>
    <n v="3.29"/>
    <s v="頑張ってください"/>
    <n v="0"/>
    <s v=""/>
    <s v=""/>
  </r>
  <r>
    <x v="25"/>
    <n v="3.29"/>
    <s v="ノートをしっかりとりましょう。"/>
    <n v="-0.10038216666666666"/>
    <s v=""/>
    <s v="ノート(-0.33), ましょう(-0.27)"/>
  </r>
  <r>
    <x v="25"/>
    <n v="3.29"/>
    <s v="言われるのが嫌いな人は提出する前に何度も確認をした方がよい。"/>
    <n v="-9.8371272727272738E-2"/>
    <s v=""/>
    <s v="嫌い(-0.63), 提出(-0.39), 確認(-0.20), 方(-0.94)"/>
  </r>
  <r>
    <x v="25"/>
    <n v="3.29"/>
    <s v="テスト前は勉強したほうがいい"/>
    <n v="-6.6409111111111113E-2"/>
    <s v=""/>
    <s v="テスト(-0.34), 勉強(-0.26)"/>
  </r>
  <r>
    <x v="25"/>
    <n v="3.29"/>
    <s v="耳慣れない言葉がよくでてくる。あえて言おう暗記ゲーであると。"/>
    <n v="-8.9290882352941178E-2"/>
    <s v="よく(0.92)"/>
    <s v="ない(-1.00), 言葉(-0.98), 暗記(-0.24), と(-0.22)"/>
  </r>
  <r>
    <x v="25"/>
    <n v="3.29"/>
    <s v="講義の内容が濃いので、毎回出席して復習をするべき。"/>
    <n v="-0.14236948823529411"/>
    <s v=""/>
    <s v="講義(-0.43), 内容(-0.85), 濃い(-0.76), 出席(-0.28), 復習(-0.10)"/>
  </r>
  <r>
    <x v="25"/>
    <n v="3.29"/>
    <s v="課題は計画的に進める。"/>
    <n v="-0.12255299999999998"/>
    <s v=""/>
    <s v="課題(-0.40), 進める(-0.34)"/>
  </r>
  <r>
    <x v="25"/>
    <n v="3.29"/>
    <s v="がんばれ"/>
    <n v="0"/>
    <s v=""/>
    <s v=""/>
  </r>
  <r>
    <x v="25"/>
    <n v="3.29"/>
    <s v="&gt;名前も隠さないでスライドに載せるのは少し違うのではと感じた。&lt;=_x000a_名前をだしたのは半導体の「帯」の時だけですね。_x000a_たくさんいたので不特定多数でしょう。私もたまに間違います。_x000a_きつく言わないと注意喚起になりませんので。_x000a_読み直しましょう。_x000a__x000a_&gt;ミスがあれば罵られ、笑われる&lt;=_x000a_罵ってはいないけどね。_x000a_読み直せば気が付くレベルのことを指摘しています。_x000a_学生のうちのミスは笑って済ませられますが、_x000a_社会に出るとあまりにミスが多いと周囲に迷惑をかけることになり、_x000a_ひいては退職に追い込まれますよ。_x000a__x000a_&gt;課題を出すの"/>
    <n v="-0.11365586626506025"/>
    <s v="不特定(0.02), 最善(0.99), 修正(0.97), 良い(1.00)"/>
    <s v="名前(-0.41), ない(-1.00), スライド(-0.51), 少し(-0.97), 違う(-0.94), と(-0.22), 感じ(-0.97), 名前(-0.41), 半導体(-0.42), 帯(-0.89), 時(-0.75), 多数(-0.72), たまに(-0.40), 間違い(-0.41), ない(-1.00), と(-0.22), ましょう(-0.27), ミス(-0.73), ない(-1.00), 気(-0.98), 付く(-1.00), レベル(-0.39), 指摘(-0.45),"/>
  </r>
  <r>
    <x v="26"/>
    <n v="3.54"/>
    <s v="担当の先生によって評価基準が異なっていたので統一するかオリエンテーションなどで各先生の評価基準を説明して欲しい。また、テキストの修正(特に1章~3章)がかなりありテキストの意味をなしていない上、数回に分けて修正箇所を連絡してきたので修正部分を把握するのが困難だった。"/>
    <n v="-0.13395760975609758"/>
    <s v="修正(0.97), 修正(0.97), 修正(0.97)"/>
    <s v="担当(-0.52), 先生(-0.24), 統一(-0.44), オリエンテーション(-0.27), 各(-0.49), 先生(-0.24), 説明(-0.78), 欲しい(-0.80), テキスト(-0.32), 章(-0.60), 章(-0.60), かなり(-0.27), テキスト(-0.32), 意味(-0.85), ない(-1.00), 上(-0.97), 数(-0.97), 回(-0.72), 分け(-0.82), 箇所(-0.72), 連絡(-0.64), 把握(-0.33), 困難(-1."/>
  </r>
  <r>
    <x v="26"/>
    <n v="3.54"/>
    <s v="分かりやすかった。"/>
    <n v="0"/>
    <s v=""/>
    <s v=""/>
  </r>
  <r>
    <x v="26"/>
    <n v="3.54"/>
    <s v="特になし"/>
    <n v="0"/>
    <s v=""/>
    <s v=""/>
  </r>
  <r>
    <x v="26"/>
    <n v="3.54"/>
    <s v="主に機械について、機械産業の大枠を学べた。既に学んだことも出てくれば、初めて学ぶことも出てきたので、今学んでいる電気が機械とどのように関わっているのか知ることが出来た。また、授業は映像が多かったので、イメージがしやすく、理解しやすかった。"/>
    <n v="-0.15693707692307687"/>
    <s v=""/>
    <s v="主に(-0.70), 機械(-0.92), つい(-0.55), 機械(-0.92), 産業(-0.54), 既に(-0.85), 出(-0.43), 初めて(-0.92), 学ぶ(-0.55), 出(-0.43), 今(-0.85), 電気(-0.89), 機械(-0.92), と(-0.22), 知る(-0.42), 出来(-0.65), 授業(-0.41), 映像(-0.47), イメージ(-0.29), 理解(-0.31)"/>
  </r>
  <r>
    <x v="26"/>
    <n v="3.54"/>
    <s v="丁寧な授業で分かりやすかったです。"/>
    <n v="-0.11746899999999999"/>
    <s v=""/>
    <s v="丁寧(-0.65), 授業(-0.41)"/>
  </r>
  <r>
    <x v="26"/>
    <n v="3.54"/>
    <s v="高校時代に扱った旋盤やその他機械類のこと、習った知識を改めて学び直しが出来て良かったです。 教科書とは別に補足資料があるのもプラスで知識を得ることが出来て助かりました。"/>
    <n v="-0.17265519230769227"/>
    <s v=""/>
    <s v="高校(-0.14), 時代(-0.97), 旋盤(-0.38), や(-0.28), 機械(-0.92), 類(-0.95), 知識(-0.12), 改めて(-0.29), 出来(-0.65), 教科書(-0.32), と(-0.22), 別(-0.93), 補足(-0.47), 資料(-0.38), プラス(-0.31), 知識(-0.12), 得る(-0.85), 出来(-0.65)"/>
  </r>
  <r>
    <x v="26"/>
    <n v="3.54"/>
    <s v="小テストやまとめで大事な部分が分かりやすくまとめられたので良かったです"/>
    <n v="-6.1901547368421052E-2"/>
    <s v=""/>
    <s v="小(-0.54), テスト(-0.34), や(-0.28), 大事(-0.02)"/>
  </r>
  <r>
    <x v="26"/>
    <n v="3.54"/>
    <s v="小テストによって復習時間をより多く取れたらしたのでより理解を深めれた"/>
    <n v="-0.14147401363636364"/>
    <s v=""/>
    <s v="小(-0.54), テスト(-0.34), 復習(-0.10), 時間(-0.95), 多く(-0.88), 理解(-0.31)"/>
  </r>
  <r>
    <x v="26"/>
    <n v="3.54"/>
    <s v="特になし。"/>
    <n v="0"/>
    <s v=""/>
    <s v=""/>
  </r>
  <r>
    <x v="26"/>
    <n v="3.54"/>
    <s v="先生の話を聞く"/>
    <n v="-0.39021"/>
    <s v=""/>
    <s v="先生(-0.24), 話(-1.00), 聞く(-0.71)"/>
  </r>
  <r>
    <x v="26"/>
    <n v="3.54"/>
    <s v="映像を使って分かりやすく機械について理解出来ると思います。最近の機械の話題についても知れたりするので、興味のある人はオススメです。"/>
    <n v="-0.16853399743589742"/>
    <s v=""/>
    <s v="映像(-0.47), 機械(-0.92), つい(-0.55), 理解(-0.31), 出来る(-0.99), と(-0.22), 思い(-0.68), 最近(-0.01), 機械(-0.92), 話題(-0.50), つい(-0.55), 興味(-0.47)"/>
  </r>
  <r>
    <x v="26"/>
    <n v="3.54"/>
    <s v="小テスト3回で60点取れるのでコツコツ勉強しましょう。"/>
    <n v="-0.2374338"/>
    <s v=""/>
    <s v="小(-0.54), テスト(-0.34), 回(-0.72), 点(-0.65), 取れる(-0.78), 勉強(-0.26), ましょう(-0.27)"/>
  </r>
  <r>
    <x v="26"/>
    <n v="3.54"/>
    <s v="真面目に取り組めば大丈夫です。"/>
    <n v="0.13778528571428572"/>
    <s v="真面目(0.96)"/>
    <s v=""/>
  </r>
  <r>
    <x v="26"/>
    <n v="3.54"/>
    <s v="小テストで点を取れるように勉強しよう"/>
    <n v="-0.25698980000000005"/>
    <s v=""/>
    <s v="小(-0.54), テスト(-0.34), 点(-0.65), 取れる(-0.78), 勉強(-0.26)"/>
  </r>
  <r>
    <x v="26"/>
    <n v="3.54"/>
    <s v="いろいろとご意見頂きありがとうございました．_x000a_来年の講義改善の参考にさせて頂きます．"/>
    <n v="-8.7605374999999985E-2"/>
    <s v="改善(0.95)"/>
    <s v="と(-0.22), 意見(-0.86), 来年(-0.19), 講義(-0.43), 参考(-0.42), さ(-0.94)"/>
  </r>
  <r>
    <x v="27"/>
    <n v="3.4"/>
    <s v="理解を深めることができました。"/>
    <n v="-7.8704333333333334E-2"/>
    <s v=""/>
    <s v="理解(-0.31), 深める(-0.40)"/>
  </r>
  <r>
    <x v="27"/>
    <n v="3.4"/>
    <s v="特になし"/>
    <n v="0"/>
    <s v=""/>
    <s v=""/>
  </r>
  <r>
    <x v="27"/>
    <n v="3.4"/>
    <s v="電験の過去問が出題されるので、電験の勉強にもなります。ただ1種や2種の問題も出題されるので、注意してください。。"/>
    <n v="-0.15384405128205128"/>
    <s v=""/>
    <s v="出題(-0.16), さ(-0.94), 勉強(-0.26), 種(-0.93), や(-0.28), 種(-0.93), 問題(-0.72), 出題(-0.16), さ(-0.94), 注意(-0.69)"/>
  </r>
  <r>
    <x v="27"/>
    <n v="3.4"/>
    <s v="特になし"/>
    <n v="0"/>
    <s v=""/>
    <s v=""/>
  </r>
  <r>
    <x v="27"/>
    <n v="3.4"/>
    <s v="今年も，基本は対面講義としましたが，いつ遠隔授業となっても困らないように講義内容を収録したムービーを補助教材として用い，皆さんの都合によってはスマートフォンでの出欠登録も可能として講義を進めました。ムービーは，2020年に新型コロナウイルスの感染拡大防止を目的に作り始めてから毎年改定を続け，内容についてはかなり満足できるものになったと思っています。ただし，原稿を用意してそれを読み上げているため，どうしても単調になってしまい，とても長い時間興味を持って視聴できるとは言えないものになってしまっています。とは言"/>
    <n v="-0.12929748872549021"/>
    <s v="満足(0.99), 良い(1.00), よく(0.92)"/>
    <s v="今年(-0.48), 基本(-0.72), 対面(-0.70), 講義(-0.43), と(-0.22), 遠隔(-0.49), 授業(-0.41), と(-0.22), ない(-1.00), 講義(-0.43), 内容(-0.85), 収録(-0.28), ムービー(-0.32), 補助(-0.42), 教材(-0.18), と(-0.22), さん(-0.60), 都合(-0.82), 出欠(-0.08), 登録(-0.37), 可能(-0.43), と(-0.22), 講義(-0.43), ムービー"/>
  </r>
  <r>
    <x v="27"/>
    <n v="3.4"/>
    <s v="（続き）以前の授業スタイルは，昔ながらの，板書をノートしていただくという方式で，プロジェクターは教科書の図の説明をするとき以外は使用しないように努めていました。その理由は，新しいことを学習するときは，目で見て耳で聞き，手を動かして書く，という3つが大事と考えているためです。いろんなことが便利に学習できるようになっても，このことの重要性は変わっていません。この講義で学習したことは，将来皆さんが電気関係の仕事についたときに必ず役に立つ内容です。テキストとノートは就職先まで持っていき，必要に応じて見返すことがで"/>
    <n v="-0.13485561797752812"/>
    <s v="新しい(0.89), 勧め(0.06)"/>
    <s v="以前(-0.80), 授業(-0.41), スタイル(-0.36), 昔(-0.97), 板書(-0.23), ノート(-0.33), と(-0.22), 方式(-0.63), 教科書(-0.32), 図(-0.76), 説明(-0.78), 以外(-0.59), ない(-1.00), 理由(-0.75), 学習(-0.45), 目(-0.99), 耳(-0.85), と(-0.22), 大事(-0.02), と(-0.22), 考え(-0.93), 便利(-0.07), 学習(-0.45), 講義(-0"/>
  </r>
  <r>
    <x v="28"/>
    <n v="3.75"/>
    <s v="分かりやすかった。"/>
    <n v="0"/>
    <s v=""/>
    <s v=""/>
  </r>
  <r>
    <x v="28"/>
    <n v="3.75"/>
    <s v="電験でよく出題されるものを重点的に先生が解説してくれるので、分かりやすいと思います。"/>
    <n v="-6.8786239999999998E-2"/>
    <s v="よく(0.92)"/>
    <s v="出題(-0.16), さ(-0.94), 先生(-0.24), 解説(-0.41), と(-0.22), 思い(-0.68)"/>
  </r>
  <r>
    <x v="28"/>
    <n v="3.75"/>
    <s v="特になし。"/>
    <n v="0"/>
    <s v=""/>
    <s v=""/>
  </r>
  <r>
    <x v="28"/>
    <n v="3.75"/>
    <s v="電験3種は上期、下期と年2回受験可能となり、合格率もあがっています。この講義で学んだことを忘れずに、まずは科目合格を目指して頑張ってください。"/>
    <n v="-0.13201826666666663"/>
    <s v=""/>
    <s v="種(-0.93), 上期(-0.20), 下期(-0.38), と(-0.22), 年(-0.90), 回(-0.72), 受験(-0.23), 可能(-0.43), と(-0.22), 講義(-0.43), まず(-0.70), 科目(-0.48), 合格(-0.12)"/>
  </r>
  <r>
    <x v="29"/>
    <n v="3.66"/>
    <s v="まずは知識をつけ、それを使って過去問を解くという授業で、1番力がつきそうな授業形態だった。自分は1年前に電験3種の機械を取得したので、授業を受けることで復習に繋がった。"/>
    <n v="-0.13623233859649123"/>
    <s v=""/>
    <s v="まず(-0.70), 知識(-0.12), 解く(-0.74), と(-0.22), 授業(-0.41), 力(-0.84), 授業(-0.41), 年(-0.90), 種(-0.93), 機械(-0.92), 取得(-0.11), 授業(-0.41), 受ける(-0.97), 復習(-0.10)"/>
  </r>
  <r>
    <x v="29"/>
    <n v="3.66"/>
    <s v="過去問などを解く時間がありよかった。"/>
    <n v="-0.16940740000000001"/>
    <s v=""/>
    <s v="解く(-0.74), 時間(-0.95)"/>
  </r>
  <r>
    <x v="29"/>
    <n v="3.66"/>
    <s v="とても分かりやすかった。"/>
    <n v="-3.38134E-2"/>
    <s v=""/>
    <s v="とても(-0.17)"/>
  </r>
  <r>
    <x v="29"/>
    <n v="3.66"/>
    <s v="電験についての内容を振り返ることが出来て良かった。"/>
    <n v="-0.13657720000000001"/>
    <s v=""/>
    <s v="つい(-0.55), 内容(-0.85), 出来(-0.65)"/>
  </r>
  <r>
    <x v="29"/>
    <n v="3.66"/>
    <s v="電験を本当に取りたい人はおすすめです。認定科目なのでCAP制に引っかからず、卒業単位にも含まれるのでおすすめです。3年前期から開講されるのでおそらくわかっていると思いますが、他の電験理論、電力、法規も同様なので、取り得だと思います。"/>
    <n v="-0.11660304225352111"/>
    <s v="取り得(0.33)"/>
    <s v="本当(-0.50), 認定(-0.28), 科目(-0.48), 制(-0.65), 卒業(-0.29), 単位(-0.92), 年(-0.90), 前期(-0.27), 開講(-0.16), さ(-0.94), と(-0.22), 思い(-0.68), 理論(-0.59), 電力(-0.34), 法規(-0.49), と(-0.22), 思い(-0.68)"/>
  </r>
  <r>
    <x v="29"/>
    <n v="3.66"/>
    <s v="電験を取りたいなら受けるべきです。"/>
    <n v="-0.10723633333333332"/>
    <s v=""/>
    <s v="受ける(-0.97)"/>
  </r>
  <r>
    <x v="29"/>
    <n v="3.66"/>
    <s v="特になし。"/>
    <n v="0"/>
    <s v=""/>
    <s v=""/>
  </r>
  <r>
    <x v="29"/>
    <n v="3.66"/>
    <s v="試験対策にも繋がるので参加し続けるべき"/>
    <n v="-0.26299609090909093"/>
    <s v=""/>
    <s v="試験(-0.47), 対策(-0.42), 繋がる(-0.73), 参加(-0.44), 続ける(-0.82)"/>
  </r>
  <r>
    <x v="29"/>
    <n v="3.66"/>
    <s v="アンケートの回答ありがとうございます。電気主任技術者は工場・ビルの管理に必要な資格であり，大規模な工場になると二種・一種が必要となります。電験三種に合格してもそれに満足せず二種・一種を目指して学習を継続してください。また，電験の試験内容には設備の維持管理に必要な知識が多く含まれています。学んだ知識を活用して電気技術者として活躍されることを祈念します。"/>
    <n v="-0.15202799633027517"/>
    <s v="満足(0.99), 活躍(0.33)"/>
    <s v="アンケート(-0.22), 回答(-0.46), 電気(-0.89), 工場(-0.57), ビル(-0.58), 管理(-0.57), 必要(-0.92), 資格(-0.46), 大規模(-0.08), 工場(-0.57), と(-0.22), 種(-0.93), 必要(-0.92), と(-0.22), 三(-0.98), 種(-0.93), 合格(-0.12), 種(-0.93), 学習(-0.45), 継続(-0.40), 試験(-0.47), 内容(-0.85), 設備(-0.60), 必要(-"/>
  </r>
  <r>
    <x v="30"/>
    <n v="3.63"/>
    <s v="解説を詳しくしてほしい。"/>
    <n v="-5.8076142857142854E-2"/>
    <s v=""/>
    <s v="解説(-0.41)"/>
  </r>
  <r>
    <x v="30"/>
    <n v="3.63"/>
    <s v="行列式がわかりました。"/>
    <n v="0"/>
    <s v=""/>
    <s v=""/>
  </r>
  <r>
    <x v="30"/>
    <n v="3.63"/>
    <s v="線形代数の基礎を学んだ"/>
    <n v="-0.2332991428571429"/>
    <s v=""/>
    <s v="線形(-0.56), 代数(-0.36), 基礎(-0.72)"/>
  </r>
  <r>
    <x v="30"/>
    <n v="3.63"/>
    <s v="線形代数の解き方を理解することができた。"/>
    <n v="-0.10185983333333333"/>
    <s v=""/>
    <s v="線形(-0.56), 代数(-0.36), 理解(-0.31)"/>
  </r>
  <r>
    <x v="30"/>
    <n v="3.63"/>
    <s v="分かりやすかったです"/>
    <n v="0"/>
    <s v=""/>
    <s v=""/>
  </r>
  <r>
    <x v="30"/>
    <n v="3.63"/>
    <s v="分かりやすい授業でよかった。"/>
    <n v="-5.7972428571428571E-2"/>
    <s v=""/>
    <s v="授業(-0.41)"/>
  </r>
  <r>
    <x v="30"/>
    <n v="3.63"/>
    <s v="授業をよく聞くと良い。"/>
    <n v="8.3824142857142861E-2"/>
    <s v="よく(0.92), 良い(1.00)"/>
    <s v="授業(-0.41), 聞く(-0.71), と(-0.22)"/>
  </r>
  <r>
    <x v="30"/>
    <n v="3.63"/>
    <s v="レポートは早めに取り組んだほうが良いです。"/>
    <n v="6.9975818181818181E-2"/>
    <s v="良い(1.00)"/>
    <s v="レポート(-0.23)"/>
  </r>
  <r>
    <x v="30"/>
    <n v="3.63"/>
    <s v="最終日までにレポートを終わらせること"/>
    <n v="-2.8782624999999999E-2"/>
    <s v=""/>
    <s v="レポート(-0.23)"/>
  </r>
  <r>
    <x v="30"/>
    <n v="3.63"/>
    <s v="レポートをしっかりと行った方がいい"/>
    <n v="-0.15400455555555556"/>
    <s v=""/>
    <s v="レポート(-0.23), と(-0.22), 方(-0.94)"/>
  </r>
  <r>
    <x v="30"/>
    <n v="3.63"/>
    <s v="頼れる友達を作ってください"/>
    <n v="0.16008383333333334"/>
    <s v="友達(0.96)"/>
    <s v=""/>
  </r>
  <r>
    <x v="30"/>
    <n v="3.63"/>
    <s v="板書しないとレポート解けないです"/>
    <n v="-0.33442225000000003"/>
    <s v=""/>
    <s v="板書(-0.23), ない(-1.00), と(-0.22), レポート(-0.23), ない(-1.00)"/>
  </r>
  <r>
    <x v="30"/>
    <n v="3.63"/>
    <s v="全く新しい内容なので予習しておいた方が良い"/>
    <n v="-7.8456714285714296E-2"/>
    <s v="新しい(0.89), 良い(1.00)"/>
    <s v="全く(-0.89), 内容(-0.85), 予習(-0.31), 方(-0.94)"/>
  </r>
  <r>
    <x v="31"/>
    <n v="3.06"/>
    <s v="面白い講義だった。"/>
    <n v="0.11244220000000001"/>
    <s v="面白い(0.99)"/>
    <s v="講義(-0.43)"/>
  </r>
  <r>
    <x v="31"/>
    <n v="3.06"/>
    <s v="黒板の文字が薄く見にくいです。"/>
    <n v="-0.14374588888888887"/>
    <s v=""/>
    <s v="黒板(-0.35), 文字(-0.95)"/>
  </r>
  <r>
    <x v="31"/>
    <n v="3.06"/>
    <s v="楽しく行列について学ぶことができた。 演習問題を1,2問でもいいので自分たちで解いて授業中に解説してほしかった。"/>
    <n v="-0.13781952631578945"/>
    <s v=""/>
    <s v="行列(-0.66), つい(-0.55), 学ぶ(-0.55), 演習(-0.31), 問題(-0.72), 問(-0.66), 授業(-0.41), 中(-0.98), 解説(-0.41)"/>
  </r>
  <r>
    <x v="31"/>
    <n v="3.06"/>
    <s v="特になし"/>
    <n v="0"/>
    <s v=""/>
    <s v=""/>
  </r>
  <r>
    <x v="31"/>
    <n v="3.06"/>
    <s v="レポートを頑張って下さい。"/>
    <n v="-3.8376833333333332E-2"/>
    <s v=""/>
    <s v="レポート(-0.23)"/>
  </r>
  <r>
    <x v="31"/>
    <n v="3.06"/>
    <s v="ノートをとにかく書いておかないとレポートが解けません"/>
    <n v="-0.19477515384615385"/>
    <s v=""/>
    <s v="ノート(-0.33), とにかく(-0.75), ない(-1.00), と(-0.22), レポート(-0.23)"/>
  </r>
  <r>
    <x v="31"/>
    <n v="3.06"/>
    <s v="レポートを出す"/>
    <n v="-7.6753666666666664E-2"/>
    <s v=""/>
    <s v="レポート(-0.23)"/>
  </r>
  <r>
    <x v="31"/>
    <n v="3.06"/>
    <s v="がんばれ"/>
    <n v="0"/>
    <s v=""/>
    <s v=""/>
  </r>
  <r>
    <x v="32"/>
    <n v="3.38"/>
    <s v="課題をやることで定着させることができた。"/>
    <n v="-0.13236576923076923"/>
    <s v=""/>
    <s v="課題(-0.40), 定着(-0.39), さ(-0.94)"/>
  </r>
  <r>
    <x v="32"/>
    <n v="3.38"/>
    <s v="面白かったです。ありがとうございました。"/>
    <n v="0"/>
    <s v=""/>
    <s v=""/>
  </r>
  <r>
    <x v="32"/>
    <n v="3.38"/>
    <s v="分かりやすかった。"/>
    <n v="0"/>
    <s v=""/>
    <s v=""/>
  </r>
  <r>
    <x v="32"/>
    <n v="3.38"/>
    <s v="授業を終えて、電験の問題を理解することが出来たのでよかったです。私は在学中に電験を受けたいと考えているので、この授業で学んだことを活かし頑張ります。"/>
    <n v="-8.1064723404255329E-2"/>
    <s v=""/>
    <s v="授業(-0.41), 問題(-0.72), 理解(-0.31), 出来(-0.65), 受け(-0.18), と(-0.22), 考え(-0.93), 授業(-0.41)"/>
  </r>
  <r>
    <x v="32"/>
    <n v="3.38"/>
    <s v="コツコツ勉強しましょう。"/>
    <n v="-0.10600559999999999"/>
    <s v=""/>
    <s v="勉強(-0.26), ましょう(-0.27)"/>
  </r>
  <r>
    <x v="32"/>
    <n v="3.38"/>
    <s v="毎回講義当日の23時59分までの課題が出ます。前もって解いておくと楽です。"/>
    <n v="-0.13393986956521739"/>
    <s v="楽(0.28)"/>
    <s v="講義(-0.43), 当日(-0.44), 時(-0.75), 分(-0.70), 課題(-0.40), 出(-0.43), と(-0.22)"/>
  </r>
  <r>
    <x v="32"/>
    <n v="3.38"/>
    <s v="課題をちゃんとpdfで提出しないと詰みますよ。"/>
    <n v="-0.17570769230769229"/>
    <s v=""/>
    <s v="課題(-0.40), ちゃんと(-0.28), 提出(-0.39), ない(-1.00), と(-0.22)"/>
  </r>
  <r>
    <x v="32"/>
    <n v="3.38"/>
    <s v="特になし。"/>
    <n v="0"/>
    <s v=""/>
    <s v=""/>
  </r>
  <r>
    <x v="32"/>
    <n v="3.38"/>
    <s v="毎回の課題レポートをしっかり解いて提出したら大丈夫です。"/>
    <n v="-7.2706071428571425E-2"/>
    <s v=""/>
    <s v="課題(-0.40), レポート(-0.23), 提出(-0.39)"/>
  </r>
  <r>
    <x v="32"/>
    <n v="3.38"/>
    <s v="教室に行かなくても良いです。授業内容は2年前期に習わないことも含まれています。"/>
    <n v="-0.10640007692307693"/>
    <s v="良い(1.00)"/>
    <s v="教室(-0.34), 授業(-0.41), 内容(-0.85), 年(-0.90), 前期(-0.27), ない(-1.00)"/>
  </r>
  <r>
    <x v="32"/>
    <n v="3.38"/>
    <s v="交流電力伝送の基礎の受講者の皆さんへ_x000a_　新型コロナウイルスの感染状況がやっと落ち着き，もう遠隔講義の必要はなくなっていますが，今年度も，遠隔講義の資料についても少しずつ改善をすすめ，必ずしも皆さんは教室には来なくても学習を進められるように資料を準備して講義を行いました。皆さん達の書き込んでくれたコメントには，好意的なコメントが多く，どれも建設的な内容で，皆さんが真摯に学習に取り組もうとしている態度が感じられるありがたいものでした。今年皆さんから寄せられた感想を忘れることなく授業改善に取り組んでいきたいと考"/>
    <n v="-0.13813229675675681"/>
    <s v="改善(0.95), コメント(0.08), コメント(0.08), 改善(0.95), コメント(0.08)"/>
    <s v="交流(-0.38), 電力(-0.34), 伝送(-0.36), 基礎(-0.72), さん(-0.60), 感染(-0.99), やっと(-0.68), もう(-0.68), 遠隔(-0.49), 講義(-0.43), 必要(-0.92), 遠隔(-0.49), 講義(-0.43), 資料(-0.38), つい(-0.55), 少し(-0.97), 必ず(-0.53), さん(-0.60), 教室(-0.34), 学習(-0.45), 資料(-0.38), 準備(-0.73), 講義(-0.43), 行"/>
  </r>
  <r>
    <x v="33"/>
    <n v="3.61"/>
    <s v="課題プリントの内容がしっかりとまとめられていて良かった"/>
    <n v="-0.13418292857142858"/>
    <s v=""/>
    <s v="課題(-0.40), プリント(-0.42), 内容(-0.85), と(-0.22)"/>
  </r>
  <r>
    <x v="33"/>
    <n v="3.61"/>
    <s v="小テストからテストに出る方式はとても良かった。"/>
    <n v="-0.16794483333333332"/>
    <s v=""/>
    <s v="小(-0.54), テスト(-0.34), テスト(-0.34), 方式(-0.63), とても(-0.17)"/>
  </r>
  <r>
    <x v="33"/>
    <n v="3.61"/>
    <s v="課題とプリントからのテストを希望します。"/>
    <n v="-0.17239809090909095"/>
    <s v=""/>
    <s v="課題(-0.40), と(-0.22), プリント(-0.42), テスト(-0.34), 希望(-0.53)"/>
  </r>
  <r>
    <x v="33"/>
    <n v="3.61"/>
    <s v="小テストでお願いします"/>
    <n v="-0.12522828571428571"/>
    <s v=""/>
    <s v="小(-0.54), テスト(-0.34)"/>
  </r>
  <r>
    <x v="33"/>
    <n v="3.61"/>
    <s v="プリントを使った学習がし易い"/>
    <n v="-0.10885562500000001"/>
    <s v=""/>
    <s v="プリント(-0.42), 学習(-0.45)"/>
  </r>
  <r>
    <x v="33"/>
    <n v="3.61"/>
    <s v="課題プリントや小テストは凄く勉強になります。是非テストをその部分から出して欲しいです。"/>
    <n v="-0.16509008695652175"/>
    <s v=""/>
    <s v="課題(-0.40), プリント(-0.42), や(-0.28), 小(-0.54), テスト(-0.34), 勉強(-0.26), 是非(-0.44), テスト(-0.34), 欲しい(-0.80)"/>
  </r>
  <r>
    <x v="33"/>
    <n v="3.61"/>
    <s v="小テストに重要な語句などがまとめられていて、勉強しやすかった。"/>
    <n v="-0.12313815789473684"/>
    <s v=""/>
    <s v="小(-0.54), テスト(-0.34), 重要(-0.67), 語句(-0.53), 勉強(-0.26)"/>
  </r>
  <r>
    <x v="33"/>
    <n v="3.61"/>
    <s v="小テストと予習プリントがとても自分のためになりました。"/>
    <n v="-0.13238153333333333"/>
    <s v=""/>
    <s v="小(-0.54), テスト(-0.34), と(-0.22), 予習(-0.31), プリント(-0.42), とても(-0.17)"/>
  </r>
  <r>
    <x v="33"/>
    <n v="3.61"/>
    <s v="小テスト最高"/>
    <n v="-0.43986900000000001"/>
    <s v=""/>
    <s v="小(-0.54), テスト(-0.34), 最高(-0.44)"/>
  </r>
  <r>
    <x v="33"/>
    <n v="3.61"/>
    <s v="小テストがとてもいいです"/>
    <n v="-0.1742775"/>
    <s v=""/>
    <s v="小(-0.54), テスト(-0.34), とても(-0.17)"/>
  </r>
  <r>
    <x v="33"/>
    <n v="3.61"/>
    <s v="小テスト最高 授業プリント分かりやすい"/>
    <n v="-0.26779587500000002"/>
    <s v=""/>
    <s v="小(-0.54), テスト(-0.34), 最高(-0.44), 授業(-0.41), プリント(-0.42)"/>
  </r>
  <r>
    <x v="33"/>
    <n v="3.61"/>
    <s v="予習プリントや小テストが分かりやすかったです。"/>
    <n v="-0.17084063636363636"/>
    <s v=""/>
    <s v="予習(-0.31), プリント(-0.42), や(-0.28), 小(-0.54), テスト(-0.34)"/>
  </r>
  <r>
    <x v="33"/>
    <n v="3.61"/>
    <s v="小テストと授業プリントからテストの問題を作成してくれてありがとうございます。"/>
    <n v="-0.17967563157894739"/>
    <s v=""/>
    <s v="小(-0.54), テスト(-0.34), と(-0.22), 授業(-0.41), プリント(-0.42), テスト(-0.34), 問題(-0.72), 作成(-0.44)"/>
  </r>
  <r>
    <x v="33"/>
    <n v="3.61"/>
    <s v="小テストから出してくれてありがとうございます。"/>
    <n v="-7.9690727272727274E-2"/>
    <s v=""/>
    <s v="小(-0.54), テスト(-0.34)"/>
  </r>
  <r>
    <x v="33"/>
    <n v="3.61"/>
    <s v="毎回の小テストが理解に繋がりました。"/>
    <n v="-0.17415700000000001"/>
    <s v=""/>
    <s v="小(-0.54), テスト(-0.34), 理解(-0.31), 繋がり(-0.73)"/>
  </r>
  <r>
    <x v="33"/>
    <n v="3.61"/>
    <s v="ミニテストがわかりやすかったです。"/>
    <n v="0"/>
    <s v=""/>
    <s v=""/>
  </r>
  <r>
    <x v="33"/>
    <n v="3.61"/>
    <s v="ミニテストがまとまっていて分かりやすかった。"/>
    <n v="0"/>
    <s v=""/>
    <s v=""/>
  </r>
  <r>
    <x v="33"/>
    <n v="3.61"/>
    <s v="ミニテストがまとめられていて分かりやすかった。"/>
    <n v="0"/>
    <s v=""/>
    <s v=""/>
  </r>
  <r>
    <x v="33"/>
    <n v="3.61"/>
    <s v="小テストや課題プリントが内容を簡潔にまとめられてあってとても理解しやすかったです"/>
    <n v="-0.17542323809523813"/>
    <s v=""/>
    <s v="小(-0.54), テスト(-0.34), や(-0.28), 課題(-0.40), プリント(-0.42), 内容(-0.85), 簡潔(-0.39), とても(-0.17), 理解(-0.31)"/>
  </r>
  <r>
    <x v="33"/>
    <n v="3.61"/>
    <s v="授業プリントは要点がまとまっており、非常に役に立ちました。"/>
    <n v="-0.1412765882352941"/>
    <s v=""/>
    <s v="授業(-0.41), プリント(-0.42), 要点(-0.66), 役(-0.91)"/>
  </r>
  <r>
    <x v="33"/>
    <n v="3.61"/>
    <s v="小テストによる勉強方法が自分にとって役に立ったので、期末テストも小テストから出して欲しい。"/>
    <n v="-0.17866036999999999"/>
    <s v="期末(0.01)"/>
    <s v="小(-0.54), テスト(-0.34), 勉強(-0.26), 方法(-0.95), 役(-0.91), テスト(-0.34), 小(-0.54), テスト(-0.34), 欲しい(-0.80)"/>
  </r>
  <r>
    <x v="33"/>
    <n v="3.61"/>
    <s v="ミニテスト役に立ちました。"/>
    <n v="-0.13062857142857143"/>
    <s v=""/>
    <s v="役(-0.91)"/>
  </r>
  <r>
    <x v="33"/>
    <n v="3.61"/>
    <s v="この授業のテストでは、小テストの問題が採用されるのでとてもありがたい。今後もこの方式を採用してほしい。"/>
    <n v="-0.16294163333333334"/>
    <s v=""/>
    <s v="授業(-0.41), テスト(-0.34), 小(-0.54), テスト(-0.34), 問題(-0.72), 採用(-0.14), さ(-0.94), とても(-0.17), 今後(-0.53), 方式(-0.63), 採用(-0.14)"/>
  </r>
  <r>
    <x v="33"/>
    <n v="3.61"/>
    <s v="教科書の大事なところを抜き出したまとめプリントがわかりやすかった。"/>
    <n v="-5.0295626666666669E-2"/>
    <s v=""/>
    <s v="教科書(-0.32), 大事(-0.02), プリント(-0.42)"/>
  </r>
  <r>
    <x v="33"/>
    <n v="3.61"/>
    <s v="講義を理解するにあたって小テストが役に立った。"/>
    <n v="-0.16831299999999999"/>
    <s v=""/>
    <s v="講義(-0.43), 理解(-0.31), 小(-0.54), テスト(-0.34), 役(-0.91)"/>
  </r>
  <r>
    <x v="33"/>
    <n v="3.61"/>
    <s v="課題プリントと小テストが役に立ちました。"/>
    <n v="-0.23491183333333335"/>
    <s v=""/>
    <s v="課題(-0.40), プリント(-0.42), と(-0.22), 小(-0.54), テスト(-0.34), 役(-0.91)"/>
  </r>
  <r>
    <x v="33"/>
    <n v="3.61"/>
    <s v="小テストがためになりました"/>
    <n v="-0.10957475"/>
    <s v=""/>
    <s v="小(-0.54), テスト(-0.34)"/>
  </r>
  <r>
    <x v="33"/>
    <n v="3.61"/>
    <s v="小テストがすごく役に立ちました。"/>
    <n v="-0.1790998"/>
    <s v=""/>
    <s v="小(-0.54), テスト(-0.34), 役(-0.91)"/>
  </r>
  <r>
    <x v="33"/>
    <n v="3.61"/>
    <s v="プリントが分かりやすく、小テストで理解が深まった。"/>
    <n v="-0.12309692307692308"/>
    <s v=""/>
    <s v="プリント(-0.42), 小(-0.54), テスト(-0.34), 理解(-0.31)"/>
  </r>
  <r>
    <x v="33"/>
    <n v="3.61"/>
    <s v="小テストが役に立ちました"/>
    <n v="-0.22387475000000001"/>
    <s v=""/>
    <s v="小(-0.54), テスト(-0.34), 役(-0.91)"/>
  </r>
  <r>
    <x v="33"/>
    <n v="3.61"/>
    <s v="しっかりと知識がつくように課題や授業が考えられてて身につきやすかったです。特に小テストが役立ちました。"/>
    <n v="-0.13997386666666667"/>
    <s v=""/>
    <s v="と(-0.22), 知識(-0.12), 課題(-0.40), や(-0.28), 授業(-0.41), 考え(-0.93), 身(-0.98), 小(-0.54), テスト(-0.34)"/>
  </r>
  <r>
    <x v="33"/>
    <n v="3.61"/>
    <s v="小テスト役に立ちました"/>
    <n v="-0.25585685714285716"/>
    <s v=""/>
    <s v="小(-0.54), テスト(-0.34), 役(-0.91)"/>
  </r>
  <r>
    <x v="33"/>
    <n v="3.61"/>
    <s v="小テストと授業プリントがとても分かり易くて、役に立ちました。理解しやすい授業をしてくださり、ありがとうございます！"/>
    <n v="-0.12370446666666668"/>
    <s v=""/>
    <s v="小(-0.54), テスト(-0.34), と(-0.22), 授業(-0.41), プリント(-0.42), とても(-0.17), 役(-0.91), 理解(-0.31), 授業(-0.41)"/>
  </r>
  <r>
    <x v="33"/>
    <n v="3.61"/>
    <s v="毎回の課題にもなっている小テストが中間テストでも役に立った"/>
    <n v="-0.17139157894736842"/>
    <s v=""/>
    <s v="課題(-0.40), 小(-0.54), テスト(-0.34), 中間(-0.73), テスト(-0.34), 役(-0.91)"/>
  </r>
  <r>
    <x v="33"/>
    <n v="3.61"/>
    <s v="小テストが役に立った。"/>
    <n v="-0.22387475000000001"/>
    <s v=""/>
    <s v="小(-0.54), テスト(-0.34), 役(-0.91)"/>
  </r>
  <r>
    <x v="33"/>
    <n v="3.61"/>
    <s v="課題をちゃんとする。"/>
    <n v="-0.13519679999999998"/>
    <s v=""/>
    <s v="課題(-0.40), ちゃんと(-0.28)"/>
  </r>
  <r>
    <x v="33"/>
    <n v="3.61"/>
    <s v="テスト勉強怠らない"/>
    <n v="-0.39941975000000002"/>
    <s v=""/>
    <s v="テスト(-0.34), 勉強(-0.26), ない(-1.00)"/>
  </r>
  <r>
    <x v="33"/>
    <n v="3.61"/>
    <s v="小テストをしっかりすること"/>
    <n v="-0.14609966666666666"/>
    <s v=""/>
    <s v="小(-0.54), テスト(-0.34)"/>
  </r>
  <r>
    <x v="33"/>
    <n v="3.61"/>
    <s v="課題プリントの予習と小テストをするのを忘れずにしっかりやること。"/>
    <n v="-0.12288077777777778"/>
    <s v=""/>
    <s v="課題(-0.40), プリント(-0.42), 予習(-0.31), と(-0.22), 小(-0.54), テスト(-0.34)"/>
  </r>
  <r>
    <x v="33"/>
    <n v="3.61"/>
    <s v="頑張って"/>
    <n v="0"/>
    <s v=""/>
    <s v=""/>
  </r>
  <r>
    <x v="33"/>
    <n v="3.61"/>
    <s v="小テストとかだいやろう"/>
    <n v="-0.18206516666666669"/>
    <s v=""/>
    <s v="小(-0.54), テスト(-0.34), と(-0.22)"/>
  </r>
  <r>
    <x v="33"/>
    <n v="3.61"/>
    <s v="多くの専門用語が出てくるので、赤シートなどを使って覚えられるよう頑張ってください。"/>
    <n v="-0.12653452173913043"/>
    <s v=""/>
    <s v="多く(-0.88), 出(-0.43), 赤(-0.91), シート(-0.36), 覚え(-0.34)"/>
  </r>
  <r>
    <x v="33"/>
    <n v="3.61"/>
    <s v="授業中先生の話を聞く。"/>
    <n v="-0.41709137499999999"/>
    <s v=""/>
    <s v="授業(-0.41), 中(-0.98), 先生(-0.24), 話(-1.00), 聞く(-0.71)"/>
  </r>
  <r>
    <x v="33"/>
    <n v="3.61"/>
    <s v="小テストしてください。"/>
    <n v="-0.14609966666666666"/>
    <s v=""/>
    <s v="小(-0.54), テスト(-0.34)"/>
  </r>
  <r>
    <x v="33"/>
    <n v="3.61"/>
    <s v="ミニテストで勉強しましょう"/>
    <n v="-0.10600559999999999"/>
    <s v=""/>
    <s v="勉強(-0.26), ましょう(-0.27)"/>
  </r>
  <r>
    <x v="33"/>
    <n v="3.61"/>
    <s v="頑張ってください"/>
    <n v="0"/>
    <s v=""/>
    <s v=""/>
  </r>
  <r>
    <x v="33"/>
    <n v="3.61"/>
    <s v="毎週出される課題をしっかりこなしましょう"/>
    <n v="-8.3213999999999996E-2"/>
    <s v=""/>
    <s v="課題(-0.40), ましょう(-0.27)"/>
  </r>
  <r>
    <x v="33"/>
    <n v="3.61"/>
    <s v="授業アンケートでテスト方式について書くことだけ忘れないことを忘れてはいけない。"/>
    <n v="-0.19721952380952382"/>
    <s v=""/>
    <s v="授業(-0.41), アンケート(-0.22), テスト(-0.34), 方式(-0.63), つい(-0.55), ない(-1.00), ない(-1.00)"/>
  </r>
  <r>
    <x v="33"/>
    <n v="3.61"/>
    <s v="小テストが大切"/>
    <n v="-0.2191495"/>
    <s v=""/>
    <s v="小(-0.54), テスト(-0.34)"/>
  </r>
  <r>
    <x v="33"/>
    <n v="3.61"/>
    <s v="小テストを頑張りましょう。"/>
    <n v="-0.19118533333333332"/>
    <s v=""/>
    <s v="小(-0.54), テスト(-0.34), ましょう(-0.27)"/>
  </r>
  <r>
    <x v="33"/>
    <n v="3.61"/>
    <s v="課題プリントと小テストとくべき"/>
    <n v="-0.27207742857142858"/>
    <s v=""/>
    <s v="課題(-0.40), プリント(-0.42), と(-0.22), 小(-0.54), テスト(-0.34)"/>
  </r>
  <r>
    <x v="33"/>
    <n v="3.61"/>
    <s v="予習復習が命"/>
    <n v="-0.26555857500000002"/>
    <s v=""/>
    <s v="予習(-0.31), 復習(-0.10), 命(-0.65)"/>
  </r>
  <r>
    <x v="33"/>
    <n v="3.61"/>
    <s v="課題をしっかりやること。"/>
    <n v="-6.5866333333333332E-2"/>
    <s v=""/>
    <s v="課題(-0.40)"/>
  </r>
  <r>
    <x v="33"/>
    <n v="3.61"/>
    <s v="授業内容を含んだ小テストはとても役にたちました。"/>
    <n v="-0.2144326"/>
    <s v=""/>
    <s v="授業(-0.41), 内容(-0.85), 小(-0.54), テスト(-0.34), とても(-0.17), 役(-0.91)"/>
  </r>
  <r>
    <x v="34"/>
    <n v="3.58"/>
    <s v="毎授業終わりの小テストがテスト勉強に活きて良かった。"/>
    <n v="-0.12533913333333332"/>
    <s v=""/>
    <s v="授業(-0.41), 小(-0.54), テスト(-0.34), テスト(-0.34), 勉強(-0.26)"/>
  </r>
  <r>
    <x v="34"/>
    <n v="3.58"/>
    <s v="小テストから問題を出して欲しいです。過去問に似た内容にもして欲しいです。_x000a_後一回の授業とテストですがよろしくお願いいたします。"/>
    <n v="-0.153693"/>
    <s v=""/>
    <s v="小(-0.54), テスト(-0.34), 問題(-0.72), 欲しい(-0.80), 内容(-0.85), 欲しい(-0.80), 後(-0.69), 授業(-0.41), と(-0.22), テスト(-0.34)"/>
  </r>
  <r>
    <x v="34"/>
    <n v="3.58"/>
    <s v="小テストから問題をだしていただきたいです。 過去問と似た問題を希望いたします。"/>
    <n v="-0.1389167272727273"/>
    <s v=""/>
    <s v="小(-0.54), テスト(-0.34), 問題(-0.72), と(-0.22), 問題(-0.72), 希望(-0.53)"/>
  </r>
  <r>
    <x v="34"/>
    <n v="3.58"/>
    <s v="小テストでお願いします"/>
    <n v="-0.12522828571428571"/>
    <s v=""/>
    <s v="小(-0.54), テスト(-0.34)"/>
  </r>
  <r>
    <x v="34"/>
    <n v="3.58"/>
    <s v="スライドを授業資料としてあげて欲しかったです。 小テストのおかげで中間取れたため、期末も小テストからお願いします。"/>
    <n v="-0.11742324588235295"/>
    <s v="期末(0.01)"/>
    <s v="スライド(-0.51), 授業(-0.41), 資料(-0.38), と(-0.22), 小(-0.54), テスト(-0.34), 中間(-0.73), 小(-0.54), テスト(-0.34)"/>
  </r>
  <r>
    <x v="34"/>
    <n v="3.58"/>
    <s v="ミニテストがまとまっていて分かりやすかった。"/>
    <n v="0"/>
    <s v=""/>
    <s v=""/>
  </r>
  <r>
    <x v="34"/>
    <n v="3.58"/>
    <s v="小テストがまとまっていて分かりやすかったです。"/>
    <n v="-7.3049833333333328E-2"/>
    <s v=""/>
    <s v="小(-0.54), テスト(-0.34)"/>
  </r>
  <r>
    <x v="34"/>
    <n v="3.58"/>
    <s v="テスト期間に小テストを何度もとくことが出来たのでとても良かった。"/>
    <n v="-0.15241689473684214"/>
    <s v=""/>
    <s v="テスト(-0.34), 期間(-0.86), 小(-0.54), テスト(-0.34), 出来(-0.65), とても(-0.17)"/>
  </r>
  <r>
    <x v="34"/>
    <n v="3.58"/>
    <s v="小テストから多く出してください"/>
    <n v="-0.25071871428571429"/>
    <s v=""/>
    <s v="小(-0.54), テスト(-0.34), 多く(-0.88)"/>
  </r>
  <r>
    <x v="34"/>
    <n v="3.58"/>
    <s v="小テストから出題がいいです"/>
    <n v="-0.14866371428571429"/>
    <s v=""/>
    <s v="小(-0.54), テスト(-0.34), 出題(-0.16)"/>
  </r>
  <r>
    <x v="34"/>
    <n v="3.58"/>
    <s v="テストは小テストからがいいです"/>
    <n v="-0.15184575"/>
    <s v=""/>
    <s v="テスト(-0.34), 小(-0.54), テスト(-0.34)"/>
  </r>
  <r>
    <x v="34"/>
    <n v="3.58"/>
    <s v="小テストがいいです"/>
    <n v="-0.17531959999999999"/>
    <s v=""/>
    <s v="小(-0.54), テスト(-0.34)"/>
  </r>
  <r>
    <x v="34"/>
    <n v="3.58"/>
    <s v="小テストからがいいです"/>
    <n v="-0.14609966666666666"/>
    <s v=""/>
    <s v="小(-0.54), テスト(-0.34)"/>
  </r>
  <r>
    <x v="34"/>
    <n v="3.58"/>
    <s v="テストの内容は小テストを中心として欲しい"/>
    <n v="-0.33219508333333331"/>
    <s v=""/>
    <s v="テスト(-0.34), 内容(-0.85), 小(-0.54), テスト(-0.34), 中心(-0.91), と(-0.22), 欲しい(-0.80)"/>
  </r>
  <r>
    <x v="34"/>
    <n v="3.58"/>
    <s v="様々な発電所の仕組みについて知ることが出来て良かった。試験問題は小テストからがいいです。"/>
    <n v="-0.14176511538461539"/>
    <s v=""/>
    <s v="つい(-0.55), 知る(-0.42), 出来(-0.65), 試験(-0.47), 問題(-0.72), 小(-0.54), テスト(-0.34)"/>
  </r>
  <r>
    <x v="34"/>
    <n v="3.58"/>
    <s v="小テストから多く出して欲しい"/>
    <n v="-0.36430028571428569"/>
    <s v=""/>
    <s v="小(-0.54), テスト(-0.34), 多く(-0.88), 欲しい(-0.80)"/>
  </r>
  <r>
    <x v="34"/>
    <n v="3.58"/>
    <s v="復習用の小テストからテスト問題をつくってください。"/>
    <n v="-0.21694756153846156"/>
    <s v=""/>
    <s v="復習(-0.10), 用(-0.79), 小(-0.54), テスト(-0.34), テスト(-0.34), 問題(-0.72)"/>
  </r>
  <r>
    <x v="34"/>
    <n v="3.58"/>
    <s v="期末テストは小テストからがいいです"/>
    <n v="-0.13425981777777776"/>
    <s v="期末(0.01)"/>
    <s v="テスト(-0.34), 小(-0.54), テスト(-0.34)"/>
  </r>
  <r>
    <x v="34"/>
    <n v="3.58"/>
    <s v="発電器具についてです理解して種類を知ることができた。"/>
    <n v="-0.20721876470588235"/>
    <s v=""/>
    <s v="発電(-0.37), 器具(-0.94), つい(-0.55), 理解(-0.31), 種類(-0.94), 知る(-0.42)"/>
  </r>
  <r>
    <x v="34"/>
    <n v="3.58"/>
    <s v="小テストがわかりやすかった"/>
    <n v="-0.14609966666666666"/>
    <s v=""/>
    <s v="小(-0.54), テスト(-0.34)"/>
  </r>
  <r>
    <x v="34"/>
    <n v="3.58"/>
    <s v="小テスト。 自分で穴埋めする形式だったのでしっかり覚えながら勉強することができました。"/>
    <n v="-0.10976920833333333"/>
    <s v=""/>
    <s v="小(-0.54), テスト(-0.34), 穴埋め(-0.36), 形式(-0.80), 覚え(-0.34), 勉強(-0.26)"/>
  </r>
  <r>
    <x v="34"/>
    <n v="3.58"/>
    <s v="小テスト_x000a_電気エネルギーシステム工学の知識を身につけることができました。"/>
    <n v="-0.10820022222222223"/>
    <s v="エネルギー(0.92)"/>
    <s v="小(-0.54), テスト(-0.34), 電気(-0.89), 知識(-0.12), 身(-0.98)"/>
  </r>
  <r>
    <x v="34"/>
    <n v="3.58"/>
    <s v="小テストが非常にタメになった"/>
    <n v="-9.739977777777778E-2"/>
    <s v=""/>
    <s v="小(-0.54), テスト(-0.34)"/>
  </r>
  <r>
    <x v="34"/>
    <n v="3.58"/>
    <s v="小テストから出して欲しいです"/>
    <n v="-0.23880985714285716"/>
    <s v=""/>
    <s v="小(-0.54), テスト(-0.34), 欲しい(-0.80)"/>
  </r>
  <r>
    <x v="34"/>
    <n v="3.58"/>
    <s v="テストの問題小テストから出して欲しいです。"/>
    <n v="-0.24787200000000001"/>
    <s v=""/>
    <s v="テスト(-0.34), 問題(-0.72), 小(-0.54), テスト(-0.34), 欲しい(-0.80)"/>
  </r>
  <r>
    <x v="34"/>
    <n v="3.58"/>
    <s v="期末テストを小テストからなるべく出していただきたいです。"/>
    <n v="-9.4649827692307689E-2"/>
    <s v="期末(0.01)"/>
    <s v="テスト(-0.34), 小(-0.54), テスト(-0.34), なるべく(-0.02)"/>
  </r>
  <r>
    <x v="34"/>
    <n v="3.58"/>
    <s v="小テストから出題していただきたいです。"/>
    <n v="-0.10406459999999999"/>
    <s v=""/>
    <s v="小(-0.54), テスト(-0.34), 出題(-0.16)"/>
  </r>
  <r>
    <x v="34"/>
    <n v="3.58"/>
    <s v="小テストが役にたった。"/>
    <n v="-0.22387475000000001"/>
    <s v=""/>
    <s v="小(-0.54), テスト(-0.34), 役(-0.91)"/>
  </r>
  <r>
    <x v="34"/>
    <n v="3.58"/>
    <s v="小テストがすごくためになりました！"/>
    <n v="-8.7659799999999996E-2"/>
    <s v=""/>
    <s v="小(-0.54), テスト(-0.34)"/>
  </r>
  <r>
    <x v="34"/>
    <n v="3.58"/>
    <s v="小テストがかなりためになりました"/>
    <n v="-0.1270232222222222"/>
    <s v=""/>
    <s v="小(-0.54), テスト(-0.34), かなり(-0.27)"/>
  </r>
  <r>
    <x v="34"/>
    <n v="3.58"/>
    <s v="小テストとても参考になりました。"/>
    <n v="-0.16327955555555557"/>
    <s v=""/>
    <s v="小(-0.54), テスト(-0.34), とても(-0.17), 参考(-0.42)"/>
  </r>
  <r>
    <x v="34"/>
    <n v="3.58"/>
    <s v="小テストは、個人的には一部正解判定がシビアな問題もあると思いましたが、手軽に授業内容の復習ができて便利ではありました。"/>
    <n v="-0.11414162368421052"/>
    <s v="正解(0.98)"/>
    <s v="小(-0.54), テスト(-0.34), 一部(-0.90), 判定(-0.50), 問題(-0.72), と(-0.22), 思い(-0.68), 授業(-0.41), 内容(-0.85), 復習(-0.10), 便利(-0.07)"/>
  </r>
  <r>
    <x v="34"/>
    <n v="3.58"/>
    <s v="授業プリントが役に立った"/>
    <n v="-0.24816571428571427"/>
    <s v=""/>
    <s v="授業(-0.41), プリント(-0.42), 役(-0.91)"/>
  </r>
  <r>
    <x v="34"/>
    <n v="3.58"/>
    <s v="講義際に小テストがあり理解度を深めることができました。"/>
    <n v="-0.14568225000000001"/>
    <s v=""/>
    <s v="講義(-0.43), 際(-0.63), 小(-0.54), テスト(-0.34), 深める(-0.40)"/>
  </r>
  <r>
    <x v="34"/>
    <n v="3.58"/>
    <s v="復習をしながら、内容を取り組んで理解出来たので良かった。 期末も小テストを中心でやって欲しいと考えている"/>
    <n v="-0.175946364375"/>
    <s v="期末(0.01)"/>
    <s v="復習(-0.10), 内容(-0.85), 理解(-0.31), 出来(-0.65), 小(-0.54), テスト(-0.34), 中心(-0.91), 欲しい(-0.80), と(-0.22), 考え(-0.93)"/>
  </r>
  <r>
    <x v="34"/>
    <n v="3.58"/>
    <s v="授業が面白く、教科書外のちょっとした知識なども知れたりして良かったです。"/>
    <n v="-3.8032476190476193E-2"/>
    <s v=""/>
    <s v="授業(-0.41), 教科(-0.27), 知識(-0.12)"/>
  </r>
  <r>
    <x v="34"/>
    <n v="3.58"/>
    <s v="小テスト課題は毎回やったがいい"/>
    <n v="-0.14131066666666667"/>
    <s v=""/>
    <s v="小(-0.54), テスト(-0.34), 課題(-0.40)"/>
  </r>
  <r>
    <x v="34"/>
    <n v="3.58"/>
    <s v="しっかり課題をすること"/>
    <n v="-7.9039600000000002E-2"/>
    <s v=""/>
    <s v="課題(-0.40)"/>
  </r>
  <r>
    <x v="34"/>
    <n v="3.58"/>
    <s v="ちゃんと課題と小テストをすること"/>
    <n v="-0.22104687499999998"/>
    <s v=""/>
    <s v="ちゃんと(-0.28), 課題(-0.40), と(-0.22), 小(-0.54), テスト(-0.34)"/>
  </r>
  <r>
    <x v="34"/>
    <n v="3.58"/>
    <s v="頑張る"/>
    <n v="0.98170400000000002"/>
    <s v="頑張る(0.98)"/>
    <s v=""/>
  </r>
  <r>
    <x v="34"/>
    <n v="3.58"/>
    <s v="毎週の予習と小テストを忘れずにやること"/>
    <n v="-0.11664191666666666"/>
    <s v=""/>
    <s v="予習(-0.31), と(-0.22), 小(-0.54), テスト(-0.34)"/>
  </r>
  <r>
    <x v="34"/>
    <n v="3.58"/>
    <s v="小テストは、中間・期末対策にもなるからしっかり取り組もう。"/>
    <n v="-0.13498469066666666"/>
    <s v="期末(0.01)"/>
    <s v="小(-0.54), テスト(-0.34), 中間(-0.73), 対策(-0.42)"/>
  </r>
  <r>
    <x v="34"/>
    <n v="3.58"/>
    <s v="復習用の小テストで自分が理解しているかの確認ができるので、定期的に行うと自分の成長を感じられます。"/>
    <n v="-0.10825135312499999"/>
    <s v=""/>
    <s v="復習(-0.10), 用(-0.79), 小(-0.54), テスト(-0.34), 理解(-0.31), 確認(-0.20), と(-0.22), 感じ(-0.97)"/>
  </r>
  <r>
    <x v="34"/>
    <n v="3.58"/>
    <s v="小テストを何度も復習しましょう。"/>
    <n v="-0.13856292222222222"/>
    <s v=""/>
    <s v="小(-0.54), テスト(-0.34), 復習(-0.10), ましょう(-0.27)"/>
  </r>
  <r>
    <x v="34"/>
    <n v="3.58"/>
    <s v="ミニテストはしっかりして期末や中間前に復習する。"/>
    <n v="-8.4922050769230775E-2"/>
    <s v="期末(0.01)"/>
    <s v="や(-0.28), 中間(-0.73), 復習(-0.10)"/>
  </r>
  <r>
    <x v="34"/>
    <n v="3.58"/>
    <s v="課題をしっかりやってください。"/>
    <n v="-5.6456857142857142E-2"/>
    <s v=""/>
    <s v="課題(-0.40)"/>
  </r>
  <r>
    <x v="34"/>
    <n v="3.58"/>
    <s v="提出物をしっかりしたほうがよい。"/>
    <n v="0"/>
    <s v=""/>
    <s v=""/>
  </r>
  <r>
    <x v="34"/>
    <n v="3.58"/>
    <s v="予習復習をしっかり行った方がいいです"/>
    <n v="-0.13472533"/>
    <s v=""/>
    <s v="予習(-0.31), 復習(-0.10), 方(-0.94)"/>
  </r>
  <r>
    <x v="34"/>
    <n v="3.58"/>
    <s v="課題は両方しておいた方が良いです。"/>
    <n v="-9.6174666666666686E-2"/>
    <s v="良い(1.00)"/>
    <s v="課題(-0.40), 両方(-0.82), 方(-0.94)"/>
  </r>
  <r>
    <x v="34"/>
    <n v="3.58"/>
    <s v="課題と小テストは忘れずに取り組む"/>
    <n v="-0.16528766666666667"/>
    <s v=""/>
    <s v="課題(-0.40), と(-0.22), 小(-0.54), テスト(-0.34)"/>
  </r>
  <r>
    <x v="34"/>
    <n v="3.58"/>
    <s v="小テストをしっかり勉強してて下さい！"/>
    <n v="-0.1136112"/>
    <s v=""/>
    <s v="小(-0.54), テスト(-0.34), 勉強(-0.26)"/>
  </r>
  <r>
    <x v="35"/>
    <n v="3.33"/>
    <s v="高校の頃に学んだ熱力学の内容に加え、さらに深い内容を学習することができた。また、授業の際スライドを用いて図表も兼ね備えて講義をしていたのでとても理解しやすかった。"/>
    <n v="-0.1026547843137255"/>
    <s v="頃(0.12)"/>
    <s v="高校(-0.14), 学(-0.36), 内容(-0.85), 内容(-0.85), 学習(-0.45), 授業(-0.41), 際(-0.63), スライド(-0.51), 図表(-0.26), 講義(-0.43), とても(-0.17), 理解(-0.31)"/>
  </r>
  <r>
    <x v="35"/>
    <n v="3.33"/>
    <s v="発表力をつけるために日頃からプレゼンの練習をしておくと良い。"/>
    <n v="-5.7265916666666659E-2"/>
    <s v="日頃(0.06), 良い(1.00)"/>
    <s v="発表(-0.44), 力(-0.84), 練習(-0.58), と(-0.22)"/>
  </r>
  <r>
    <x v="36"/>
    <n v="3.7"/>
    <s v="課題プリントにより予習した状態で講義を受けることができたので授業の理解がより深まった。また、授業後の小テストのおかげで現状自分に定着している知識と定着していない知識を把握することができた。"/>
    <n v="-0.13430379661016947"/>
    <s v=""/>
    <s v="課題(-0.40), プリント(-0.42), 予習(-0.31), 講義(-0.43), 受ける(-0.97), 授業(-0.41), 理解(-0.31), 授業(-0.41), 後(-0.69), 小(-0.54), テスト(-0.34), 現状(-0.16), 定着(-0.39), 知識(-0.12), と(-0.22), 定着(-0.39), ない(-1.00), 知識(-0.12), 把握(-0.33)"/>
  </r>
  <r>
    <x v="36"/>
    <n v="3.7"/>
    <s v="毎回ある小テストがとても分かりやすく、役に立った。"/>
    <n v="-0.14000464285714287"/>
    <s v=""/>
    <s v="小(-0.54), テスト(-0.34), とても(-0.17), 役(-0.91)"/>
  </r>
  <r>
    <x v="36"/>
    <n v="3.7"/>
    <s v="講義前の授業プリントで予習することによって教科書でわからないところが明らかになり、講義中によく聞くようになりました。また、講義後の小テストで毎回の復習ができたのでとてもありがたいなと思います。"/>
    <n v="-0.12913746964285713"/>
    <s v="よく(0.92)"/>
    <s v="講義(-0.43), 授業(-0.41), プリント(-0.42), 予習(-0.31), 教科書(-0.32), ない(-1.00), 講義(-0.43), 中(-0.98), 聞く(-0.71), 講義(-0.43), 後(-0.69), 小(-0.54), テスト(-0.34), 復習(-0.10), とても(-0.17), と(-0.22), 思い(-0.68)"/>
  </r>
  <r>
    <x v="36"/>
    <n v="3.7"/>
    <s v="エネシスⅡより深く送電について学べました。"/>
    <n v="-7.2953666666666667E-2"/>
    <s v=""/>
    <s v="送電(-0.33), つい(-0.55)"/>
  </r>
  <r>
    <x v="36"/>
    <n v="3.7"/>
    <s v="テストは小テストから出して欲しいです。"/>
    <n v="-0.20098370000000002"/>
    <s v=""/>
    <s v="テスト(-0.34), 小(-0.54), テスト(-0.34), 欲しい(-0.80)"/>
  </r>
  <r>
    <x v="36"/>
    <n v="3.7"/>
    <s v="小テストで復習がしやすくてテスト前役に立った"/>
    <n v="-0.15922287857142856"/>
    <s v=""/>
    <s v="小(-0.54), テスト(-0.34), 復習(-0.10), テスト(-0.34), 役(-0.91)"/>
  </r>
  <r>
    <x v="36"/>
    <n v="3.7"/>
    <s v="とても丁寧な授業で理解がしやすかったです。小テストで復習をすることができたので成長することができました。"/>
    <n v="-7.8423415624999993E-2"/>
    <s v=""/>
    <s v="とても(-0.17), 丁寧(-0.65), 授業(-0.41), 理解(-0.31), 小(-0.54), テスト(-0.34), 復習(-0.10)"/>
  </r>
  <r>
    <x v="36"/>
    <n v="3.7"/>
    <s v="小テストの内容が授業の復習にとても役に立った。"/>
    <n v="-0.22109622000000001"/>
    <s v=""/>
    <s v="小(-0.54), テスト(-0.34), 内容(-0.85), 授業(-0.41), 復習(-0.10), とても(-0.17), 役(-0.91)"/>
  </r>
  <r>
    <x v="36"/>
    <n v="3.7"/>
    <s v="特になし"/>
    <n v="0"/>
    <s v=""/>
    <s v=""/>
  </r>
  <r>
    <x v="36"/>
    <n v="3.7"/>
    <s v="小テストからテスト出て欲しいです。"/>
    <n v="-0.27114533333333335"/>
    <s v=""/>
    <s v="小(-0.54), テスト(-0.34), テスト(-0.34), 出(-0.43), 欲しい(-0.80)"/>
  </r>
  <r>
    <x v="36"/>
    <n v="3.7"/>
    <s v="配線についてとても詳しく学べました．"/>
    <n v="-0.11095969999999999"/>
    <s v=""/>
    <s v="配線(-0.39), つい(-0.55), とても(-0.17)"/>
  </r>
  <r>
    <x v="36"/>
    <n v="3.7"/>
    <s v="小テストや課題プリントで効率的に学習できた．"/>
    <n v="-0.20175208333333336"/>
    <s v=""/>
    <s v="小(-0.54), テスト(-0.34), や(-0.28), 課題(-0.40), プリント(-0.42), 学習(-0.45)"/>
  </r>
  <r>
    <x v="36"/>
    <n v="3.7"/>
    <s v="小テストを配信していただいたことで復習ができ学習内容の定着につながったためよかった"/>
    <n v="-0.12696892608695651"/>
    <s v=""/>
    <s v="小(-0.54), テスト(-0.34), 配信(-0.25), 復習(-0.10), 学習(-0.45), 内容(-0.85), 定着(-0.39)"/>
  </r>
  <r>
    <x v="36"/>
    <n v="3.7"/>
    <s v="小テストをオンライン上で解くことができたので勉強しやすかった。"/>
    <n v="-0.15855683333333331"/>
    <s v=""/>
    <s v="小(-0.54), テスト(-0.34), 上(-0.97), 解く(-0.74), 勉強(-0.26)"/>
  </r>
  <r>
    <x v="36"/>
    <n v="3.7"/>
    <s v="主に送電についてさらに詳しく学んで行った。教科書の学ぶところは多かったが、課題のプリントや毎回実施される小テストを行う事で、どこが重要なところなのか、また、その重要なところを小テストを用いて復習することで、効率的に学習できたと思う。"/>
    <n v="-0.14881200428571426"/>
    <s v=""/>
    <s v="主に(-0.70), 送電(-0.33), つい(-0.55), 教科書(-0.32), 学ぶ(-0.55), 課題(-0.40), プリント(-0.42), や(-0.28), 実施(-0.25), さ(-0.94), 小(-0.54), テスト(-0.34), 事(-0.94), 重要(-0.67), 重要(-0.67), 小(-0.54), テスト(-0.34), 復習(-0.10), 学習(-0.45), と(-0.22), 思う(-0.90)"/>
  </r>
  <r>
    <x v="36"/>
    <n v="3.7"/>
    <s v="送電に用いられている線材やケーブルにもさまざまな種類があり適した用途があるのだと学べました。"/>
    <n v="-0.10487214285714287"/>
    <s v=""/>
    <s v="送電(-0.33), や(-0.28), ケーブル(-0.49), 種類(-0.94), 用途(-0.68), と(-0.22)"/>
  </r>
  <r>
    <x v="36"/>
    <n v="3.7"/>
    <s v="電気主任技術者の機械、法規に近い内容を学ぶことができた。"/>
    <n v="-0.28898637500000002"/>
    <s v=""/>
    <s v="電気(-0.89), 機械(-0.92), 法規(-0.49), 近い(-0.92), 内容(-0.85), 学ぶ(-0.55)"/>
  </r>
  <r>
    <x v="36"/>
    <n v="3.7"/>
    <s v="小テストがとてもためになりました．"/>
    <n v="-0.10456650000000001"/>
    <s v=""/>
    <s v="小(-0.54), テスト(-0.34), とても(-0.17)"/>
  </r>
  <r>
    <x v="36"/>
    <n v="3.7"/>
    <s v="小テストがよかった。"/>
    <n v="-0.14609966666666666"/>
    <s v=""/>
    <s v="小(-0.54), テスト(-0.34)"/>
  </r>
  <r>
    <x v="36"/>
    <n v="3.7"/>
    <s v="小テストのおかげで授業内容の復習ができてとても助かった．"/>
    <n v="-0.15012770624999999"/>
    <s v=""/>
    <s v="小(-0.54), テスト(-0.34), 授業(-0.41), 内容(-0.85), 復習(-0.10), とても(-0.17)"/>
  </r>
  <r>
    <x v="36"/>
    <n v="3.7"/>
    <s v="事前学習で得た知識を授業で解説し、小テストによってすんなりと頭に入った"/>
    <n v="-0.18376569565217388"/>
    <s v=""/>
    <s v="事前(-0.20), 学習(-0.45), 得(-0.14), 知識(-0.12), 授業(-0.41), 解説(-0.41), 小(-0.54), テスト(-0.34), すんなり(-0.43), と(-0.22), 頭(-0.98)"/>
  </r>
  <r>
    <x v="36"/>
    <n v="3.7"/>
    <s v="送電の知識について得る事ができた。"/>
    <n v="-0.23259250000000001"/>
    <s v=""/>
    <s v="送電(-0.33), 知識(-0.12), つい(-0.55), 得る(-0.85), 事(-0.94)"/>
  </r>
  <r>
    <x v="36"/>
    <n v="3.7"/>
    <s v="とてもためになり、生徒に寄り添ってくれる良き先生の講義を受けられて良かったです。"/>
    <n v="-7.480154545454544E-2"/>
    <s v=""/>
    <s v="とても(-0.17), 生徒(-0.63), 先生(-0.24), 講義(-0.43), 受け(-0.18)"/>
  </r>
  <r>
    <x v="36"/>
    <n v="3.7"/>
    <s v="授業後の小テストで学んだことの復習がしっかりできるため、とても良かった。"/>
    <n v="-0.11220936500000001"/>
    <s v=""/>
    <s v="授業(-0.41), 後(-0.69), 小(-0.54), テスト(-0.34), 復習(-0.10), とても(-0.17)"/>
  </r>
  <r>
    <x v="36"/>
    <n v="3.7"/>
    <s v="小テストが知識の定着に役立ちました。"/>
    <n v="-0.12607945454545455"/>
    <s v=""/>
    <s v="小(-0.54), テスト(-0.34), 知識(-0.12), 定着(-0.39)"/>
  </r>
  <r>
    <x v="36"/>
    <n v="3.7"/>
    <s v="ありません。"/>
    <n v="0"/>
    <s v=""/>
    <s v=""/>
  </r>
  <r>
    <x v="36"/>
    <n v="3.7"/>
    <s v="ためになった"/>
    <n v="0"/>
    <s v=""/>
    <s v=""/>
  </r>
  <r>
    <x v="36"/>
    <n v="3.7"/>
    <s v="送電について学ぶことが出来た。"/>
    <n v="-0.20747520000000003"/>
    <s v=""/>
    <s v="送電(-0.33), つい(-0.55), 学ぶ(-0.55), 出来(-0.65)"/>
  </r>
  <r>
    <x v="36"/>
    <n v="3.7"/>
    <s v="小テストとかことで理解が深まりました。"/>
    <n v="-0.11659166666666669"/>
    <s v=""/>
    <s v="小(-0.54), テスト(-0.34), と(-0.22), 理解(-0.31)"/>
  </r>
  <r>
    <x v="36"/>
    <n v="3.7"/>
    <s v="小テストで内容を復習できるから単語や計算など理解できた。"/>
    <n v="-0.22996926875000001"/>
    <s v=""/>
    <s v="小(-0.54), テスト(-0.34), 内容(-0.85), 復習(-0.10), 単語(-0.41), や(-0.28), 計算(-0.86), 理解(-0.31)"/>
  </r>
  <r>
    <x v="36"/>
    <n v="3.7"/>
    <s v="小テストがあったおかげで復習がしやすかったです。"/>
    <n v="-6.9753735714285711E-2"/>
    <s v=""/>
    <s v="小(-0.54), テスト(-0.34), 復習(-0.10)"/>
  </r>
  <r>
    <x v="36"/>
    <n v="3.7"/>
    <s v="予習してからは授業に臨めたのでわかりやすかった"/>
    <n v="-5.0937071428571422E-2"/>
    <s v=""/>
    <s v="予習(-0.31), 授業(-0.41)"/>
  </r>
  <r>
    <x v="36"/>
    <n v="3.7"/>
    <s v="小テストを通じて授業内容を理解できたりして、小テストはとても有意義な課題であった"/>
    <n v="-0.18866866666666668"/>
    <s v=""/>
    <s v="小(-0.54), テスト(-0.34), 通じ(-0.34), 授業(-0.41), 内容(-0.85), 理解(-0.31), 小(-0.54), テスト(-0.34), とても(-0.17), 有意義(-0.31), 課題(-0.40)"/>
  </r>
  <r>
    <x v="36"/>
    <n v="3.7"/>
    <s v="穴埋めプリントの課題と小テストによる予習復習が、講義内容の理解にとても役立ちました。"/>
    <n v="-0.19239357826086956"/>
    <s v=""/>
    <s v="穴埋め(-0.36), プリント(-0.42), 課題(-0.40), と(-0.22), 小(-0.54), テスト(-0.34), 予習(-0.31), 復習(-0.10), 講義(-0.43), 内容(-0.85), 理解(-0.31), とても(-0.17)"/>
  </r>
  <r>
    <x v="36"/>
    <n v="3.7"/>
    <s v="授業で習ったことを小テストで復習することができて良かった。"/>
    <n v="-7.6797738888888897E-2"/>
    <s v=""/>
    <s v="授業(-0.41), 小(-0.54), テスト(-0.34), 復習(-0.10)"/>
  </r>
  <r>
    <x v="36"/>
    <n v="3.7"/>
    <s v="特になし。"/>
    <n v="0"/>
    <s v=""/>
    <s v=""/>
  </r>
  <r>
    <x v="36"/>
    <n v="3.7"/>
    <s v="小テストと授業プリントをしっかりやりましょう。"/>
    <n v="-0.21856650000000002"/>
    <s v=""/>
    <s v="小(-0.54), テスト(-0.34), と(-0.22), 授業(-0.41), プリント(-0.42), ましょう(-0.27)"/>
  </r>
  <r>
    <x v="36"/>
    <n v="3.7"/>
    <s v="小テストと課題をしっかり取り組んだ方がいいです。"/>
    <n v="-0.18673661538461539"/>
    <s v=""/>
    <s v="小(-0.54), テスト(-0.34), と(-0.22), 課題(-0.40), 方(-0.94)"/>
  </r>
  <r>
    <x v="36"/>
    <n v="3.7"/>
    <s v="小テストをしっかりして復習すること"/>
    <n v="-0.10850581111111111"/>
    <s v=""/>
    <s v="小(-0.54), テスト(-0.34), 復習(-0.10)"/>
  </r>
  <r>
    <x v="36"/>
    <n v="3.7"/>
    <s v="課題と小テストをしっかりすることです。"/>
    <n v="-0.1487589"/>
    <s v=""/>
    <s v="課題(-0.40), と(-0.22), 小(-0.54), テスト(-0.34)"/>
  </r>
  <r>
    <x v="36"/>
    <n v="3.7"/>
    <s v="小テストと授業前課題をしっかりと"/>
    <n v="-0.23435433333333336"/>
    <s v=""/>
    <s v="小(-0.54), テスト(-0.34), と(-0.22), 授業(-0.41), 課題(-0.40), と(-0.22)"/>
  </r>
  <r>
    <x v="36"/>
    <n v="3.7"/>
    <s v="毎回の課題を提出する"/>
    <n v="-0.13127066666666667"/>
    <s v=""/>
    <s v="課題(-0.40), 提出(-0.39)"/>
  </r>
  <r>
    <x v="36"/>
    <n v="3.7"/>
    <s v="小テストと課題をしっかり行うと良い。"/>
    <n v="-7.0338700000000004E-2"/>
    <s v="良い(1.00)"/>
    <s v="小(-0.54), テスト(-0.34), と(-0.22), 課題(-0.40), と(-0.22)"/>
  </r>
  <r>
    <x v="36"/>
    <n v="3.7"/>
    <s v="配線系に就きたい人は、受講した方がいいと思います．"/>
    <n v="-0.16080283333333334"/>
    <s v=""/>
    <s v="配線(-0.39), 系(-0.54), 受講(-0.13), 方(-0.94), と(-0.22), 思い(-0.68)"/>
  </r>
  <r>
    <x v="36"/>
    <n v="3.7"/>
    <s v="毎回の課題や小テストを欠かさずにやること．"/>
    <n v="-0.11924461538461539"/>
    <s v=""/>
    <s v="課題(-0.40), や(-0.28), 小(-0.54), テスト(-0.34)"/>
  </r>
  <r>
    <x v="36"/>
    <n v="3.7"/>
    <s v="小テストから主にテストに出題されるのでよく確認しておくこと。"/>
    <n v="-0.12731061111111111"/>
    <s v="よく(0.92)"/>
    <s v="小(-0.54), テスト(-0.34), 主に(-0.70), テスト(-0.34), 出題(-0.16), さ(-0.94), 確認(-0.20)"/>
  </r>
  <r>
    <x v="36"/>
    <n v="3.7"/>
    <s v="電気主任技術者の認定科目に指定されているので、それを目指す人は取るべき科目だと思います。また、授業形態は電気エネルギーシステム工学Ⅰの時と同じなので、受けやすいと感じた人はおすすめです。"/>
    <n v="-0.12933490740740738"/>
    <s v="エネルギー(0.92)"/>
    <s v="電気(-0.89), 認定(-0.28), 科目(-0.48), 指定(-0.31), さ(-0.94), 科目(-0.48), と(-0.22), 思い(-0.68), 授業(-0.41), 電気(-0.89), 時(-0.75), と(-0.22), 受け(-0.18), と(-0.22), 感じ(-0.97)"/>
  </r>
  <r>
    <x v="36"/>
    <n v="3.7"/>
    <s v="教科書読んで課題を真面目にやってれば大丈夫です。"/>
    <n v="1.9458846153846153E-2"/>
    <s v="真面目(0.96)"/>
    <s v="教科書(-0.32), 課題(-0.40)"/>
  </r>
  <r>
    <x v="36"/>
    <n v="3.7"/>
    <s v="私たちの学年では、小テストや課題点で2割、テストで８割だったため、小テストや課題点の２割が取れると落単になる確率を十分に下げることができる。しかも企業講話に参加し、レポートを出すと、最大１割加算されるため、きちんと参加や課題を出すだけで３割も点数を貰えるため落単どころか秀や優も狙いやすい科目である。ただし必修でないためか授業に参加していないと、場合によっては減点や、落単につながるため、選択でこの授業をとるやる気のある生徒ではいないと思うが気を付けたほうが良い。電気エネルギーシステムはⅠ～Ⅳまであり、このⅢ"/>
    <n v="-0.13803479117647063"/>
    <s v="きちんと(0.98), 秀(1.00), 優(0.99), 選択(0.03), 良い(1.00), エネルギー(0.92)"/>
    <s v="学年(-0.42), 小(-0.54), テスト(-0.34), や(-0.28), 課題(-0.40), 点(-0.65), 割(-0.71), テスト(-0.34), 割(-0.71), 小(-0.54), テスト(-0.34), や(-0.28), 課題(-0.40), 点(-0.65), 割(-0.71), 取れる(-0.78), と(-0.22), 単に(-0.71), 確率(-0.30), 十分(-0.31), 下げる(-0.97), 企業(-0.59), 講話(-0.10), 参加(-0.4"/>
  </r>
  <r>
    <x v="36"/>
    <n v="3.7"/>
    <s v="小テストにしっかりと取り組むこと"/>
    <n v="-0.15605585714285716"/>
    <s v=""/>
    <s v="小(-0.54), テスト(-0.34), と(-0.22)"/>
  </r>
  <r>
    <x v="36"/>
    <n v="3.7"/>
    <s v="課題にしっかりと取り組もう"/>
    <n v="-0.12219820000000001"/>
    <s v=""/>
    <s v="課題(-0.40), と(-0.22)"/>
  </r>
  <r>
    <x v="36"/>
    <n v="3.7"/>
    <s v="小テストは忘れずに早めにやった方がいい．"/>
    <n v="-0.12975607142857143"/>
    <s v=""/>
    <s v="小(-0.54), テスト(-0.34), 方(-0.94)"/>
  </r>
  <r>
    <x v="36"/>
    <n v="3.7"/>
    <s v="事前学習と小テストをしっかりしましょう"/>
    <n v="-0.22420611111111111"/>
    <s v=""/>
    <s v="事前(-0.20), 学習(-0.45), と(-0.22), 小(-0.54), テスト(-0.34), ましょう(-0.27)"/>
  </r>
  <r>
    <x v="36"/>
    <n v="3.7"/>
    <s v="課題や小テストをコツコツとこなしておく。"/>
    <n v="-0.16054300000000002"/>
    <s v=""/>
    <s v="課題(-0.40), や(-0.28), 小(-0.54), テスト(-0.34), と(-0.22)"/>
  </r>
  <r>
    <x v="36"/>
    <n v="3.7"/>
    <s v="小テストは忘れずに"/>
    <n v="-0.14609966666666666"/>
    <s v=""/>
    <s v="小(-0.54), テスト(-0.34)"/>
  </r>
  <r>
    <x v="36"/>
    <n v="3.7"/>
    <s v="課題と小テストをしっかりしましょう"/>
    <n v="-0.219762875"/>
    <s v=""/>
    <s v="課題(-0.40), と(-0.22), 小(-0.54), テスト(-0.34), ましょう(-0.27)"/>
  </r>
  <r>
    <x v="36"/>
    <n v="3.7"/>
    <s v="コツコツと頑張ることをお勧めします"/>
    <n v="9.1766422222222227E-2"/>
    <s v="頑張る(0.98), 勧め(0.06)"/>
    <s v="と(-0.22)"/>
  </r>
  <r>
    <x v="36"/>
    <n v="3.7"/>
    <s v="小テストを真面目にやると良い"/>
    <n v="0.109012625"/>
    <s v="真面目(0.96), 良い(1.00)"/>
    <s v="小(-0.54), テスト(-0.34), と(-0.22)"/>
  </r>
  <r>
    <x v="36"/>
    <n v="3.7"/>
    <s v="内容を読みながら穴埋めした方がいい"/>
    <n v="-0.21504669999999998"/>
    <s v=""/>
    <s v="内容(-0.85), 穴埋め(-0.36), 方(-0.94)"/>
  </r>
  <r>
    <x v="36"/>
    <n v="3.7"/>
    <s v="きちんと課題を出す。"/>
    <n v="0.11695380000000002"/>
    <s v="きちんと(0.98)"/>
    <s v="課題(-0.40)"/>
  </r>
  <r>
    <x v="36"/>
    <n v="3.7"/>
    <s v="予習と小テストを解くこと"/>
    <n v="-0.306149"/>
    <s v=""/>
    <s v="予習(-0.31), と(-0.22), 小(-0.54), テスト(-0.34), 解く(-0.74)"/>
  </r>
  <r>
    <x v="36"/>
    <n v="3.7"/>
    <s v="小テストや課題をしっかり取り組んだ方がいいです"/>
    <n v="-0.20751391666666666"/>
    <s v=""/>
    <s v="小(-0.54), テスト(-0.34), や(-0.28), 課題(-0.40), 方(-0.94)"/>
  </r>
  <r>
    <x v="36"/>
    <n v="3.7"/>
    <s v="小テストに取り組もう"/>
    <n v="-0.2191495"/>
    <s v=""/>
    <s v="小(-0.54), テスト(-0.34)"/>
  </r>
  <r>
    <x v="36"/>
    <n v="3.7"/>
    <s v="小テスト解くと良い"/>
    <n v="-0.1671472"/>
    <s v="良い(1.00)"/>
    <s v="小(-0.54), テスト(-0.34), 解く(-0.74), と(-0.22)"/>
  </r>
  <r>
    <x v="36"/>
    <n v="3.7"/>
    <s v="小テストと課題にきちんと取り組むことが大事。"/>
    <n v="-4.806994545454546E-2"/>
    <s v="きちんと(0.98)"/>
    <s v="小(-0.54), テスト(-0.34), と(-0.22), 課題(-0.40), 大事(-0.02)"/>
  </r>
  <r>
    <x v="36"/>
    <n v="3.7"/>
    <s v="予習課題と小テストを欠かさずすること。"/>
    <n v="-0.16317281818181817"/>
    <s v=""/>
    <s v="予習(-0.31), 課題(-0.40), と(-0.22), 小(-0.54), テスト(-0.34)"/>
  </r>
  <r>
    <x v="37"/>
    <n v="3.55"/>
    <s v="小テストからテストが作られているので勉強しやすかったです。"/>
    <n v="-8.6722352941176473E-2"/>
    <s v=""/>
    <s v="小(-0.54), テスト(-0.34), テスト(-0.34), 勉強(-0.26)"/>
  </r>
  <r>
    <x v="37"/>
    <n v="3.55"/>
    <s v="授業プリントの穴を増やしたらもっと授業を聞いてもらえると思います。"/>
    <n v="-0.19633599999999998"/>
    <s v=""/>
    <s v="授業(-0.41), プリント(-0.42), 穴(-0.98), もっと(-0.24), 授業(-0.41), と(-0.22), 思い(-0.68)"/>
  </r>
  <r>
    <x v="37"/>
    <n v="3.55"/>
    <s v="送電に関する知識を身に付けることができた。もう少し具体例を出しながら講義していただくとわかりやすかった。"/>
    <n v="-0.14394639285714286"/>
    <s v=""/>
    <s v="送電(-0.33), 関する(-0.31), 知識(-0.12), 身(-0.98), もう(-0.68), 少し(-0.97), 講義(-0.43), と(-0.22)"/>
  </r>
  <r>
    <x v="37"/>
    <n v="3.55"/>
    <s v="特になし"/>
    <n v="0"/>
    <s v=""/>
    <s v=""/>
  </r>
  <r>
    <x v="37"/>
    <n v="3.55"/>
    <s v="発表があるので準備を怠らないで下さい。"/>
    <n v="-0.18144225"/>
    <s v=""/>
    <s v="発表(-0.44), 準備(-0.73), ない(-1.00)"/>
  </r>
  <r>
    <x v="37"/>
    <n v="3.55"/>
    <s v="毎週サボらず小テストをやれば受かるはず"/>
    <n v="-0.1003569"/>
    <s v=""/>
    <s v="小(-0.54), テスト(-0.34), 受かる(-0.13)"/>
  </r>
  <r>
    <x v="37"/>
    <n v="3.55"/>
    <s v="日々のスライドの内容を理解する"/>
    <n v="-0.20856887499999999"/>
    <s v=""/>
    <s v="スライド(-0.51), 内容(-0.85), 理解(-0.31)"/>
  </r>
  <r>
    <x v="37"/>
    <n v="3.55"/>
    <s v="予習をする"/>
    <n v="-0.10243733333333332"/>
    <s v=""/>
    <s v="予習(-0.31)"/>
  </r>
  <r>
    <x v="37"/>
    <n v="3.55"/>
    <s v="全体的にはシラバスを理解していただき，授業を受けていただいたと受け取りました。_x000a__x000a_（１）授業プリントの穴を増やしたらもっと授業を聞いてもらえると思います。_x000a_確かにそうかもしれませんね。_x000a_後半にすこし試行しましたが，来年度はもう少し積極的に採用できるかどうか検討してみます。_x000a__x000a_（２）送電に関する知識を身に付けることができた。もう少し具体例を出しながら講義していただくとわかりやすかった。_x000a_確かにそうかもしれませんね。_x000a_工学部の学生としては「実装」を知ることは大事なことだと思います。_x000a_どの辺で具体例が欲しかった"/>
    <n v="-8.8604631073446308E-2"/>
    <s v="コメント(0.08), 貴重(0.99)"/>
    <s v="理解(-0.31), 授業(-0.41), 受け(-0.18), と(-0.22), 授業(-0.41), プリント(-0.42), 穴(-0.98), もっと(-0.24), 授業(-0.41), と(-0.22), 思い(-0.68), 後半(-0.33), 試行(-0.31), もう(-0.68), 少し(-0.97), 採用(-0.14), どう(-0.94), 検討(-0.33), 送電(-0.33), 関する(-0.31), 知識(-0.12), 身(-0.98), もう(-0.68), 少し"/>
  </r>
  <r>
    <x v="38"/>
    <n v="3.41"/>
    <s v="教授の質問に対して生徒が答えると言う場面が多数あり、授業への理解度につなげることができる講義であり、とてもよかった。"/>
    <n v="-0.14978639393939394"/>
    <s v=""/>
    <s v="教授(-0.24), 質問(-0.72), 生徒(-0.63), 答える(-0.69), と(-0.22), 場面(-0.72), 多数(-0.72), 授業(-0.41), 講義(-0.43), とても(-0.17)"/>
  </r>
  <r>
    <x v="38"/>
    <n v="3.41"/>
    <s v="自分でプリントを印刷するのがめんどくさい"/>
    <n v="-0.14040511111111112"/>
    <s v=""/>
    <s v="プリント(-0.42), 印刷(-0.85)"/>
  </r>
  <r>
    <x v="38"/>
    <n v="3.41"/>
    <s v="とても授業がわかりやすかったです。"/>
    <n v="-7.185925E-2"/>
    <s v=""/>
    <s v="とても(-0.17), 授業(-0.41)"/>
  </r>
  <r>
    <x v="38"/>
    <n v="3.41"/>
    <s v="私はこの講義を振り返って、電気技術者になるうえでの心構えを学びました。"/>
    <n v="-8.4802904761904746E-2"/>
    <s v=""/>
    <s v="講義(-0.43), 電気(-0.89), 技術者(-0.19), 心構え(-0.27)"/>
  </r>
  <r>
    <x v="38"/>
    <n v="3.41"/>
    <s v="課題を円滑に進めるために授業スライドを見直すと良い。"/>
    <n v="-5.873900000000002E-2"/>
    <s v="見直す(0.05), 良い(1.00)"/>
    <s v="課題(-0.40), 進める(-0.34), 授業(-0.41), スライド(-0.51), と(-0.22)"/>
  </r>
  <r>
    <x v="38"/>
    <n v="3.41"/>
    <s v="積極的に発言をすると、高得点を目指せます。"/>
    <n v="-5.6087583333333337E-2"/>
    <s v=""/>
    <s v="発言(-0.46), と(-0.22)"/>
  </r>
  <r>
    <x v="39"/>
    <n v="3.57"/>
    <s v="高校の復習が多かった"/>
    <n v="-4.0457883333333333E-2"/>
    <s v=""/>
    <s v="高校(-0.14), 復習(-0.10)"/>
  </r>
  <r>
    <x v="39"/>
    <n v="3.57"/>
    <s v="宿題の解説を丁寧にしていただき、とても助かった。"/>
    <n v="-9.7799214285714281E-2"/>
    <s v=""/>
    <s v="宿題(-0.14), 解説(-0.41), 丁寧(-0.65), とても(-0.17)"/>
  </r>
  <r>
    <x v="39"/>
    <n v="3.57"/>
    <s v="しっかりと勉強に取り組むことができた。"/>
    <n v="-4.7530700000000002E-2"/>
    <s v=""/>
    <s v="と(-0.22), 勉強(-0.26)"/>
  </r>
  <r>
    <x v="39"/>
    <n v="3.57"/>
    <s v="数学にはいろんな解き方があるので別のやり方をしても◯にしてほしい"/>
    <n v="-6.946233333333332E-2"/>
    <s v=""/>
    <s v="数学(-0.53), 別(-0.93)"/>
  </r>
  <r>
    <x v="39"/>
    <n v="3.57"/>
    <s v="一個一個もっと詳しく説明して欲しい"/>
    <n v="-0.26720449999999996"/>
    <s v=""/>
    <s v="個(-0.43), 個(-0.43), もっと(-0.24), 説明(-0.78), 欲しい(-0.80)"/>
  </r>
  <r>
    <x v="39"/>
    <n v="3.57"/>
    <s v="難しかったです"/>
    <n v="0"/>
    <s v=""/>
    <s v=""/>
  </r>
  <r>
    <x v="39"/>
    <n v="3.57"/>
    <s v="もうちょいわかりやすく説明してほしい"/>
    <n v="-0.18163712500000001"/>
    <s v=""/>
    <s v="もう(-0.68), 説明(-0.78)"/>
  </r>
  <r>
    <x v="39"/>
    <n v="3.57"/>
    <s v="マル付け基準をもう少し低くして欲しい。"/>
    <n v="-0.28656481818181817"/>
    <s v=""/>
    <s v="基準(-0.71), もう(-0.68), 少し(-0.97), 欲しい(-0.80)"/>
  </r>
  <r>
    <x v="39"/>
    <n v="3.57"/>
    <s v="工業高校卒なので数Ⅲや数Bをしていない自分でも分かりやすい授業だった。"/>
    <n v="-0.17781408333333334"/>
    <s v=""/>
    <s v="工業(-0.65), 数(-0.97), や(-0.28), 数(-0.97), ない(-1.00), 授業(-0.41)"/>
  </r>
  <r>
    <x v="39"/>
    <n v="3.57"/>
    <s v="分かりやすかった．"/>
    <n v="0"/>
    <s v=""/>
    <s v=""/>
  </r>
  <r>
    <x v="39"/>
    <n v="3.57"/>
    <s v="宿題は次回の授業で提出すること"/>
    <n v="-0.16336444444444445"/>
    <s v=""/>
    <s v="宿題(-0.14), 次回(-0.53), 授業(-0.41), 提出(-0.39)"/>
  </r>
  <r>
    <x v="39"/>
    <n v="3.57"/>
    <s v="特にないです"/>
    <n v="-0.33333233333333334"/>
    <s v=""/>
    <s v="ない(-1.00)"/>
  </r>
  <r>
    <x v="39"/>
    <n v="3.57"/>
    <s v="宿題をしっかりとする。"/>
    <n v="-5.9661333333333337E-2"/>
    <s v=""/>
    <s v="宿題(-0.14), と(-0.22)"/>
  </r>
  <r>
    <x v="39"/>
    <n v="3.57"/>
    <s v="頑張ってください"/>
    <n v="0"/>
    <s v=""/>
    <s v=""/>
  </r>
  <r>
    <x v="39"/>
    <n v="3.57"/>
    <s v="頑張れ"/>
    <n v="0"/>
    <s v=""/>
    <s v=""/>
  </r>
  <r>
    <x v="39"/>
    <n v="3.57"/>
    <s v="予習を頑張ってください"/>
    <n v="-6.1462399999999993E-2"/>
    <s v=""/>
    <s v="予習(-0.31)"/>
  </r>
  <r>
    <x v="39"/>
    <n v="3.57"/>
    <s v="小テストが定期的にあるので復習しておくこと"/>
    <n v="-7.5119407692307696E-2"/>
    <s v=""/>
    <s v="小(-0.54), テスト(-0.34), 復習(-0.10)"/>
  </r>
  <r>
    <x v="39"/>
    <n v="3.57"/>
    <s v="しっかり出席して課題を出す"/>
    <n v="-9.6867999999999996E-2"/>
    <s v=""/>
    <s v="出席(-0.28), 課題(-0.40)"/>
  </r>
  <r>
    <x v="39"/>
    <n v="3.57"/>
    <s v="板書を頑張りましょう"/>
    <n v="-0.12496099999999999"/>
    <s v=""/>
    <s v="板書(-0.23), ましょう(-0.27)"/>
  </r>
  <r>
    <x v="39"/>
    <n v="3.57"/>
    <s v="数学をマスターしとく."/>
    <n v="-0.12665299999999999"/>
    <s v=""/>
    <s v="数学(-0.53), マスター(-0.23)"/>
  </r>
  <r>
    <x v="40"/>
    <n v="3.55"/>
    <s v="基本的な数学力と電気工学への応用力が身に付いた。"/>
    <n v="-0.23864243750000003"/>
    <s v=""/>
    <s v="数学(-0.53), 力(-0.84), と(-0.22), 電気(-0.89), 工学(-0.36), 身(-0.98)"/>
  </r>
  <r>
    <x v="40"/>
    <n v="3.55"/>
    <s v="高校で学んだ内容を復習でき、新しい範囲も勉強できた。"/>
    <n v="-8.2336331249999992E-2"/>
    <s v="新しい(0.89)"/>
    <s v="高校(-0.14), 内容(-0.85), 復習(-0.10), 範囲(-0.85), 勉強(-0.26)"/>
  </r>
  <r>
    <x v="40"/>
    <n v="3.55"/>
    <s v="高校でいかにサボってきたか痛感しました"/>
    <n v="-4.421816666666667E-2"/>
    <s v=""/>
    <s v="高校(-0.14), 痛感(-0.39)"/>
  </r>
  <r>
    <x v="40"/>
    <n v="3.55"/>
    <s v="分かりやすかった。"/>
    <n v="0"/>
    <s v=""/>
    <s v=""/>
  </r>
  <r>
    <x v="40"/>
    <n v="3.55"/>
    <s v="数３の内容や電気基礎で学習した内容がいくつか出ていたが、より詳しく学習することができた"/>
    <n v="-0.20325848275862066"/>
    <s v=""/>
    <s v="数(-0.97), 内容(-0.85), や(-0.28), 電気(-0.89), 基礎(-0.72), 学習(-0.45), 内容(-0.85), 出(-0.43), 学習(-0.45)"/>
  </r>
  <r>
    <x v="40"/>
    <n v="3.55"/>
    <s v="分かりやすかった"/>
    <n v="0"/>
    <s v=""/>
    <s v=""/>
  </r>
  <r>
    <x v="40"/>
    <n v="3.55"/>
    <s v="勉強になった"/>
    <n v="-6.4878500000000006E-2"/>
    <s v=""/>
    <s v="勉強(-0.26)"/>
  </r>
  <r>
    <x v="40"/>
    <n v="3.55"/>
    <s v="スライドがとても手が凝っていてすごく頑張ってくれてらっしゃると感じた。講義も丁寧で分かりやすかった。"/>
    <n v="-0.11340411538461539"/>
    <s v=""/>
    <s v="スライド(-0.51), とても(-0.17), と(-0.22), 感じ(-0.97), 講義(-0.43), 丁寧(-0.65)"/>
  </r>
  <r>
    <x v="40"/>
    <n v="3.55"/>
    <s v="スライドの間違いが多かった。説明はとても分かりやすかった。"/>
    <n v="-0.13304821428571428"/>
    <s v=""/>
    <s v="スライド(-0.51), 間違い(-0.41), 説明(-0.78), とても(-0.17)"/>
  </r>
  <r>
    <x v="40"/>
    <n v="3.55"/>
    <s v="スライドをｍｙFITに乗せてくれるのがありがたい。"/>
    <n v="-4.6475000000000002E-2"/>
    <s v=""/>
    <s v="スライド(-0.51)"/>
  </r>
  <r>
    <x v="40"/>
    <n v="3.55"/>
    <s v="パワポに間違いが多い"/>
    <n v="-8.1209000000000003E-2"/>
    <s v=""/>
    <s v="間違い(-0.41)"/>
  </r>
  <r>
    <x v="40"/>
    <n v="3.55"/>
    <s v="課題や小テストに得点を分散してくださりとても助かりました。"/>
    <n v="-0.17283993750000001"/>
    <s v=""/>
    <s v="課題(-0.40), や(-0.28), 小(-0.54), テスト(-0.34), 得点(-0.57), 分散(-0.47), とても(-0.17)"/>
  </r>
  <r>
    <x v="40"/>
    <n v="3.55"/>
    <s v="授業資料があってわかりやすかった。"/>
    <n v="-8.7391999999999984E-2"/>
    <s v=""/>
    <s v="授業(-0.41), 資料(-0.38)"/>
  </r>
  <r>
    <x v="40"/>
    <n v="3.55"/>
    <s v="講義がわかりやすかった。"/>
    <n v="-7.1164666666666668E-2"/>
    <s v=""/>
    <s v="講義(-0.43)"/>
  </r>
  <r>
    <x v="40"/>
    <n v="3.55"/>
    <s v="無遅刻、無欠席で、課題をしっかり提出すること。"/>
    <n v="-0.16380035714285715"/>
    <s v=""/>
    <s v="無(-0.43), 遅刻(-0.47), 無(-0.43), 欠席(-0.17), 課題(-0.40), 提出(-0.39)"/>
  </r>
  <r>
    <x v="40"/>
    <n v="3.55"/>
    <s v="毎回の宿題で点をとりましょう。"/>
    <n v="-0.11807955555555555"/>
    <s v=""/>
    <s v="宿題(-0.14), 点(-0.65), ましょう(-0.27)"/>
  </r>
  <r>
    <x v="40"/>
    <n v="3.55"/>
    <s v="課題は配られた日にやろう"/>
    <n v="-0.16234637499999999"/>
    <s v=""/>
    <s v="課題(-0.40), 日(-0.90)"/>
  </r>
  <r>
    <x v="40"/>
    <n v="3.55"/>
    <s v="勉強頑張れ"/>
    <n v="-0.12975700000000001"/>
    <s v=""/>
    <s v="勉強(-0.26)"/>
  </r>
  <r>
    <x v="40"/>
    <n v="3.55"/>
    <s v="宿題は毎回出るので講義の内容が頭に入っている時にする。"/>
    <n v="-0.16598394736842104"/>
    <s v=""/>
    <s v="宿題(-0.14), 講義(-0.43), 内容(-0.85), 頭(-0.98), 時(-0.75)"/>
  </r>
  <r>
    <x v="40"/>
    <n v="3.55"/>
    <s v="高校で理系数学を学んでいた人はその復習代わりになるるので普通に勉強していれば特に頑張ることなく取れると思います。"/>
    <n v="-5.0988665714285716E-2"/>
    <s v="頑張る(0.98)"/>
    <s v="高校(-0.14), 理系(-0.06), 数学(-0.53), 復習(-0.10), 勉強(-0.26), 取れる(-0.78), と(-0.22), 思い(-0.68)"/>
  </r>
  <r>
    <x v="40"/>
    <n v="3.55"/>
    <s v="課題、小テストを頑張れば後が楽です。"/>
    <n v="-0.14024099999999998"/>
    <s v="楽(0.28)"/>
    <s v="課題(-0.40), 小(-0.54), テスト(-0.34), 後(-0.69)"/>
  </r>
  <r>
    <x v="40"/>
    <n v="3.55"/>
    <s v="高校の復習の内容もあるが基礎となる部分なので油断せずに学習する"/>
    <n v="-0.14691806190476192"/>
    <s v=""/>
    <s v="高校(-0.14), 復習(-0.10), 内容(-0.85), 基礎(-0.72), と(-0.22), 油断(-0.60), 学習(-0.45)"/>
  </r>
  <r>
    <x v="40"/>
    <n v="3.55"/>
    <s v="宿題をしっかり提出する"/>
    <n v="-0.10692019999999999"/>
    <s v=""/>
    <s v="宿題(-0.14), 提出(-0.39)"/>
  </r>
  <r>
    <x v="40"/>
    <n v="3.55"/>
    <s v="課題を提出しましょう。"/>
    <n v="-0.17635633333333334"/>
    <s v=""/>
    <s v="課題(-0.40), 提出(-0.39), ましょう(-0.27)"/>
  </r>
  <r>
    <x v="40"/>
    <n v="3.55"/>
    <s v="週一の課題は後に響くからしっかりするようにしてほしい"/>
    <n v="-0.1326436875"/>
    <s v=""/>
    <s v="週(-0.58), 課題(-0.40), 後(-0.69), 響く(-0.45)"/>
  </r>
  <r>
    <x v="40"/>
    <n v="3.55"/>
    <s v="分からないところは先生や友だちに聞く。"/>
    <n v="-0.22325230000000001"/>
    <s v=""/>
    <s v="ない(-1.00), 先生(-0.24), や(-0.28), 聞く(-0.71)"/>
  </r>
  <r>
    <x v="40"/>
    <n v="3.55"/>
    <s v="ノートを取ったほうが理解力は抜群に上がります。"/>
    <n v="3.443630769230769E-2"/>
    <s v="抜群(1.00)"/>
    <s v="ノート(-0.33), 上がり(-0.22)"/>
  </r>
  <r>
    <x v="40"/>
    <n v="3.55"/>
    <s v="期末や中間テストだけでなく毎週の課題,章ごとの小テストも点数につながるので毎回ちゃんと受けたほうがいい。"/>
    <n v="-0.15547454533333335"/>
    <s v="期末(0.01)"/>
    <s v="や(-0.28), 中間(-0.73), テスト(-0.34), 課題(-0.40), 章(-0.60), ごと(-0.52), 小(-0.54), テスト(-0.34), 点数(-0.48), ちゃんと(-0.28), 受け(-0.18)"/>
  </r>
  <r>
    <x v="40"/>
    <n v="3.55"/>
    <s v="先生は記述に厳しいので、授業をきちんと聞いて完璧に書きましょう。"/>
    <n v="-6.9657499999999983E-2"/>
    <s v="きちんと(0.98), 完璧(0.04)"/>
    <s v="先生(-0.24), 記述(-0.36), 厳しい(-1.00), 授業(-0.41), ましょう(-0.27)"/>
  </r>
  <r>
    <x v="40"/>
    <n v="3.55"/>
    <s v="がんばれ"/>
    <n v="0"/>
    <s v=""/>
    <s v=""/>
  </r>
  <r>
    <x v="41"/>
    <n v="3.43"/>
    <s v="解説を丁寧にしてほしい"/>
    <n v="-0.15113528571428572"/>
    <s v=""/>
    <s v="解説(-0.41), 丁寧(-0.65)"/>
  </r>
  <r>
    <x v="41"/>
    <n v="3.43"/>
    <s v="偏微分の計算を学んだ"/>
    <n v="-0.14255133333333334"/>
    <s v=""/>
    <s v="計算(-0.86)"/>
  </r>
  <r>
    <x v="41"/>
    <n v="3.43"/>
    <s v="微分について学べた。"/>
    <n v="-0.12167842857142856"/>
    <s v=""/>
    <s v="微分(-0.31), つい(-0.55)"/>
  </r>
  <r>
    <x v="41"/>
    <n v="3.43"/>
    <s v="もう少し学生に対して柔らかく接して頂けると質問に行きやすいかなと思いました。"/>
    <n v="-0.17039259090909092"/>
    <s v="頂ける(0.37)"/>
    <s v="もう(-0.68), 少し(-0.97), 学生(-0.64), と(-0.22), 質問(-0.72), と(-0.22), 思い(-0.68)"/>
  </r>
  <r>
    <x v="41"/>
    <n v="3.43"/>
    <s v="私自身勉強していないわけではないがテストが難しすぎる。他の講義のように福工大の生徒の難易度に合わせるなどして欲しい。理解度を測るためのテストのはずが難しすぎてそれ以前の問題となっている。再履修生が多すぎるのがその根拠。せめて課題などをもうけて点数をテスト100%でなくすることや、答案用紙の返却、またテストの解説の時間を作るなどの改善をしてほしい。"/>
    <n v="-0.10703294174757282"/>
    <s v="改善(0.95)"/>
    <s v="勉強(-0.26), ない(-1.00), ない(-1.00), テスト(-0.34), 講義(-0.43), 生徒(-0.63), 欲しい(-0.80), テスト(-0.34), 以前(-0.80), 問題(-0.72), と(-0.22), 履修(-0.59), 生(-0.30), 根拠(-0.80), せめて(-0.28), 課題(-0.40), 点数(-0.48), テスト(-0.34), や(-0.28), 返却(-0.31), テスト(-0.34), 解説(-0.41), 時間(-0.95)"/>
  </r>
  <r>
    <x v="41"/>
    <n v="3.43"/>
    <s v="テスト100%はきついから課題点や出席点などがほしいです。他の科目では課題点があるので進藤先生も考えてみてください。毎講義で前回の講義の内容の小テストなどもいいかもしれません。再テストの勉強のためにどこをどんなふうに間違ったのか知りたいため、答案用紙の返却を強く願います。"/>
    <n v="-0.11907992857142854"/>
    <s v=""/>
    <s v="テスト(-0.34), きつい(-0.99), 課題(-0.40), 点(-0.65), や(-0.28), 出席(-0.28), 点(-0.65), 科目(-0.48), 課題(-0.40), 点(-0.65), 先生(-0.24), 考え(-0.93), 講義(-0.43), 前回(-0.24), 講義(-0.43), 内容(-0.85), 小(-0.54), テスト(-0.34), テスト(-0.34), 勉強(-0.26), 返却(-0.31)"/>
  </r>
  <r>
    <x v="41"/>
    <n v="3.43"/>
    <s v="分かりやすかった。"/>
    <n v="0"/>
    <s v=""/>
    <s v=""/>
  </r>
  <r>
    <x v="41"/>
    <n v="3.43"/>
    <s v="課題を出していいと思う"/>
    <n v="-0.21619000000000002"/>
    <s v=""/>
    <s v="課題(-0.40), と(-0.22), 思う(-0.90)"/>
  </r>
  <r>
    <x v="41"/>
    <n v="3.43"/>
    <s v="微分についてよく分かりました。"/>
    <n v="7.7907777777777758E-3"/>
    <s v="よく(0.92)"/>
    <s v="微分(-0.31), つい(-0.55)"/>
  </r>
  <r>
    <x v="41"/>
    <n v="3.43"/>
    <s v="こんなに一生懸命取り組んだのに点数が全然取れないのは先生の教え方や説明が分かりにくいからだと思う。実際単位をとれている人が少ない中テスト100%にしているのも意味が分からない。教授としてどうかと思う。あまりにもひどい。テキストやプリントを全部解けるようにしてテストに臨んでも単位が取れないのは問題の難易度が適切じゃないからだと思う。勉強をめちゃくちゃ頑張っても単位を落とす人が多いので自分の教え方が悪いと思っているならいいがもしそう思ってないのならそういう考えも持ってほしい。"/>
    <n v="-0.1827440070921986"/>
    <s v="適切(1.00)"/>
    <s v="一生懸命(-0.18), 点数(-0.48), 全然(-0.66), ない(-1.00), 先生(-0.24), 教え(-0.27), 方(-0.94), や(-0.28), 説明(-0.78), と(-0.22), 思う(-0.90), 実際(-0.84), 単位(-0.92), 中(-0.98), テスト(-0.34), 意味(-0.85), ない(-1.00), 教授(-0.24), と(-0.22), どう(-0.94), と(-0.22), 思う(-0.90), テキスト(-0.32), や(-"/>
  </r>
  <r>
    <x v="41"/>
    <n v="3.43"/>
    <s v="自分の回答を返却してほしいのと、答えを配布してほしい。そうじゃないと、間違っている場所がわからなくて復習のしようがない。 他の学科とのテストの差がありすぎる。"/>
    <n v="-0.128754066"/>
    <s v=""/>
    <s v="回答(-0.46), 返却(-0.31), と(-0.22), 配布(-0.33), ない(-1.00), と(-0.22), 場所(-0.99), 復習(-0.10), ない(-1.00), 学科(-0.49), と(-0.22), テスト(-0.34), 差(-0.78)"/>
  </r>
  <r>
    <x v="41"/>
    <n v="3.43"/>
    <s v="まずマイク使っているのにも関わらずボソボソ言っていて何を言っているかがわからない。こんなにテストで点が取れないのは私たちが勉強していないのではなく自分の説明や教え方が悪かったと思うことはないのかが疑問です。"/>
    <n v="-0.14389350000000004"/>
    <s v=""/>
    <s v="まず(-0.70), マイク(-0.16), ない(-1.00), テスト(-0.34), 点(-0.65), ない(-1.00), 勉強(-0.26), ない(-1.00), 説明(-0.78), や(-0.28), 教え(-0.27), 方(-0.94), と(-0.22), 思う(-0.90), ない(-1.00)"/>
  </r>
  <r>
    <x v="41"/>
    <n v="3.43"/>
    <s v="予習復習しよう"/>
    <n v="-0.13575543333333331"/>
    <s v=""/>
    <s v="予習(-0.31), 復習(-0.10)"/>
  </r>
  <r>
    <x v="41"/>
    <n v="3.43"/>
    <s v="予習復習をするように"/>
    <n v="-6.7877716666666657E-2"/>
    <s v=""/>
    <s v="予習(-0.31), 復習(-0.10)"/>
  </r>
  <r>
    <x v="41"/>
    <n v="3.43"/>
    <s v="難しいので頑張ってください"/>
    <n v="-0.16662566666666667"/>
    <s v=""/>
    <s v="難しい(-1.00)"/>
  </r>
  <r>
    <x v="41"/>
    <n v="3.43"/>
    <s v="授業に集中して取り組むことが大切"/>
    <n v="-9.7247222222222207E-2"/>
    <s v=""/>
    <s v="授業(-0.41), 集中(-0.47)"/>
  </r>
  <r>
    <x v="41"/>
    <n v="3.43"/>
    <s v="テスト100%だからちゃんと勉強しないと簡単に落単します。前期の解析Ⅰでも再履修生が続出したので気をつけてください。"/>
    <n v="-0.14663434210526316"/>
    <s v=""/>
    <s v="テスト(-0.34), ちゃんと(-0.28), 勉強(-0.26), ない(-1.00), と(-0.22), 簡単(-0.66), 単(-0.32), 前期(-0.27), 解析(-0.29), 履修(-0.59), 生(-0.30), 続出(-0.07), 気(-0.98)"/>
  </r>
  <r>
    <x v="41"/>
    <n v="3.43"/>
    <s v="難しすぎるので毎日の勉強を怠らずにすること。"/>
    <n v="-7.2044499999999997E-2"/>
    <s v=""/>
    <s v="毎日(-0.75), 勉強(-0.26)"/>
  </r>
  <r>
    <x v="41"/>
    <n v="3.43"/>
    <s v="半分以上の人が単位落とすので頑張ってください"/>
    <n v="-0.19867999999999997"/>
    <s v=""/>
    <s v="半分(-0.89), 以上(-0.57), 単位(-0.92)"/>
  </r>
  <r>
    <x v="41"/>
    <n v="3.43"/>
    <s v="数3を完璧に"/>
    <n v="-0.18459619999999999"/>
    <s v="完璧(0.04)"/>
    <s v="数(-0.97)"/>
  </r>
  <r>
    <x v="41"/>
    <n v="3.43"/>
    <s v="この授業は単位取れないから諦めよう"/>
    <n v="-0.29094500000000001"/>
    <s v=""/>
    <s v="授業(-0.41), 単位(-0.92), ない(-1.00)"/>
  </r>
  <r>
    <x v="41"/>
    <n v="3.43"/>
    <s v="頑張って"/>
    <n v="0"/>
    <s v=""/>
    <s v=""/>
  </r>
  <r>
    <x v="42"/>
    <n v="3.45"/>
    <s v="事前に予習をして講義で演習問題を解くことで理解が深まった。分からない部分はクラスサポーターの先輩へ気軽に質問することもできて良かった。"/>
    <n v="-0.14825371794871797"/>
    <s v=""/>
    <s v="事前(-0.20), 予習(-0.31), 講義(-0.43), 演習(-0.31), 問題(-0.72), 解く(-0.74), 理解(-0.31), ない(-1.00), クラス(-0.41), サポーター(-0.29), 先輩(-0.35), 質問(-0.72)"/>
  </r>
  <r>
    <x v="42"/>
    <n v="3.45"/>
    <s v="トランジスタについて学ぶことができた。"/>
    <n v="-0.14664530000000001"/>
    <s v=""/>
    <s v="トランジスタ(-0.37), つい(-0.55), 学ぶ(-0.55)"/>
  </r>
  <r>
    <x v="42"/>
    <n v="3.45"/>
    <s v="演習問題の答えを授業後も見れるようにしてほしい。"/>
    <n v="-0.14186306666666665"/>
    <s v=""/>
    <s v="演習(-0.31), 問題(-0.72), 授業(-0.41), 後(-0.69)"/>
  </r>
  <r>
    <x v="42"/>
    <n v="3.45"/>
    <s v="事前学習をすることで授業の内容を理解しやすくなり演習問題も解きやすくてよかった。"/>
    <n v="-0.14119395652173913"/>
    <s v=""/>
    <s v="事前(-0.20), 学習(-0.45), 授業(-0.41), 内容(-0.85), 理解(-0.31), 演習(-0.31), 問題(-0.72)"/>
  </r>
  <r>
    <x v="42"/>
    <n v="3.45"/>
    <s v="事前学習形式はすごくわかりやすかった"/>
    <n v="-0.18213625"/>
    <s v=""/>
    <s v="事前(-0.20), 学習(-0.45), 形式(-0.80)"/>
  </r>
  <r>
    <x v="42"/>
    <n v="3.45"/>
    <s v="最後の小テストで時間が足りない時があった。"/>
    <n v="-0.30278228571428573"/>
    <s v=""/>
    <s v="最後(-0.66), 小(-0.54), テスト(-0.34), 時間(-0.95), ない(-1.00), 時(-0.75)"/>
  </r>
  <r>
    <x v="42"/>
    <n v="3.45"/>
    <s v="とくになし"/>
    <n v="0"/>
    <s v=""/>
    <s v=""/>
  </r>
  <r>
    <x v="42"/>
    <n v="3.45"/>
    <s v="事前の予習をしっかりと行い、毎回の講義中に行われるミニテストでは1点でも多く点数を取れるように頑張って下さい。"/>
    <n v="-0.16184693749999998"/>
    <s v=""/>
    <s v="事前(-0.20), 予習(-0.31), と(-0.22), 行い(-0.26), 講義(-0.43), 中(-0.98), 点(-0.65), 多く(-0.88), 点数(-0.48), 取れる(-0.78)"/>
  </r>
  <r>
    <x v="42"/>
    <n v="3.45"/>
    <s v="毎回頑張れば合格できる"/>
    <n v="-2.3727400000000003E-2"/>
    <s v=""/>
    <s v="合格(-0.12)"/>
  </r>
  <r>
    <x v="42"/>
    <n v="3.45"/>
    <s v="ミニテストがとても重要です。"/>
    <n v="-0.14003283333333333"/>
    <s v=""/>
    <s v="とても(-0.17), 重要(-0.67)"/>
  </r>
  <r>
    <x v="42"/>
    <n v="3.45"/>
    <s v="毎回課題を出す"/>
    <n v="-9.8799499999999998E-2"/>
    <s v=""/>
    <s v="課題(-0.40)"/>
  </r>
  <r>
    <x v="42"/>
    <n v="3.45"/>
    <s v="毎回の小テストが大事！"/>
    <n v="-0.12824934285714287"/>
    <s v=""/>
    <s v="小(-0.54), テスト(-0.34), 大事(-0.02)"/>
  </r>
  <r>
    <x v="42"/>
    <n v="3.45"/>
    <s v="事前学習は自分でわかるまでやったほうがいい。"/>
    <n v="-5.0380769230769236E-2"/>
    <s v=""/>
    <s v="事前(-0.20), 学習(-0.45)"/>
  </r>
  <r>
    <x v="42"/>
    <n v="3.45"/>
    <s v="小テストでしっかり点を取りましょう"/>
    <n v="-0.22464237500000001"/>
    <s v=""/>
    <s v="小(-0.54), テスト(-0.34), 点(-0.65), ましょう(-0.27)"/>
  </r>
  <r>
    <x v="42"/>
    <n v="3.45"/>
    <s v="予習の時からしっかりと勉強して授業中に理解してください。"/>
    <n v="-0.18990282352941179"/>
    <s v=""/>
    <s v="予習(-0.31), 時(-0.75), と(-0.22), 勉強(-0.26), 授業(-0.41), 中(-0.98), 理解(-0.31)"/>
  </r>
  <r>
    <x v="42"/>
    <n v="3.45"/>
    <s v="がんばれ"/>
    <n v="0"/>
    <s v=""/>
    <s v=""/>
  </r>
  <r>
    <x v="43"/>
    <n v="3.57"/>
    <s v="内容を理解するのは大変だったが、少しずつ分かるようになった"/>
    <n v="-0.13876838888888887"/>
    <s v=""/>
    <s v="内容(-0.85), 理解(-0.31), 大変(-0.37), 少し(-0.97)"/>
  </r>
  <r>
    <x v="43"/>
    <n v="3.57"/>
    <s v="ミクロの世界なのでイメージがしづらい人がいると思います。なので、計画性をもって予習復習をしっかりと行っておいておくとよいです。"/>
    <n v="-7.1765800512820527E-2"/>
    <s v="ミクロ(0.01)"/>
    <s v="世界(-0.79), イメージ(-0.29), と(-0.22), 思い(-0.68), 予習(-0.31), 復習(-0.10), と(-0.22), と(-0.22)"/>
  </r>
  <r>
    <x v="43"/>
    <n v="3.57"/>
    <s v="授業があった日に復習をした方が良い"/>
    <n v="-0.10379433076923078"/>
    <s v="良い(1.00)"/>
    <s v="授業(-0.41), 日(-0.90), 復習(-0.10), 方(-0.94)"/>
  </r>
  <r>
    <x v="44"/>
    <n v="3.2"/>
    <s v="正直とても難しい内容でしたが、興味深い内容でしたが"/>
    <n v="-0.21485542857142859"/>
    <s v="正直(0.33)"/>
    <s v="とても(-0.17), 難しい(-1.00), 内容(-0.85), 興味(-0.47), 内容(-0.85)"/>
  </r>
  <r>
    <x v="44"/>
    <n v="3.2"/>
    <s v="難しい内容を図でわかりやすく説明して良い学びが出来たと思う。"/>
    <n v="-0.230818"/>
    <s v="良い(1.00)"/>
    <s v="難しい(-1.00), 内容(-0.85), 図(-0.76), 説明(-0.78), 出来(-0.65), と(-0.22), 思う(-0.90)"/>
  </r>
  <r>
    <x v="44"/>
    <n v="3.2"/>
    <s v="半導体の知識を身につける事ができたのでよかったです。学んだことを忘れないように覚えておきたいと思います。"/>
    <n v="-0.14221124242424243"/>
    <s v=""/>
    <s v="半導体(-0.42), 知識(-0.12), 身(-0.98), 事(-0.94), ない(-1.00), 覚え(-0.34), と(-0.22), 思い(-0.68)"/>
  </r>
  <r>
    <x v="44"/>
    <n v="3.2"/>
    <s v="本気でまとめ、理解しようと努力してください"/>
    <n v="-8.1254154545454552E-2"/>
    <s v="本気(0.02)"/>
    <s v="理解(-0.31), と(-0.22), 努力(-0.39)"/>
  </r>
  <r>
    <x v="45"/>
    <n v="3.33"/>
    <s v="班の人と協力して実験に取り組むことができました。"/>
    <n v="-7.2696687499999996E-2"/>
    <s v=""/>
    <s v="と(-0.22), 協力(-0.26), 実験(-0.69)"/>
  </r>
  <r>
    <x v="46"/>
    <n v="3"/>
    <s v="～"/>
    <n v="0"/>
    <s v=""/>
    <s v=""/>
  </r>
  <r>
    <x v="47"/>
    <n v="3.67"/>
    <s v="課題を一度出さなかっただけでほぼ落単になるのは酷すぎる 部分的に点数を減らすとかにして欲しい"/>
    <n v="-0.14864785714285714"/>
    <s v=""/>
    <s v="課題(-0.40), 一度(-0.65), 単に(-0.71), 点数(-0.48), 減らす(-0.92), と(-0.22), 欲しい(-0.80)"/>
  </r>
  <r>
    <x v="47"/>
    <n v="3.67"/>
    <s v="私はこの講義を振り返って、電源のスイッチを入れ始めたときの回路解析を学びました。"/>
    <n v="-8.5489874999999993E-2"/>
    <s v=""/>
    <s v="講義(-0.43), 電源(-0.25), スイッチ(-0.49), 回路(-0.59), 解析(-0.29)"/>
  </r>
  <r>
    <x v="47"/>
    <n v="3.67"/>
    <s v="1つの解答ではなく何通りも解答を出してくれて分かりやすかった。"/>
    <n v="-2.6413199999999998E-2"/>
    <s v=""/>
    <s v="通り(-0.53)"/>
  </r>
  <r>
    <x v="47"/>
    <n v="3.67"/>
    <s v="感想書いた分の加点など、電気回路1から3のシステムの導入を早めにしていただけると嬉しいです。eラーニングの問題から出題される形式は何度も解き直すことで計算ミスさえなければ高得点を取れるのでこれからも続けて欲しいです。"/>
    <n v="-0.14049385333333334"/>
    <s v="嬉しい(1.00)"/>
    <s v="感想(-0.61), 分(-0.70), 電気(-0.89), 回路(-0.59), システム(-0.52), 導入(-0.08), と(-0.22), 問題(-0.72), 出題(-0.16), さ(-0.94), 形式(-0.80), 直す(-0.04), 計算(-0.86), ミス(-0.73), 取れる(-0.78), 欲しい(-0.80)"/>
  </r>
  <r>
    <x v="47"/>
    <n v="3.67"/>
    <s v="面白かったです"/>
    <n v="0"/>
    <s v=""/>
    <s v=""/>
  </r>
  <r>
    <x v="47"/>
    <n v="3.67"/>
    <s v="テストが100％でいつもと内容が違っていて大変すぎでした。"/>
    <n v="-9.8538500000000001E-2"/>
    <s v=""/>
    <s v="テスト(-0.34), と(-0.22), 内容(-0.85), 大変(-0.37)"/>
  </r>
  <r>
    <x v="47"/>
    <n v="3.67"/>
    <s v="テストに持ち込める紙を用意してくれてありがとうございます。"/>
    <n v="-0.1461355"/>
    <s v=""/>
    <s v="テスト(-0.34), 紙(-0.99), 用意(-0.72)"/>
  </r>
  <r>
    <x v="47"/>
    <n v="3.67"/>
    <s v="今までより難しく思ったよりもテストは解けなかった。"/>
    <n v="-2.6012923076923079E-2"/>
    <s v=""/>
    <s v="テスト(-0.34)"/>
  </r>
  <r>
    <x v="47"/>
    <n v="3.67"/>
    <s v="とても分かりやすかったです"/>
    <n v="-3.38134E-2"/>
    <s v=""/>
    <s v="とても(-0.17)"/>
  </r>
  <r>
    <x v="47"/>
    <n v="3.67"/>
    <s v="分かりやすかったです"/>
    <n v="0"/>
    <s v=""/>
    <s v=""/>
  </r>
  <r>
    <x v="47"/>
    <n v="3.67"/>
    <s v="分かりやすい解説があり、有意義な講義であった。"/>
    <n v="-8.795953846153845E-2"/>
    <s v=""/>
    <s v="解説(-0.41), 有意義(-0.31), 講義(-0.43)"/>
  </r>
  <r>
    <x v="47"/>
    <n v="3.67"/>
    <s v="eラーニングシステムの毎週課題提出は、間違いなく電気回路を欠かさずに勉強する習慣づくりになりました。"/>
    <n v="-0.16460167999999997"/>
    <s v=""/>
    <s v="システム(-0.52), 課題(-0.40), 提出(-0.39), 間違い(-0.41), 電気(-0.89), 回路(-0.59), 勉強(-0.26), 習慣(-0.67)"/>
  </r>
  <r>
    <x v="47"/>
    <n v="3.67"/>
    <s v="eラーニングがあったのでとても勉強しやすかったです"/>
    <n v="-3.5715083333333335E-2"/>
    <s v=""/>
    <s v="とても(-0.17), 勉強(-0.26)"/>
  </r>
  <r>
    <x v="47"/>
    <n v="3.67"/>
    <s v="後期ありがとうございました"/>
    <n v="-5.2749000000000004E-2"/>
    <s v=""/>
    <s v="後期(-0.26)"/>
  </r>
  <r>
    <x v="47"/>
    <n v="3.67"/>
    <s v="内容理解が難しい科目ではありましたが、解説がとても分かりやすかったです。"/>
    <n v="-0.16047629999999999"/>
    <s v=""/>
    <s v="内容(-0.85), 理解(-0.31), 難しい(-1.00), 科目(-0.48), 解説(-0.41), とても(-0.17)"/>
  </r>
  <r>
    <x v="47"/>
    <n v="3.67"/>
    <s v="今までの電気回路ⅠからⅢまでの集大成です。日々の復習を頑張って下さい。"/>
    <n v="-8.5938415000000004E-2"/>
    <s v=""/>
    <s v="電気(-0.89), 回路(-0.59), 集大成(-0.14), 復習(-0.10)"/>
  </r>
  <r>
    <x v="47"/>
    <n v="3.67"/>
    <s v="イーランニングを忘れることなく解かないとテスト受けられないので注意です。"/>
    <n v="-0.21946258823529413"/>
    <s v=""/>
    <s v="忘れる(-0.31), ない(-1.00), と(-0.22), テスト(-0.34), 受け(-0.18), ない(-1.00), 注意(-0.69)"/>
  </r>
  <r>
    <x v="47"/>
    <n v="3.67"/>
    <s v="eラーニングの課題は計画的に進めて、提出忘れがないようにすること。"/>
    <n v="-9.9312277777777791E-2"/>
    <s v=""/>
    <s v="課題(-0.40), 提出(-0.39), ない(-1.00)"/>
  </r>
  <r>
    <x v="47"/>
    <n v="3.67"/>
    <s v="e-ラーニングをきっちりとやりましょう"/>
    <n v="5.7112125000000007E-2"/>
    <s v="きっちり(0.94)"/>
    <s v="と(-0.22), ましょう(-0.27)"/>
  </r>
  <r>
    <x v="47"/>
    <n v="3.67"/>
    <s v="テストの結果や解説がわからないと復習や点数が分からないため前もって返却用ファイルを出していた方がいいと思います。"/>
    <n v="-0.26354522812500003"/>
    <s v=""/>
    <s v="テスト(-0.34), 結果(-0.91), や(-0.28), 解説(-0.41), ない(-1.00), と(-0.22), 復習(-0.10), や(-0.28), 点数(-0.48), ない(-1.00), 返却(-0.31), 用(-0.79), ファイル(-0.50), 方(-0.94), と(-0.22), 思い(-0.68)"/>
  </r>
  <r>
    <x v="47"/>
    <n v="3.67"/>
    <s v="毎週の課題は絶対にしてください。"/>
    <n v="-7.7853900000000004E-2"/>
    <s v=""/>
    <s v="課題(-0.40), 絶対(-0.38)"/>
  </r>
  <r>
    <x v="47"/>
    <n v="3.67"/>
    <s v="e-ランニングを繰り返しやる。"/>
    <n v="-6.1564857142857143E-2"/>
    <s v=""/>
    <s v="ランニング(-0.43)"/>
  </r>
  <r>
    <x v="47"/>
    <n v="3.67"/>
    <s v="e-learningを頑張りましょう"/>
    <n v="-6.7628499999999994E-2"/>
    <s v=""/>
    <s v="ましょう(-0.27)"/>
  </r>
  <r>
    <x v="47"/>
    <n v="3.67"/>
    <s v="eラーニング解き忘れたら0点になるけ最初に全部やった方がいい イベントと重なってやり忘れるけ気をつけて"/>
    <n v="-0.17236544827586209"/>
    <s v=""/>
    <s v="点(-0.65), 最初(-0.81), 全部(-0.85), 方(-0.94), イベント(-0.24), と(-0.22), 忘れる(-0.31), 気(-0.98)"/>
  </r>
  <r>
    <x v="47"/>
    <n v="3.67"/>
    <s v="eラーニングを忘れずに取り組みましょう。"/>
    <n v="-3.3814249999999997E-2"/>
    <s v=""/>
    <s v="ましょう(-0.27)"/>
  </r>
  <r>
    <x v="47"/>
    <n v="3.67"/>
    <s v="eラーニングを忘れずにお願いします"/>
    <n v="0"/>
    <s v=""/>
    <s v=""/>
  </r>
  <r>
    <x v="47"/>
    <n v="3.67"/>
    <s v="eーラーニングをちゃんとやりましょう"/>
    <n v="-7.8757142857142845E-2"/>
    <s v=""/>
    <s v="ちゃんと(-0.28), ましょう(-0.27)"/>
  </r>
  <r>
    <x v="47"/>
    <n v="3.67"/>
    <s v="eラーニングシステムは必ずやること。"/>
    <n v="-0.14903757142857144"/>
    <s v=""/>
    <s v="システム(-0.52), 必ず(-0.53)"/>
  </r>
  <r>
    <x v="47"/>
    <n v="3.67"/>
    <s v="毎週のe-ランニングを忘れないように！"/>
    <n v="-0.13008645454545456"/>
    <s v=""/>
    <s v="ランニング(-0.43), ない(-1.00)"/>
  </r>
  <r>
    <x v="47"/>
    <n v="3.67"/>
    <s v="eラーニングをしっかりやろう"/>
    <n v="0"/>
    <s v=""/>
    <s v=""/>
  </r>
  <r>
    <x v="47"/>
    <n v="3.67"/>
    <s v="頑張れ"/>
    <n v="0"/>
    <s v=""/>
    <s v=""/>
  </r>
  <r>
    <x v="47"/>
    <n v="3.67"/>
    <s v="e-Learningを忘れずに真面目にやろー！"/>
    <n v="0.10716633333333334"/>
    <s v="真面目(0.96)"/>
    <s v=""/>
  </r>
  <r>
    <x v="47"/>
    <n v="3.67"/>
    <s v="お疲れ様でした。_x000a_テストの他に期限内にこなす課題もありまして，計画性（自己調整）が重要な科目でもあると認識できたかと思います。_x000a_ほとんどの学生は私の必修の講義がなくなると思いますが，これからの活躍に期待しています。"/>
    <n v="-8.2110955223880566E-2"/>
    <s v="活躍(0.33), 期待(0.98)"/>
    <s v="テスト(-0.34), こなす(-0.47), 課題(-0.40), 自己(-0.49), 調整(-0.25), 重要(-0.67), 科目(-0.48), と(-0.22), 認識(-0.49), と(-0.22), 思い(-0.68), 学生(-0.64), 必修(-0.16), 講義(-0.43), と(-0.22), 思い(-0.68)"/>
  </r>
  <r>
    <x v="48"/>
    <n v="3.5"/>
    <s v="積極的に工作に取り組みきちんとレポートを提出することができました"/>
    <n v="-1.2123200000000001E-2"/>
    <s v="きちんと(0.98)"/>
    <s v="工作(-0.54), レポート(-0.23), 提出(-0.39)"/>
  </r>
  <r>
    <x v="48"/>
    <n v="3.5"/>
    <s v="アンケートにご回答いただきありがとうございます。"/>
    <n v="-7.5442444444444437E-2"/>
    <s v=""/>
    <s v="アンケート(-0.22), 回答(-0.46)"/>
  </r>
  <r>
    <x v="49"/>
    <n v="3.64"/>
    <s v="工業高校で習っていたところがあったので、理解しやすかった"/>
    <n v="-1.8041705882352942E-2"/>
    <s v=""/>
    <s v="理解(-0.31)"/>
  </r>
  <r>
    <x v="49"/>
    <n v="3.64"/>
    <s v="説明を聞いたらわかりやすくてとてもよかった。"/>
    <n v="-8.5945909090909087E-2"/>
    <s v=""/>
    <s v="説明(-0.78), とても(-0.17)"/>
  </r>
  <r>
    <x v="49"/>
    <n v="3.64"/>
    <s v="すごくよかった"/>
    <n v="0"/>
    <s v=""/>
    <s v=""/>
  </r>
  <r>
    <x v="49"/>
    <n v="3.64"/>
    <s v="説明が分かりやすかった。"/>
    <n v="-0.12938966666666665"/>
    <s v=""/>
    <s v="説明(-0.78)"/>
  </r>
  <r>
    <x v="49"/>
    <n v="3.64"/>
    <s v="他の先生よりも比較的優しい。ブラックジョークを言ってくれたり、独特の言い回し。大変頭に入りやすい。助かりました。 他の先生には心がないのかと思いましたが、貴方のおかげでそんなことは無いと信じようと思えました。"/>
    <n v="-6.7080655737704914E-2"/>
    <s v="優しい(0.99)"/>
    <s v="先生(-0.24), 比較的(-0.38), 大変(-0.37), 頭(-0.98), 先生(-0.24), ない(-1.00), と(-0.22), 思い(-0.68), 無い(-0.54), と(-0.22), と(-0.22)"/>
  </r>
  <r>
    <x v="49"/>
    <n v="3.64"/>
    <s v="これからの電気回路2.3が不安です、"/>
    <n v="-0.23108879999999998"/>
    <s v=""/>
    <s v="電気(-0.89), 回路(-0.59), 不安(-0.83)"/>
  </r>
  <r>
    <x v="49"/>
    <n v="3.64"/>
    <s v="直流の電気回路について理解を深めることができました。"/>
    <n v="-0.18938812499999999"/>
    <s v=""/>
    <s v="直流(-0.29), 電気(-0.89), 回路(-0.59), つい(-0.55), 理解(-0.31), 深める(-0.40)"/>
  </r>
  <r>
    <x v="49"/>
    <n v="3.64"/>
    <s v="公式だけでなく、裏技なども教えて下さり、とても助かった"/>
    <n v="-2.9291266666666666E-2"/>
    <s v=""/>
    <s v="教え(-0.27), とても(-0.17)"/>
  </r>
  <r>
    <x v="49"/>
    <n v="3.64"/>
    <s v="分かりやすく、楽しい講義でとても良かった。"/>
    <n v="3.9978199999999998E-2"/>
    <s v="楽しい(1.00)"/>
    <s v="講義(-0.43), とても(-0.17)"/>
  </r>
  <r>
    <x v="49"/>
    <n v="3.64"/>
    <s v="教科書の問題の模範解答か解説が欲しい時がありました。 授業資料見やすかったです。"/>
    <n v="-0.17813095833333334"/>
    <s v=""/>
    <s v="教科書(-0.32), 問題(-0.72), 模範(-0.50), 解説(-0.41), 欲しい(-0.80), 時(-0.75), 授業(-0.41), 資料(-0.38)"/>
  </r>
  <r>
    <x v="49"/>
    <n v="3.64"/>
    <s v="テブナンノ定理がわかりやすかったです。"/>
    <n v="-2.8053999999999999E-2"/>
    <s v=""/>
    <s v="定理(-0.22)"/>
  </r>
  <r>
    <x v="49"/>
    <n v="3.64"/>
    <s v="蚊もなく不可もなくだった"/>
    <n v="-0.1098595"/>
    <s v=""/>
    <s v="蚊(-0.75), 不可(-0.13)"/>
  </r>
  <r>
    <x v="49"/>
    <n v="3.64"/>
    <s v="課題の解説が欲しい"/>
    <n v="-0.31936039999999999"/>
    <s v=""/>
    <s v="課題(-0.40), 解説(-0.41), 欲しい(-0.80)"/>
  </r>
  <r>
    <x v="49"/>
    <n v="3.64"/>
    <s v="難しかったです"/>
    <n v="0"/>
    <s v=""/>
    <s v=""/>
  </r>
  <r>
    <x v="49"/>
    <n v="3.64"/>
    <s v="解説がとても分かりやすかった．"/>
    <n v="-8.2228571428571429E-2"/>
    <s v=""/>
    <s v="解説(-0.41), とても(-0.17)"/>
  </r>
  <r>
    <x v="49"/>
    <n v="3.64"/>
    <s v="説明がとても分かりやすかった。"/>
    <n v="-0.13505785714285715"/>
    <s v=""/>
    <s v="説明(-0.78), とても(-0.17)"/>
  </r>
  <r>
    <x v="49"/>
    <n v="3.64"/>
    <s v="課題と振り返りを忘れずに提出すること"/>
    <n v="-0.10034170000000001"/>
    <s v=""/>
    <s v="課題(-0.40), と(-0.22), 提出(-0.39)"/>
  </r>
  <r>
    <x v="49"/>
    <n v="3.64"/>
    <s v="むーどる書き忘れないように授業終わりすぐする。"/>
    <n v="-0.10813876923076923"/>
    <s v=""/>
    <s v="ない(-1.00), 授業(-0.41)"/>
  </r>
  <r>
    <x v="49"/>
    <n v="3.64"/>
    <s v="頑張れ"/>
    <n v="0"/>
    <s v=""/>
    <s v=""/>
  </r>
  <r>
    <x v="49"/>
    <n v="3.64"/>
    <s v="課題を提出する"/>
    <n v="-0.196906"/>
    <s v=""/>
    <s v="課題(-0.40), 提出(-0.39)"/>
  </r>
  <r>
    <x v="49"/>
    <n v="3.64"/>
    <s v="後半にかけてかなりややこしくなるが、先生は優しいです。 とっかかりやすいので他の教科を警戒しましょう。"/>
    <n v="-4.0275111111111116E-2"/>
    <s v="優しい(0.99)"/>
    <s v="後半(-0.33), かなり(-0.27), 先生(-0.24), 教科(-0.27), 警戒(-0.69), ましょう(-0.27)"/>
  </r>
  <r>
    <x v="49"/>
    <n v="3.64"/>
    <s v="課題をしっかり理解することが大事だと思います。"/>
    <n v="-0.12442349230769233"/>
    <s v=""/>
    <s v="課題(-0.40), 理解(-0.31), 大事(-0.02), と(-0.22), 思い(-0.68)"/>
  </r>
  <r>
    <x v="49"/>
    <n v="3.64"/>
    <s v="振り返りと課題の期限を守る"/>
    <n v="-0.24204228571428571"/>
    <s v=""/>
    <s v="と(-0.22), 課題(-0.40), 期限(-0.57), 守る(-0.51)"/>
  </r>
  <r>
    <x v="49"/>
    <n v="3.64"/>
    <s v="同じ回路にいくつも解き方があるのでどれも使いこなせるようになっておいた方が良いです。"/>
    <n v="-2.1969583333333331E-2"/>
    <s v="良い(1.00)"/>
    <s v="回路(-0.59), 方(-0.94)"/>
  </r>
  <r>
    <x v="49"/>
    <n v="3.64"/>
    <s v="頑張ってください！"/>
    <n v="0"/>
    <s v=""/>
    <s v=""/>
  </r>
  <r>
    <x v="49"/>
    <n v="3.64"/>
    <s v="だんだん難しくなってくる"/>
    <n v="0"/>
    <s v=""/>
    <s v=""/>
  </r>
  <r>
    <x v="49"/>
    <n v="3.64"/>
    <s v="復習大事"/>
    <n v="-6.0550849999999996E-2"/>
    <s v=""/>
    <s v="復習(-0.10), 大事(-0.02)"/>
  </r>
  <r>
    <x v="49"/>
    <n v="3.64"/>
    <s v="復習をがんばってください"/>
    <n v="-1.9990859999999999E-2"/>
    <s v=""/>
    <s v="復習(-0.10)"/>
  </r>
  <r>
    <x v="49"/>
    <n v="3.64"/>
    <s v="基礎をマスターしとく．"/>
    <n v="-0.15834233333333333"/>
    <s v=""/>
    <s v="基礎(-0.72), マスター(-0.23)"/>
  </r>
  <r>
    <x v="50"/>
    <n v="3.61"/>
    <s v="簡単な公式だけでなく法則などが学べた"/>
    <n v="-9.7753545454545454E-2"/>
    <s v=""/>
    <s v="簡単(-0.66), 法則(-0.42)"/>
  </r>
  <r>
    <x v="50"/>
    <n v="3.61"/>
    <s v="電気回路における様々な定理や法則について理解出来た。また、受講していてとても面白くやる気が出る授業であった。"/>
    <n v="-0.1355654411764706"/>
    <s v=""/>
    <s v="電気(-0.89), 回路(-0.59), 定理(-0.22), や(-0.28), 法則(-0.42), つい(-0.55), 理解(-0.31), 出来(-0.65), 受講(-0.13), とても(-0.17), 授業(-0.41)"/>
  </r>
  <r>
    <x v="50"/>
    <n v="3.61"/>
    <s v="面白くて、勉強していて楽しかったです。"/>
    <n v="-2.1626166666666669E-2"/>
    <s v=""/>
    <s v="勉強(-0.26)"/>
  </r>
  <r>
    <x v="50"/>
    <n v="3.61"/>
    <s v="回路を簡単に解くための考え方ややり方を学びそれを使ってうまく解けるようになっていけて面白い。"/>
    <n v="-8.3253192307692306E-2"/>
    <s v="面白い(0.99)"/>
    <s v="回路(-0.59), 簡単(-0.66), 解く(-0.74), や(-0.28), 解ける(-0.89)"/>
  </r>
  <r>
    <x v="50"/>
    <n v="3.61"/>
    <s v="難しいです。"/>
    <n v="-0.33325133333333334"/>
    <s v=""/>
    <s v="難しい(-1.00)"/>
  </r>
  <r>
    <x v="50"/>
    <n v="3.61"/>
    <s v="たまにしてくれる雑談が面白く、定理の話などもわかりやすかったです。"/>
    <n v="-0.13045427777777779"/>
    <s v=""/>
    <s v="たまに(-0.40), 雑談(-0.73), 定理(-0.22), 話(-1.00)"/>
  </r>
  <r>
    <x v="50"/>
    <n v="3.61"/>
    <s v="前半は高校で習った内容出会ったため工業科の生徒と普通科の生徒で点数の差もあったかなと感じています。"/>
    <n v="-0.20294651515151516"/>
    <s v=""/>
    <s v="前半(-0.19), 高校(-0.14), 内容(-0.85), 工業(-0.65), 科(-0.93), 生徒(-0.63), と(-0.22), 生徒(-0.63), 点数(-0.48), 差(-0.78), と(-0.22), 感じ(-0.97)"/>
  </r>
  <r>
    <x v="50"/>
    <n v="3.61"/>
    <s v="授業の間に出てくるテクニックをうまく使うことで回路を簡単にできたり、電検3種でも使えるような法則があったりととても分かりやすく面白い授業だった。"/>
    <n v="-0.12093314285714285"/>
    <s v="面白い(0.99)"/>
    <s v="授業(-0.41), 間(-0.80), 出(-0.43), テクニック(-0.15), 回路(-0.59), 簡単(-0.66), 電(-0.51), 検(-0.39), 種(-0.93), 法則(-0.42), と(-0.22), とても(-0.17), 授業(-0.41)"/>
  </r>
  <r>
    <x v="50"/>
    <n v="3.61"/>
    <s v="分かりやすく、学生たちにも寄り添ってくれるので講義を受けやすかったです。"/>
    <n v="-6.5402526315789467E-2"/>
    <s v=""/>
    <s v="学生(-0.64), 講義(-0.43), 受け(-0.18)"/>
  </r>
  <r>
    <x v="50"/>
    <n v="3.61"/>
    <s v="すごく丁寧に解説されるので分かりやすかった。"/>
    <n v="-0.16614891666666667"/>
    <s v=""/>
    <s v="丁寧(-0.65), 解説(-0.41), さ(-0.94)"/>
  </r>
  <r>
    <x v="50"/>
    <n v="3.61"/>
    <s v="電気回路について学べる"/>
    <n v="-0.33782249999999997"/>
    <s v=""/>
    <s v="電気(-0.89), 回路(-0.59), つい(-0.55)"/>
  </r>
  <r>
    <x v="50"/>
    <n v="3.61"/>
    <s v="楽しかった"/>
    <n v="0"/>
    <s v=""/>
    <s v=""/>
  </r>
  <r>
    <x v="50"/>
    <n v="3.61"/>
    <s v="スライドや予習用動画があり、とても学習しやすかった。"/>
    <n v="-0.19419128571428573"/>
    <s v=""/>
    <s v="スライド(-0.51), や(-0.28), 予習(-0.31), 用(-0.79), 動画(-0.21), とても(-0.17), 学習(-0.45)"/>
  </r>
  <r>
    <x v="50"/>
    <n v="3.61"/>
    <s v="説明が丁寧でよく分かりやすかったです。"/>
    <n v="-5.0588599999999997E-2"/>
    <s v="よく(0.92)"/>
    <s v="説明(-0.78), 丁寧(-0.65)"/>
  </r>
  <r>
    <x v="50"/>
    <n v="3.61"/>
    <s v="授業後の感想をいつも忘れてしまう。"/>
    <n v="-0.17101729999999998"/>
    <s v=""/>
    <s v="授業(-0.41), 後(-0.69), 感想(-0.61)"/>
  </r>
  <r>
    <x v="50"/>
    <n v="3.61"/>
    <s v="講義は教え方がとても丁寧で分かりやすかった。また課題が定期的にあるのでちょうどよく電気回路を学習できるのも良い点だと感じた。"/>
    <n v="-0.13072488888888889"/>
    <s v="よく(0.92), 良い(1.00)"/>
    <s v="講義(-0.43), 教え(-0.27), 方(-0.94), とても(-0.17), 丁寧(-0.65), 課題(-0.40), 電気(-0.89), 回路(-0.59), 学習(-0.45), 点(-0.65), と(-0.22), 感じ(-0.97)"/>
  </r>
  <r>
    <x v="50"/>
    <n v="3.61"/>
    <s v="途中に休憩時間があり、その間面白い話をしてくれるため、授業に集中しやすかった。"/>
    <n v="-0.11257086956521739"/>
    <s v="面白い(0.99)"/>
    <s v="途中(-0.91), 間(-0.80), 話(-1.00), 授業(-0.41), 集中(-0.47)"/>
  </r>
  <r>
    <x v="50"/>
    <n v="3.61"/>
    <s v="講義中での言葉選びがよかった"/>
    <n v="-0.17585775000000001"/>
    <s v=""/>
    <s v="講義(-0.43), 中(-0.98)"/>
  </r>
  <r>
    <x v="50"/>
    <n v="3.61"/>
    <s v="ワークの解説がないので、解説の解説があるなら、ものすごく助かると考える。"/>
    <n v="-0.11737825000000002"/>
    <s v="助かる(0.97)"/>
    <s v="解説(-0.41), ない(-1.00), 解説(-0.41), 解説(-0.41), と(-0.22), 考える(-0.88)"/>
  </r>
  <r>
    <x v="50"/>
    <n v="3.61"/>
    <s v="教科書の問題の解説を見てわからなかった問題の復習をしたいので解説を何らかの形で配信してほしいです。"/>
    <n v="-8.8253675757575756E-2"/>
    <s v=""/>
    <s v="教科書(-0.32), 問題(-0.72), 解説(-0.41), 問題(-0.72), 復習(-0.10), 解説(-0.41), 配信(-0.25)"/>
  </r>
  <r>
    <x v="50"/>
    <n v="3.61"/>
    <s v="授業で問題の解説をしてほしい"/>
    <n v="-0.16989944444444446"/>
    <s v=""/>
    <s v="授業(-0.41), 問題(-0.72), 解説(-0.41)"/>
  </r>
  <r>
    <x v="50"/>
    <n v="3.61"/>
    <s v="説明がとても分かりやすく理解できました。"/>
    <n v="-0.1252114"/>
    <s v=""/>
    <s v="説明(-0.78), とても(-0.17), 理解(-0.31)"/>
  </r>
  <r>
    <x v="50"/>
    <n v="3.61"/>
    <s v="課題は計画的に テストはしっかり勉強しよう"/>
    <n v="-9.9288000000000001E-2"/>
    <s v=""/>
    <s v="課題(-0.40), テスト(-0.34), 勉強(-0.26)"/>
  </r>
  <r>
    <x v="50"/>
    <n v="3.61"/>
    <s v="無遅刻、無欠席で、課題をしっかり提出する。"/>
    <n v="-0.1764003846153846"/>
    <s v=""/>
    <s v="無(-0.43), 遅刻(-0.47), 無(-0.43), 欠席(-0.17), 課題(-0.40), 提出(-0.39)"/>
  </r>
  <r>
    <x v="50"/>
    <n v="3.61"/>
    <s v="感想を毎回書くこと。"/>
    <n v="-0.10193416666666666"/>
    <s v=""/>
    <s v="感想(-0.61)"/>
  </r>
  <r>
    <x v="50"/>
    <n v="3.61"/>
    <s v="勉強頑張れ"/>
    <n v="-0.12975700000000001"/>
    <s v=""/>
    <s v="勉強(-0.26)"/>
  </r>
  <r>
    <x v="50"/>
    <n v="3.61"/>
    <s v="こつこつと課題を進めた方がいい"/>
    <n v="-0.14591033333333334"/>
    <s v="こつこつ(0.24)"/>
    <s v="と(-0.22), 課題(-0.40), 方(-0.94)"/>
  </r>
  <r>
    <x v="50"/>
    <n v="3.61"/>
    <s v="課題や振り返りをしっかり毎回行いましょう。"/>
    <n v="-0.13346355555555556"/>
    <s v=""/>
    <s v="課題(-0.40), や(-0.28), 行い(-0.26), ましょう(-0.27)"/>
  </r>
  <r>
    <x v="50"/>
    <n v="3.61"/>
    <s v="宿題は期限内にやろう。"/>
    <n v="-2.3695833333333333E-2"/>
    <s v=""/>
    <s v="宿題(-0.14)"/>
  </r>
  <r>
    <x v="50"/>
    <n v="3.61"/>
    <s v="早めに課題を終わらせておく"/>
    <n v="-4.9399749999999999E-2"/>
    <s v=""/>
    <s v="課題(-0.40)"/>
  </r>
  <r>
    <x v="50"/>
    <n v="3.61"/>
    <s v="課題は少しずつやらないと期末で後々大変になるので早めにしておく。"/>
    <n v="-0.1402412076190476"/>
    <s v="期末(0.01)"/>
    <s v="課題(-0.40), 少し(-0.97), ない(-1.00), と(-0.22), 大変(-0.37)"/>
  </r>
  <r>
    <x v="50"/>
    <n v="3.61"/>
    <s v="講義をしっかり聞く"/>
    <n v="-0.28511999999999998"/>
    <s v=""/>
    <s v="講義(-0.43), 聞く(-0.71)"/>
  </r>
  <r>
    <x v="50"/>
    <n v="3.61"/>
    <s v="授業振り返りを忘れずに提出しましょう。"/>
    <n v="-0.10687469999999999"/>
    <s v=""/>
    <s v="授業(-0.41), 提出(-0.39), ましょう(-0.27)"/>
  </r>
  <r>
    <x v="50"/>
    <n v="3.61"/>
    <s v="宿題やればテストはできる"/>
    <n v="-8.0057166666666665E-2"/>
    <s v=""/>
    <s v="宿題(-0.14), テスト(-0.34)"/>
  </r>
  <r>
    <x v="50"/>
    <n v="3.61"/>
    <s v="課題、fit aim をきちんとこなすこと。"/>
    <n v="1.063900000000001E-2"/>
    <s v="きちんと(0.98)"/>
    <s v="課題(-0.40), こなす(-0.47)"/>
  </r>
  <r>
    <x v="50"/>
    <n v="3.61"/>
    <s v="課題ととけれるようになると大丈夫です。"/>
    <n v="-9.4779727272727279E-2"/>
    <s v=""/>
    <s v="課題(-0.40), と(-0.22), と(-0.22), と(-0.22)"/>
  </r>
  <r>
    <x v="50"/>
    <n v="3.61"/>
    <s v="授業後の感想を忘れずに、はじめに課題の提出方法を確認するべき。"/>
    <n v="-0.12144721052631577"/>
    <s v=""/>
    <s v="授業(-0.41), 後(-0.69), 感想(-0.61), 課題(-0.40), 確認(-0.20)"/>
  </r>
  <r>
    <x v="50"/>
    <n v="3.61"/>
    <s v="分からないことがあったら嫌な顔は絶対しないと思うからすぐ聞くとよい"/>
    <n v="-0.27028629999999998"/>
    <s v=""/>
    <s v="ない(-1.00), 顔(-0.97), 絶対(-0.38), ない(-1.00), と(-0.22), 思う(-0.90), 聞く(-0.71), と(-0.22)"/>
  </r>
  <r>
    <x v="50"/>
    <n v="3.61"/>
    <s v="毎週moodleを提出すること"/>
    <n v="-6.5404333333333328E-2"/>
    <s v=""/>
    <s v="提出(-0.39)"/>
  </r>
  <r>
    <x v="50"/>
    <n v="3.61"/>
    <s v="中学高校でやったことの発展。"/>
    <n v="-5.5809122222222216E-2"/>
    <s v=""/>
    <s v="中学(-0.09), 高校(-0.14), 発展(-0.27)"/>
  </r>
  <r>
    <x v="50"/>
    <n v="3.61"/>
    <s v="課題を提出し授業に出席すれば大丈夫です。授業も分かりやすいので、講義を聞けばテストも解けます。"/>
    <n v="-9.4545428571428572E-2"/>
    <s v=""/>
    <s v="課題(-0.40), 提出(-0.39), 授業(-0.41), 出席(-0.28), 授業(-0.41), 講義(-0.43), テスト(-0.34)"/>
  </r>
  <r>
    <x v="50"/>
    <n v="3.61"/>
    <s v="頑張れ"/>
    <n v="0"/>
    <s v=""/>
    <s v=""/>
  </r>
  <r>
    <x v="50"/>
    <n v="3.61"/>
    <s v="課題は計画的に進める。"/>
    <n v="-0.12255299999999998"/>
    <s v=""/>
    <s v="課題(-0.40), 進める(-0.34)"/>
  </r>
  <r>
    <x v="50"/>
    <n v="3.61"/>
    <s v="課題を計画的にやる"/>
    <n v="-7.9039600000000002E-2"/>
    <s v=""/>
    <s v="課題(-0.40)"/>
  </r>
  <r>
    <x v="51"/>
    <n v="3.5"/>
    <s v="ミニテストで復習できて良かった"/>
    <n v="-1.4279185714285714E-2"/>
    <s v=""/>
    <s v="復習(-0.10)"/>
  </r>
  <r>
    <x v="51"/>
    <n v="3.5"/>
    <s v="ミニテストがあり授業が分かりやすかった。"/>
    <n v="-4.5089666666666667E-2"/>
    <s v=""/>
    <s v="授業(-0.41)"/>
  </r>
  <r>
    <x v="51"/>
    <n v="3.5"/>
    <s v="難しかったですが、少し理解できました"/>
    <n v="-0.1278099"/>
    <s v=""/>
    <s v="少し(-0.97), 理解(-0.31)"/>
  </r>
  <r>
    <x v="51"/>
    <n v="3.5"/>
    <s v="課題の解説が欲しい。"/>
    <n v="-0.26613366666666666"/>
    <s v=""/>
    <s v="課題(-0.40), 解説(-0.41), 欲しい(-0.80)"/>
  </r>
  <r>
    <x v="51"/>
    <n v="3.5"/>
    <s v="他の授業の内容より難しかった"/>
    <n v="-0.157053"/>
    <s v=""/>
    <s v="授業(-0.41), 内容(-0.85)"/>
  </r>
  <r>
    <x v="51"/>
    <n v="3.5"/>
    <s v="電気磁気学の分野の専門知識が身についたので良かったです。"/>
    <n v="-0.19655183333333331"/>
    <s v=""/>
    <s v="電気(-0.89), 磁気(-0.47), 学(-0.36), 分野(-0.30), 身(-0.98), つい(-0.55)"/>
  </r>
  <r>
    <x v="51"/>
    <n v="3.5"/>
    <s v="内容は難しいがわかりやすい"/>
    <n v="-0.30839516666666666"/>
    <s v=""/>
    <s v="内容(-0.85), 難しい(-1.00)"/>
  </r>
  <r>
    <x v="51"/>
    <n v="3.5"/>
    <s v="内容がとても難しいと思った。"/>
    <n v="-0.27940387500000002"/>
    <s v=""/>
    <s v="内容(-0.85), とても(-0.17), 難しい(-1.00), と(-0.22)"/>
  </r>
  <r>
    <x v="51"/>
    <n v="3.5"/>
    <s v="難しい分野を分かりやすく説明して頂き助かった。"/>
    <n v="-0.17290374999999999"/>
    <s v=""/>
    <s v="難しい(-1.00), 分野(-0.30), 説明(-0.78)"/>
  </r>
  <r>
    <x v="51"/>
    <n v="3.5"/>
    <s v="とても分かりやすかった."/>
    <n v="-3.38134E-2"/>
    <s v=""/>
    <s v="とても(-0.17)"/>
  </r>
  <r>
    <x v="51"/>
    <n v="3.5"/>
    <s v="毎回、復習しましょう"/>
    <n v="-7.4093659999999992E-2"/>
    <s v=""/>
    <s v="復習(-0.10), ましょう(-0.27)"/>
  </r>
  <r>
    <x v="51"/>
    <n v="3.5"/>
    <s v="レポートをしっかりとする。"/>
    <n v="-7.434233333333333E-2"/>
    <s v=""/>
    <s v="レポート(-0.23), と(-0.22)"/>
  </r>
  <r>
    <x v="51"/>
    <n v="3.5"/>
    <s v="ラクたん"/>
    <n v="0"/>
    <s v=""/>
    <s v=""/>
  </r>
  <r>
    <x v="51"/>
    <n v="3.5"/>
    <s v="頑張ってください"/>
    <n v="0"/>
    <s v=""/>
    <s v=""/>
  </r>
  <r>
    <x v="51"/>
    <n v="3.5"/>
    <s v="復習大事"/>
    <n v="-6.0550849999999996E-2"/>
    <s v=""/>
    <s v="復習(-0.10), 大事(-0.02)"/>
  </r>
  <r>
    <x v="51"/>
    <n v="3.5"/>
    <s v="予習をしっかりしてください"/>
    <n v="-5.1218666666666662E-2"/>
    <s v=""/>
    <s v="予習(-0.31)"/>
  </r>
  <r>
    <x v="51"/>
    <n v="3.5"/>
    <s v="振り返りと復習"/>
    <n v="-0.1052491"/>
    <s v=""/>
    <s v="と(-0.22), 復習(-0.10)"/>
  </r>
  <r>
    <x v="51"/>
    <n v="3.5"/>
    <s v="授業中の話をよく聞くこと"/>
    <n v="-0.27177687499999997"/>
    <s v="よく(0.92)"/>
    <s v="授業(-0.41), 中(-0.98), 話(-1.00), 聞く(-0.71)"/>
  </r>
  <r>
    <x v="51"/>
    <n v="3.5"/>
    <s v="レポートをしっかり提出しましょう"/>
    <n v="-0.14886683333333331"/>
    <s v=""/>
    <s v="レポート(-0.23), 提出(-0.39), ましょう(-0.27)"/>
  </r>
  <r>
    <x v="51"/>
    <n v="3.5"/>
    <s v="毎回出席しましょう"/>
    <n v="-0.138348"/>
    <s v=""/>
    <s v="出席(-0.28), ましょう(-0.27)"/>
  </r>
  <r>
    <x v="51"/>
    <n v="3.5"/>
    <s v="意欲的に授業を受けられる人は確実に成長できる科目だと思います。"/>
    <n v="-0.10857777777777779"/>
    <s v=""/>
    <s v="授業(-0.41), 受け(-0.18), 科目(-0.48), と(-0.22), 思い(-0.68)"/>
  </r>
  <r>
    <x v="51"/>
    <n v="3.5"/>
    <s v="頑張れ."/>
    <n v="0"/>
    <s v=""/>
    <s v=""/>
  </r>
  <r>
    <x v="52"/>
    <n v="3.4"/>
    <s v="今後研究などにおいて必要な知識を身に付けることが出来た。"/>
    <n v="-0.21448855555555557"/>
    <s v=""/>
    <s v="今後(-0.53), 研究(-0.65), 必要(-0.92), 知識(-0.12), 身(-0.98), 出来(-0.65)"/>
  </r>
  <r>
    <x v="52"/>
    <n v="3.4"/>
    <s v="本当に難しかったです。"/>
    <n v="-8.3467333333333338E-2"/>
    <s v=""/>
    <s v="本当(-0.50)"/>
  </r>
  <r>
    <x v="52"/>
    <n v="3.4"/>
    <s v="様々な形の問題を解くことで自分の解きやすい形を見つけることができた。"/>
    <n v="-6.9528333333333331E-2"/>
    <s v=""/>
    <s v="問題(-0.72), 解く(-0.74)"/>
  </r>
  <r>
    <x v="52"/>
    <n v="3.4"/>
    <s v="楽しかったです"/>
    <n v="0"/>
    <s v=""/>
    <s v=""/>
  </r>
  <r>
    <x v="52"/>
    <n v="3.4"/>
    <s v="わかりやすかった"/>
    <n v="0"/>
    <s v=""/>
    <s v=""/>
  </r>
  <r>
    <x v="52"/>
    <n v="3.4"/>
    <s v="内容をあまり理解できなかった。"/>
    <n v="-0.14466574999999998"/>
    <s v=""/>
    <s v="内容(-0.85), 理解(-0.31)"/>
  </r>
  <r>
    <x v="52"/>
    <n v="3.4"/>
    <s v="電磁気学はテストはないもののレポート100％なのでレポートの大切さを実感できた。"/>
    <n v="-0.1355363913043478"/>
    <s v=""/>
    <s v="電磁(-0.22), テスト(-0.34), ない(-1.00), レポート(-0.23), レポート(-0.23), さ(-0.94), 実感(-0.17)"/>
  </r>
  <r>
    <x v="52"/>
    <n v="3.4"/>
    <s v="ミニテストの解説がわかりやすかった。"/>
    <n v="-5.0816624999999997E-2"/>
    <s v=""/>
    <s v="解説(-0.41)"/>
  </r>
  <r>
    <x v="52"/>
    <n v="3.4"/>
    <s v="よくわからなかった。"/>
    <n v="0.18437319999999999"/>
    <s v="よく(0.92)"/>
    <s v=""/>
  </r>
  <r>
    <x v="52"/>
    <n v="3.4"/>
    <s v="他の先生がテストが多く、難しく感じていたが、レポートだけなのでかなり助かったと考える。"/>
    <n v="-0.15485165384615385"/>
    <s v=""/>
    <s v="先生(-0.24), テスト(-0.34), 多く(-0.88), 感じ(-0.97), レポート(-0.23), かなり(-0.27), と(-0.22), 考える(-0.88)"/>
  </r>
  <r>
    <x v="52"/>
    <n v="3.4"/>
    <s v="スライドの図に赤線を書くと見にくいので、レーザーポインターにして欲しいです。"/>
    <n v="-0.13533800000000001"/>
    <s v=""/>
    <s v="スライド(-0.51), 図(-0.76), と(-0.22), レーザー(-0.31), ポインター(-0.25), 欲しい(-0.80)"/>
  </r>
  <r>
    <x v="52"/>
    <n v="3.4"/>
    <s v="学習する内容は難しいものだった。これからさらに難しくなっていきついていけるかが不安である。"/>
    <n v="-9.0188583333333336E-2"/>
    <s v="いける(0.97)"/>
    <s v="学習(-0.45), 内容(-0.85), 難しい(-1.00), 不安(-0.83)"/>
  </r>
  <r>
    <x v="52"/>
    <n v="3.4"/>
    <s v="難しいけどおもしい。"/>
    <n v="-0.19995080000000001"/>
    <s v=""/>
    <s v="難しい(-1.00)"/>
  </r>
  <r>
    <x v="52"/>
    <n v="3.4"/>
    <s v="レポートを必ず提出すること。"/>
    <n v="-0.16439742857142856"/>
    <s v=""/>
    <s v="レポート(-0.23), 必ず(-0.53), 提出(-0.39)"/>
  </r>
  <r>
    <x v="52"/>
    <n v="3.4"/>
    <s v="ミニテストを毎回だす。"/>
    <n v="0"/>
    <s v=""/>
    <s v=""/>
  </r>
  <r>
    <x v="52"/>
    <n v="3.4"/>
    <s v="勉強頑張れ"/>
    <n v="-0.12975700000000001"/>
    <s v=""/>
    <s v="勉強(-0.26)"/>
  </r>
  <r>
    <x v="52"/>
    <n v="3.4"/>
    <s v="毎回の予習復習をしっかり行う"/>
    <n v="-5.8180899999999994E-2"/>
    <s v=""/>
    <s v="予習(-0.31), 復習(-0.10)"/>
  </r>
  <r>
    <x v="52"/>
    <n v="3.4"/>
    <s v="難しさが他の科目と比べて段違いなので、予習復習をしましょう。"/>
    <n v="-0.10732164736842105"/>
    <s v=""/>
    <s v="科目(-0.48), と(-0.22), 比べ(-0.36), 段違い(-0.31), 予習(-0.31), 復習(-0.10), ましょう(-0.27)"/>
  </r>
  <r>
    <x v="52"/>
    <n v="3.4"/>
    <s v="内容は難しいがレポートを出せば単位はもらえるので他と比べると比較的簡単"/>
    <n v="-0.26599599999999995"/>
    <s v=""/>
    <s v="内容(-0.85), 難しい(-1.00), レポート(-0.23), 単位(-0.92), と(-0.22), 比べる(-0.58), と(-0.22), 比較的(-0.38), 簡単(-0.66)"/>
  </r>
  <r>
    <x v="52"/>
    <n v="3.4"/>
    <s v="予習をしましょう。"/>
    <n v="-0.11556519999999999"/>
    <s v=""/>
    <s v="予習(-0.31), ましょう(-0.27)"/>
  </r>
  <r>
    <x v="52"/>
    <n v="3.4"/>
    <s v="頑張ってください。"/>
    <n v="0"/>
    <s v=""/>
    <s v=""/>
  </r>
  <r>
    <x v="52"/>
    <n v="3.4"/>
    <s v="レポートは自分の努力次第でどうにでもなるからしっかり取り組むこと"/>
    <n v="-0.1275798125"/>
    <s v=""/>
    <s v="レポート(-0.23), 努力(-0.39), 次第(-0.48), どう(-0.94)"/>
  </r>
  <r>
    <x v="52"/>
    <n v="3.4"/>
    <s v="授業にちゃんと出てレポートを出そう"/>
    <n v="-0.1975328888888889"/>
    <s v=""/>
    <s v="授業(-0.41), ちゃんと(-0.28), 出(-0.43), レポート(-0.23), 出(-0.43)"/>
  </r>
  <r>
    <x v="52"/>
    <n v="3.4"/>
    <s v="予習復習をすること。"/>
    <n v="-6.7877716666666657E-2"/>
    <s v=""/>
    <s v="予習(-0.31), 復習(-0.10)"/>
  </r>
  <r>
    <x v="52"/>
    <n v="3.4"/>
    <s v="結構電磁気学は他の科目にも出るので覚えるところは覚える。"/>
    <n v="-8.9286352941176469E-2"/>
    <s v="結構(0.61)"/>
    <s v="電磁(-0.22), 科目(-0.48), 覚える(-0.72), 覚える(-0.72)"/>
  </r>
  <r>
    <x v="52"/>
    <n v="3.4"/>
    <s v="頑張って。"/>
    <n v="0"/>
    <s v=""/>
    <s v=""/>
  </r>
  <r>
    <x v="52"/>
    <n v="3.4"/>
    <s v="予習の動画を見る。"/>
    <n v="-8.6211166666666658E-2"/>
    <s v=""/>
    <s v="予習(-0.31), 動画(-0.21)"/>
  </r>
  <r>
    <x v="53"/>
    <n v="3.5"/>
    <s v="解説を詳しくしてほしい"/>
    <n v="-6.7755499999999996E-2"/>
    <s v=""/>
    <s v="解説(-0.41)"/>
  </r>
  <r>
    <x v="53"/>
    <n v="3.5"/>
    <s v="電気機器についてしっかりと知識を身につけることができた。"/>
    <n v="-0.18861105882352941"/>
    <s v=""/>
    <s v="電気(-0.89), 機器(-0.45), つい(-0.55), と(-0.22), 知識(-0.12), 身(-0.98)"/>
  </r>
  <r>
    <x v="53"/>
    <n v="3.5"/>
    <s v="電気機器1の基礎的なことをしっかり学ぶことが出来たので良かった。"/>
    <n v="-0.13401584210526316"/>
    <s v=""/>
    <s v="電気(-0.89), 機器(-0.45), 学ぶ(-0.55), 出来(-0.65)"/>
  </r>
  <r>
    <x v="53"/>
    <n v="3.5"/>
    <s v="分かりやすい講義でよかったです。"/>
    <n v="-5.3373499999999997E-2"/>
    <s v=""/>
    <s v="講義(-0.43)"/>
  </r>
  <r>
    <x v="53"/>
    <n v="3.5"/>
    <s v="ありがとうございました"/>
    <n v="0"/>
    <s v=""/>
    <s v=""/>
  </r>
  <r>
    <x v="53"/>
    <n v="3.5"/>
    <s v="オンデマンド授業がありがたい"/>
    <n v="-0.10145174999999999"/>
    <s v=""/>
    <s v="授業(-0.41)"/>
  </r>
  <r>
    <x v="53"/>
    <n v="3.5"/>
    <s v="テストに電卓は持ち込ませて欲しかった。専門性が高い内容なので、計算に時間を割かれるのが苦しかった。"/>
    <n v="-0.10942748275862067"/>
    <s v=""/>
    <s v="テスト(-0.34), 電卓(-0.18), 内容(-0.85), 計算(-0.86), 時間(-0.95)"/>
  </r>
  <r>
    <x v="53"/>
    <n v="3.5"/>
    <s v="授業が分かりやすく電験三種などにも実践的だった。"/>
    <n v="-0.1654042857142857"/>
    <s v=""/>
    <s v="授業(-0.41), 三(-0.98), 種(-0.93)"/>
  </r>
  <r>
    <x v="53"/>
    <n v="3.5"/>
    <s v="高校で学んだことでわからなかったことが、分かった"/>
    <n v="-1.01995E-2"/>
    <s v=""/>
    <s v="高校(-0.14)"/>
  </r>
  <r>
    <x v="53"/>
    <n v="3.5"/>
    <s v="電気機器の仕組みを学ぶ上で，電気回路に書き換えを行うことで計算を簡易に行うことができると学びました．また電気機器の構造によって計算を工夫して行う必要があると理解しました．"/>
    <n v="-0.20089154716981131"/>
    <s v=""/>
    <s v="電気(-0.89), 機器(-0.45), 学ぶ(-0.55), 上(-0.97), 電気(-0.89), 回路(-0.59), 計算(-0.86), 簡易(-0.38), と(-0.22), 電気(-0.89), 機器(-0.45), 構造(-0.67), 計算(-0.86), 工夫(-0.53), 必要(-0.92), と(-0.22), 理解(-0.31)"/>
  </r>
  <r>
    <x v="53"/>
    <n v="3.5"/>
    <s v="特にないです"/>
    <n v="-0.33333233333333334"/>
    <s v=""/>
    <s v="ない(-1.00)"/>
  </r>
  <r>
    <x v="53"/>
    <n v="3.5"/>
    <s v="電気の大まかな分野、またそれに通ずる一歩目について学ぶことができた"/>
    <n v="-0.22904835000000001"/>
    <s v=""/>
    <s v="電気(-0.89), 分野(-0.30), 通ずる(-0.66), 一歩(-0.64), 目(-0.99), つい(-0.55), 学ぶ(-0.55)"/>
  </r>
  <r>
    <x v="53"/>
    <n v="3.5"/>
    <s v="解答に間違いがあって復習する時に何故なのか分からない時があったので先生にも検算していただきたいです。"/>
    <n v="-0.14173269687500001"/>
    <s v=""/>
    <s v="間違い(-0.41), 復習(-0.10), 時(-0.75), 何故(-0.78), ない(-1.00), 時(-0.75), 先生(-0.24), 検算(-0.50)"/>
  </r>
  <r>
    <x v="53"/>
    <n v="3.5"/>
    <s v="オンデマンドの講義があり，やりやすかった"/>
    <n v="-4.744311111111111E-2"/>
    <s v=""/>
    <s v="講義(-0.43)"/>
  </r>
  <r>
    <x v="53"/>
    <n v="3.5"/>
    <s v="詳しく教えていただいてありがとうございました。"/>
    <n v="-2.7030199999999997E-2"/>
    <s v=""/>
    <s v="教え(-0.27)"/>
  </r>
  <r>
    <x v="53"/>
    <n v="3.5"/>
    <s v="過去問などを配信してくださり、勉強がしやすかった。"/>
    <n v="-3.635864285714286E-2"/>
    <s v=""/>
    <s v="配信(-0.25), 勉強(-0.26)"/>
  </r>
  <r>
    <x v="53"/>
    <n v="3.5"/>
    <s v="機器の基礎について詳しく学ぶことができた。全てよい講義となった。"/>
    <n v="-0.14529335000000002"/>
    <s v=""/>
    <s v="機器(-0.45), 基礎(-0.72), つい(-0.55), 学ぶ(-0.55), 講義(-0.43), と(-0.22)"/>
  </r>
  <r>
    <x v="53"/>
    <n v="3.5"/>
    <s v="電卓を使いたかったです"/>
    <n v="-2.9761666666666669E-2"/>
    <s v=""/>
    <s v="電卓(-0.18)"/>
  </r>
  <r>
    <x v="53"/>
    <n v="3.5"/>
    <s v="救済があるのは助かるが、とりあえず難しかった。 努力の分だけ報われるシステムはやる気にさせる。"/>
    <n v="-2.2917730769230774E-2"/>
    <s v="救済(0.98), 助かる(0.97)"/>
    <s v="努力(-0.39), 分(-0.70), システム(-0.52), さ(-0.94)"/>
  </r>
  <r>
    <x v="53"/>
    <n v="3.5"/>
    <s v="日常生活に電気がどう関わっているか知れた"/>
    <n v="-0.16689563636363636"/>
    <s v=""/>
    <s v="電気(-0.89), どう(-0.94)"/>
  </r>
  <r>
    <x v="53"/>
    <n v="3.5"/>
    <s v="なるべく、オンラインより対面の方が良かった"/>
    <n v="-0.16665694000000003"/>
    <s v=""/>
    <s v="なるべく(-0.02), 対面(-0.70), 方(-0.94)"/>
  </r>
  <r>
    <x v="53"/>
    <n v="3.5"/>
    <s v="専門的な知識を少し蓄える事ができた。"/>
    <n v="-0.26370663636363639"/>
    <s v=""/>
    <s v="知識(-0.12), 少し(-0.97), 蓄える(-0.87), 事(-0.94)"/>
  </r>
  <r>
    <x v="53"/>
    <n v="3.5"/>
    <s v="機器について詳しく知り、学べた"/>
    <n v="-0.11096311111111111"/>
    <s v=""/>
    <s v="機器(-0.45), つい(-0.55)"/>
  </r>
  <r>
    <x v="53"/>
    <n v="3.5"/>
    <s v="次は遅刻しないよう気をつけます。"/>
    <n v="-0.29746545454545453"/>
    <s v=""/>
    <s v="次(-0.82), 遅刻(-0.47), ない(-1.00), 気(-0.98)"/>
  </r>
  <r>
    <x v="53"/>
    <n v="3.5"/>
    <s v="コツコツ勉強しよう"/>
    <n v="-8.6504666666666674E-2"/>
    <s v=""/>
    <s v="勉強(-0.26)"/>
  </r>
  <r>
    <x v="53"/>
    <n v="3.5"/>
    <s v="プリントをしっかりと行う。"/>
    <n v="-0.10545766666666667"/>
    <s v=""/>
    <s v="プリント(-0.42), と(-0.22)"/>
  </r>
  <r>
    <x v="53"/>
    <n v="3.5"/>
    <s v="毎回課題をしっかり出す。"/>
    <n v="-6.5866333333333332E-2"/>
    <s v=""/>
    <s v="課題(-0.40)"/>
  </r>
  <r>
    <x v="53"/>
    <n v="3.5"/>
    <s v="日頃からの予習復習をやっておくと後々楽になります。"/>
    <n v="-1.77691125E-2"/>
    <s v="日頃(0.06), 楽(0.28)"/>
    <s v="予習(-0.31), 復習(-0.10), と(-0.22)"/>
  </r>
  <r>
    <x v="53"/>
    <n v="3.5"/>
    <s v="課題をしっかり取り組みましょう。"/>
    <n v="-0.110952"/>
    <s v=""/>
    <s v="課題(-0.40), ましょう(-0.27)"/>
  </r>
  <r>
    <x v="53"/>
    <n v="3.5"/>
    <s v="楽だよ"/>
    <n v="9.3888333333333338E-2"/>
    <s v="楽(0.28)"/>
    <s v=""/>
  </r>
  <r>
    <x v="53"/>
    <n v="3.5"/>
    <s v="方針が変わらないなら、テスト前の授業で過去問が配布されるはずです。そこから9割出る、という説明があると思います。しっかり対策しましょう。評価の大半がテストなので。"/>
    <n v="-0.16641610416666666"/>
    <s v=""/>
    <s v="方針(-0.60), ない(-1.00), テスト(-0.34), 授業(-0.41), 配布(-0.33), さ(-0.94), 割(-0.71), と(-0.22), 説明(-0.78), と(-0.22), 思い(-0.68), 対策(-0.42), ましょう(-0.27), 評価(-0.42), 大半(-0.33), テスト(-0.34)"/>
  </r>
  <r>
    <x v="53"/>
    <n v="3.5"/>
    <s v="電験の勉強と並行するとよい。"/>
    <n v="-7.6788888888888893E-2"/>
    <s v=""/>
    <s v="勉強(-0.26), と(-0.22), と(-0.22)"/>
  </r>
  <r>
    <x v="53"/>
    <n v="3.5"/>
    <s v="当たり前ですが、毎日出席することが本当に大切"/>
    <n v="-0.12773258333333334"/>
    <s v=""/>
    <s v="毎日(-0.75), 出席(-0.28), 本当(-0.50)"/>
  </r>
  <r>
    <x v="53"/>
    <n v="3.5"/>
    <s v="なし"/>
    <n v="0"/>
    <s v=""/>
    <s v=""/>
  </r>
  <r>
    <x v="53"/>
    <n v="3.5"/>
    <s v="宿題ちゃんとやる"/>
    <n v="-0.20275175000000001"/>
    <s v=""/>
    <s v="宿題(-0.14), ちゃん(-0.45), と(-0.22)"/>
  </r>
  <r>
    <x v="53"/>
    <n v="3.5"/>
    <s v="勉強はコツコツすると良い"/>
    <n v="8.7447999999999984E-2"/>
    <s v="良い(1.00)"/>
    <s v="勉強(-0.26), と(-0.22)"/>
  </r>
  <r>
    <x v="53"/>
    <n v="3.5"/>
    <s v="勉強を怠らないこと。"/>
    <n v="-0.20991850000000001"/>
    <s v=""/>
    <s v="勉強(-0.26), ない(-1.00)"/>
  </r>
  <r>
    <x v="53"/>
    <n v="3.5"/>
    <s v="難しいので復習頑張ってください。毎回の授業で配られるプリントをしっかり理解してください。"/>
    <n v="-0.10132624090909093"/>
    <s v=""/>
    <s v="難しい(-1.00), 復習(-0.10), 授業(-0.41), プリント(-0.42), 理解(-0.31)"/>
  </r>
  <r>
    <x v="53"/>
    <n v="3.5"/>
    <s v="毎回、講義の復習すると試験勉強が楽になる"/>
    <n v="-9.1771561538461541E-2"/>
    <s v="楽(0.28)"/>
    <s v="講義(-0.43), 復習(-0.10), と(-0.22), 試験(-0.47), 勉強(-0.26)"/>
  </r>
  <r>
    <x v="53"/>
    <n v="3.5"/>
    <s v="授業にちゃんと出て、ノートをしっかりと取る"/>
    <n v="-0.15133054545454547"/>
    <s v=""/>
    <s v="授業(-0.41), ちゃんと(-0.28), 出(-0.43), ノート(-0.33), と(-0.22)"/>
  </r>
  <r>
    <x v="53"/>
    <n v="3.5"/>
    <s v="ポイントをきちんと抑える"/>
    <n v="0.116873"/>
    <s v="きちんと(0.98)"/>
    <s v="ポイント(-0.51)"/>
  </r>
  <r>
    <x v="53"/>
    <n v="3.5"/>
    <s v="毎日ある演習の復習をしっかりとやった方がよい。"/>
    <n v="-0.16553330714285713"/>
    <s v=""/>
    <s v="毎日(-0.75), 演習(-0.31), 復習(-0.10), と(-0.22), 方(-0.94)"/>
  </r>
  <r>
    <x v="53"/>
    <n v="3.5"/>
    <s v="公式の理解が大切です"/>
    <n v="-5.1118166666666666E-2"/>
    <s v=""/>
    <s v="理解(-0.31)"/>
  </r>
  <r>
    <x v="53"/>
    <n v="3.5"/>
    <s v="過去問ゲーです"/>
    <n v="0"/>
    <s v=""/>
    <s v=""/>
  </r>
  <r>
    <x v="53"/>
    <n v="3.5"/>
    <s v="ノートを取る量はそこそこありますが、内容はとても面白くていい授業です。"/>
    <n v="-0.15088163157894735"/>
    <s v=""/>
    <s v="ノート(-0.33), 量(-0.88), そこそこ(-0.23), 内容(-0.85), とても(-0.17), 授業(-0.41)"/>
  </r>
  <r>
    <x v="53"/>
    <n v="3.5"/>
    <s v="がんばれ"/>
    <n v="0"/>
    <s v=""/>
    <s v=""/>
  </r>
  <r>
    <x v="53"/>
    <n v="3.5"/>
    <s v="課題を出す"/>
    <n v="-0.13173266666666666"/>
    <s v=""/>
    <s v="課題(-0.40)"/>
  </r>
  <r>
    <x v="53"/>
    <n v="3.5"/>
    <s v="出席100%でも期末で休んだら単位ないので体調管理をしっかりしましょう。"/>
    <n v="-0.158669118"/>
    <s v="期末(0.01)"/>
    <s v="出席(-0.28), 単位(-0.92), ない(-1.00), 体調(-0.14), 管理(-0.57), ましょう(-0.27)"/>
  </r>
  <r>
    <x v="53"/>
    <n v="3.5"/>
    <s v="コメントありがとうございます。最後までよろしくお願いいたします。"/>
    <n v="-4.4217561538461535E-2"/>
    <s v="コメント(0.08)"/>
    <s v="最後(-0.66)"/>
  </r>
  <r>
    <x v="54"/>
    <n v="3.58"/>
    <s v="分かりやすかったです"/>
    <n v="0"/>
    <s v=""/>
    <s v=""/>
  </r>
  <r>
    <x v="54"/>
    <n v="3.58"/>
    <s v="わかりやすかった。"/>
    <n v="0"/>
    <s v=""/>
    <s v=""/>
  </r>
  <r>
    <x v="54"/>
    <n v="3.58"/>
    <s v="電気工学を学ぶ上で必要となる知識や計算スキルを身につけることが出来た。"/>
    <n v="-0.30910904545454543"/>
    <s v=""/>
    <s v="電気(-0.89), 工学(-0.36), 学ぶ(-0.55), 上(-0.97), 必要(-0.92), と(-0.22), 知識(-0.12), や(-0.28), 計算(-0.86), 身(-0.98), 出来(-0.65)"/>
  </r>
  <r>
    <x v="54"/>
    <n v="3.58"/>
    <s v="理解を深める事ができました。"/>
    <n v="-0.18320400000000003"/>
    <s v=""/>
    <s v="理解(-0.31), 深める(-0.40), 事(-0.94)"/>
  </r>
  <r>
    <x v="54"/>
    <n v="3.58"/>
    <s v="電気機器の基礎が学べた。"/>
    <n v="-0.25805974999999998"/>
    <s v=""/>
    <s v="電気(-0.89), 機器(-0.45), 基礎(-0.72)"/>
  </r>
  <r>
    <x v="54"/>
    <n v="3.58"/>
    <s v="精一杯勉強させていただきました。"/>
    <n v="-0.11868377777777778"/>
    <s v="精一杯(0.13)"/>
    <s v="勉強(-0.26), さ(-0.94)"/>
  </r>
  <r>
    <x v="54"/>
    <n v="3.58"/>
    <s v="説明が丁寧で細かいところまで教えてくださった。"/>
    <n v="-0.22312841666666663"/>
    <s v=""/>
    <s v="説明(-0.78), 丁寧(-0.65), 細かい(-0.98), 教え(-0.27)"/>
  </r>
  <r>
    <x v="54"/>
    <n v="3.58"/>
    <s v="電気機器についてしっかり学習することができました。ありがとうございました。"/>
    <n v="-0.12350268421052631"/>
    <s v=""/>
    <s v="電気(-0.89), 機器(-0.45), つい(-0.55), 学習(-0.45)"/>
  </r>
  <r>
    <x v="54"/>
    <n v="3.58"/>
    <s v="楽しかったです"/>
    <n v="0"/>
    <s v=""/>
    <s v=""/>
  </r>
  <r>
    <x v="54"/>
    <n v="3.58"/>
    <s v="同期電動機や誘導電動機について深く理解することができた"/>
    <n v="-0.15015133333333336"/>
    <s v=""/>
    <s v="同期(-0.18), 電動機(-0.25), や(-0.28), 誘導(-0.43), 電動機(-0.25), つい(-0.55), 理解(-0.31)"/>
  </r>
  <r>
    <x v="54"/>
    <n v="3.58"/>
    <s v="とても分かりやすかったです。"/>
    <n v="-2.8177833333333333E-2"/>
    <s v=""/>
    <s v="とても(-0.17)"/>
  </r>
  <r>
    <x v="54"/>
    <n v="3.58"/>
    <s v="授業での大事なところがわかりやすかった。"/>
    <n v="-3.881403636363636E-2"/>
    <s v=""/>
    <s v="授業(-0.41), 大事(-0.02)"/>
  </r>
  <r>
    <x v="54"/>
    <n v="3.58"/>
    <s v="テスト前の席を早めに伝えて欲しい。"/>
    <n v="-0.1836538181818182"/>
    <s v=""/>
    <s v="テスト(-0.34), 席(-0.89), 欲しい(-0.80)"/>
  </r>
  <r>
    <x v="54"/>
    <n v="3.58"/>
    <s v="授業ありがとうございました。"/>
    <n v="-6.76345E-2"/>
    <s v=""/>
    <s v="授業(-0.41)"/>
  </r>
  <r>
    <x v="54"/>
    <n v="3.58"/>
    <s v="専門的知識が学べた"/>
    <n v="-2.4111799999999999E-2"/>
    <s v=""/>
    <s v="知識(-0.12)"/>
  </r>
  <r>
    <x v="54"/>
    <n v="3.58"/>
    <s v="専門知識を学ぶことが出来ました。ありがとうございました。"/>
    <n v="-8.566485714285714E-2"/>
    <s v=""/>
    <s v="学ぶ(-0.55), 出来(-0.65)"/>
  </r>
  <r>
    <x v="54"/>
    <n v="3.58"/>
    <s v="全ての講義の動画を授業資料で公開して欲しかった。"/>
    <n v="-0.12024966666666667"/>
    <s v=""/>
    <s v="講義(-0.43), 動画(-0.21), 授業(-0.41), 資料(-0.38), 公開(-0.38)"/>
  </r>
  <r>
    <x v="54"/>
    <n v="3.58"/>
    <s v="別の観点から物事を説明してくれるときがあり、とてもわかりやすかったです。"/>
    <n v="-0.11359129999999999"/>
    <s v=""/>
    <s v="別(-0.93), 観点(-0.40), 説明(-0.78), とても(-0.17)"/>
  </r>
  <r>
    <x v="54"/>
    <n v="3.58"/>
    <s v="分かりやすく説明してくれた。"/>
    <n v="-9.7042249999999997E-2"/>
    <s v=""/>
    <s v="説明(-0.78)"/>
  </r>
  <r>
    <x v="54"/>
    <n v="3.58"/>
    <s v="図が丁寧でどのようになるのか理解しやすかった。"/>
    <n v="-0.11437506666666669"/>
    <s v=""/>
    <s v="図(-0.76), 丁寧(-0.65), 理解(-0.31)"/>
  </r>
  <r>
    <x v="54"/>
    <n v="3.58"/>
    <s v="確認テストの期限を延ばして欲しい"/>
    <n v="-0.23869950000000001"/>
    <s v=""/>
    <s v="確認(-0.20), テスト(-0.34), 期限(-0.57), 欲しい(-0.80)"/>
  </r>
  <r>
    <x v="54"/>
    <n v="3.58"/>
    <s v="ミニテストでその日に復習できたので勉強しやすかった"/>
    <n v="-9.0217235714285721E-2"/>
    <s v=""/>
    <s v="日(-0.90), 復習(-0.10), 勉強(-0.26)"/>
  </r>
  <r>
    <x v="54"/>
    <n v="3.58"/>
    <s v="難しかったですが電気機器に関して前より沢山に知識を学ぶことが出来てとても有意義だと思いました。"/>
    <n v="-0.1479574285714286"/>
    <s v=""/>
    <s v="電気(-0.89), 機器(-0.45), 沢山(-0.10), 知識(-0.12), 学ぶ(-0.55), 出来(-0.65), とても(-0.17), 有意義(-0.31), と(-0.22), 思い(-0.68)"/>
  </r>
  <r>
    <x v="54"/>
    <n v="3.58"/>
    <s v="身近な電気機器の仕組みについて学ぶことができ、とても興味深く充実した講義だった。"/>
    <n v="-0.14516282916666667"/>
    <s v="充実(0.02)"/>
    <s v="電気(-0.89), 機器(-0.45), つい(-0.55), 学ぶ(-0.55), とても(-0.17), 興味(-0.47), 講義(-0.43)"/>
  </r>
  <r>
    <x v="54"/>
    <n v="3.58"/>
    <s v="配布される過去問の解法をしっかりと覚えること。"/>
    <n v="-0.18290191666666669"/>
    <s v=""/>
    <s v="配布(-0.33), さ(-0.94), と(-0.22), 覚える(-0.72)"/>
  </r>
  <r>
    <x v="54"/>
    <n v="3.58"/>
    <s v="課題を理解しましょう"/>
    <n v="-0.1944842"/>
    <s v=""/>
    <s v="課題(-0.40), 理解(-0.31), ましょう(-0.27)"/>
  </r>
  <r>
    <x v="54"/>
    <n v="3.58"/>
    <s v="課題を復習する"/>
    <n v="-0.123788075"/>
    <s v=""/>
    <s v="課題(-0.40), 復習(-0.10)"/>
  </r>
  <r>
    <x v="54"/>
    <n v="3.58"/>
    <s v="課題プリントは抑えておいたほうが良い"/>
    <n v="1.8784399999999989E-2"/>
    <s v="良い(1.00)"/>
    <s v="課題(-0.40), プリント(-0.42)"/>
  </r>
  <r>
    <x v="54"/>
    <n v="3.58"/>
    <s v="三角関数を復習しておくといいと思いました。"/>
    <n v="-0.1539496642857143"/>
    <s v=""/>
    <s v="三角(-0.60), 関数(-0.35), 復習(-0.10), と(-0.22), と(-0.22), 思い(-0.68)"/>
  </r>
  <r>
    <x v="54"/>
    <n v="3.58"/>
    <s v="事前配布の過去問をやり込みましょう。"/>
    <n v="-0.1369191111111111"/>
    <s v=""/>
    <s v="事前(-0.20), 配布(-0.33), 込み(-0.43), ましょう(-0.27)"/>
  </r>
  <r>
    <x v="54"/>
    <n v="3.58"/>
    <s v="がんばれ"/>
    <n v="0"/>
    <s v=""/>
    <s v=""/>
  </r>
  <r>
    <x v="54"/>
    <n v="3.58"/>
    <s v="試験に向けてしっかり勉強をしておくと良い。"/>
    <n v="4.0186153846153852E-3"/>
    <s v="良い(1.00)"/>
    <s v="試験(-0.47), 勉強(-0.26), と(-0.22)"/>
  </r>
  <r>
    <x v="54"/>
    <n v="3.58"/>
    <s v="確認テストを毎回ちゃんと理解しましょう。"/>
    <n v="-0.17863489999999999"/>
    <s v=""/>
    <s v="確認(-0.20), テスト(-0.34), ちゃん(-0.45), と(-0.22), 理解(-0.31), ましょう(-0.27)"/>
  </r>
  <r>
    <x v="54"/>
    <n v="3.58"/>
    <s v="授業のまとめをしっかりとする"/>
    <n v="-8.879999999999999E-2"/>
    <s v=""/>
    <s v="授業(-0.41), と(-0.22)"/>
  </r>
  <r>
    <x v="54"/>
    <n v="3.58"/>
    <s v="復習が重要でした。"/>
    <n v="-0.12851405000000002"/>
    <s v=""/>
    <s v="復習(-0.10), 重要(-0.67)"/>
  </r>
  <r>
    <x v="54"/>
    <n v="3.58"/>
    <s v="特になし"/>
    <n v="0"/>
    <s v=""/>
    <s v=""/>
  </r>
  <r>
    <x v="54"/>
    <n v="3.58"/>
    <s v="いろいろな文字がたくさん出てくるのでとてもこんがらがった"/>
    <n v="-0.11898038461538461"/>
    <s v=""/>
    <s v="文字(-0.95), 出(-0.43), とても(-0.17)"/>
  </r>
  <r>
    <x v="54"/>
    <n v="3.58"/>
    <s v="ノートをとること。"/>
    <n v="-6.6355799999999993E-2"/>
    <s v=""/>
    <s v="ノート(-0.33)"/>
  </r>
  <r>
    <x v="54"/>
    <n v="3.58"/>
    <s v="教科書を見ながら授業を受けるとよりわかりやすくなる。"/>
    <n v="-0.14638930769230771"/>
    <s v=""/>
    <s v="教科書(-0.32), 授業(-0.41), 受ける(-0.97), と(-0.22)"/>
  </r>
  <r>
    <x v="54"/>
    <n v="3.58"/>
    <s v="ノートを取っておくといいかも"/>
    <n v="-6.0841333333333331E-2"/>
    <s v=""/>
    <s v="ノート(-0.33), と(-0.22)"/>
  </r>
  <r>
    <x v="54"/>
    <n v="3.58"/>
    <s v="ノートをしっかりとる。"/>
    <n v="-6.6355799999999993E-2"/>
    <s v=""/>
    <s v="ノート(-0.33)"/>
  </r>
  <r>
    <x v="54"/>
    <n v="3.58"/>
    <s v="暗記と理解です。"/>
    <n v="-0.15244560000000001"/>
    <s v=""/>
    <s v="暗記(-0.24), と(-0.22), 理解(-0.31)"/>
  </r>
  <r>
    <x v="54"/>
    <n v="3.58"/>
    <s v="板書内容をmマイフィットに残して欲しい"/>
    <n v="-0.20833533333333332"/>
    <s v=""/>
    <s v="板書(-0.23), 内容(-0.85), 欲しい(-0.80)"/>
  </r>
  <r>
    <x v="54"/>
    <n v="3.58"/>
    <s v="テスト勉強をしっかりした方がいい。"/>
    <n v="-0.15376690000000001"/>
    <s v=""/>
    <s v="テスト(-0.34), 勉強(-0.26), 方(-0.94)"/>
  </r>
  <r>
    <x v="54"/>
    <n v="3.58"/>
    <s v="課題をしっかりとする"/>
    <n v="-0.12219820000000001"/>
    <s v=""/>
    <s v="課題(-0.40), と(-0.22)"/>
  </r>
  <r>
    <x v="54"/>
    <n v="3.58"/>
    <s v="文字が小さいので頑張れ"/>
    <n v="-0.15786783333333335"/>
    <s v=""/>
    <s v="文字(-0.95)"/>
  </r>
  <r>
    <x v="54"/>
    <n v="3.58"/>
    <s v="ノートをしっかり取りミニテストに取り組む"/>
    <n v="-4.7397000000000002E-2"/>
    <s v=""/>
    <s v="ノート(-0.33)"/>
  </r>
  <r>
    <x v="54"/>
    <n v="3.58"/>
    <s v="毎回課題をしっかり出し、テストを頑張ってください。"/>
    <n v="-6.1113833333333333E-2"/>
    <s v=""/>
    <s v="課題(-0.40), テスト(-0.34)"/>
  </r>
  <r>
    <x v="54"/>
    <n v="3.58"/>
    <s v="コメントありがとうございます。最後までよろしくお願いいたします。"/>
    <n v="-4.4217561538461535E-2"/>
    <s v="コメント(0.08)"/>
    <s v="最後(-0.66)"/>
  </r>
  <r>
    <x v="55"/>
    <n v="3.14"/>
    <s v="特になし"/>
    <n v="0"/>
    <s v=""/>
    <s v=""/>
  </r>
  <r>
    <x v="55"/>
    <n v="3.14"/>
    <s v="わかりやすい講義だった"/>
    <n v="-8.539759999999999E-2"/>
    <s v=""/>
    <s v="講義(-0.43)"/>
  </r>
  <r>
    <x v="55"/>
    <n v="3.14"/>
    <s v="とくになし"/>
    <n v="0"/>
    <s v=""/>
    <s v=""/>
  </r>
  <r>
    <x v="55"/>
    <n v="3.14"/>
    <s v="企業の話も聞けて良かった"/>
    <n v="-0.19833075"/>
    <s v=""/>
    <s v="企業(-0.59), 話(-1.00)"/>
  </r>
  <r>
    <x v="55"/>
    <n v="3.14"/>
    <s v="ありがとうございました。"/>
    <n v="0"/>
    <s v=""/>
    <s v=""/>
  </r>
  <r>
    <x v="55"/>
    <n v="3.14"/>
    <s v="難しいです。"/>
    <n v="-0.33325133333333334"/>
    <s v=""/>
    <s v="難しい(-1.00)"/>
  </r>
  <r>
    <x v="55"/>
    <n v="3.14"/>
    <s v="多数の機器の回路図が学べてとてもためになった。"/>
    <n v="-9.6008142857142875E-2"/>
    <s v=""/>
    <s v="多数(-0.72), 機器(-0.45), とても(-0.17)"/>
  </r>
  <r>
    <x v="55"/>
    <n v="3.14"/>
    <s v="シラバス通りに進まないのはどうかと思います。"/>
    <n v="-0.2588133076923077"/>
    <s v=""/>
    <s v="通り(-0.53), ない(-1.00), どう(-0.94), と(-0.22), 思い(-0.68)"/>
  </r>
  <r>
    <x v="55"/>
    <n v="3.14"/>
    <s v="わかりやすかったです。"/>
    <n v="0"/>
    <s v=""/>
    <s v=""/>
  </r>
  <r>
    <x v="55"/>
    <n v="3.14"/>
    <s v="ありません"/>
    <n v="0"/>
    <s v=""/>
    <s v=""/>
  </r>
  <r>
    <x v="55"/>
    <n v="3.14"/>
    <s v="板書が丁寧で見やすかった。"/>
    <n v="-0.11009300000000001"/>
    <s v=""/>
    <s v="板書(-0.23), 丁寧(-0.65)"/>
  </r>
  <r>
    <x v="55"/>
    <n v="3.14"/>
    <s v="変圧器や誘導機といった電気機器の原理や構造について学ぶことができた。"/>
    <n v="-0.21730309523809524"/>
    <s v=""/>
    <s v="変圧器(-0.28), や(-0.28), と(-0.22), 電気(-0.89), 機器(-0.45), 原理(-0.40), や(-0.28), 構造(-0.67), つい(-0.55), 学ぶ(-0.55)"/>
  </r>
  <r>
    <x v="55"/>
    <n v="3.14"/>
    <s v="電気機器における、回転界磁などを学べた"/>
    <n v="-0.21099646153846155"/>
    <s v=""/>
    <s v="電気(-0.89), 機器(-0.45), 回転(-0.79), 界(-0.61)"/>
  </r>
  <r>
    <x v="55"/>
    <n v="3.14"/>
    <s v="教科書の内容を補足してくれて分かりやすかった。"/>
    <n v="-0.12630092307692309"/>
    <s v=""/>
    <s v="教科書(-0.32), 内容(-0.85), 補足(-0.47)"/>
  </r>
  <r>
    <x v="55"/>
    <n v="3.14"/>
    <s v="特になし"/>
    <n v="0"/>
    <s v=""/>
    <s v=""/>
  </r>
  <r>
    <x v="55"/>
    <n v="3.14"/>
    <s v="変圧器や誘導機など機器にとって大切なものをわかりやすく学ぶことができた。"/>
    <n v="-7.789684999999999E-2"/>
    <s v=""/>
    <s v="変圧器(-0.28), や(-0.28), 機器(-0.45), 学ぶ(-0.55)"/>
  </r>
  <r>
    <x v="55"/>
    <n v="3.14"/>
    <s v="今回は解説があるみたいなので良かった。"/>
    <n v="-4.8214499999999993E-2"/>
    <s v=""/>
    <s v="今回(-0.17), 解説(-0.41)"/>
  </r>
  <r>
    <x v="55"/>
    <n v="3.14"/>
    <s v="就職するにあたって基本的な知識を身につけられた。"/>
    <n v="-8.9798866666666671E-2"/>
    <s v=""/>
    <s v="就職(-0.25), 知識(-0.12), 身(-0.98)"/>
  </r>
  <r>
    <x v="55"/>
    <n v="3.14"/>
    <s v="特になし"/>
    <n v="0"/>
    <s v=""/>
    <s v=""/>
  </r>
  <r>
    <x v="55"/>
    <n v="3.14"/>
    <s v="いつも丁寧な授業ありがとうございます。"/>
    <n v="-0.132152625"/>
    <s v=""/>
    <s v="丁寧(-0.65), 授業(-0.41)"/>
  </r>
  <r>
    <x v="55"/>
    <n v="3.14"/>
    <s v="なし"/>
    <n v="0"/>
    <s v=""/>
    <s v=""/>
  </r>
  <r>
    <x v="55"/>
    <n v="3.14"/>
    <s v="先生が授業に遅れるくせに、授業が終わるのが遅いのが少し嫌です。 シラバス通りに進まないのはどうかと思います。"/>
    <n v="-0.21392661764705878"/>
    <s v=""/>
    <s v="先生(-0.24), 授業(-0.41), 遅れる(-0.89), 授業(-0.41), 遅い(-1.00), 少し(-0.97), 通り(-0.53), ない(-1.00), どう(-0.94), と(-0.22), 思い(-0.68)"/>
  </r>
  <r>
    <x v="55"/>
    <n v="3.14"/>
    <s v="課題を毎週やることで基礎能力が定着しました。"/>
    <n v="-6.0378076923076923E-2"/>
    <s v=""/>
    <s v="課題(-0.40), 定着(-0.39)"/>
  </r>
  <r>
    <x v="55"/>
    <n v="3.14"/>
    <s v="授業中に、ノートを書くスピードを考慮して雑談を挟んでくださるおかげでいつも授業に追いつけるので助かってます。"/>
    <n v="-0.10287577931034481"/>
    <s v="考慮(0.05)"/>
    <s v="授業(-0.41), 中(-0.98), ノート(-0.33), スピード(-0.18), 雑談(-0.73), 授業(-0.41)"/>
  </r>
  <r>
    <x v="55"/>
    <n v="3.14"/>
    <s v="電気機器の計算について学ぶことができた"/>
    <n v="-0.27457500000000001"/>
    <s v=""/>
    <s v="電気(-0.89), 機器(-0.45), 計算(-0.86), つい(-0.55), 学ぶ(-0.55)"/>
  </r>
  <r>
    <x v="55"/>
    <n v="3.14"/>
    <s v="もっと授業を努力しましょう。"/>
    <n v="-0.18658614285714284"/>
    <s v=""/>
    <s v="もっと(-0.24), 授業(-0.41), 努力(-0.39), ましょう(-0.27)"/>
  </r>
  <r>
    <x v="55"/>
    <n v="3.14"/>
    <s v="電気機器についての専門知識を学ぶことができた。"/>
    <n v="-0.1742565714285714"/>
    <s v=""/>
    <s v="電気(-0.89), 機器(-0.45), つい(-0.55), 学ぶ(-0.55)"/>
  </r>
  <r>
    <x v="55"/>
    <n v="3.14"/>
    <s v="なし"/>
    <n v="0"/>
    <s v=""/>
    <s v=""/>
  </r>
  <r>
    <x v="55"/>
    <n v="3.14"/>
    <s v="期末試験の実施日の発表をその1週間前に行うのは遅いと感じた。 着席する座席の制限には意味が感じられない。"/>
    <n v="-0.25040809600000002"/>
    <s v="期末(0.01)"/>
    <s v="試験(-0.47), 実施(-0.25), 日(-0.90), 発表(-0.44), 週間(-0.25), 遅い(-1.00), と(-0.22), 感じ(-0.97), 着席(-0.34), 座席(-0.80), 制限(-0.30), 意味(-0.85), 感じ(-0.97), ない(-1.00)"/>
  </r>
  <r>
    <x v="55"/>
    <n v="3.14"/>
    <s v="授業課題のプリントを元に勉強を進めましょう"/>
    <n v="-0.15890781818181818"/>
    <s v=""/>
    <s v="授業(-0.41), 課題(-0.40), プリント(-0.42), 勉強(-0.26), ましょう(-0.27)"/>
  </r>
  <r>
    <x v="55"/>
    <n v="3.14"/>
    <s v="頑張ってほしい"/>
    <n v="0"/>
    <s v=""/>
    <s v=""/>
  </r>
  <r>
    <x v="55"/>
    <n v="3.14"/>
    <s v="とくになし"/>
    <n v="0"/>
    <s v=""/>
    <s v=""/>
  </r>
  <r>
    <x v="55"/>
    <n v="3.14"/>
    <s v="頑張ってください。"/>
    <n v="0"/>
    <s v=""/>
    <s v=""/>
  </r>
  <r>
    <x v="55"/>
    <n v="3.14"/>
    <s v="勉強しよう"/>
    <n v="-0.12975700000000001"/>
    <s v=""/>
    <s v="勉強(-0.26)"/>
  </r>
  <r>
    <x v="55"/>
    <n v="3.14"/>
    <s v="課題は必ず提出すること。"/>
    <n v="-0.18795985714285712"/>
    <s v=""/>
    <s v="課題(-0.40), 必ず(-0.53), 提出(-0.39)"/>
  </r>
  <r>
    <x v="55"/>
    <n v="3.14"/>
    <s v="急遽テストがあるって言われてもびっくりしないように"/>
    <n v="-0.20447799999999999"/>
    <s v=""/>
    <s v="急遽(-0.71), テスト(-0.34), びっくり(-0.82), ない(-1.00)"/>
  </r>
  <r>
    <x v="55"/>
    <n v="3.14"/>
    <s v="課題をするべき"/>
    <n v="-9.8799499999999998E-2"/>
    <s v=""/>
    <s v="課題(-0.40)"/>
  </r>
  <r>
    <x v="55"/>
    <n v="3.14"/>
    <s v="宿題をしっかりしましょう"/>
    <n v="-8.2537799999999995E-2"/>
    <s v=""/>
    <s v="宿題(-0.14), ましょう(-0.27)"/>
  </r>
  <r>
    <x v="55"/>
    <n v="3.14"/>
    <s v="課題を出すこと。"/>
    <n v="-7.9039600000000002E-2"/>
    <s v=""/>
    <s v="課題(-0.40)"/>
  </r>
  <r>
    <x v="55"/>
    <n v="3.14"/>
    <s v="予習と復習をしっかり行う。"/>
    <n v="-8.900847142857142E-2"/>
    <s v=""/>
    <s v="予習(-0.31), と(-0.22), 復習(-0.10)"/>
  </r>
  <r>
    <x v="55"/>
    <n v="3.14"/>
    <s v="毎回の確認テストを大切にする"/>
    <n v="-6.7536750000000006E-2"/>
    <s v=""/>
    <s v="確認(-0.20), テスト(-0.34)"/>
  </r>
  <r>
    <x v="55"/>
    <n v="3.14"/>
    <s v="板書して課題をしっかりすれば大丈夫"/>
    <n v="-6.9391999999999995E-2"/>
    <s v=""/>
    <s v="板書(-0.23), 課題(-0.40)"/>
  </r>
  <r>
    <x v="55"/>
    <n v="3.14"/>
    <s v="がんばってください"/>
    <n v="0"/>
    <s v=""/>
    <s v=""/>
  </r>
  <r>
    <x v="55"/>
    <n v="3.14"/>
    <s v="課題のプリントはしっかりやること"/>
    <n v="-0.11602157142857143"/>
    <s v=""/>
    <s v="課題(-0.40), プリント(-0.42)"/>
  </r>
  <r>
    <x v="55"/>
    <n v="3.14"/>
    <s v="頑張ってください"/>
    <n v="0"/>
    <s v=""/>
    <s v=""/>
  </r>
  <r>
    <x v="55"/>
    <n v="3.14"/>
    <s v="課題をしっかりやること。"/>
    <n v="-6.5866333333333332E-2"/>
    <s v=""/>
    <s v="課題(-0.40)"/>
  </r>
  <r>
    <x v="55"/>
    <n v="3.14"/>
    <s v="ノートをとって課題をしっかり取り組むようにすると良い。"/>
    <n v="4.0874999999999983E-3"/>
    <s v="良い(1.00)"/>
    <s v="ノート(-0.33), 課題(-0.40), と(-0.22)"/>
  </r>
  <r>
    <x v="55"/>
    <n v="3.14"/>
    <s v="毎日少しの時間でいいから、授業の復習をしておいたほうがいいと思います。"/>
    <n v="-0.17701936086956521"/>
    <s v=""/>
    <s v="毎日(-0.75), 少し(-0.97), 時間(-0.95), 授業(-0.41), 復習(-0.10), と(-0.22), 思い(-0.68)"/>
  </r>
  <r>
    <x v="55"/>
    <n v="3.14"/>
    <s v="日々の課題を中心的に受け、授業で出てくると言われてる内容にもしっかり触れることが大切"/>
    <n v="-0.1809339615384615"/>
    <s v=""/>
    <s v="課題(-0.40), 中心(-0.91), 的(-0.57), 受け(-0.18), 授業(-0.41), 出(-0.43), と(-0.22), 内容(-0.85), 触れる(-0.75)"/>
  </r>
  <r>
    <x v="55"/>
    <n v="3.14"/>
    <s v="課題は単位に関係ないです。 テストは課題の内容を理解すればいいと思います。"/>
    <n v="-0.26314652173913045"/>
    <s v=""/>
    <s v="課題(-0.40), 単位(-0.92), 関係(-0.95), ない(-1.00), テスト(-0.34), 課題(-0.40), 内容(-0.85), 理解(-0.31), と(-0.22), 思い(-0.68)"/>
  </r>
  <r>
    <x v="55"/>
    <n v="3.14"/>
    <s v="コツコツ勉強しましょう。"/>
    <n v="-0.10600559999999999"/>
    <s v=""/>
    <s v="勉強(-0.26), ましょう(-0.27)"/>
  </r>
  <r>
    <x v="55"/>
    <n v="3.14"/>
    <s v="課題を真面目に取り組むべきです。"/>
    <n v="7.1162375E-2"/>
    <s v="真面目(0.96)"/>
    <s v="課題(-0.40)"/>
  </r>
  <r>
    <x v="55"/>
    <n v="3.14"/>
    <s v="頑張れ"/>
    <n v="0"/>
    <s v=""/>
    <s v=""/>
  </r>
  <r>
    <x v="55"/>
    <n v="3.14"/>
    <s v="シラバス通りではなくいきなりテストがあると言われるので気をつけて下さい。"/>
    <n v="-0.11615400000000001"/>
    <s v=""/>
    <s v="通り(-0.53), いきなり(-0.26), テスト(-0.34), と(-0.22), 気(-0.98)"/>
  </r>
  <r>
    <x v="55"/>
    <n v="3.14"/>
    <s v="課題プリントを使ってよく勉強する"/>
    <n v="-1.8724875000000016E-2"/>
    <s v="よく(0.92)"/>
    <s v="課題(-0.40), プリント(-0.42), 勉強(-0.26)"/>
  </r>
  <r>
    <x v="55"/>
    <n v="3.14"/>
    <s v="図を書く授業なので頑張ってください"/>
    <n v="-0.116331"/>
    <s v=""/>
    <s v="図(-0.76), 授業(-0.41)"/>
  </r>
  <r>
    <x v="55"/>
    <n v="3.14"/>
    <s v="この講義の試験は期末試験のみですが、第13回授業で期末試験が行われるので、早めに試験勉強をしておいて下さい。"/>
    <n v="-0.10543807771428571"/>
    <s v="期末(0.01), 期末(0.01)"/>
    <s v="講義(-0.43), 試験(-0.47), 試験(-0.47), 回(-0.72), 授業(-0.41), 試験(-0.47), 試験(-0.47), 勉強(-0.26)"/>
  </r>
  <r>
    <x v="55"/>
    <n v="3.14"/>
    <s v="いくつか改善した方が良い点が分かりました。ありがとうございました。"/>
    <n v="1.9199105263157892E-2"/>
    <s v="改善(0.95), 良い(1.00)"/>
    <s v="方(-0.94), 点(-0.65)"/>
  </r>
  <r>
    <x v="56"/>
    <n v="3.13"/>
    <s v="とても難しかったけど勉強になりました。ありがとうございました。"/>
    <n v="-2.8572066666666666E-2"/>
    <s v=""/>
    <s v="とても(-0.17), 勉強(-0.26)"/>
  </r>
  <r>
    <x v="56"/>
    <n v="3.13"/>
    <s v="図は手書きじゃなくてプリントしてください"/>
    <n v="-0.11837942400000001"/>
    <s v=""/>
    <s v="図(-0.76), 手書き(-0.01), プリント(-0.42)"/>
  </r>
  <r>
    <x v="56"/>
    <n v="3.13"/>
    <s v="自分の知らない知識を得られて良かった"/>
    <n v="-0.11431045454545456"/>
    <s v=""/>
    <s v="ない(-1.00), 知識(-0.12), 得(-0.14)"/>
  </r>
  <r>
    <x v="56"/>
    <n v="3.13"/>
    <s v="むずかしかった！"/>
    <n v="0"/>
    <s v=""/>
    <s v=""/>
  </r>
  <r>
    <x v="56"/>
    <n v="3.13"/>
    <s v="電気機器Ⅰの時のように復習予習できる動画が欲しかったです"/>
    <n v="-0.16984708124999998"/>
    <s v=""/>
    <s v="電気(-0.89), 機器(-0.45), 時(-0.75), 復習(-0.10), 予習(-0.31), 動画(-0.21)"/>
  </r>
  <r>
    <x v="56"/>
    <n v="3.13"/>
    <s v="わかりやすかった"/>
    <n v="0"/>
    <s v=""/>
    <s v=""/>
  </r>
  <r>
    <x v="56"/>
    <n v="3.13"/>
    <s v="黒板に図を書くときに体で全く見えない時がありました。そのため、図を説明しても理解が追いつかない時がありました"/>
    <n v="-0.21758263888888887"/>
    <s v=""/>
    <s v="黒板(-0.35), 図(-0.76), 全く(-0.89), 見え(-0.49), ない(-1.00), 時(-0.75), 図(-0.76), 説明(-0.78), 理解(-0.31), ない(-1.00), 時(-0.75)"/>
  </r>
  <r>
    <x v="56"/>
    <n v="3.13"/>
    <s v="変圧器、誘導機、同機機、直流機などの電気機器の構造、原理、特性についてわかりました。"/>
    <n v="-0.18625623076923076"/>
    <s v=""/>
    <s v="変圧器(-0.28), 機(-0.57), 直流(-0.29), 機(-0.57), 電気(-0.89), 機器(-0.45), 構造(-0.67), 原理(-0.40), 特性(-0.16), つい(-0.55)"/>
  </r>
  <r>
    <x v="56"/>
    <n v="3.13"/>
    <s v="発電機に関する内容を理解することができた。"/>
    <n v="-0.12243174999999999"/>
    <s v=""/>
    <s v="関する(-0.31), 内容(-0.85), 理解(-0.31)"/>
  </r>
  <r>
    <x v="56"/>
    <n v="3.13"/>
    <s v="わかりやすかった"/>
    <n v="0"/>
    <s v=""/>
    <s v=""/>
  </r>
  <r>
    <x v="56"/>
    <n v="3.13"/>
    <s v="機器の知識を身につけることが出来たので良かったです。"/>
    <n v="-0.12960664705882352"/>
    <s v=""/>
    <s v="機器(-0.45), 知識(-0.12), 身(-0.98), 出来(-0.65)"/>
  </r>
  <r>
    <x v="56"/>
    <n v="3.13"/>
    <s v="文字や図の描き方がとても綺麗で、板書をノートに写しやすかった。"/>
    <n v="-0.15073722222222222"/>
    <s v=""/>
    <s v="文字(-0.95), や(-0.28), 図(-0.76), とても(-0.17), 板書(-0.23), ノート(-0.33)"/>
  </r>
  <r>
    <x v="56"/>
    <n v="3.13"/>
    <s v="課題がわかりやすく回答とあるので答え合わせしやすかった"/>
    <n v="-8.2269461538461541E-2"/>
    <s v=""/>
    <s v="課題(-0.40), 回答(-0.46), と(-0.22)"/>
  </r>
  <r>
    <x v="56"/>
    <n v="3.13"/>
    <s v="板書がとても正確な図でわかりやすかったです。"/>
    <n v="-1.5107500000000005E-2"/>
    <s v="正確(0.97)"/>
    <s v="板書(-0.23), とても(-0.17), 図(-0.76)"/>
  </r>
  <r>
    <x v="56"/>
    <n v="3.13"/>
    <s v="初めて学ことが多かった"/>
    <n v="-0.21291883333333331"/>
    <s v=""/>
    <s v="初めて(-0.92), 学(-0.36)"/>
  </r>
  <r>
    <x v="56"/>
    <n v="3.13"/>
    <s v="新たに学ぶことが多くてむずかしかったです！"/>
    <n v="-0.12957872727272726"/>
    <s v=""/>
    <s v="学ぶ(-0.55), 多く(-0.88)"/>
  </r>
  <r>
    <x v="56"/>
    <n v="3.13"/>
    <s v="1年でならった機器よりも深い内容を学べた。"/>
    <n v="-0.15739607142857143"/>
    <s v=""/>
    <s v="年(-0.90), 機器(-0.45), 内容(-0.85)"/>
  </r>
  <r>
    <x v="56"/>
    <n v="3.13"/>
    <s v="発電機などのことについて前より理解が深まった"/>
    <n v="-6.5567307692307689E-2"/>
    <s v=""/>
    <s v="つい(-0.55), 理解(-0.31)"/>
  </r>
  <r>
    <x v="56"/>
    <n v="3.13"/>
    <s v="1年生の電気機器1で学んだ内容を元に、変圧器や誘導機、同期機、直流機などの機器についての知識を深めることが出来ました。"/>
    <n v="-0.15254260526315788"/>
    <s v=""/>
    <s v="電気(-0.89), 機器(-0.45), 内容(-0.85), 変圧器(-0.28), や(-0.28), 直流(-0.29), 機(-0.57), 機器(-0.45), つい(-0.55), 知識(-0.12), 深める(-0.40), 出来(-0.65)"/>
  </r>
  <r>
    <x v="56"/>
    <n v="3.13"/>
    <s v="過去問をもっと公開して解説してほしい。"/>
    <n v="-9.3097181818181815E-2"/>
    <s v=""/>
    <s v="もっと(-0.24), 公開(-0.38), 解説(-0.41)"/>
  </r>
  <r>
    <x v="56"/>
    <n v="3.13"/>
    <s v="初めて聞く言葉が多いのでもう少し砕いて説明してほしい。"/>
    <n v="-0.3152950625"/>
    <s v=""/>
    <s v="初めて(-0.92), 聞く(-0.71), 言葉(-0.98), もう(-0.68), 少し(-0.97), 説明(-0.78)"/>
  </r>
  <r>
    <x v="56"/>
    <n v="3.13"/>
    <s v="この授業の単位を取得できるよう頑張ります。_x000a_テストの際は、どうかお慈悲を賜りたく存じます。"/>
    <n v="-8.8805296296296299E-2"/>
    <s v="慈悲(0.99)"/>
    <s v="授業(-0.41), 単位(-0.92), 取得(-0.11), テスト(-0.34), 際(-0.63), どう(-0.94), 存じ(-0.04)"/>
  </r>
  <r>
    <x v="56"/>
    <n v="3.13"/>
    <s v="復習をしっかりしてください。"/>
    <n v="-1.4279185714285714E-2"/>
    <s v=""/>
    <s v="復習(-0.10)"/>
  </r>
  <r>
    <x v="56"/>
    <n v="3.13"/>
    <s v="復習を怠らずにする。"/>
    <n v="-1.4279185714285714E-2"/>
    <s v=""/>
    <s v="復習(-0.10)"/>
  </r>
  <r>
    <x v="56"/>
    <n v="3.13"/>
    <s v="課題提出と振り返りがんばれ"/>
    <n v="-0.20068340000000001"/>
    <s v=""/>
    <s v="課題(-0.40), 提出(-0.39), と(-0.22)"/>
  </r>
  <r>
    <x v="56"/>
    <n v="3.13"/>
    <s v="しっかり勉強したら取れる"/>
    <n v="-0.20865460000000002"/>
    <s v=""/>
    <s v="勉強(-0.26), 取れる(-0.78)"/>
  </r>
  <r>
    <x v="56"/>
    <n v="3.13"/>
    <s v="ちゃんと勉強する"/>
    <n v="-0.18010000000000001"/>
    <s v=""/>
    <s v="ちゃんと(-0.28), 勉強(-0.26)"/>
  </r>
  <r>
    <x v="56"/>
    <n v="3.13"/>
    <s v="しっかりノートとをとって課題をしっかりすること。"/>
    <n v="-7.8564166666666657E-2"/>
    <s v=""/>
    <s v="ノート(-0.33), と(-0.22), 課題(-0.40)"/>
  </r>
  <r>
    <x v="56"/>
    <n v="3.13"/>
    <s v="復習を行う。"/>
    <n v="-2.4988574999999999E-2"/>
    <s v=""/>
    <s v="復習(-0.10)"/>
  </r>
  <r>
    <x v="56"/>
    <n v="3.13"/>
    <s v="期末はしっかり課題を勉強する。"/>
    <n v="-8.1035545E-2"/>
    <s v="期末(0.01)"/>
    <s v="課題(-0.40), 勉強(-0.26)"/>
  </r>
  <r>
    <x v="56"/>
    <n v="3.13"/>
    <s v="授業で学んだことはその日のうちに復習するといいと思います。"/>
    <n v="-0.13260938421052632"/>
    <s v=""/>
    <s v="授業(-0.41), 日(-0.90), 復習(-0.10), と(-0.22), と(-0.22), 思い(-0.68)"/>
  </r>
  <r>
    <x v="56"/>
    <n v="3.13"/>
    <s v="ノートをとり課題をしっかりとやる"/>
    <n v="-0.11784625"/>
    <s v=""/>
    <s v="ノート(-0.33), 課題(-0.40), と(-0.22)"/>
  </r>
  <r>
    <x v="56"/>
    <n v="3.13"/>
    <s v="課題を必ず提出するようにすればいいと思います。"/>
    <n v="-0.15786928571428568"/>
    <s v=""/>
    <s v="課題(-0.40), 必ず(-0.53), 提出(-0.39), と(-0.22), 思い(-0.68)"/>
  </r>
  <r>
    <x v="56"/>
    <n v="3.13"/>
    <s v="確認テストにしっかり取り組みましょう。"/>
    <n v="-0.11582971428571429"/>
    <s v=""/>
    <s v="確認(-0.20), テスト(-0.34), ましょう(-0.27)"/>
  </r>
  <r>
    <x v="56"/>
    <n v="3.13"/>
    <s v="復しゅうをしっかりとりくむ"/>
    <n v="0"/>
    <s v=""/>
    <s v=""/>
  </r>
  <r>
    <x v="56"/>
    <n v="3.13"/>
    <s v="課題ででる内容をしっかり理解して落とし入れる必要がある。"/>
    <n v="-0.17691235714285716"/>
    <s v=""/>
    <s v="課題(-0.40), 内容(-0.85), 理解(-0.31), 必要(-0.92)"/>
  </r>
  <r>
    <x v="56"/>
    <n v="3.13"/>
    <s v="確認テストをよく復習すること"/>
    <n v="4.0231099999999985E-2"/>
    <s v="よく(0.92)"/>
    <s v="確認(-0.20), テスト(-0.34), 復習(-0.10)"/>
  </r>
  <r>
    <x v="56"/>
    <n v="3.13"/>
    <s v="授業は全部行った方がいいです"/>
    <n v="-0.24362977777777775"/>
    <s v=""/>
    <s v="授業(-0.41), 全部(-0.85), 方(-0.94)"/>
  </r>
  <r>
    <x v="56"/>
    <n v="3.13"/>
    <s v="しっかり板書をして、勉強しよう。"/>
    <n v="-5.4316000000000003E-2"/>
    <s v=""/>
    <s v="板書(-0.23), 勉強(-0.26)"/>
  </r>
  <r>
    <x v="56"/>
    <n v="3.13"/>
    <s v="しっかり予習復習に取り組んで行けば大丈夫です。"/>
    <n v="-3.7024209090909088E-2"/>
    <s v=""/>
    <s v="予習(-0.31), 復習(-0.10)"/>
  </r>
  <r>
    <x v="56"/>
    <n v="3.13"/>
    <s v="ノートを全て取り切った方が良い。復習必須"/>
    <n v="-3.0977108333333333E-2"/>
    <s v="良い(1.00)"/>
    <s v="ノート(-0.33), 方(-0.94), 復習(-0.10)"/>
  </r>
  <r>
    <x v="56"/>
    <n v="3.13"/>
    <s v="暗記ができないと死んでしまうので、テストの際はその点に注意してください。"/>
    <n v="-0.1633834782608696"/>
    <s v=""/>
    <s v="暗記(-0.24), ない(-1.00), と(-0.22), テスト(-0.34), 際(-0.63), 点(-0.65), 注意(-0.69)"/>
  </r>
  <r>
    <x v="56"/>
    <n v="3.13"/>
    <s v="いくつか改善した方が良い点が分かりました。ありがとうございました。"/>
    <n v="1.9199105263157892E-2"/>
    <s v="改善(0.95), 良い(1.00)"/>
    <s v="方(-0.94), 点(-0.65)"/>
  </r>
  <r>
    <x v="57"/>
    <n v="3.5"/>
    <s v="私はこの講義を振り返って、発電機、電動機、直流機、同期機について学びました。"/>
    <n v="-9.110317391304347E-2"/>
    <s v=""/>
    <s v="講義(-0.43), 電動機(-0.25), 直流(-0.29), 機(-0.57), つい(-0.55)"/>
  </r>
  <r>
    <x v="57"/>
    <n v="3.5"/>
    <s v="毎週の復習をしっかりと行ってください。"/>
    <n v="-3.1574730000000002E-2"/>
    <s v=""/>
    <s v="復習(-0.10), と(-0.22)"/>
  </r>
  <r>
    <x v="58"/>
    <n v="3.33"/>
    <s v="とても講義がわかりやすくより理解を深めることができました。"/>
    <n v="-8.6959599999999998E-2"/>
    <s v=""/>
    <s v="とても(-0.17), 講義(-0.43), 理解(-0.31), 深める(-0.40)"/>
  </r>
  <r>
    <x v="58"/>
    <n v="3.33"/>
    <s v="小テストを返してほしかった"/>
    <n v="-0.19982557142857144"/>
    <s v=""/>
    <s v="小(-0.54), テスト(-0.34), 返し(-0.52)"/>
  </r>
  <r>
    <x v="59"/>
    <n v="3.18"/>
    <s v="説明がいまいち理解出来ませんでした。"/>
    <n v="-0.17354220000000004"/>
    <s v=""/>
    <s v="説明(-0.78), 理解(-0.31), 出来(-0.65)"/>
  </r>
  <r>
    <x v="59"/>
    <n v="3.18"/>
    <s v="授業で行ったプリントの解答を授業資料にアップしてほしい。"/>
    <n v="-0.11809562499999998"/>
    <s v=""/>
    <s v="授業(-0.41), プリント(-0.42), 授業(-0.41), 資料(-0.38), アップ(-0.28)"/>
  </r>
  <r>
    <x v="59"/>
    <n v="3.18"/>
    <s v="難しいです。"/>
    <n v="-0.33325133333333334"/>
    <s v=""/>
    <s v="難しい(-1.00)"/>
  </r>
  <r>
    <x v="59"/>
    <n v="3.18"/>
    <s v="特になし"/>
    <n v="0"/>
    <s v=""/>
    <s v=""/>
  </r>
  <r>
    <x v="59"/>
    <n v="3.18"/>
    <s v="設計を行う際の思考プロセス的なものを体感でき，毎講義丁寧に細かく教えてもらえるので面白かったです．"/>
    <n v="-0.15248553571428572"/>
    <s v=""/>
    <s v="設計(-0.47), 際(-0.63), 思考(-0.46), プロセス(-0.31), 的(-0.57), 体感(-0.47), 講義(-0.43), 丁寧(-0.65), 教え(-0.27)"/>
  </r>
  <r>
    <x v="59"/>
    <n v="3.18"/>
    <s v="資料送ったら通知、 板書丁寧にしてほしい 資料の名前わかるようにしてほしい。"/>
    <n v="-0.10888747826086956"/>
    <s v=""/>
    <s v="資料(-0.38), 通知(-0.45), 板書(-0.23), 丁寧(-0.65), 資料(-0.38), 名前(-0.41)"/>
  </r>
  <r>
    <x v="59"/>
    <n v="3.18"/>
    <s v="内容を理解することが大切です。"/>
    <n v="-0.12859177777777775"/>
    <s v=""/>
    <s v="内容(-0.85), 理解(-0.31)"/>
  </r>
  <r>
    <x v="59"/>
    <n v="3.18"/>
    <s v="先生の話を聞く"/>
    <n v="-0.39021"/>
    <s v=""/>
    <s v="先生(-0.24), 話(-1.00), 聞く(-0.71)"/>
  </r>
  <r>
    <x v="59"/>
    <n v="3.18"/>
    <s v="設計をきちんとやりきらないと単位はつきませんが，実際に設計に携わっていた先生の話は聴く価値があります．設計に少しでも興味があれば受講することをお勧めします．"/>
    <n v="-0.10504544400000002"/>
    <s v="きちんと(0.98), 価値(0.90), 勧め(0.06)"/>
    <s v="設計(-0.47), ない(-1.00), と(-0.22), 単位(-0.92), 実際(-0.84), 設計(-0.47), 先生(-0.24), 話(-1.00), 設計(-0.47), 少し(-0.97), 興味(-0.47), 受講(-0.13)"/>
  </r>
  <r>
    <x v="59"/>
    <n v="3.18"/>
    <s v="貴重な意見ありがとうございます。　次年度講義の参考にさせて頂きます。_x000a_電気機器設計は、電気工学の基礎科目（電気回路、電気磁気等）と応用科目（高電圧、送配電、電気機器等）の知識をベースに工業部品の組合せを考察するものです。_x000a_　本講義は、電気の知識と物（製品）の融合を学び、次にそれを形にする計算演習、次のそれらを組み合わせる設計実習を製品ベースで行いました。形のイメージを作りながら計算結果を評価することが大切になります。計算スキルを磨いてください。_x000a_計算を進めるに従い、製品の形が少しずつ見えてくることや設計者"/>
    <n v="-0.16439812548076915"/>
    <s v="貴重(0.99), 選択(0.03), 幸(0.99)"/>
    <s v="意見(-0.86), 講義(-0.43), 参考(-0.42), さ(-0.94), 電気(-0.89), 機器(-0.45), 設計(-0.47), 電気(-0.89), 工学(-0.36), 基礎(-0.72), 科目(-0.48), 電気(-0.89), 回路(-0.59), 電気(-0.89), 磁気(-0.47), 等(-0.56), と(-0.22), 応用(-0.34), 科目(-0.48), 高(-0.17), 電圧(-0.44), 電気(-0.89), 機器(-0.45), 等(-0.5"/>
  </r>
  <r>
    <x v="60"/>
    <n v="3.5"/>
    <s v="毎週の復習をしっかりと行ってください。"/>
    <n v="-3.1574730000000002E-2"/>
    <s v=""/>
    <s v="復習(-0.10), と(-0.22)"/>
  </r>
  <r>
    <x v="60"/>
    <n v="3.5"/>
    <s v="アドバイスありがとうございます。次年度の学生に復習するようにアナウンスします。"/>
    <n v="-8.5147958823529421E-2"/>
    <s v=""/>
    <s v="アドバイス(-0.24), 学生(-0.64), 復習(-0.10), アナウンス(-0.47)"/>
  </r>
  <r>
    <x v="61"/>
    <n v="3.45"/>
    <s v="昨年度と比べて，課題のやり方等が良くなっていったので．今後も同じような感じで大丈夫だと思います．"/>
    <n v="-0.12689706451612903"/>
    <s v=""/>
    <s v="と(-0.22), 比べ(-0.36), 課題(-0.40), 等(-0.56), 今後(-0.53), 感じ(-0.97), と(-0.22), 思い(-0.68)"/>
  </r>
  <r>
    <x v="61"/>
    <n v="3.45"/>
    <s v="説明がわかりやすい"/>
    <n v="-0.19408449999999999"/>
    <s v=""/>
    <s v="説明(-0.78)"/>
  </r>
  <r>
    <x v="61"/>
    <n v="3.45"/>
    <s v="わかりやすかったです。"/>
    <n v="0"/>
    <s v=""/>
    <s v=""/>
  </r>
  <r>
    <x v="61"/>
    <n v="3.45"/>
    <s v="eラーニングがあり復習を行いやすかったです。"/>
    <n v="-3.5703030000000004E-2"/>
    <s v=""/>
    <s v="復習(-0.10), 行い(-0.26)"/>
  </r>
  <r>
    <x v="61"/>
    <n v="3.45"/>
    <s v="パワポでの説明だと理解が追いつかない時がありました。"/>
    <n v="-0.19076100000000001"/>
    <s v=""/>
    <s v="説明(-0.78), と(-0.22), 理解(-0.31), ない(-1.00), 時(-0.75)"/>
  </r>
  <r>
    <x v="61"/>
    <n v="3.45"/>
    <s v="イーラーニングで計算力がついた。"/>
    <n v="-7.795228571428571E-2"/>
    <s v=""/>
    <s v="つい(-0.55)"/>
  </r>
  <r>
    <x v="61"/>
    <n v="3.45"/>
    <s v="電気回路Ⅳについて理解を深めることができました。"/>
    <n v="-0.1823516"/>
    <s v=""/>
    <s v="電気(-0.89), 回路(-0.59), つい(-0.55), 理解(-0.31), 深める(-0.40)"/>
  </r>
  <r>
    <x v="61"/>
    <n v="3.45"/>
    <s v="持ち込み用紙ありで助かりました。"/>
    <n v="-0.19755566666666666"/>
    <s v=""/>
    <s v="用(-0.79), 紙(-0.99)"/>
  </r>
  <r>
    <x v="61"/>
    <n v="3.45"/>
    <s v="例題など具体的な問題をやってくれてよかったです"/>
    <n v="-6.2866076923076927E-2"/>
    <s v=""/>
    <s v="例題(-0.10), 問題(-0.72)"/>
  </r>
  <r>
    <x v="61"/>
    <n v="3.45"/>
    <s v="Moodleの動画もあり家に帰っても復習しやすかったです。"/>
    <n v="-8.1156143750000007E-2"/>
    <s v=""/>
    <s v="動画(-0.21), 家(-0.99), 復習(-0.10)"/>
  </r>
  <r>
    <x v="61"/>
    <n v="3.45"/>
    <s v="スライドと動画で時間外でも学べてよかった"/>
    <n v="-8.5179363636363636E-2"/>
    <s v=""/>
    <s v="スライド(-0.51), と(-0.22), 動画(-0.21)"/>
  </r>
  <r>
    <x v="61"/>
    <n v="3.45"/>
    <s v="教科書の演習問題がテストに含んで欲しいです。"/>
    <n v="-0.20657924999999999"/>
    <s v=""/>
    <s v="教科書(-0.32), 演習(-0.31), 問題(-0.72), テスト(-0.34), 欲しい(-0.80)"/>
  </r>
  <r>
    <x v="61"/>
    <n v="3.45"/>
    <s v="再テスト複数回やって欲しい"/>
    <n v="-0.18887316666666668"/>
    <s v=""/>
    <s v="テスト(-0.34), 欲しい(-0.80)"/>
  </r>
  <r>
    <x v="61"/>
    <n v="3.45"/>
    <s v="実際に授業で習ったことがmoodleで具体例を交えつつ復習できるところが良いと思った。"/>
    <n v="-2.4374665217391303E-2"/>
    <s v="良い(1.00)"/>
    <s v="実際(-0.84), 授業(-0.41), 復習(-0.10), と(-0.22)"/>
  </r>
  <r>
    <x v="61"/>
    <n v="3.45"/>
    <s v="数学の知識が主に必要となりラプラス変換について練習できた。"/>
    <n v="-0.22879147058823529"/>
    <s v=""/>
    <s v="数学(-0.53), 知識(-0.12), 主に(-0.70), 必要(-0.92), と(-0.22), 変換(-0.27), つい(-0.55), 練習(-0.58)"/>
  </r>
  <r>
    <x v="61"/>
    <n v="3.45"/>
    <s v="すごいよかった"/>
    <n v="0"/>
    <s v=""/>
    <s v=""/>
  </r>
  <r>
    <x v="61"/>
    <n v="3.45"/>
    <s v="e-Learningのおかげで、解き方が分かるのでとても助かります。"/>
    <n v="-1.2076214285714286E-2"/>
    <s v=""/>
    <s v="とても(-0.17)"/>
  </r>
  <r>
    <x v="61"/>
    <n v="3.45"/>
    <s v="難しいところがおおかった自分だけかもしれないが。e-Learningシステムがたまに固まることがおおく少し扱いづらかった。"/>
    <n v="-0.21163496153846154"/>
    <s v=""/>
    <s v="難しい(-1.00), ない(-1.00), システム(-0.52), たまに(-0.40), 固まる(-0.94), 少し(-0.97), 扱い(-0.67)"/>
  </r>
  <r>
    <x v="61"/>
    <n v="3.45"/>
    <s v="講義内容で理解が追いつかなくても、noodle上に資料が公開されていたので、とても助かりました。"/>
    <n v="-0.15257886206896554"/>
    <s v=""/>
    <s v="講義(-0.43), 内容(-0.85), 理解(-0.31), 上(-0.97), 資料(-0.38), 公開(-0.38), さ(-0.94), とても(-0.17)"/>
  </r>
  <r>
    <x v="61"/>
    <n v="3.45"/>
    <s v="できた"/>
    <n v="0"/>
    <s v=""/>
    <s v=""/>
  </r>
  <r>
    <x v="61"/>
    <n v="3.45"/>
    <s v="課題は計画的にやること．"/>
    <n v="-5.6456857142857142E-2"/>
    <s v=""/>
    <s v="課題(-0.40)"/>
  </r>
  <r>
    <x v="61"/>
    <n v="3.45"/>
    <s v="課題は期限内に終わらせること。"/>
    <n v="-4.9399749999999999E-2"/>
    <s v=""/>
    <s v="課題(-0.40)"/>
  </r>
  <r>
    <x v="61"/>
    <n v="3.45"/>
    <s v="e-Learningはコツコツ取り組みましょう"/>
    <n v="-5.4102799999999993E-2"/>
    <s v=""/>
    <s v="ましょう(-0.27)"/>
  </r>
  <r>
    <x v="61"/>
    <n v="3.45"/>
    <s v="eラーニングをしっかりしてください。"/>
    <n v="0"/>
    <s v=""/>
    <s v=""/>
  </r>
  <r>
    <x v="61"/>
    <n v="3.45"/>
    <s v="eラーニングを行う。"/>
    <n v="0"/>
    <s v=""/>
    <s v=""/>
  </r>
  <r>
    <x v="61"/>
    <n v="3.45"/>
    <s v="eラーニングシステムをしっかりとすること。"/>
    <n v="-9.1370124999999996E-2"/>
    <s v=""/>
    <s v="システム(-0.52), と(-0.22)"/>
  </r>
  <r>
    <x v="61"/>
    <n v="3.45"/>
    <s v="イーラーニングを毎回ちゃんと解く。"/>
    <n v="-0.20173885714285714"/>
    <s v=""/>
    <s v="ちゃん(-0.45), と(-0.22), 解く(-0.74)"/>
  </r>
  <r>
    <x v="61"/>
    <n v="3.45"/>
    <s v="eラーニングをしっかり理解しましょう。"/>
    <n v="-8.2460428571428573E-2"/>
    <s v=""/>
    <s v="理解(-0.31), ましょう(-0.27)"/>
  </r>
  <r>
    <x v="61"/>
    <n v="3.45"/>
    <s v="eラーニング頑張ってください"/>
    <n v="0"/>
    <s v=""/>
    <s v=""/>
  </r>
  <r>
    <x v="61"/>
    <n v="3.45"/>
    <s v="e-Learningを計画的に理解を深めながら、行うと良いと思う。"/>
    <n v="-4.2709266666666669E-2"/>
    <s v="良い(1.00)"/>
    <s v="理解(-0.31), と(-0.22), と(-0.22), 思う(-0.90)"/>
  </r>
  <r>
    <x v="61"/>
    <n v="3.45"/>
    <s v="eラーニングをしっかりしていたら大丈夫です"/>
    <n v="0"/>
    <s v=""/>
    <s v=""/>
  </r>
  <r>
    <x v="61"/>
    <n v="3.45"/>
    <s v="eラーニングの期限を最初の講義から確認した方がいいです"/>
    <n v="-0.19721506666666666"/>
    <s v=""/>
    <s v="期限(-0.57), 最初(-0.81), 講義(-0.43), 確認(-0.20), 方(-0.94)"/>
  </r>
  <r>
    <x v="61"/>
    <n v="3.45"/>
    <s v="頑張ってください"/>
    <n v="0"/>
    <s v=""/>
    <s v=""/>
  </r>
  <r>
    <x v="61"/>
    <n v="3.45"/>
    <s v="真面目に受けろ"/>
    <n v="0.32149900000000003"/>
    <s v="真面目(0.96)"/>
    <s v=""/>
  </r>
  <r>
    <x v="61"/>
    <n v="3.45"/>
    <s v="e -ラーニングはやりましょう"/>
    <n v="-3.8644857142857141E-2"/>
    <s v=""/>
    <s v="ましょう(-0.27)"/>
  </r>
  <r>
    <x v="61"/>
    <n v="3.45"/>
    <s v="三角関数や行列、ラプラス変換など主に数学の知識を必要とすると感じました。"/>
    <n v="-0.27789585714285714"/>
    <s v=""/>
    <s v="三角(-0.60), 関数(-0.35), や(-0.28), 行列(-0.66), 変換(-0.27), 主に(-0.70), 数学(-0.53), 知識(-0.12), 必要(-0.92), と(-0.22), と(-0.22), 感じ(-0.97)"/>
  </r>
  <r>
    <x v="61"/>
    <n v="3.45"/>
    <s v="がんばれ"/>
    <n v="0"/>
    <s v=""/>
    <s v=""/>
  </r>
  <r>
    <x v="61"/>
    <n v="3.45"/>
    <s v="毎週課題の期限などを忘れない様に早いうちから問題に挑むことや、テスト用紙を作成することを進めます。"/>
    <n v="-0.20774209999999999"/>
    <s v="早い(0.94)"/>
    <s v="課題(-0.40), 期限(-0.57), ない(-1.00), 様(-0.97), 問題(-0.72), 挑む(-0.68), や(-0.28), テスト(-0.34), 用(-0.79), 紙(-0.99), 作成(-0.44)"/>
  </r>
  <r>
    <x v="61"/>
    <n v="3.45"/>
    <s v="これまでの電気回路を応用した内容なので、しっかり復習をしよう！"/>
    <n v="-0.14599412105263157"/>
    <s v=""/>
    <s v="電気(-0.89), 回路(-0.59), 応用(-0.34), 内容(-0.85), 復習(-0.10)"/>
  </r>
  <r>
    <x v="61"/>
    <n v="3.45"/>
    <s v="お疲れ様でした。_x000a_テストの他に期限内にこなす課題もありまして，計画性（自己調整）が重要な科目でもあると認識できたかと思います。_x000a_ほとんどの学生は私の必修の講義がなくなると思いますが，これからの活躍に期待しています。"/>
    <n v="-8.2110955223880566E-2"/>
    <s v="活躍(0.33), 期待(0.98)"/>
    <s v="テスト(-0.34), こなす(-0.47), 課題(-0.40), 自己(-0.49), 調整(-0.25), 重要(-0.67), 科目(-0.48), と(-0.22), 認識(-0.49), と(-0.22), 思い(-0.68), 学生(-0.64), 必修(-0.16), 講義(-0.43), と(-0.22), 思い(-0.68)"/>
  </r>
  <r>
    <x v="62"/>
    <n v="3.75"/>
    <s v="時間を増やしてほしい"/>
    <n v="-0.1901468"/>
    <s v=""/>
    <s v="時間(-0.95)"/>
  </r>
  <r>
    <x v="62"/>
    <n v="3.75"/>
    <s v="レポート大変でした。"/>
    <n v="-0.1198752"/>
    <s v=""/>
    <s v="レポート(-0.23), 大変(-0.37)"/>
  </r>
  <r>
    <x v="62"/>
    <n v="3.75"/>
    <s v="本格的な製作実習だったので楽しく受けられました。"/>
    <n v="-5.9821857142857142E-2"/>
    <s v=""/>
    <s v="製作(-0.41), 実習(-0.26), 受け(-0.18)"/>
  </r>
  <r>
    <x v="62"/>
    <n v="3.75"/>
    <s v="ものづくりの楽しさを学んだ。優しく教えてくれるので作品を作ることができた。"/>
    <n v="-7.5236545454545459E-2"/>
    <s v=""/>
    <s v="さ(-0.94), 教え(-0.27), 作品(-0.45)"/>
  </r>
  <r>
    <x v="62"/>
    <n v="3.75"/>
    <s v="はんだづけの技術が向上したような気がします。ありがとうございました。"/>
    <n v="-2.9815899999999996E-2"/>
    <s v="向上(0.96)"/>
    <s v="技術(-0.58), 気(-0.98)"/>
  </r>
  <r>
    <x v="62"/>
    <n v="3.75"/>
    <s v="はんだ付けのやり方を学んだ"/>
    <n v="0"/>
    <s v=""/>
    <s v=""/>
  </r>
  <r>
    <x v="62"/>
    <n v="3.75"/>
    <s v="特にない"/>
    <n v="-0.49999850000000001"/>
    <s v=""/>
    <s v="ない(-1.00)"/>
  </r>
  <r>
    <x v="62"/>
    <n v="3.75"/>
    <s v="たくさんサポートしてくれてよかった。"/>
    <n v="0.10876155555555556"/>
    <s v="サポート(0.98)"/>
    <s v=""/>
  </r>
  <r>
    <x v="62"/>
    <n v="3.75"/>
    <s v="説明書をもう少し分かりやすくしてほしかった"/>
    <n v="-0.16481490000000001"/>
    <s v=""/>
    <s v="もう(-0.68), 少し(-0.97)"/>
  </r>
  <r>
    <x v="62"/>
    <n v="3.75"/>
    <s v="いい知識を学べた"/>
    <n v="-2.4111799999999999E-2"/>
    <s v=""/>
    <s v="知識(-0.12)"/>
  </r>
  <r>
    <x v="62"/>
    <n v="3.75"/>
    <s v="分からない作業があった時は聞けばとても詳しく分かりやすく教えてくださったので良い時間を過ごせた。専門知識も増やせて良かった。"/>
    <n v="-8.7258030303030309E-2"/>
    <s v="良い(1.00)"/>
    <s v="ない(-1.00), 作業(-0.74), 時(-0.75), とても(-0.17), 教え(-0.27), 時間(-0.95)"/>
  </r>
  <r>
    <x v="62"/>
    <n v="3.75"/>
    <s v="スムーズに取り組めた"/>
    <n v="0"/>
    <s v=""/>
    <s v=""/>
  </r>
  <r>
    <x v="62"/>
    <n v="3.75"/>
    <s v="時間外でも頑張って"/>
    <n v="0"/>
    <s v=""/>
    <s v=""/>
  </r>
  <r>
    <x v="62"/>
    <n v="3.75"/>
    <s v="楽しんで友達と協力して作業してください。"/>
    <n v="-2.110066666666667E-2"/>
    <s v="友達(0.96)"/>
    <s v="と(-0.22), 協力(-0.26), 作業(-0.74)"/>
  </r>
  <r>
    <x v="62"/>
    <n v="3.75"/>
    <s v="ものづくりセンターを利用したほうが進みが早いです。"/>
    <n v="-3.2108153846153849E-2"/>
    <s v="早い(0.94)"/>
    <s v="センター(-0.46), 利用(-0.89)"/>
  </r>
  <r>
    <x v="62"/>
    <n v="3.75"/>
    <s v="早めに取り組みましょう"/>
    <n v="-6.7628499999999994E-2"/>
    <s v=""/>
    <s v="ましょう(-0.27)"/>
  </r>
  <r>
    <x v="62"/>
    <n v="3.75"/>
    <s v="早く作業に取り組むことが大切。"/>
    <n v="-9.2008875000000004E-2"/>
    <s v=""/>
    <s v="作業(-0.74)"/>
  </r>
  <r>
    <x v="62"/>
    <n v="3.75"/>
    <s v="授業時間外も積極的に活動することにより、期末テスト近くになったらフレッシュマン演習の時間をテスト対策に当てることができるので、早めにすることをおすすめします。"/>
    <n v="-0.12758310380952378"/>
    <s v="期末(0.01)"/>
    <s v="授業(-0.41), 活動(-0.74), テスト(-0.34), 近く(-0.91), 演習(-0.31), 時間(-0.95), テスト(-0.34), 対策(-0.42), 当てる(-0.95)"/>
  </r>
  <r>
    <x v="62"/>
    <n v="3.75"/>
    <s v="実験を早めに進めて、レポートをしっかり出すこと"/>
    <n v="-7.6313999999999993E-2"/>
    <s v=""/>
    <s v="実験(-0.69), レポート(-0.23)"/>
  </r>
  <r>
    <x v="62"/>
    <n v="3.75"/>
    <s v="早めに作り終わった方がいい"/>
    <n v="-0.117498375"/>
    <s v=""/>
    <s v="方(-0.94)"/>
  </r>
  <r>
    <x v="62"/>
    <n v="3.75"/>
    <s v="時間外もやらないと終わらないので十分気を付けてください。"/>
    <n v="-0.21922587500000001"/>
    <s v=""/>
    <s v="ない(-1.00), と(-0.22), ない(-1.00), 十分(-0.31), 気(-0.98)"/>
  </r>
  <r>
    <x v="62"/>
    <n v="3.75"/>
    <s v="分からないことは先生にたくさん聞いてください"/>
    <n v="-0.1240647"/>
    <s v=""/>
    <s v="ない(-1.00), 先生(-0.24)"/>
  </r>
  <r>
    <x v="62"/>
    <n v="3.75"/>
    <s v="授業外でやった方がいいです"/>
    <n v="-0.25920633333333337"/>
    <s v=""/>
    <s v="授業(-0.41), 外(-0.99), 方(-0.94)"/>
  </r>
  <r>
    <x v="62"/>
    <n v="3.75"/>
    <s v="レポートは友人と協力するべき"/>
    <n v="-0.11813528571428569"/>
    <s v=""/>
    <s v="レポート(-0.23), 友人(-0.12), と(-0.22), 協力(-0.26)"/>
  </r>
  <r>
    <x v="62"/>
    <n v="3.75"/>
    <s v="工具などに触れる事を増やしておく。"/>
    <n v="-0.2284796"/>
    <s v=""/>
    <s v="工具(-0.60), 触れる(-0.75), 事(-0.94)"/>
  </r>
  <r>
    <x v="62"/>
    <n v="3.75"/>
    <s v="アンケートにご回答いただきありがとうございます。コメント頂いた内容を授業改善に活用していこうと思います。"/>
    <n v="-7.835597200000001E-2"/>
    <s v="コメント(0.08), 改善(0.95)"/>
    <s v="アンケート(-0.22), 回答(-0.46), 内容(-0.85), 授業(-0.41), 活用(-0.17), と(-0.22), 思い(-0.68)"/>
  </r>
  <r>
    <x v="63"/>
    <n v="3.45"/>
    <s v="実際の作業を通して様々な部品の役割や性質について学ぶことができてとても良かった。"/>
    <n v="-0.21756455999999999"/>
    <s v=""/>
    <s v="実際(-0.84), 作業(-0.74), 通し(-0.45), 部品(-0.54), 役割(-0.38), や(-0.28), 性質(-0.95), つい(-0.55), 学ぶ(-0.55), とても(-0.17)"/>
  </r>
  <r>
    <x v="63"/>
    <n v="3.45"/>
    <s v="皆んなと協力して作製できたので楽しかった。"/>
    <n v="-3.6741538461538464E-2"/>
    <s v=""/>
    <s v="と(-0.22), 協力(-0.26)"/>
  </r>
  <r>
    <x v="63"/>
    <n v="3.45"/>
    <s v="説明がわかりやすかった"/>
    <n v="-0.15526760000000001"/>
    <s v=""/>
    <s v="説明(-0.78)"/>
  </r>
  <r>
    <x v="63"/>
    <n v="3.45"/>
    <s v="とくになし"/>
    <n v="0"/>
    <s v=""/>
    <s v=""/>
  </r>
  <r>
    <x v="63"/>
    <n v="3.45"/>
    <s v="作業と同時にレポートも早めに終わらせられるように頑張って下さい。"/>
    <n v="-9.3530705882352946E-2"/>
    <s v=""/>
    <s v="作業(-0.74), と(-0.22), 同時(-0.41), レポート(-0.23)"/>
  </r>
  <r>
    <x v="63"/>
    <n v="3.45"/>
    <s v="レポートを残すと後々キツイのでやりたくなくても期限内にできるだけやった方がいい"/>
    <n v="-9.8479142857142848E-2"/>
    <s v=""/>
    <s v="レポート(-0.23), 残す(-0.68), と(-0.22), 方(-0.94)"/>
  </r>
  <r>
    <x v="63"/>
    <n v="3.45"/>
    <s v="間に合わないと思ったら授業外に工作しましょう。"/>
    <n v="-0.28485850000000001"/>
    <s v=""/>
    <s v="ない(-1.00), と(-0.22), 授業(-0.41), 外(-0.99), 工作(-0.54), ましょう(-0.27)"/>
  </r>
  <r>
    <x v="63"/>
    <n v="3.45"/>
    <s v="適度に進める。"/>
    <n v="-8.5029999999999994E-2"/>
    <s v=""/>
    <s v="進める(-0.34)"/>
  </r>
  <r>
    <x v="63"/>
    <n v="3.45"/>
    <s v="がんばれ"/>
    <n v="0"/>
    <s v=""/>
    <s v=""/>
  </r>
  <r>
    <x v="63"/>
    <n v="3.45"/>
    <s v="アンケートにご回答いただきありがとうございます。コメント頂いた内容を授業改善に活用していこうと思います。"/>
    <n v="-7.835597200000001E-2"/>
    <s v="コメント(0.08), 改善(0.95)"/>
    <s v="アンケート(-0.22), 回答(-0.46), 内容(-0.85), 授業(-0.41), 活用(-0.17), と(-0.22), 思い(-0.68)"/>
  </r>
  <r>
    <x v="64"/>
    <n v="3.54"/>
    <s v="教授がどのような研究をしているのか知ることができた"/>
    <n v="-8.7679066666666666E-2"/>
    <s v=""/>
    <s v="教授(-0.24), 研究(-0.65), 知る(-0.42)"/>
  </r>
  <r>
    <x v="64"/>
    <n v="3.54"/>
    <s v="もう少しモーターの説明をしたほうがいいと思った。 先生によって温度差があると感じた。"/>
    <n v="-0.22042942857142858"/>
    <s v=""/>
    <s v="もう(-0.68), 少し(-0.97), モーター(-0.54), 説明(-0.78), と(-0.22), 先生(-0.24), 温度(-0.78), 差(-0.78), と(-0.22), 感じ(-0.97)"/>
  </r>
  <r>
    <x v="64"/>
    <n v="3.54"/>
    <s v="進め方の指示が足りていない。ちゃんとした説明書を渡すべき"/>
    <n v="-0.17234749999999999"/>
    <s v=""/>
    <s v="指示(-0.53), ない(-1.00), ちゃんと(-0.28), 渡す(-0.95)"/>
  </r>
  <r>
    <x v="64"/>
    <n v="3.54"/>
    <s v="車の設計から製作を通して、自ら積極的に行動する力と仲間と協力して問題を解決する力が身に付いた。"/>
    <n v="-0.22709990624999996"/>
    <s v="解決(0.91)"/>
    <s v="車(-0.94), 設計(-0.47), 製作(-0.41), 通し(-0.45), 自ら(-0.11), 行動(-0.92), 力(-0.84), と(-0.22), 仲間(-0.80), と(-0.22), 協力(-0.26), 問題(-0.72), 力(-0.84), 身(-0.98)"/>
  </r>
  <r>
    <x v="64"/>
    <n v="3.54"/>
    <s v="自分で考えて車を作り上げることがとても良い経験になりました。"/>
    <n v="-0.1169684705882353"/>
    <s v="良い(1.00)"/>
    <s v="考え(-0.93), 車(-0.94), 作り上げる(-0.49), とても(-0.17), 経験(-0.46)"/>
  </r>
  <r>
    <x v="64"/>
    <n v="3.54"/>
    <s v="何度も作り直して動いた時はとても感動した"/>
    <n v="-6.8568291666666656E-2"/>
    <s v="感動(0.10)"/>
    <s v="時(-0.75), とても(-0.17)"/>
  </r>
  <r>
    <x v="64"/>
    <n v="3.54"/>
    <s v="難しかったです。回転させることに苦戦しました。"/>
    <n v="-0.1936022857142857"/>
    <s v=""/>
    <s v="回転(-0.79), さ(-0.94), 苦戦(-0.99)"/>
  </r>
  <r>
    <x v="64"/>
    <n v="3.54"/>
    <s v="モータの仕組みを知れた。"/>
    <n v="0"/>
    <s v=""/>
    <s v=""/>
  </r>
  <r>
    <x v="64"/>
    <n v="3.54"/>
    <s v="モーターを作ることは難しかったが，先生や友達に聞きながら完成させることができた。"/>
    <n v="-4.6779913043478262E-2"/>
    <s v="友達(0.96)"/>
    <s v="モーター(-0.54), 先生(-0.24), や(-0.28), 完成(-0.04), さ(-0.94)"/>
  </r>
  <r>
    <x v="64"/>
    <n v="3.54"/>
    <s v="担当の先生がすごく親切な先生で教え方も上手でとても有意義な時間だった。物つくり は元々好きだったがもっと好きになれた気がする。"/>
    <n v="-4.7769717948717962E-2"/>
    <s v="親切(0.15), 上手(0.99), 好き(0.93), 好き(0.93)"/>
    <s v="担当(-0.52), 先生(-0.24), 先生(-0.24), 教え(-0.27), 方(-0.94), とても(-0.17), 有意義(-0.31), 時間(-0.95), もっと(-0.24), 気(-0.98)"/>
  </r>
  <r>
    <x v="64"/>
    <n v="3.54"/>
    <s v="作り方の流れを動画かプリントに解説して欲しい。"/>
    <n v="-0.20855023076923077"/>
    <s v=""/>
    <s v="流れ(-0.88), 動画(-0.21), プリント(-0.42), 解説(-0.41), 欲しい(-0.80)"/>
  </r>
  <r>
    <x v="64"/>
    <n v="3.54"/>
    <s v="もう少し説明が欲しかった"/>
    <n v="-0.40408116666666666"/>
    <s v=""/>
    <s v="もう(-0.68), 少し(-0.97), 説明(-0.78)"/>
  </r>
  <r>
    <x v="64"/>
    <n v="3.54"/>
    <s v="説明が丁寧でわかりやすかった"/>
    <n v="-0.20396457142857141"/>
    <s v=""/>
    <s v="説明(-0.78), 丁寧(-0.65)"/>
  </r>
  <r>
    <x v="64"/>
    <n v="3.54"/>
    <s v="先生によって教え方が違っているようなので統一して欲しい。うちの担当教員は全然教えてくれない。"/>
    <n v="-0.17931029999999998"/>
    <s v=""/>
    <s v="先生(-0.24), 教え(-0.27), 方(-0.94), 統一(-0.44), 欲しい(-0.80), 担当(-0.52), 教員(-0.24), 全然(-0.66), 教え(-0.27), ない(-1.00)"/>
  </r>
  <r>
    <x v="64"/>
    <n v="3.54"/>
    <s v="担当の先生によって解説される内容と量,配られる資料,評価の基準が違いすぎる。担当ガチャようになってしまっている。"/>
    <n v="-0.20325964705882357"/>
    <s v=""/>
    <s v="担当(-0.52), 先生(-0.24), 解説(-0.41), さ(-0.94), 内容(-0.85), と(-0.22), 量(-0.88), 資料(-0.38), 評価(-0.42), 基準(-0.71), 違い(-0.83), 担当(-0.52)"/>
  </r>
  <r>
    <x v="64"/>
    <n v="3.54"/>
    <s v="うまく改革通り進まなかった"/>
    <n v="-9.3040533333333328E-2"/>
    <s v=""/>
    <s v="改革(-0.03), 通り(-0.53)"/>
  </r>
  <r>
    <x v="64"/>
    <n v="3.54"/>
    <s v="色々教えてくださってありがとうございました。"/>
    <n v="-2.7030199999999997E-2"/>
    <s v=""/>
    <s v="教え(-0.27)"/>
  </r>
  <r>
    <x v="64"/>
    <n v="3.54"/>
    <s v="回転子の形やモーターの回転数が上がる巻き方などを詳しく教えて頂いてありがとうございました。"/>
    <n v="-0.13611700000000002"/>
    <s v=""/>
    <s v="回転子(-0.16), や(-0.28), モーター(-0.54), 上がる(-0.95), 方(-0.94), 教え(-0.27)"/>
  </r>
  <r>
    <x v="64"/>
    <n v="3.54"/>
    <s v="時間がとても少なかった"/>
    <n v="-0.2239602"/>
    <s v=""/>
    <s v="時間(-0.95), とても(-0.17)"/>
  </r>
  <r>
    <x v="64"/>
    <n v="3.54"/>
    <s v="工夫しながらミニ四駆を作るのは楽しかった"/>
    <n v="-4.8342181818181819E-2"/>
    <s v=""/>
    <s v="工夫(-0.53)"/>
  </r>
  <r>
    <x v="64"/>
    <n v="3.54"/>
    <s v="講義はとても良かったですが、もう少し回数を減らして、実習の時間を増やして欲しかったです。 どうしても時間が取れない学生もいて、ものづくりセンターに行く時間もない人もいます。"/>
    <n v="-0.21365372549019609"/>
    <s v=""/>
    <s v="講義(-0.43), とても(-0.17), もう(-0.68), 少し(-0.97), 回数(-0.54), 実習(-0.26), 時間(-0.95), どう(-0.94), 時間(-0.95), ない(-1.00), 学生(-0.64), センター(-0.46), 行く(-0.96), 時間(-0.95), ない(-1.00)"/>
  </r>
  <r>
    <x v="64"/>
    <n v="3.54"/>
    <s v="中間発表などの資料を早めに配布して欲しい"/>
    <n v="-0.22326091666666667"/>
    <s v=""/>
    <s v="中間(-0.73), 発表(-0.44), 資料(-0.38), 配布(-0.33), 欲しい(-0.80)"/>
  </r>
  <r>
    <x v="64"/>
    <n v="3.54"/>
    <s v="モータが回転したときの感動がすごかったです。"/>
    <n v="-5.2850653846153846E-2"/>
    <s v="感動(0.10)"/>
    <s v="回転(-0.79)"/>
  </r>
  <r>
    <x v="64"/>
    <n v="3.54"/>
    <s v="なし"/>
    <n v="0"/>
    <s v=""/>
    <s v=""/>
  </r>
  <r>
    <x v="64"/>
    <n v="3.54"/>
    <s v="困った時にわかりやすく教えてくれたのでとても助かった。"/>
    <n v="-7.4544250000000006E-2"/>
    <s v=""/>
    <s v="時(-0.75), 教え(-0.27), とても(-0.17)"/>
  </r>
  <r>
    <x v="64"/>
    <n v="3.54"/>
    <s v="モーターなどに関する専門的な知識を学ぶことができた。"/>
    <n v="-0.10829899999999999"/>
    <s v=""/>
    <s v="モーター(-0.54), 関する(-0.31), 知識(-0.12), 学ぶ(-0.55)"/>
  </r>
  <r>
    <x v="64"/>
    <n v="3.54"/>
    <s v="一番楽しく、やりがいのある講義内容だった。"/>
    <n v="-2.8549909090909095E-2"/>
    <s v="一番(0.96)"/>
    <s v="講義(-0.43), 内容(-0.85)"/>
  </r>
  <r>
    <x v="64"/>
    <n v="3.54"/>
    <s v="作成の説明があまりにも少なすぎて作成の開始に時間がかかった。 シンプルにモーターが回るまでが大変すぎる。"/>
    <n v="-0.16545703333333334"/>
    <s v=""/>
    <s v="作成(-0.44), 説明(-0.78), 作成(-0.44), 開始(-0.46), 時間(-0.95), モーター(-0.54), 回る(-0.99), 大変(-0.37)"/>
  </r>
  <r>
    <x v="64"/>
    <n v="3.54"/>
    <s v="作る時間が少ないと感じる。もうすこし作る時間があるとかなり工夫ができて楽になると考える。"/>
    <n v="-0.21653695999999997"/>
    <s v="楽(0.28)"/>
    <s v="時間(-0.95), と(-0.22), 感じる(-0.79), もう(-0.68), 時間(-0.95), と(-0.22), かなり(-0.27), 工夫(-0.53), と(-0.22), 考える(-0.88)"/>
  </r>
  <r>
    <x v="64"/>
    <n v="3.54"/>
    <s v="講義の時間を減らして物を作る時間を少し増やしてほしかった"/>
    <n v="-0.206240375"/>
    <s v=""/>
    <s v="講義(-0.43), 時間(-0.95), 時間(-0.95), 少し(-0.97)"/>
  </r>
  <r>
    <x v="64"/>
    <n v="3.54"/>
    <s v="プリントを渡すだけでなくもっと説明してほしかった。_x000a__x000a_なにをしたら良いのかがわかりずらかった。"/>
    <n v="-5.2952115384615403E-2"/>
    <s v="良い(1.00)"/>
    <s v="プリント(-0.42), 渡す(-0.95), もっと(-0.24), 説明(-0.78)"/>
  </r>
  <r>
    <x v="64"/>
    <n v="3.54"/>
    <s v="二極モータを学べてよかった。"/>
    <n v="-0.10359088888888889"/>
    <s v=""/>
    <s v="極(-0.93)"/>
  </r>
  <r>
    <x v="64"/>
    <n v="3.54"/>
    <s v="もう少し丁寧な説明をして欲しい"/>
    <n v="-0.43010799999999999"/>
    <s v=""/>
    <s v="もう(-0.68), 少し(-0.97), 丁寧(-0.65), 説明(-0.78), 欲しい(-0.80)"/>
  </r>
  <r>
    <x v="64"/>
    <n v="3.54"/>
    <s v="先生のアドバイスがとても分かりやすくて作業がしやすかったのがよかった。"/>
    <n v="-7.7063999999999994E-2"/>
    <s v=""/>
    <s v="先生(-0.24), アドバイス(-0.24), とても(-0.17), 作業(-0.74)"/>
  </r>
  <r>
    <x v="64"/>
    <n v="3.54"/>
    <s v="他の授業では身につけることのできない力を身につけることができたので良かったです。"/>
    <n v="-0.15568399999999999"/>
    <s v=""/>
    <s v="授業(-0.41), 身(-0.98), ない(-1.00), 力(-0.84), 身(-0.98)"/>
  </r>
  <r>
    <x v="64"/>
    <n v="3.54"/>
    <s v="自分で設計して実際に作るのが思ったより難しかった。"/>
    <n v="-8.1793499999999991E-2"/>
    <s v=""/>
    <s v="設計(-0.47), 実際(-0.84)"/>
  </r>
  <r>
    <x v="64"/>
    <n v="3.54"/>
    <s v="いろいろアドバイスしてほしかった"/>
    <n v="-4.022733333333333E-2"/>
    <s v=""/>
    <s v="アドバイス(-0.24)"/>
  </r>
  <r>
    <x v="64"/>
    <n v="3.54"/>
    <s v="こういったことは初めてだったので楽しかったです。"/>
    <n v="-6.5889071428571436E-2"/>
    <s v=""/>
    <s v="初めて(-0.92)"/>
  </r>
  <r>
    <x v="64"/>
    <n v="3.54"/>
    <s v="モーターの仕組みから学んだことでスムーズに制作できた。"/>
    <n v="-3.8345642857142856E-2"/>
    <s v=""/>
    <s v="モーター(-0.54)"/>
  </r>
  <r>
    <x v="64"/>
    <n v="3.54"/>
    <s v="説明が少なすぎてわからない　単位取らせる気があるのかわからない"/>
    <n v="-0.25981844444444441"/>
    <s v=""/>
    <s v="説明(-0.78), ない(-1.00), 単位(-0.92), 気(-0.98), ない(-1.00)"/>
  </r>
  <r>
    <x v="64"/>
    <n v="3.54"/>
    <s v="自分のものを作れ，楽しかった．"/>
    <n v="0"/>
    <s v=""/>
    <s v=""/>
  </r>
  <r>
    <x v="64"/>
    <n v="3.54"/>
    <s v="楽しく車を作成することができた。一からモーターを作ったことがないので面白かった。"/>
    <n v="-0.12165616666666668"/>
    <s v=""/>
    <s v="車(-0.94), 作成(-0.44), モーター(-0.54), ない(-1.00)"/>
  </r>
  <r>
    <x v="64"/>
    <n v="3.54"/>
    <s v="もう少しマイフィットを使って作り方の解説を細かくしてほしかった"/>
    <n v="-0.13697880000000001"/>
    <s v=""/>
    <s v="もう(-0.68), 少し(-0.97), 解説(-0.41)"/>
  </r>
  <r>
    <x v="64"/>
    <n v="3.54"/>
    <s v="仕組みがわかった"/>
    <n v="0"/>
    <s v=""/>
    <s v=""/>
  </r>
  <r>
    <x v="64"/>
    <n v="3.54"/>
    <s v="大変であったが無事出来て良かった"/>
    <n v="-4.3816200000000013E-2"/>
    <s v="無事(0.58)"/>
    <s v="大変(-0.37), 出来(-0.65)"/>
  </r>
  <r>
    <x v="64"/>
    <n v="3.54"/>
    <s v="いちばん楽しい授業"/>
    <n v="0.19667666666666669"/>
    <s v="楽しい(1.00)"/>
    <s v="授業(-0.41)"/>
  </r>
  <r>
    <x v="64"/>
    <n v="3.54"/>
    <s v="難しかったが、達成感があった。"/>
    <n v="0"/>
    <s v=""/>
    <s v=""/>
  </r>
  <r>
    <x v="64"/>
    <n v="3.54"/>
    <s v="工作はできる限り早く終わらせること"/>
    <n v="-7.701828571428572E-2"/>
    <s v=""/>
    <s v="工作(-0.54)"/>
  </r>
  <r>
    <x v="64"/>
    <n v="3.54"/>
    <s v="コツコツやることが大事。"/>
    <n v="-3.5245666666666666E-3"/>
    <s v=""/>
    <s v="大事(-0.02)"/>
  </r>
  <r>
    <x v="64"/>
    <n v="3.54"/>
    <s v="無遅刻、無欠席で早めの作業を意識すること。"/>
    <n v="-0.21435492857142854"/>
    <s v=""/>
    <s v="無(-0.43), 遅刻(-0.47), 無(-0.43), 欠席(-0.17), 作業(-0.74), 意識(-0.76)"/>
  </r>
  <r>
    <x v="64"/>
    <n v="3.54"/>
    <s v="先生によってはきついし楽な先生もいる"/>
    <n v="-9.9385166666666649E-2"/>
    <s v="楽(0.28)"/>
    <s v="先生(-0.24), きつい(-0.99), 先生(-0.24)"/>
  </r>
  <r>
    <x v="64"/>
    <n v="3.54"/>
    <s v="遊び心をもって挑むこと"/>
    <n v="-0.11352050000000001"/>
    <s v=""/>
    <s v="挑む(-0.68)"/>
  </r>
  <r>
    <x v="64"/>
    <n v="3.54"/>
    <s v="ものづくりセンターの講習はは速めに受けた方がいい。"/>
    <n v="-0.12793892857142858"/>
    <s v=""/>
    <s v="センター(-0.46), 講習(-0.21), 受け(-0.18), 方(-0.94)"/>
  </r>
  <r>
    <x v="64"/>
    <n v="3.54"/>
    <s v="早めに取り掛かる"/>
    <n v="0"/>
    <s v=""/>
    <s v=""/>
  </r>
  <r>
    <x v="64"/>
    <n v="3.54"/>
    <s v="計画的にしないと間に合いません"/>
    <n v="-0.15197375000000002"/>
    <s v=""/>
    <s v="ない(-1.00), と(-0.22)"/>
  </r>
  <r>
    <x v="64"/>
    <n v="3.54"/>
    <s v="作業は早めに行う。"/>
    <n v="-0.12267850000000001"/>
    <s v=""/>
    <s v="作業(-0.74)"/>
  </r>
  <r>
    <x v="64"/>
    <n v="3.54"/>
    <s v="車はなるべく早く作る。"/>
    <n v="-0.16020973333333333"/>
    <s v=""/>
    <s v="車(-0.94), なるべく(-0.02)"/>
  </r>
  <r>
    <x v="64"/>
    <n v="3.54"/>
    <s v="善は急げ。やることがわかったらすぐ行動。"/>
    <n v="6.0268333333333328E-3"/>
    <s v="善(1.00)"/>
    <s v="行動(-0.92)"/>
  </r>
  <r>
    <x v="64"/>
    <n v="3.54"/>
    <s v="早めに準備しよう。"/>
    <n v="-0.14647959999999999"/>
    <s v=""/>
    <s v="準備(-0.73)"/>
  </r>
  <r>
    <x v="64"/>
    <n v="3.54"/>
    <s v="周囲のわかる人に聞く方が絶対いいです。"/>
    <n v="-0.24290141666666668"/>
    <s v=""/>
    <s v="周囲(-0.88), 聞く(-0.71), 方(-0.94), 絶対(-0.38)"/>
  </r>
  <r>
    <x v="64"/>
    <n v="3.54"/>
    <s v="モータを動かせるようになろう"/>
    <n v="0"/>
    <s v=""/>
    <s v=""/>
  </r>
  <r>
    <x v="64"/>
    <n v="3.54"/>
    <s v="計画を立てて進めて欲しい。"/>
    <n v="-9.9383874999999997E-2"/>
    <s v=""/>
    <s v="欲しい(-0.80)"/>
  </r>
  <r>
    <x v="64"/>
    <n v="3.54"/>
    <s v="担当先生次第"/>
    <n v="-0.41300066666666663"/>
    <s v=""/>
    <s v="担当(-0.52), 先生(-0.24), 次第(-0.48)"/>
  </r>
  <r>
    <x v="64"/>
    <n v="3.54"/>
    <s v="早め早めに取り組んでおくと良い。"/>
    <n v="8.7133555555555547E-2"/>
    <s v="良い(1.00)"/>
    <s v="と(-0.22)"/>
  </r>
  <r>
    <x v="64"/>
    <n v="3.54"/>
    <s v="早めに作業に取り組むこと"/>
    <n v="-0.12267850000000001"/>
    <s v=""/>
    <s v="作業(-0.74)"/>
  </r>
  <r>
    <x v="64"/>
    <n v="3.54"/>
    <s v="できるだけものづくりセンターや家で作品を製作させ、実習の授業中は担当の先生に質問作っていてわからないところを聞いて授業中に改善させるようにすればいい。 また感想文やレポート、中間発表会はしっかりやりましょう。"/>
    <n v="-0.18454435087719298"/>
    <s v="改善(0.95)"/>
    <s v="センター(-0.46), や(-0.28), 家(-0.99), 作品(-0.45), 製作(-0.41), さ(-0.94), 実習(-0.26), 授業(-0.41), 中(-0.98), 担当(-0.52), 先生(-0.24), 質問(-0.72), ない(-1.00), 授業(-0.41), 中(-0.98), さ(-0.94), や(-0.28), レポート(-0.23), 中間(-0.73), ましょう(-0.27)"/>
  </r>
  <r>
    <x v="64"/>
    <n v="3.54"/>
    <s v="アドバイスをもらえるような友達や先輩を作ってください"/>
    <n v="7.4555833333333306E-3"/>
    <s v="友達(0.96)"/>
    <s v="アドバイス(-0.24), や(-0.28), 先輩(-0.35)"/>
  </r>
  <r>
    <x v="64"/>
    <n v="3.54"/>
    <s v="実習は計画的に"/>
    <n v="-6.3775999999999999E-2"/>
    <s v=""/>
    <s v="実習(-0.26)"/>
  </r>
  <r>
    <x v="64"/>
    <n v="3.54"/>
    <s v="早いうちから取り組みましょう"/>
    <n v="0.1338374"/>
    <s v="早い(0.94)"/>
    <s v="ましょう(-0.27)"/>
  </r>
  <r>
    <x v="64"/>
    <n v="3.54"/>
    <s v="計画的に進めた方がいいです。 失敗したと思ったらすぐに先生に相談した方がいいです。"/>
    <n v="-0.14659828571428574"/>
    <s v=""/>
    <s v="方(-0.94), 失敗(-1.00), と(-0.22), 先生(-0.24), 相談(-0.77), 方(-0.94)"/>
  </r>
  <r>
    <x v="64"/>
    <n v="3.54"/>
    <s v="先生によって進むペース、理解度が変わってくるから運要素がある"/>
    <n v="-5.6562999999999995E-2"/>
    <s v="運(0.97)"/>
    <s v="先生(-0.24), 進む(-0.89), ペース(-0.25), 要素(-0.55)"/>
  </r>
  <r>
    <x v="64"/>
    <n v="3.54"/>
    <s v="製作は計画的に行わないとテスト期間と重なって間に合わなくなるので気をつけてください。"/>
    <n v="-0.17448756521739128"/>
    <s v=""/>
    <s v="製作(-0.41), ない(-1.00), と(-0.22), テスト(-0.34), 期間(-0.86), と(-0.22), 気(-0.98)"/>
  </r>
  <r>
    <x v="64"/>
    <n v="3.54"/>
    <s v="友だちがしていることを見ることが大切。"/>
    <n v="0"/>
    <s v=""/>
    <s v=""/>
  </r>
  <r>
    <x v="64"/>
    <n v="3.54"/>
    <s v="早く作ろう。"/>
    <n v="0"/>
    <s v=""/>
    <s v=""/>
  </r>
  <r>
    <x v="64"/>
    <n v="3.54"/>
    <s v="思いっきりやりましょう。 ミスっても買えます。"/>
    <n v="-2.4592181818181815E-2"/>
    <s v=""/>
    <s v="ましょう(-0.27)"/>
  </r>
  <r>
    <x v="64"/>
    <n v="3.54"/>
    <s v="結構時間がかかるので早く作成する"/>
    <n v="-8.7301888888888887E-2"/>
    <s v="結構(0.61)"/>
    <s v="時間(-0.95), 作成(-0.44)"/>
  </r>
  <r>
    <x v="64"/>
    <n v="3.54"/>
    <s v="とにかく、自主的にものづくりセンターに行かないと期限内には終わらない。"/>
    <n v="-0.21455362500000003"/>
    <s v=""/>
    <s v="とにかく(-0.75), センター(-0.46), ない(-1.00), と(-0.22), ない(-1.00)"/>
  </r>
  <r>
    <x v="64"/>
    <n v="3.54"/>
    <s v="早めに物を作ったほうがいい"/>
    <n v="0"/>
    <s v=""/>
    <s v=""/>
  </r>
  <r>
    <x v="64"/>
    <n v="3.54"/>
    <s v="楽しいが、失敗したら少し大変になる"/>
    <n v="-0.13426169999999998"/>
    <s v="楽しい(1.00)"/>
    <s v="失敗(-1.00), 少し(-0.97), 大変(-0.37)"/>
  </r>
  <r>
    <x v="64"/>
    <n v="3.54"/>
    <s v="実習は休んでしまうとかなり作業が遅れるのでなるべく休まないようにしよう"/>
    <n v="-0.18791374444444445"/>
    <s v=""/>
    <s v="実習(-0.26), と(-0.22), かなり(-0.27), 作業(-0.74), 遅れる(-0.89), なるべく(-0.02), ない(-1.00)"/>
  </r>
  <r>
    <x v="64"/>
    <n v="3.54"/>
    <s v="車の製作はお早めに。"/>
    <n v="-0.168031875"/>
    <s v=""/>
    <s v="車(-0.94), 製作(-0.41)"/>
  </r>
  <r>
    <x v="64"/>
    <n v="3.54"/>
    <s v="早くモーターを作った方がいい"/>
    <n v="-0.18460325"/>
    <s v=""/>
    <s v="モーター(-0.54), 方(-0.94)"/>
  </r>
  <r>
    <x v="64"/>
    <n v="3.54"/>
    <s v="家で作業をしないと終わりません。"/>
    <n v="-0.26731363636363636"/>
    <s v=""/>
    <s v="家(-0.99), 作業(-0.74), ない(-1.00), と(-0.22)"/>
  </r>
  <r>
    <x v="64"/>
    <n v="3.54"/>
    <s v="早めにモノセンに行く"/>
    <n v="-0.19225339999999999"/>
    <s v=""/>
    <s v="行く(-0.96)"/>
  </r>
  <r>
    <x v="64"/>
    <n v="3.54"/>
    <s v="先輩に作ってもらった方が良い"/>
    <n v="-3.2364444444444446E-2"/>
    <s v="良い(1.00)"/>
    <s v="先輩(-0.35), 方(-0.94)"/>
  </r>
  <r>
    <x v="64"/>
    <n v="3.54"/>
    <s v="計画性を持つ."/>
    <n v="0"/>
    <s v=""/>
    <s v=""/>
  </r>
  <r>
    <x v="64"/>
    <n v="3.54"/>
    <s v="モノづくりセンターの受講を早めにする。"/>
    <n v="-6.5839111111111112E-2"/>
    <s v=""/>
    <s v="センター(-0.46), 受講(-0.13)"/>
  </r>
  <r>
    <x v="64"/>
    <n v="3.54"/>
    <s v="早めに作るといいです"/>
    <n v="-3.5965500000000004E-2"/>
    <s v=""/>
    <s v="と(-0.22)"/>
  </r>
  <r>
    <x v="64"/>
    <n v="3.54"/>
    <s v="簡単ではないので、予定を立てつつ授業に臨むと良い"/>
    <n v="-0.12511287500000001"/>
    <s v="良い(1.00)"/>
    <s v="簡単(-0.66), ない(-1.00), 予定(-0.72), 授業(-0.41), と(-0.22)"/>
  </r>
  <r>
    <x v="64"/>
    <n v="3.54"/>
    <s v="頑張っていい車を作って"/>
    <n v="-0.13416414285714287"/>
    <s v=""/>
    <s v="車(-0.94)"/>
  </r>
  <r>
    <x v="64"/>
    <n v="3.54"/>
    <s v="自分で製作をしないと期限までに間に合わない。"/>
    <n v="-0.24577876923076925"/>
    <s v=""/>
    <s v="製作(-0.41), ない(-1.00), と(-0.22), 期限(-0.57), ない(-1.00)"/>
  </r>
  <r>
    <x v="64"/>
    <n v="3.54"/>
    <s v="高校の物理でも習ったと思いますが、フレミングの左手の法則からモーターの原理を理解し、実際に自分でモーターを作ることで実践的な力が身についたと思います。電気工学科では学年が上がるにつれて、より専門的な内容を学び、卒業研究ではモノづくりにも挑戦します。電気工学概論で学んだ経験を今後の実験・実習に活かしてください。"/>
    <n v="-0.16559019565217387"/>
    <s v="左手(0.11)"/>
    <s v="高校(-0.14), 物理(-0.60), と(-0.22), 思い(-0.68), 法則(-0.42), モーター(-0.54), 原理(-0.40), 理解(-0.31), 実際(-0.84), モーター(-0.54), 力(-0.84), 身(-0.98), つい(-0.55), と(-0.22), 思い(-0.68), 電気(-0.89), 学年(-0.42), 上がる(-0.95), 内容(-0.85), 挑戦(-0.55), 電気(-0.89), 工学(-0.36), 概論(-0.55), 経"/>
  </r>
  <r>
    <x v="64"/>
    <n v="3.54"/>
    <s v="２年前期に開講されるエンジニアリングデザインⅠにおいて、電気工学概論で作成した作品と報告書を使用するので、それらを大事に保管しておいてください。"/>
    <n v="-0.14365653333333331"/>
    <s v=""/>
    <s v="年(-0.90), 前期(-0.27), 開講(-0.16), さ(-0.94), デザイン(-0.37), 電気(-0.89), 工学(-0.36), 概論(-0.55), 作成(-0.44), 作品(-0.45), と(-0.22), 大事(-0.02), 保管(-0.46)"/>
  </r>
  <r>
    <x v="65"/>
    <n v="3.25"/>
    <s v="マイコンに引き続き、FPGAを用いてTekbotsの制御を行った。FPGAを使って、論理回路を動作制御に用いることができた。実際に制御して動作させるまでの過程があったので、楽しみながら授業を受けれた。"/>
    <n v="-0.13533926785714287"/>
    <s v="楽しみ(0.97)"/>
    <s v="マイコン(-0.16), 制御(-0.57), 論理(-0.60), 回路(-0.59), 動作(-0.88), 制御(-0.57), 用いる(-0.99), 実際(-0.84), 制御(-0.57), 動作(-0.88), さ(-0.94), 過程(-0.57), 授業(-0.41)"/>
  </r>
  <r>
    <x v="65"/>
    <n v="3.25"/>
    <s v="分かりやすかった。"/>
    <n v="0"/>
    <s v=""/>
    <s v=""/>
  </r>
  <r>
    <x v="65"/>
    <n v="3.25"/>
    <s v="論理回路の知識が必要になりますが、講義内で教えてもらえるので、特に心配なく受けていいと思います。また、Tekbotsをせっかく購入したので、使えるところまでとことん使ってあげるのがいいと思います。授業の要領はメカトロⅠと同じで受けやすいと思うのでおすすめです。"/>
    <n v="-0.13379376712328767"/>
    <s v=""/>
    <s v="論理(-0.60), 回路(-0.59), 知識(-0.12), 必要(-0.92), 講義(-0.43), 内(-0.97), 教え(-0.27), 心配(-1.00), 受け(-0.18), と(-0.22), 思い(-0.68), 購入(-0.24), とことん(-0.37), と(-0.22), 思い(-0.68), 授業(-0.41), 要領(-0.38), と(-0.22), 受け(-0.18), と(-0.22), 思う(-0.90)"/>
  </r>
  <r>
    <x v="65"/>
    <n v="3.25"/>
    <s v="特になし。"/>
    <n v="0"/>
    <s v=""/>
    <s v=""/>
  </r>
  <r>
    <x v="66"/>
    <n v="3.88"/>
    <s v="評価方法が先生によって異なることにより、レポート作成において混乱を招きました。また、時期によって先生らの評価の力の入れ具合が違うので人によって評価が著しく異なってしまっています。"/>
    <n v="-0.12111732727272727"/>
    <s v=""/>
    <s v="先生(-0.24), 異なる(-0.76), レポート(-0.23), 作成(-0.44), 混乱(-0.73), 招き(-0.39), 時期(-0.73), 先生(-0.24), 評価(-0.42), 力(-0.84), 具合(-0.28), 違う(-0.94), 評価(-0.42)"/>
  </r>
  <r>
    <x v="66"/>
    <n v="3.88"/>
    <s v="担当の先生によってレポートの評価基準が大きく異なっていたので評価基準を統一するか、オリエンテーションなどで各先生の評価基準を説明して欲しい。また、テキストの修正箇所(特に1章~3章)が多すぎてテキストの意味を成していない上、修正箇所を数回に分けて連絡していたので全ての修正箇所を把握するのが困難だった。"/>
    <n v="-0.1345941956521739"/>
    <s v="修正(0.97), 修正(0.97), 修正(0.97)"/>
    <s v="担当(-0.52), 先生(-0.24), レポート(-0.23), 統一(-0.44), オリエンテーション(-0.27), 各(-0.49), 先生(-0.24), 説明(-0.78), 欲しい(-0.80), テキスト(-0.32), 箇所(-0.72), 章(-0.60), 章(-0.60), テキスト(-0.32), 意味(-0.85), ない(-1.00), 上(-0.97), 箇所(-0.72), 数(-0.97), 回(-0.72), 分け(-0.82), 連絡(-0.64), 箇所(-0"/>
  </r>
  <r>
    <x v="66"/>
    <n v="3.88"/>
    <s v="テキストの修正点は一つのpdfにまとめてほしいと感じました。"/>
    <n v="-6.6097722222222224E-2"/>
    <s v="修正(0.97)"/>
    <s v="テキスト(-0.32), 点(-0.65), と(-0.22), 感じ(-0.97)"/>
  </r>
  <r>
    <x v="66"/>
    <n v="3.88"/>
    <s v="先生方がとても優しく最後まで良い実験が出来ました。"/>
    <n v="-0.16756250000000003"/>
    <s v="良い(1.00)"/>
    <s v="先生(-0.24), 方(-0.94), とても(-0.17), 最後(-0.66), 実験(-0.69), 出来(-0.65)"/>
  </r>
  <r>
    <x v="66"/>
    <n v="3.88"/>
    <s v="採点がとても大変なはずなのに再提出まで親切に対応してくださって難しい内容だったが一生懸命に取り組めた"/>
    <n v="-0.12032240740740739"/>
    <s v="親切(0.15)"/>
    <s v="採点(-0.42), とても(-0.17), 大変(-0.37), 対応(-0.40), 難しい(-1.00), 内容(-0.85), 一生懸命(-0.18)"/>
  </r>
  <r>
    <x v="66"/>
    <n v="3.88"/>
    <s v="腐らずにレポートだけは出しましょう。"/>
    <n v="-5.5641666666666666E-2"/>
    <s v=""/>
    <s v="レポート(-0.23), ましょう(-0.27)"/>
  </r>
  <r>
    <x v="66"/>
    <n v="3.88"/>
    <s v="レポート作成はすごく時間がかかります。実験をする前に結線図や表を作っておくと書くことに集中できると思います。"/>
    <n v="-0.17719493749999998"/>
    <s v=""/>
    <s v="レポート(-0.23), 作成(-0.44), 時間(-0.95), 実験(-0.69), 図(-0.76), や(-0.28), 表(-0.74), と(-0.22), 集中(-0.47), と(-0.22), 思い(-0.68)"/>
  </r>
  <r>
    <x v="66"/>
    <n v="3.88"/>
    <s v="時間をかけてやれば普通に秀は取れなくもないぐらいだと思うので頑張ってください 今まで使用してきた教科書や実験テキストと睨み合えば大抵のことは理解できます。"/>
    <n v="-0.10156028888888889"/>
    <s v="秀(1.00)"/>
    <s v="時間(-0.95), ない(-1.00), と(-0.22), 思う(-0.90), 教科書(-0.32), や(-0.28), 実験(-0.69), テキスト(-0.32), と(-0.22), 大抵(-0.38), 理解(-0.31)"/>
  </r>
  <r>
    <x v="66"/>
    <n v="3.88"/>
    <s v="妥協せずに一生懸命に取り組もう"/>
    <n v="-9.5496714285714282E-2"/>
    <s v=""/>
    <s v="妥協(-0.48), 一生懸命(-0.18)"/>
  </r>
  <r>
    <x v="67"/>
    <n v="3.66"/>
    <s v="実験についてしっかりと知ることができて良かったです"/>
    <n v="-0.13350135714285716"/>
    <s v=""/>
    <s v="実験(-0.69), つい(-0.55), と(-0.22), 知る(-0.42)"/>
  </r>
  <r>
    <x v="67"/>
    <n v="3.66"/>
    <s v="グループ内で協力して役割分担をするといった社会に出た時にも役に立つ能力を向上させることができたのでよかった、"/>
    <n v="-0.13224865714285716"/>
    <s v="向上(0.96)"/>
    <s v="協力(-0.26), と(-0.22), 社会(-0.82), 出(-0.43), 時(-0.75), 役(-0.91), 立つ(-0.96), 能力(-0.29), さ(-0.94)"/>
  </r>
  <r>
    <x v="67"/>
    <n v="3.66"/>
    <s v="実験を行うことで知識が深まった。"/>
    <n v="-8.06066E-2"/>
    <s v=""/>
    <s v="実験(-0.69), 知識(-0.12)"/>
  </r>
  <r>
    <x v="67"/>
    <n v="3.66"/>
    <s v="わからないことがあれば教えてくれてスムーズに実験を行うことが出来た。"/>
    <n v="-0.13040905"/>
    <s v=""/>
    <s v="ない(-1.00), 教え(-0.27), 実験(-0.69), 出来(-0.65)"/>
  </r>
  <r>
    <x v="67"/>
    <n v="3.66"/>
    <s v="初めて複数人でレポートを作成する機会だった。各々レポートの作成方法や言葉遣い等異なることが多くあったが、共有ファイルを作成したり、役割分担を得意不得意で分けることでスムーズにレポートを作成することが出来たのでよかった。"/>
    <n v="-0.15349647368421052"/>
    <s v="機会(0.92)"/>
    <s v="初めて(-0.92), レポート(-0.23), 作成(-0.44), レポート(-0.23), 作成(-0.44), 方法(-0.95), や(-0.28), 言葉遣い(-0.25), 等(-0.56), 異なる(-0.76), 多く(-0.88), 共有(-0.24), ファイル(-0.50), 作成(-0.44), 得意(-0.28), 分ける(-0.93), レポート(-0.23), 作成(-0.44), 出来(-0.65)"/>
  </r>
  <r>
    <x v="67"/>
    <n v="3.66"/>
    <s v="特になし"/>
    <n v="0"/>
    <s v=""/>
    <s v=""/>
  </r>
  <r>
    <x v="67"/>
    <n v="3.66"/>
    <s v="先生によってレポートの形式が異なったりするのでしっかり確認をしてレポートに取り組み期限内に提出する。"/>
    <n v="-8.0687076923076917E-2"/>
    <s v=""/>
    <s v="先生(-0.24), レポート(-0.23), 形式(-0.80), 確認(-0.20), レポート(-0.23), 提出(-0.39)"/>
  </r>
  <r>
    <x v="67"/>
    <n v="3.66"/>
    <s v="毎回行われる実験の内容をあらかじめテキストを読み込み、理解しておくと良い。"/>
    <n v="-7.2318473684210544E-2"/>
    <s v="良い(1.00)"/>
    <s v="実験(-0.69), 内容(-0.85), テキスト(-0.32), 理解(-0.31), と(-0.22)"/>
  </r>
  <r>
    <x v="67"/>
    <n v="3.66"/>
    <s v="梶原先生の実験は事前レポートもあるので忘れないようにしてほしいです。"/>
    <n v="-0.11787365000000001"/>
    <s v=""/>
    <s v="先生(-0.24), 実験(-0.69), 事前(-0.20), レポート(-0.23), ない(-1.00)"/>
  </r>
  <r>
    <x v="67"/>
    <n v="3.66"/>
    <s v="共同レポートなので、上手いこと役割分担ができると、これまでの実験レポートよりは時間がかからず作成することが出来ると思います。その分クオリティが求められますので、頑張ってください。"/>
    <n v="-0.12721991489361703"/>
    <s v=""/>
    <s v="共同(-0.64), レポート(-0.23), と(-0.22), 実験(-0.69), レポート(-0.23), 時間(-0.95), 作成(-0.44), 出来る(-0.99), と(-0.22), 思い(-0.68), 分(-0.70)"/>
  </r>
  <r>
    <x v="67"/>
    <n v="3.66"/>
    <s v="レポートをしっかり行う"/>
    <n v="-5.7565249999999998E-2"/>
    <s v=""/>
    <s v="レポート(-0.23)"/>
  </r>
  <r>
    <x v="67"/>
    <n v="3.66"/>
    <s v="今年から私の担当分の実験については個人で報告書を作成して提出していただくようにしました。従来の実験レポートでは，形式にも重点を置いて指導するというのが普通だったと思いますが，私のレポートでは内容を理解しているかどうかを重点にしています。特に事前に提出していただく分は実験前にテキストの内容（＝どのような事件をするか）を十分に理解しているかどうかを確認することを目的しています。次期履修者に向けてのアドバイスの中に，「毎回行われる実験の内容をあらかじめテキストを読み込み、理解しておくと良い」と書いてくれた人があ"/>
    <n v="-0.12048641148325361"/>
    <s v="良い(1.00)"/>
    <s v="今年(-0.48), 担当(-0.52), 分(-0.70), 実験(-0.69), つい(-0.55), 個人(-0.79), 作成(-0.44), 提出(-0.39), 従来(-0.23), 実験(-0.69), レポート(-0.23), 形式(-0.80), 重点(-0.38), 指導(-0.53), と(-0.22), と(-0.22), 思い(-0.68), レポート(-0.23), 内容(-0.85), 理解(-0.31), どう(-0.94), 重点(-0.38), 事前(-0.20), 提"/>
  </r>
  <r>
    <x v="67"/>
    <n v="3.66"/>
    <s v="（続き）毎週のレポート作成は大変だったと思いますが，社会に出たらなんらかの形で自分の仕事を文書や図面として残しておかなければなりません。この講義はそのスキルを磨くためのものでもあります。採点していると，誰にでもわかることや容易に調べられることは簡潔に記し，自分が何をやったかについては漏らさず全てを正確に記しておく，という出来栄えに達しているとは言い難いものもありました。今後の経験でより良い記録を残せるようになっていくとは思いますが，常にそのことを意識して仕事をし結果をまとめるという態度を持ち続けてください"/>
    <n v="-8.7406420454545455E-2"/>
    <s v="正確(0.97), 良い(1.00), 活躍(0.33), 期待(0.98)"/>
    <s v="レポート(-0.23), 作成(-0.44), 大変(-0.37), と(-0.22), 思い(-0.68), 社会(-0.82), 出(-0.43), 仕事(-0.96), 文書(-0.90), や(-0.28), 図面(-0.54), と(-0.22), 講義(-0.43), 磨く(-0.81), 採点(-0.42), と(-0.22), や(-0.28), 調べ(-0.53), 簡潔(-0.39), つい(-0.55), と(-0.22), と(-0.22), 難い(-1.00), 今後(-0.53"/>
  </r>
  <r>
    <x v="68"/>
    <n v="3.29"/>
    <s v="テストを受けるだけでなく、パワーポイントを用いた解法解説を行うことで自分がわからないところを理解することができたり、違う解法も知ることができるのでよかった"/>
    <n v="-0.10674743902439024"/>
    <s v=""/>
    <s v="テスト(-0.34), 受ける(-0.97), 解説(-0.41), ない(-1.00), 理解(-0.31), 違う(-0.94), 知る(-0.42)"/>
  </r>
  <r>
    <x v="68"/>
    <n v="3.29"/>
    <s v="人前で発表するといったプレゼン能力を向上させることができたので良かった。"/>
    <n v="-6.2657863636363637E-2"/>
    <s v="向上(0.96)"/>
    <s v="人前(-0.45), 発表(-0.44), と(-0.22), 能力(-0.29), さ(-0.94)"/>
  </r>
  <r>
    <x v="68"/>
    <n v="3.29"/>
    <s v="とても難しいかった。"/>
    <n v="-0.23376420000000003"/>
    <s v=""/>
    <s v="とても(-0.17), 難しい(-1.00)"/>
  </r>
  <r>
    <x v="68"/>
    <n v="3.29"/>
    <s v="他の教科よりも内容が広すぎる点がかなり難しく感じた。"/>
    <n v="-0.18834943749999999"/>
    <s v=""/>
    <s v="教科(-0.27), 内容(-0.85), 点(-0.65), かなり(-0.27), 感じ(-0.97)"/>
  </r>
  <r>
    <x v="68"/>
    <n v="3.29"/>
    <s v="発表があることでわからなかったところが理解出来た。"/>
    <n v="-0.10028542857142857"/>
    <s v=""/>
    <s v="発表(-0.44), 理解(-0.31), 出来(-0.65)"/>
  </r>
  <r>
    <x v="68"/>
    <n v="3.29"/>
    <s v="電験が毎回のテスト内容だったため、電験を勉強することで予習に繋がるのは良かった。個人的には電験2種取得をめざしているので、実際自分が試験問題を解く時の状況と似ている環境でテストに取り組み、自分の理解度を振り返ることに繋がったのでよかった。"/>
    <n v="-0.11406034722222221"/>
    <s v=""/>
    <s v="テスト(-0.34), 内容(-0.85), 勉強(-0.26), 予習(-0.31), 繋がる(-0.73), 種(-0.93), 取得(-0.11), 実際(-0.84), 試験(-0.47), 問題(-0.72), 解く(-0.74), 時(-0.75), と(-0.22), 環境(-0.61), テスト(-0.34)"/>
  </r>
  <r>
    <x v="68"/>
    <n v="3.29"/>
    <s v="発表の評価点を上げてほしいことと評価してない人や合格して小テストを欠席した人は大幅減点してほしい。小テスト形式で毎週するのはやめてほしい"/>
    <n v="-0.14847020930232557"/>
    <s v=""/>
    <s v="発表(-0.44), 上げ(-0.55), と(-0.22), 評価(-0.42), ない(-1.00), や(-0.28), 合格(-0.12), 小(-0.54), テスト(-0.34), 欠席(-0.17), 大幅(-0.42), 減点(-0.21), 小(-0.54), テスト(-0.34), 形式(-0.80)"/>
  </r>
  <r>
    <x v="68"/>
    <n v="3.29"/>
    <s v="特になし"/>
    <n v="0"/>
    <s v=""/>
    <s v=""/>
  </r>
  <r>
    <x v="68"/>
    <n v="3.29"/>
    <s v="どのようなプレゼンであったとしても受講者がアンケートに答えるかどうかで点数が変動するのは少し悲しいなと感じました．"/>
    <n v="-0.19686243749999999"/>
    <s v=""/>
    <s v="と(-0.22), アンケート(-0.22), 答える(-0.69), どう(-0.94), 点数(-0.48), 変動(-0.59), 少し(-0.97), 悲しい(-1.00), と(-0.22), 感じ(-0.97)"/>
  </r>
  <r>
    <x v="68"/>
    <n v="3.29"/>
    <s v="過去問は大事"/>
    <n v="-7.0491333333333331E-3"/>
    <s v=""/>
    <s v="大事(-0.02)"/>
  </r>
  <r>
    <x v="68"/>
    <n v="3.29"/>
    <s v="グループで作成したパワーポイントの内容をよく理解しておき、プレゼンにのぞむとよい。"/>
    <n v="-6.750219047619048E-2"/>
    <s v="よく(0.92)"/>
    <s v="グループ(-0.52), 作成(-0.44), 内容(-0.85), 理解(-0.31), と(-0.22)"/>
  </r>
  <r>
    <x v="68"/>
    <n v="3.29"/>
    <s v="電験の過去問から毎週テストがあります。先生ごとの傾向を捉えれば問題を予測して対策できます。"/>
    <n v="-0.13409973076923076"/>
    <s v=""/>
    <s v="テスト(-0.34), 先生(-0.24), ごと(-0.52), 傾向(-0.76), 問題(-0.72), 予測(-0.49), 対策(-0.42)"/>
  </r>
  <r>
    <x v="68"/>
    <n v="3.29"/>
    <s v="過去数年の電験の問題と、受講時の年の問題をひと通り確認して、その傾向を確認しつつ学習を進めることと、発表の時に同じ班の人と役割分担を事前に行なっておくこと。最後まで諦めなければ、取れる教科なので頑張ってください。"/>
    <n v="-0.17819786567164181"/>
    <s v=""/>
    <s v="過去(-0.61), 数(-0.97), 年(-0.90), 問題(-0.72), と(-0.22), 受講(-0.13), 時(-0.75), 年(-0.90), 問題(-0.72), 通り(-0.53), 確認(-0.20), 傾向(-0.76), 確認(-0.20), 学習(-0.45), 進める(-0.34), と(-0.22), 発表(-0.44), 時(-0.75), と(-0.22), 事前(-0.20), 最後(-0.66), 取れる(-0.78), 教科(-0.27)"/>
  </r>
  <r>
    <x v="68"/>
    <n v="3.29"/>
    <s v="発表の準備もしっかりと行った方がいい。"/>
    <n v="-0.19442416666666665"/>
    <s v=""/>
    <s v="発表(-0.44), 準備(-0.73), と(-0.22), 方(-0.94)"/>
  </r>
  <r>
    <x v="68"/>
    <n v="3.29"/>
    <s v="全て電験の１〜３種の過去問から出題されます。1種2種の記述問題は出ませんが、選択問題の解法を求められますので、記号ではなく、解く過程を勉強するのをおすすめします。また、電験のレベルを知れるので、これを機に電験への勉強に繋げるのもいいかもしれません。"/>
    <n v="-0.11962044823529409"/>
    <s v="選択(0.03), 知れる(0.11)"/>
    <s v="種(-0.93), 出題(-0.16), さ(-0.94), 種(-0.93), 種(-0.93), 記述(-0.36), 問題(-0.72), 出(-0.43), 問題(-0.72), 記号(-0.89), 解く(-0.74), 過程(-0.57), 勉強(-0.26), レベル(-0.39), 機(-0.57), 勉強(-0.26), 繋げる(-0.52)"/>
  </r>
  <r>
    <x v="68"/>
    <n v="3.29"/>
    <s v="この講義では、電車の遅延や運休による遅刻、欠席やコロナ、インフル、ノロウイルスによる出席停止期間中の欠席でも救済措置などはなく、その講義での小テストは全て0点として扱われるので、コロナやインフルになったとしても絶対に講義に出席して小テストだけでも受けてください。"/>
    <n v="-0.10259924999999999"/>
    <s v="救済(0.98)"/>
    <s v="講義(-0.43), 電車(-0.66), 遅延(-0.15), や(-0.28), 運休(-0.19), 遅刻(-0.47), 欠席(-0.17), や(-0.28), コロナ(-0.35), 出席(-0.28), 停止(-0.26), 欠席(-0.17), 措置(-0.33), 講義(-0.43), 小(-0.54), テスト(-0.34), 点(-0.65), と(-0.22), コロナ(-0.35), や(-0.28), と(-0.22), 絶対(-0.38), 講義(-0.43), 出席(-0."/>
  </r>
  <r>
    <x v="68"/>
    <n v="3.29"/>
    <s v="過去問ゲー"/>
    <n v="0"/>
    <s v=""/>
    <s v=""/>
  </r>
  <r>
    <x v="68"/>
    <n v="3.29"/>
    <s v="予習をする"/>
    <n v="-0.10243733333333332"/>
    <s v=""/>
    <s v="予習(-0.31)"/>
  </r>
  <r>
    <x v="68"/>
    <n v="3.29"/>
    <s v="指定された4年間の電験1種，2種，3種から問題が構成されます．今年度と同様であるなら法規は出ないので，その他を勉強するべきです．この講義が始まる前から問題の範囲は定まっているはずなので，初回から頑張りさえすれば優は取れるはずです．発表点という不安定な部分もあるので秀はまず無理だと思います．"/>
    <n v="-0.15674696842105257"/>
    <s v="優(0.99), 秀(1.00)"/>
    <s v="指定(-0.31), さ(-0.94), 種(-0.93), 種(-0.93), 種(-0.93), 問題(-0.72), 構成(-0.74), さ(-0.94), と(-0.22), 法規(-0.49), 出(-0.43), ない(-1.00), 勉強(-0.26), 講義(-0.43), 始まる(-0.76), 問題(-0.72), 範囲(-0.85), 取れる(-0.78), 発表(-0.44), 点(-0.65), と(-0.22), 不安定(-0.69), まず(-0.70), 無理(-0.92"/>
  </r>
  <r>
    <x v="68"/>
    <n v="3.29"/>
    <s v="皆さん、アンケートにご回答いただきありがとうございます。一部のコメントに対して返答します。_x000a__x000a_コメント：_x000a_この講義では、電車の遅延や運休による遅刻、欠席やコロナ、インフル、ノロウイルスによる出席停止期間中の欠席でも救済措置などはなく、その講義での小テストは全て0点として扱われるので、コロナやインフルになったとしても絶対に講義に出席して小テストだけでも受けてください。_x000a__x000a_コメントへの返答：_x000a_myFIT経由で配布している「履修の手引き」をお読みになったうえで単に見落としてしまっただけかと思いますが、本講義では"/>
    <n v="-0.10497079705882356"/>
    <s v="コメント(0.08), コメント(0.08), 救済(0.98), コメント(0.08), 救済(0.98), コメント(0.08)"/>
    <s v="さん(-0.60), アンケート(-0.22), 回答(-0.46), 一部(-0.90), 返答(-0.41), 講義(-0.43), 電車(-0.66), 遅延(-0.15), や(-0.28), 運休(-0.19), 遅刻(-0.47), 欠席(-0.17), や(-0.28), コロナ(-0.35), 出席(-0.28), 停止(-0.26), 欠席(-0.17), 措置(-0.33), 講義(-0.43), 小(-0.54), テスト(-0.34), 点(-0.65), と(-0.22), コロ"/>
  </r>
  <r>
    <x v="68"/>
    <n v="3.29"/>
    <s v="手引きに書いてあることを単にもう一度書いているだけで申し訳ございませんが、合否判定試験はNo. 9～16の合計点が320点以上であれば、No. 1～8の点数に関係なく受験できます。さらに、No. 9～16の最大合計点は640点ですから、50%の点を獲得できていれば良いわけであり、数回の欠席があっても合格できるような仕組みづくりをしているつもりです。また、遅刻した場合も演習終了時刻までは受験できるようにしており、遅刻だけで0点なることはありません。なお、たまたまご存じないだけかもしれませんが、40分以上の遅"/>
    <n v="-0.11713337325102882"/>
    <s v="良い(1.00), たまたま(0.14)"/>
    <s v="単に(-0.71), もう(-0.68), 一度(-0.65), 合否(-0.03), 判定(-0.50), 試験(-0.47), 合計(-0.64), 点(-0.65), 点(-0.65), 以上(-0.57), 点数(-0.48), 関係(-0.95), 受験(-0.23), 最大(-0.50), 合計(-0.64), 点(-0.65), 点(-0.65), 点(-0.65), 獲得(-0.18), 数(-0.97), 回(-0.72), 欠席(-0.17), 合格(-0.12), 遅刻(-0.47)"/>
  </r>
  <r>
    <x v="68"/>
    <n v="3.29"/>
    <s v="この講義は，過去の電気主任技術者試験に出題された問題を題材として，皆さんの大学での学習の成果を確認するとともに，知識の定着・応用力の向上を目指すという目的で開講されています。限られた時間ですので大学での学習内容を全て網羅することはできませんが，題材自体は実社会で必要とされている重要な内容です。また，決められた時間内にグループで解法の説明を行うという作業も，準備の時間に追われて大変だったことと思いますが，それもまた実社会で役に立つプレゼンテーション技術の向上に寄与するものであることを願って課しているものです"/>
    <n v="-0.14254158708133974"/>
    <s v="向上(0.96), 向上(0.96), 寄与(0.23), 無事(0.58)"/>
    <s v="講義(-0.43), 過去(-0.61), 電気(-0.89), 試験(-0.47), 出題(-0.16), さ(-0.94), 問題(-0.72), 題材(-0.44), と(-0.22), さん(-0.60), 大学(-0.34), 学習(-0.45), 成果(-0.02), 確認(-0.20), と(-0.22), 知識(-0.12), 定着(-0.39), と(-0.22), 目的(-0.91), 開講(-0.16), さ(-0.94), 時間(-0.95), 大学(-0.34), 学習(-0.4"/>
  </r>
  <r>
    <x v="69"/>
    <n v="3.11"/>
    <s v="発表のフィードバックが難しかったです。"/>
    <n v="-0.10910049999999999"/>
    <s v=""/>
    <s v="発表(-0.44), フィードバック(-0.43)"/>
  </r>
  <r>
    <x v="69"/>
    <n v="3.11"/>
    <s v="毎週の電気関係の記事を紹介してもらえてどんな事が話題になってるのか知れてよかったです。"/>
    <n v="-0.15445555555555557"/>
    <s v=""/>
    <s v="電気(-0.89), 関係(-0.95), 記事(-0.53), 紹介(-0.36), 事(-0.94), 話題(-0.50)"/>
  </r>
  <r>
    <x v="69"/>
    <n v="3.11"/>
    <s v="課題の発表があったので習った内容を頭に入れやすかった．"/>
    <n v="-0.14840572222222223"/>
    <s v=""/>
    <s v="課題(-0.40), 発表(-0.44), 内容(-0.85), 頭(-0.98)"/>
  </r>
  <r>
    <x v="69"/>
    <n v="3.11"/>
    <s v="難しいです。"/>
    <n v="-0.33325133333333334"/>
    <s v=""/>
    <s v="難しい(-1.00)"/>
  </r>
  <r>
    <x v="69"/>
    <n v="3.11"/>
    <s v="電気法規における解釈を学べました"/>
    <n v="-0.1625682"/>
    <s v=""/>
    <s v="電気(-0.89), 法規(-0.49), 解釈(-0.24)"/>
  </r>
  <r>
    <x v="69"/>
    <n v="3.11"/>
    <s v="特になし"/>
    <n v="0"/>
    <s v=""/>
    <s v=""/>
  </r>
  <r>
    <x v="69"/>
    <n v="3.11"/>
    <s v="昨今あった電気に関するニュースを知ることができてよかった"/>
    <n v="-0.12144439999999999"/>
    <s v="昨今(0.20)"/>
    <s v="電気(-0.89), 関する(-0.31), ニュース(-0.39), 知る(-0.42)"/>
  </r>
  <r>
    <x v="69"/>
    <n v="3.11"/>
    <s v="スライドが授業資料で配布され自ら理解することができました。質問に答えられる知識がとても重要だと感じました。"/>
    <n v="-0.18859609677419356"/>
    <s v=""/>
    <s v="スライド(-0.51), 授業(-0.41), 資料(-0.38), 配布(-0.33), さ(-0.94), 自ら(-0.11), 理解(-0.31), 質問(-0.72), 知識(-0.12), とても(-0.17), 重要(-0.67), と(-0.22), 感じ(-0.97)"/>
  </r>
  <r>
    <x v="69"/>
    <n v="3.11"/>
    <s v="板書を取る時間をもう少し欲しいです。"/>
    <n v="-0.36232839999999999"/>
    <s v=""/>
    <s v="板書(-0.23), 時間(-0.95), もう(-0.68), 少し(-0.97), 欲しい(-0.80)"/>
  </r>
  <r>
    <x v="69"/>
    <n v="3.11"/>
    <s v="発表準備をしっかり行った方がいいです。"/>
    <n v="-0.19248154545454543"/>
    <s v=""/>
    <s v="発表(-0.44), 準備(-0.73), 方(-0.94)"/>
  </r>
  <r>
    <x v="69"/>
    <n v="3.11"/>
    <s v="2回くらいある発表を毛嫌いせずに頑張って欲しいです。"/>
    <n v="-0.15692346666666665"/>
    <s v=""/>
    <s v="回(-0.72), 発表(-0.44), 毛嫌い(-0.39), 欲しい(-0.80)"/>
  </r>
  <r>
    <x v="69"/>
    <n v="3.11"/>
    <s v="とても難しいから勉強はしっかりとするべき"/>
    <n v="-0.18268088888888892"/>
    <s v=""/>
    <s v="とても(-0.17), 難しい(-1.00), 勉強(-0.26), と(-0.22)"/>
  </r>
  <r>
    <x v="69"/>
    <n v="3.11"/>
    <s v="課題を必ず出すこと"/>
    <n v="-0.18465859999999998"/>
    <s v=""/>
    <s v="課題(-0.40), 必ず(-0.53)"/>
  </r>
  <r>
    <x v="69"/>
    <n v="3.11"/>
    <s v="授業をきく"/>
    <n v="-0.135269"/>
    <s v=""/>
    <s v="授業(-0.41)"/>
  </r>
  <r>
    <x v="69"/>
    <n v="3.11"/>
    <s v="課題を行う"/>
    <n v="-0.13173266666666666"/>
    <s v=""/>
    <s v="課題(-0.40)"/>
  </r>
  <r>
    <x v="69"/>
    <n v="3.11"/>
    <s v="これまで電気工学科で学んだ上での学習なので、今まで学習してきたことを復習するように"/>
    <n v="-0.10652964074074074"/>
    <s v=""/>
    <s v="電気(-0.89), 上(-0.97), 学習(-0.45), 学習(-0.45), 復習(-0.10)"/>
  </r>
  <r>
    <x v="69"/>
    <n v="3.11"/>
    <s v="班でのプレゼン発表があります。ちゃんと調べて質問に答えれるようにしましょう。"/>
    <n v="-0.11205664999999998"/>
    <s v=""/>
    <s v="発表(-0.44), ちゃんと(-0.28), 調べ(-0.53), 質問(-0.72), ましょう(-0.27)"/>
  </r>
  <r>
    <x v="69"/>
    <n v="3.11"/>
    <s v="何を言っているのかよくわからないので、理解力のある人以外にはおすすめしません。"/>
    <n v="-2.5514807692307698E-2"/>
    <s v="よく(0.92)"/>
    <s v="ない(-1.00), 以外(-0.59)"/>
  </r>
  <r>
    <x v="69"/>
    <n v="3.11"/>
    <s v="貴重な意見有り難うございます。次年度講義の参考にさせて頂きます。_x000a_本講義は、3年生前期までに学んだ電気工学の知識をベースに、社会情勢に応じた法令の考え方の解説を主に講義を組み立て、専門知識のブラシュアップと電気における社会的課題の対応についての理解度向上を目指しました。_x000a_電気の原理原則は変わりませんが、国内外の社会情勢は刻々と変化します。法令や施設管理の方法はその変化に応じて変わりますので情報に敏感になっていただきたい。_x000a_また、施設管理の範囲はたいへん広く、多くの方々とのコミュニケーション力や協調性が必要"/>
    <n v="-0.15223733742331294"/>
    <s v="貴重(0.99), 向上(0.96), 敏感(0.96)"/>
    <s v="意見(-0.86), 講義(-0.43), 参考(-0.42), さ(-0.94), 本(-0.90), 講義(-0.43), 前期(-0.27), 電気(-0.89), 工学(-0.36), 知識(-0.12), ベース(-0.57), 社会(-0.82), 情勢(-0.72), 法令(-0.70), 解説(-0.41), 主に(-0.70), 講義(-0.43), アップ(-0.28), と(-0.22), 電気(-0.89), 課題(-0.40), 対応(-0.40), つい(-0.55), 電気("/>
  </r>
  <r>
    <x v="70"/>
    <n v="3.66"/>
    <s v="ディジタル回路が用いられている様々な回路について学んだ。AD変換やDA変換、RAMやROMなど現代で使われる身近なものについて詳しくしれたので良かった。また、授業後半の辻野先生の内容ではマイコンとFPGAについて学び、メカトロニクスⅠⅠで扱った内容が出てきたのでさらに理解出来たと思う。"/>
    <n v="-0.11982063855421683"/>
    <s v=""/>
    <s v="回路(-0.59), 回路(-0.59), つい(-0.55), 変換(-0.27), や(-0.28), 変換(-0.27), や(-0.28), 現代(-0.46), つい(-0.55), 授業(-0.41), 後半(-0.33), 先生(-0.24), 内容(-0.85), マイコン(-0.16), と(-0.22), つい(-0.55), 内容(-0.85), 出(-0.43), 理解(-0.31), 出来(-0.65), と(-0.22), 思う(-0.90)"/>
  </r>
  <r>
    <x v="70"/>
    <n v="3.66"/>
    <s v="特にありません"/>
    <n v="0"/>
    <s v=""/>
    <s v=""/>
  </r>
  <r>
    <x v="70"/>
    <n v="3.66"/>
    <s v="電子回路と同じような感じで授業が進んでいきます。若干電子回路とことなると思うのですが、事前学習は授業外で理解し、授業は演習問題を友達と話し合って解くというものなので、友達と一緒に受けるといいと思います。また、メカトロニクスⅡで扱うカルノー図を学んだり、逆にメカトロニクスⅡで扱ったマイコンやFPGAをついて学ぶので、その２教科は同時に受けるのがオススメです。"/>
    <n v="-0.16854815384615379"/>
    <s v="友達(0.96), 友達(0.96)"/>
    <s v="電子(-0.76), 回路(-0.59), と(-0.22), 感じ(-0.97), 授業(-0.41), 電子(-0.76), 回路(-0.59), と(-0.22), と(-0.22), 思う(-0.90), 事前(-0.20), 学習(-0.45), 授業(-0.41), 外(-0.99), 理解(-0.31), 授業(-0.41), 演習(-0.31), 問題(-0.72), と(-0.22), 解く(-0.74), と(-0.22), と(-0.22), 一緒(-0.97), 受ける(-0.97"/>
  </r>
  <r>
    <x v="70"/>
    <n v="3.66"/>
    <s v="予習と復習をしっかりすること。 分からないことをすぐに先生や友人に聞くこと。"/>
    <n v="-0.13521037727272728"/>
    <s v=""/>
    <s v="予習(-0.31), と(-0.22), 復習(-0.10), ない(-1.00), 先生(-0.24), や(-0.28), 友人(-0.12), 聞く(-0.71)"/>
  </r>
  <r>
    <x v="71"/>
    <n v="3"/>
    <s v="大事な部分が分かりやすくて良かったです"/>
    <n v="-2.1147399999999999E-3"/>
    <s v=""/>
    <s v="大事(-0.02)"/>
  </r>
  <r>
    <x v="72"/>
    <s v="平均評価ポイント"/>
    <s v="～"/>
    <n v="0"/>
    <s v=""/>
    <s v=""/>
  </r>
  <r>
    <x v="73"/>
    <n v="3.35"/>
    <s v="並べ替えや単語などしっかりと身につけることができた。"/>
    <n v="-0.13453514285714288"/>
    <s v=""/>
    <s v="や(-0.28), 単語(-0.41), と(-0.22), 身(-0.98)"/>
  </r>
  <r>
    <x v="73"/>
    <n v="3.35"/>
    <s v="理系で大切な英語が学べたのでよかったです。"/>
    <n v="-4.1776428571428572E-3"/>
    <s v=""/>
    <s v="理系(-0.06)"/>
  </r>
  <r>
    <x v="73"/>
    <n v="3.35"/>
    <s v="前期よりも後期の方が計画的に予習ししっかりできた。"/>
    <n v="-0.11893966666666668"/>
    <s v=""/>
    <s v="前期(-0.27), 後期(-0.26), 方(-0.94), 予習(-0.31)"/>
  </r>
  <r>
    <x v="73"/>
    <n v="3.35"/>
    <s v="宿題をしっかりと行う。"/>
    <n v="-5.9661333333333337E-2"/>
    <s v=""/>
    <s v="宿題(-0.14), と(-0.22)"/>
  </r>
  <r>
    <x v="73"/>
    <n v="3.35"/>
    <s v="ミニテストの予習を頑張ってください。"/>
    <n v="-3.8413999999999997E-2"/>
    <s v=""/>
    <s v="予習(-0.31)"/>
  </r>
  <r>
    <x v="73"/>
    <n v="3.35"/>
    <s v="予習復習をしっかりしましょう。"/>
    <n v="-9.6825757142857141E-2"/>
    <s v=""/>
    <s v="予習(-0.31), 復習(-0.10), ましょう(-0.27)"/>
  </r>
  <r>
    <x v="73"/>
    <n v="3.35"/>
    <s v="課題を忘れないように"/>
    <n v="-0.2325325"/>
    <s v=""/>
    <s v="課題(-0.40), ない(-1.00)"/>
  </r>
  <r>
    <x v="73"/>
    <n v="3.35"/>
    <s v="話せる英語も喋れると良い。"/>
    <n v="6.8045142857142846E-2"/>
    <s v="良い(1.00)"/>
    <s v="話せる(-0.31), と(-0.22)"/>
  </r>
  <r>
    <x v="74"/>
    <n v="3.75"/>
    <s v="課題の解説が欲しい。解き方など"/>
    <n v="-0.19960024999999998"/>
    <s v=""/>
    <s v="課題(-0.40), 解説(-0.41), 欲しい(-0.80)"/>
  </r>
  <r>
    <x v="74"/>
    <n v="3.75"/>
    <s v="電磁気学の積分を学んだ"/>
    <n v="-6.6151000000000001E-2"/>
    <s v=""/>
    <s v="電磁(-0.22), 積分(-0.25)"/>
  </r>
  <r>
    <x v="74"/>
    <n v="3.75"/>
    <s v="ミニテストがあったので解き方など理解することができた。"/>
    <n v="-2.0447266666666668E-2"/>
    <s v=""/>
    <s v="理解(-0.31)"/>
  </r>
  <r>
    <x v="74"/>
    <n v="3.75"/>
    <s v="とても分かりやすかったです"/>
    <n v="-3.38134E-2"/>
    <s v=""/>
    <s v="とても(-0.17)"/>
  </r>
  <r>
    <x v="74"/>
    <n v="3.75"/>
    <s v="とても分かりやすくよい授業時間を過ごせた。"/>
    <n v="-0.1525608"/>
    <s v=""/>
    <s v="とても(-0.17), 授業(-0.41), 時間(-0.95)"/>
  </r>
  <r>
    <x v="74"/>
    <n v="3.75"/>
    <s v="授業を真面目に聞く"/>
    <n v="-3.0960399999999978E-2"/>
    <s v="真面目(0.96)"/>
    <s v="授業(-0.41), 聞く(-0.71)"/>
  </r>
  <r>
    <x v="74"/>
    <n v="3.75"/>
    <s v="毎回ミニテストを提出し、中間・期末レポートを出すこと"/>
    <n v="-0.10371810461538461"/>
    <s v="期末(0.01)"/>
    <s v="提出(-0.39), 中間(-0.73), レポート(-0.23)"/>
  </r>
  <r>
    <x v="74"/>
    <n v="3.75"/>
    <s v="レポートをしっかりと行った方がいい"/>
    <n v="-0.15400455555555556"/>
    <s v=""/>
    <s v="レポート(-0.23), と(-0.22), 方(-0.94)"/>
  </r>
  <r>
    <x v="74"/>
    <n v="3.75"/>
    <s v="レポートを忘れないようにしてください"/>
    <n v="-0.13669533333333334"/>
    <s v=""/>
    <s v="レポート(-0.23), ない(-1.00)"/>
  </r>
  <r>
    <x v="74"/>
    <n v="3.75"/>
    <s v="内容を理解するのが難しいけど予習はしておいたほうがいい。"/>
    <n v="-0.13691066666666665"/>
    <s v=""/>
    <s v="内容(-0.85), 理解(-0.31), 難しい(-1.00), 予習(-0.31)"/>
  </r>
  <r>
    <x v="74"/>
    <n v="3.75"/>
    <s v="真っ当に行けばいけます"/>
    <n v="0"/>
    <s v=""/>
    <s v=""/>
  </r>
  <r>
    <x v="74"/>
    <n v="3.75"/>
    <s v="複雑な専門的知識が必要です"/>
    <n v="-0.23869857142857143"/>
    <s v=""/>
    <s v="複雑(-0.63), 知識(-0.12), 必要(-0.92)"/>
  </r>
  <r>
    <x v="75"/>
    <n v="3.25"/>
    <s v="分かりやすく面白い講義だった。"/>
    <n v="8.0315857142857147E-2"/>
    <s v="面白い(0.99)"/>
    <s v="講義(-0.43)"/>
  </r>
  <r>
    <x v="75"/>
    <n v="3.25"/>
    <s v="専門知識を学ぶことができた"/>
    <n v="-7.8133285714285711E-2"/>
    <s v=""/>
    <s v="学ぶ(-0.55)"/>
  </r>
  <r>
    <x v="75"/>
    <n v="3.25"/>
    <s v="とくになし"/>
    <n v="0"/>
    <s v=""/>
    <s v=""/>
  </r>
  <r>
    <x v="75"/>
    <n v="3.25"/>
    <s v="レポートを頑張って下さい。"/>
    <n v="-3.8376833333333332E-2"/>
    <s v=""/>
    <s v="レポート(-0.23)"/>
  </r>
  <r>
    <x v="75"/>
    <n v="3.25"/>
    <s v="毎回授業に出る。"/>
    <n v="-8.1161399999999995E-2"/>
    <s v=""/>
    <s v="授業(-0.41)"/>
  </r>
  <r>
    <x v="75"/>
    <n v="3.25"/>
    <s v="がんばれ"/>
    <n v="0"/>
    <s v=""/>
    <s v=""/>
  </r>
  <r>
    <x v="76"/>
    <n v="3.5"/>
    <s v="～"/>
    <n v="0"/>
    <s v=""/>
    <s v=""/>
  </r>
  <r>
    <x v="77"/>
    <n v="3.62"/>
    <s v="高校物理の復習ができた"/>
    <n v="-0.12071775714285714"/>
    <s v=""/>
    <s v="高校(-0.14), 物理(-0.60), 復習(-0.10)"/>
  </r>
  <r>
    <x v="77"/>
    <n v="3.62"/>
    <s v="期末テストの過去問も乗せて欲しいです。"/>
    <n v="-0.112681136"/>
    <s v="期末(0.01)"/>
    <s v="テスト(-0.34), 欲しい(-0.80)"/>
  </r>
  <r>
    <x v="77"/>
    <n v="3.62"/>
    <s v="授業がわかりやすいです。"/>
    <n v="-6.76345E-2"/>
    <s v=""/>
    <s v="授業(-0.41)"/>
  </r>
  <r>
    <x v="77"/>
    <n v="3.62"/>
    <s v="高校物理の復習、応用やより実践的になった力学を学ぶことができた。 社会人に必要な能力を改めて説いてくださりました。厳しくも優しい指導をありがとうございました。"/>
    <n v="-7.9056575000000004E-2"/>
    <s v="優しい(0.99)"/>
    <s v="高校(-0.14), 物理(-0.60), 復習(-0.10), 応用(-0.34), や(-0.28), 力学(-0.25), 学ぶ(-0.55), 社会人(-0.17), 必要(-0.92), 能力(-0.29), 改めて(-0.29), 指導(-0.53)"/>
  </r>
  <r>
    <x v="77"/>
    <n v="3.62"/>
    <s v="とてもわかりやすく、高校の時の内容を深掘りできました。"/>
    <n v="-0.13994168749999999"/>
    <s v=""/>
    <s v="とても(-0.17), 高校(-0.14), 時(-0.75), 内容(-0.85), 深(-0.32)"/>
  </r>
  <r>
    <x v="77"/>
    <n v="3.62"/>
    <s v="授業動画がありよかった。"/>
    <n v="-8.7965999999999989E-2"/>
    <s v=""/>
    <s v="授業(-0.41), 動画(-0.21)"/>
  </r>
  <r>
    <x v="77"/>
    <n v="3.62"/>
    <s v="myfitにある授業スライドの演習の後に演習の答えがあったほうが見やすいと思った。"/>
    <n v="-0.102118"/>
    <s v=""/>
    <s v="授業(-0.41), スライド(-0.51), 演習(-0.31), 後(-0.69), 演習(-0.31), と(-0.22)"/>
  </r>
  <r>
    <x v="77"/>
    <n v="3.62"/>
    <s v="テストの難易度が高い"/>
    <n v="-6.7633600000000002E-2"/>
    <s v=""/>
    <s v="テスト(-0.34)"/>
  </r>
  <r>
    <x v="77"/>
    <n v="3.62"/>
    <s v="テストのレベルがすごい高く、演習のレベルも高い"/>
    <n v="-0.11881708333333335"/>
    <s v=""/>
    <s v="テスト(-0.34), レベル(-0.39), 演習(-0.31), レベル(-0.39)"/>
  </r>
  <r>
    <x v="77"/>
    <n v="3.62"/>
    <s v="眠くなる"/>
    <n v="0"/>
    <s v=""/>
    <s v=""/>
  </r>
  <r>
    <x v="77"/>
    <n v="3.62"/>
    <s v="わかりやすかったです"/>
    <n v="0"/>
    <s v=""/>
    <s v=""/>
  </r>
  <r>
    <x v="77"/>
    <n v="3.62"/>
    <s v="予習復習が全然足りていなかった"/>
    <n v="-0.11856525555555554"/>
    <s v=""/>
    <s v="予習(-0.31), 復習(-0.10), 全然(-0.66)"/>
  </r>
  <r>
    <x v="77"/>
    <n v="3.62"/>
    <s v="テストをやさしくしてください。"/>
    <n v="-4.8309714285714289E-2"/>
    <s v=""/>
    <s v="テスト(-0.34)"/>
  </r>
  <r>
    <x v="77"/>
    <n v="3.62"/>
    <s v="演習の時間をしっかりとって下さりありがたかった。 演習と課題のレベルをもう少し合わせて欲しい"/>
    <n v="-0.21816078260869567"/>
    <s v=""/>
    <s v="演習(-0.31), 時間(-0.95), 演習(-0.31), と(-0.22), 課題(-0.40), レベル(-0.39), もう(-0.68), 少し(-0.97), 欲しい(-0.80)"/>
  </r>
  <r>
    <x v="77"/>
    <n v="3.62"/>
    <s v="授業がとてもわかりやすかった"/>
    <n v="-9.5812333333333333E-2"/>
    <s v=""/>
    <s v="授業(-0.41), とても(-0.17)"/>
  </r>
  <r>
    <x v="77"/>
    <n v="3.62"/>
    <s v="わかりやすかった"/>
    <n v="0"/>
    <s v=""/>
    <s v=""/>
  </r>
  <r>
    <x v="77"/>
    <n v="3.62"/>
    <s v="解説がとても分かりやすかった．"/>
    <n v="-8.2228571428571429E-2"/>
    <s v=""/>
    <s v="解説(-0.41), とても(-0.17)"/>
  </r>
  <r>
    <x v="77"/>
    <n v="3.62"/>
    <s v="スライドや説明がわかりやすかった。"/>
    <n v="-0.195743375"/>
    <s v=""/>
    <s v="スライド(-0.51), や(-0.28), 説明(-0.78)"/>
  </r>
  <r>
    <x v="77"/>
    <n v="3.62"/>
    <s v="レポートを毎回出すこと"/>
    <n v="-4.6052200000000001E-2"/>
    <s v=""/>
    <s v="レポート(-0.23)"/>
  </r>
  <r>
    <x v="77"/>
    <n v="3.62"/>
    <s v="コツコツの積み重ねが大事。"/>
    <n v="-3.5245666666666666E-3"/>
    <s v=""/>
    <s v="大事(-0.02)"/>
  </r>
  <r>
    <x v="77"/>
    <n v="3.62"/>
    <s v="テスト勉強は時間をかけてするべきです。"/>
    <n v="-0.14076509090909092"/>
    <s v=""/>
    <s v="テスト(-0.34), 勉強(-0.26), 時間(-0.95)"/>
  </r>
  <r>
    <x v="77"/>
    <n v="3.62"/>
    <s v="悪い噂が流れてくるかもしれませんが、基本的にはまともな授業。 たしかに、皮肉の含んだ言い回しや選ばない言葉使いなどがたまにキズだが実際間違ってないから自分の未成熟を認めるしかありません。 私は遠方から通っているのですが、豪雨の影響で自宅付近の道路が冠水し高齢者の避難援助を行ったので大学を欠席した際、「確かにすごい大雨でしたが、基本的には大学に来ましょうね。」と真顔で言い放った場面は今でも印象にのこっている。 次期履修の皆さんは自他の命を守る行動を優先しましょう。"/>
    <n v="-0.12790944034013604"/>
    <s v="まとも(0.98), 援助(1.00)"/>
    <s v="悪い(-1.00), 噂(-0.93), 流れ(-0.88), 授業(-0.41), 皮肉(-1.00), や(-0.28), ない(-1.00), たまに(-0.40), 実際(-0.84), ない(-1.00), 成熟(-0.41), 認める(-0.55), 遠方(-0.55), 豪雨(-0.31), 影響(-0.63), 自宅(-0.39), 付近(-0.57), 道路(-0.78), 避難(-0.50), 大学(-0.34), 欠席(-0.17), 際(-0.63), 大学(-0.34), ましょ"/>
  </r>
  <r>
    <x v="77"/>
    <n v="3.62"/>
    <s v="難しいって感じでも諦めない！"/>
    <n v="-0.37172137500000002"/>
    <s v=""/>
    <s v="難しい(-1.00), 感じ(-0.97), ない(-1.00)"/>
  </r>
  <r>
    <x v="77"/>
    <n v="3.62"/>
    <s v="課題をしっかりとする。"/>
    <n v="-0.10183183333333334"/>
    <s v=""/>
    <s v="課題(-0.40), と(-0.22)"/>
  </r>
  <r>
    <x v="77"/>
    <n v="3.62"/>
    <s v="難しい"/>
    <n v="-0.99975400000000003"/>
    <s v=""/>
    <s v="難しい(-1.00)"/>
  </r>
  <r>
    <x v="77"/>
    <n v="3.62"/>
    <s v="難しい"/>
    <n v="-0.99975400000000003"/>
    <s v=""/>
    <s v="難しい(-1.00)"/>
  </r>
  <r>
    <x v="77"/>
    <n v="3.62"/>
    <s v="予習を頑張ってください"/>
    <n v="-6.1462399999999993E-2"/>
    <s v=""/>
    <s v="予習(-0.31)"/>
  </r>
  <r>
    <x v="77"/>
    <n v="3.62"/>
    <s v="しっかり予習復習の勉強する"/>
    <n v="-0.11113004999999999"/>
    <s v=""/>
    <s v="予習(-0.31), 復習(-0.10), 勉強(-0.26)"/>
  </r>
  <r>
    <x v="77"/>
    <n v="3.62"/>
    <s v="授業に全集中と課題は早めに"/>
    <n v="-0.16513511111111112"/>
    <s v=""/>
    <s v="授業(-0.41), 集中(-0.47), と(-0.22), 課題(-0.40)"/>
  </r>
  <r>
    <x v="77"/>
    <n v="3.62"/>
    <s v="課題を毎回提出すべき"/>
    <n v="-0.13127066666666667"/>
    <s v=""/>
    <s v="課題(-0.40), 提出(-0.39)"/>
  </r>
  <r>
    <x v="77"/>
    <n v="3.62"/>
    <s v="しっかり話を聞いて復習をする"/>
    <n v="-0.13710778749999999"/>
    <s v=""/>
    <s v="話(-1.00), 復習(-0.10)"/>
  </r>
  <r>
    <x v="77"/>
    <n v="3.62"/>
    <s v="高校物理をマスターしとく."/>
    <n v="-0.13966271428571428"/>
    <s v=""/>
    <s v="高校(-0.14), 物理(-0.60), マスター(-0.23)"/>
  </r>
  <r>
    <x v="77"/>
    <n v="3.62"/>
    <s v="復習が大事。"/>
    <n v="-3.0275424999999998E-2"/>
    <s v=""/>
    <s v="復習(-0.10), 大事(-0.02)"/>
  </r>
  <r>
    <x v="78"/>
    <n v="3.5"/>
    <s v="物理学は日常生活にも多く関わっていることに気付いた。"/>
    <n v="-8.5097642857142858E-2"/>
    <s v=""/>
    <s v="物理学(-0.31), 多く(-0.88)"/>
  </r>
  <r>
    <x v="78"/>
    <n v="3.5"/>
    <s v="高校までの物理は公式を丸暗記して値を当てはめるものだったが、この授業を通して作図や法則を用い問題を解く過程を学ぶことができた。"/>
    <n v="-0.16824279999999997"/>
    <s v=""/>
    <s v="高校(-0.14), 物理(-0.60), 丸(-0.68), 暗記(-0.24), 値(-0.73), 授業(-0.41), 通し(-0.45), 作図(-0.21), や(-0.28), 法則(-0.42), 問題(-0.72), 解く(-0.74), 過程(-0.57), 学ぶ(-0.55)"/>
  </r>
  <r>
    <x v="78"/>
    <n v="3.5"/>
    <s v="わかりやすかった。"/>
    <n v="0"/>
    <s v=""/>
    <s v=""/>
  </r>
  <r>
    <x v="78"/>
    <n v="3.5"/>
    <s v="課題の回答がとてもわかりやすく、わからないところを課題で無くうことができた。"/>
    <n v="-0.11514152380952382"/>
    <s v=""/>
    <s v="課題(-0.40), 回答(-0.46), とても(-0.17), ない(-1.00), 課題(-0.40)"/>
  </r>
  <r>
    <x v="78"/>
    <n v="3.5"/>
    <s v="講義もすごくわかりやすかった。そして課題をファイルにして提出する仕方を丁寧に教えてくださってすごくありがたかった。"/>
    <n v="-0.12832214285714286"/>
    <s v=""/>
    <s v="講義(-0.43), 課題(-0.40), ファイル(-0.50), 提出(-0.39), 仕方(-0.95), 丁寧(-0.65), 教え(-0.27)"/>
  </r>
  <r>
    <x v="78"/>
    <n v="3.5"/>
    <s v="もう少し分かりやすく説明してほしい"/>
    <n v="-0.30306087500000001"/>
    <s v=""/>
    <s v="もう(-0.68), 少し(-0.97), 説明(-0.78)"/>
  </r>
  <r>
    <x v="78"/>
    <n v="3.5"/>
    <s v="丁寧な解説で分かりやすかった。"/>
    <n v="-0.132243375"/>
    <s v=""/>
    <s v="丁寧(-0.65), 解説(-0.41)"/>
  </r>
  <r>
    <x v="78"/>
    <n v="3.5"/>
    <s v="毎回プリントをやることが大変だったが、テスト前になるとそれが力になっていたので、かなり勉強できたと考える。また先輩との勉強会の頻度を増やして欲してくれると、助かります。"/>
    <n v="-9.1047057692307698E-2"/>
    <s v=""/>
    <s v="プリント(-0.42), 大変(-0.37), テスト(-0.34), と(-0.22), 力(-0.84), かなり(-0.27), 勉強(-0.26), と(-0.22), 考える(-0.88), 先輩(-0.35), と(-0.22), 頻度(-0.14), と(-0.22)"/>
  </r>
  <r>
    <x v="78"/>
    <n v="3.5"/>
    <s v="授業の進みが少し早い。"/>
    <n v="-6.2499428571428574E-2"/>
    <s v="早い(0.94)"/>
    <s v="授業(-0.41), 少し(-0.97)"/>
  </r>
  <r>
    <x v="78"/>
    <n v="3.5"/>
    <s v="授業はわかりやすいが、授業の内容に比べて課題が難しすぎる"/>
    <n v="-0.151187875"/>
    <s v=""/>
    <s v="授業(-0.41), 授業(-0.41), 内容(-0.85), 比べ(-0.36), 課題(-0.40)"/>
  </r>
  <r>
    <x v="78"/>
    <n v="3.5"/>
    <s v="テストの範囲をmyfitにも掲示してほしい。 テストの解説動画がすごくわかりやすかった。"/>
    <n v="-0.11868952173913043"/>
    <s v=""/>
    <s v="テスト(-0.34), 範囲(-0.85), 掲示(-0.58), テスト(-0.34), 解説(-0.41), 動画(-0.21)"/>
  </r>
  <r>
    <x v="78"/>
    <n v="3.5"/>
    <s v="授業の解説がとても分かりやすかった。"/>
    <n v="-0.10904522222222221"/>
    <s v=""/>
    <s v="授業(-0.41), 解説(-0.41), とても(-0.17)"/>
  </r>
  <r>
    <x v="78"/>
    <n v="3.5"/>
    <s v="例えがとても良くてイメージしやすく、分かりやすかったです。 演習問題を解く時、十分に時間を取ってくれるのでとても嬉しかったです。"/>
    <n v="-0.1262074"/>
    <s v=""/>
    <s v="とても(-0.17), イメージ(-0.29), 演習(-0.31), 問題(-0.72), 解く(-0.74), 時(-0.75), 十分(-0.31), 時間(-0.95), とても(-0.17)"/>
  </r>
  <r>
    <x v="78"/>
    <n v="3.5"/>
    <s v="うまくスキャンできず文字が読み取れなくなってしまったりしたので写真での課題の提出を許可してほしいです。授業や課題の内容においてはとても良いなと感じました。あとは自分がどこまでそれらをちゃんと実行できるかだと強く感じました。"/>
    <n v="-0.1070090303030303"/>
    <s v="良い(1.00)"/>
    <s v="文字(-0.95), 写真(-0.87), 課題(-0.40), 提出(-0.39), 許可(-0.20), 授業(-0.41), や(-0.28), 課題(-0.40), 内容(-0.85), とても(-0.17), と(-0.22), 感じ(-0.97), ちゃんと(-0.28), 実行(-0.50), と(-0.22), 感じ(-0.97)"/>
  </r>
  <r>
    <x v="78"/>
    <n v="3.5"/>
    <s v="課題が難しいので授業で解説してほしい。"/>
    <n v="-0.18394099999999999"/>
    <s v=""/>
    <s v="課題(-0.40), 難しい(-1.00), 授業(-0.41), 解説(-0.41)"/>
  </r>
  <r>
    <x v="78"/>
    <n v="3.5"/>
    <s v="飲み物ぐらい出させて欲しい。"/>
    <n v="-0.11358157142857142"/>
    <s v=""/>
    <s v="欲しい(-0.80)"/>
  </r>
  <r>
    <x v="78"/>
    <n v="3.5"/>
    <s v="基礎分野なので、理解することが出来て良かった"/>
    <n v="-0.14109442857142859"/>
    <s v=""/>
    <s v="基礎(-0.72), 分野(-0.30), 理解(-0.31), 出来(-0.65)"/>
  </r>
  <r>
    <x v="78"/>
    <n v="3.5"/>
    <s v="授業わかりやすかったです"/>
    <n v="-8.1161399999999995E-2"/>
    <s v=""/>
    <s v="授業(-0.41)"/>
  </r>
  <r>
    <x v="78"/>
    <n v="3.5"/>
    <s v="理解できるまで問題に取り組むこと進める。"/>
    <n v="-0.15150933333333336"/>
    <s v=""/>
    <s v="理解(-0.31), 問題(-0.72), 進める(-0.34)"/>
  </r>
  <r>
    <x v="78"/>
    <n v="3.5"/>
    <s v="無遅刻、無欠席で、課題をしっかりと提出すること。"/>
    <n v="-0.1672665333333333"/>
    <s v=""/>
    <s v="無(-0.43), 遅刻(-0.47), 無(-0.43), 欠席(-0.17), 課題(-0.40), と(-0.22), 提出(-0.39)"/>
  </r>
  <r>
    <x v="78"/>
    <n v="3.5"/>
    <s v="課題を毎回出しましょう。"/>
    <n v="-0.110952"/>
    <s v=""/>
    <s v="課題(-0.40), ましょう(-0.27)"/>
  </r>
  <r>
    <x v="78"/>
    <n v="3.5"/>
    <s v="細かいところまで見てくるので注意しましょう"/>
    <n v="-0.17621909090909091"/>
    <s v=""/>
    <s v="細かい(-0.98), 注意(-0.69), ましょう(-0.27)"/>
  </r>
  <r>
    <x v="78"/>
    <n v="3.5"/>
    <s v="テストが難しいのでレポートは毎回提出した方が良い"/>
    <n v="-0.1357572142857143"/>
    <s v="良い(1.00)"/>
    <s v="テスト(-0.34), 難しい(-1.00), レポート(-0.23), 提出(-0.39), 方(-0.94)"/>
  </r>
  <r>
    <x v="78"/>
    <n v="3.5"/>
    <s v="授業終了後のレポートにはやめに取り掛かる。"/>
    <n v="-0.13957224999999998"/>
    <s v=""/>
    <s v="授業(-0.41), 終了(-0.35), 後(-0.69), レポート(-0.23)"/>
  </r>
  <r>
    <x v="78"/>
    <n v="3.5"/>
    <s v="課題を出しましょう。"/>
    <n v="-0.13314239999999999"/>
    <s v=""/>
    <s v="課題(-0.40), ましょう(-0.27)"/>
  </r>
  <r>
    <x v="78"/>
    <n v="3.5"/>
    <s v="余計なものは机に置かないこと、前日にしっかりと寝て授業中寝ないこと。"/>
    <n v="-0.27520890909090912"/>
    <s v=""/>
    <s v="余計(-0.20), 机(-0.60), ない(-1.00), 前日(-0.41), と(-0.22), 寝(-0.62), 授業(-0.41), 中(-0.98), 寝(-0.62), ない(-1.00)"/>
  </r>
  <r>
    <x v="78"/>
    <n v="3.5"/>
    <s v="課題は努力でどうにでもなるから課題で点を稼いでほしい"/>
    <n v="-0.16322376470588235"/>
    <s v=""/>
    <s v="課題(-0.40), 努力(-0.39), どう(-0.94), 課題(-0.40), 点(-0.65)"/>
  </r>
  <r>
    <x v="78"/>
    <n v="3.5"/>
    <s v="課外学習をしっかりしよう"/>
    <n v="-0.20710540000000002"/>
    <s v=""/>
    <s v="課外(-0.58), 学習(-0.45)"/>
  </r>
  <r>
    <x v="78"/>
    <n v="3.5"/>
    <s v="講義をきちんと受けて、出された課題をやる"/>
    <n v="-1.6262499999999912E-3"/>
    <s v="きちんと(0.98)"/>
    <s v="講義(-0.43), 受け(-0.18), 課題(-0.40)"/>
  </r>
  <r>
    <x v="78"/>
    <n v="3.5"/>
    <s v="課題をしっかり復習してテストに挑んだほうがいい"/>
    <n v="-6.4101561538461541E-2"/>
    <s v=""/>
    <s v="課題(-0.40), 復習(-0.10), テスト(-0.34)"/>
  </r>
  <r>
    <x v="78"/>
    <n v="3.5"/>
    <s v="課題の難易度が高く難しい。"/>
    <n v="-0.19927885714285715"/>
    <s v=""/>
    <s v="課題(-0.40), 難しい(-1.00)"/>
  </r>
  <r>
    <x v="78"/>
    <n v="3.5"/>
    <s v="毎回宿題が出るので早めに終わらせる。 復習でせめて授業中の演習問題は理解して解けるようにする。"/>
    <n v="-0.14247107931034483"/>
    <s v=""/>
    <s v="宿題(-0.14), 復習(-0.10), せめて(-0.28), 授業(-0.41), 中(-0.98), 演習(-0.31), 問題(-0.72), 理解(-0.31), 解ける(-0.89)"/>
  </r>
  <r>
    <x v="78"/>
    <n v="3.5"/>
    <s v="授業外での予習、復習の時間は多くとっておいたほうがいい。やらなければあとで後悔する。"/>
    <n v="-0.17122497407407408"/>
    <s v=""/>
    <s v="授業(-0.41), 外(-0.99), 予習(-0.31), 復習(-0.10), 時間(-0.95), 多く(-0.88), 後悔(-0.99)"/>
  </r>
  <r>
    <x v="78"/>
    <n v="3.5"/>
    <s v="毎回の提出物を提出しましょう。テストが難しめなので、取れるところで点数を取るべきです。"/>
    <n v="-9.431870833333332E-2"/>
    <s v=""/>
    <s v="提出(-0.39), ましょう(-0.27), テスト(-0.34), 取れる(-0.78), 点数(-0.48)"/>
  </r>
  <r>
    <x v="78"/>
    <n v="3.5"/>
    <s v="頑張って"/>
    <n v="0"/>
    <s v=""/>
    <s v=""/>
  </r>
  <r>
    <x v="78"/>
    <n v="3.5"/>
    <s v="復習を怠らずに"/>
    <n v="-1.9990859999999999E-2"/>
    <s v=""/>
    <s v="復習(-0.10)"/>
  </r>
  <r>
    <x v="78"/>
    <n v="3.5"/>
    <s v="課題をしっかりやる"/>
    <n v="-9.8799499999999998E-2"/>
    <s v=""/>
    <s v="課題(-0.40)"/>
  </r>
  <r>
    <x v="79"/>
    <n v="3.6"/>
    <s v="解説を丁寧にして欲しい"/>
    <n v="-0.26471685714285714"/>
    <s v=""/>
    <s v="解説(-0.41), 丁寧(-0.65), 欲しい(-0.80)"/>
  </r>
  <r>
    <x v="79"/>
    <n v="3.6"/>
    <s v="なし"/>
    <n v="0"/>
    <s v=""/>
    <s v=""/>
  </r>
  <r>
    <x v="79"/>
    <n v="3.6"/>
    <s v="ミニテストの時間が短い"/>
    <n v="-0.1901468"/>
    <s v=""/>
    <s v="時間(-0.95)"/>
  </r>
  <r>
    <x v="79"/>
    <n v="3.6"/>
    <s v="電子回路について詳しく学べることができた。"/>
    <n v="-0.15774450000000001"/>
    <s v=""/>
    <s v="電子(-0.76), 回路(-0.59), つい(-0.55)"/>
  </r>
  <r>
    <x v="79"/>
    <n v="3.6"/>
    <s v="解説が分かりやすかったが、最終的な答えが分からない時があったので、本当にあっているのか不安になった"/>
    <n v="-0.11259006451612903"/>
    <s v=""/>
    <s v="解説(-0.41), ない(-1.00), 時(-0.75), 本当(-0.50), 不安(-0.83)"/>
  </r>
  <r>
    <x v="79"/>
    <n v="3.6"/>
    <s v="予習することでより授業がわかった。小テストは難易度が個人差があり少し不平等に感じた。"/>
    <n v="-0.15790639166666667"/>
    <s v=""/>
    <s v="予習(-0.31), 授業(-0.41), 小(-0.54), テスト(-0.34), 個人差(-0.24), 少し(-0.97), 不平等(-0.01), 感じ(-0.97)"/>
  </r>
  <r>
    <x v="79"/>
    <n v="3.6"/>
    <s v="しっかり復習すれば小テストも点数が取れた。"/>
    <n v="-0.12127785833333334"/>
    <s v=""/>
    <s v="復習(-0.10), 小(-0.54), テスト(-0.34), 点数(-0.48)"/>
  </r>
  <r>
    <x v="79"/>
    <n v="3.6"/>
    <s v="トランジスタの特性がよく分かりました。高校で1度なかった時はよく分からなかったので、大学で分かるようになれてよかったです。"/>
    <n v="-2.0804E-2"/>
    <s v="よく(0.92), よく(0.92)"/>
    <s v="トランジスタ(-0.37), 特性(-0.16), 高校(-0.14), 度(-0.80), 時(-0.75), 大学(-0.34)"/>
  </r>
  <r>
    <x v="79"/>
    <n v="3.6"/>
    <s v="わかりやすく教えてくださいました。"/>
    <n v="-3.3787749999999998E-2"/>
    <s v=""/>
    <s v="教え(-0.27)"/>
  </r>
  <r>
    <x v="79"/>
    <n v="3.6"/>
    <s v="わかりやすかった"/>
    <n v="0"/>
    <s v=""/>
    <s v=""/>
  </r>
  <r>
    <x v="79"/>
    <n v="3.6"/>
    <s v="D1ボードの製作が楽しかったです。"/>
    <n v="-5.8206000000000001E-2"/>
    <s v=""/>
    <s v="ボード(-0.18), 製作(-0.41)"/>
  </r>
  <r>
    <x v="79"/>
    <n v="3.6"/>
    <s v="自分でプリントを印刷するのがめんどくさい"/>
    <n v="-0.14040511111111112"/>
    <s v=""/>
    <s v="プリント(-0.42), 印刷(-0.85)"/>
  </r>
  <r>
    <x v="79"/>
    <n v="3.6"/>
    <s v="すべての解答が聞かないといけないため、自分の解答があっているかわからない"/>
    <n v="-0.15313257142857145"/>
    <s v=""/>
    <s v="ない(-1.00), と(-0.22), ない(-1.00), ない(-1.00)"/>
  </r>
  <r>
    <x v="79"/>
    <n v="3.6"/>
    <s v="難しかったです"/>
    <n v="0"/>
    <s v=""/>
    <s v=""/>
  </r>
  <r>
    <x v="79"/>
    <n v="3.6"/>
    <s v="いちいちプリントを印刷しないといけないから、インターネットにしてほしい。"/>
    <n v="-0.20467252941176473"/>
    <s v=""/>
    <s v="プリント(-0.42), 印刷(-0.85), ない(-1.00), と(-0.22), ない(-1.00)"/>
  </r>
  <r>
    <x v="79"/>
    <n v="3.6"/>
    <s v="指定席にされると友人と教えあったりすることが難しいから自由席にして頂けると学び合いができて、学生の学力向上が図れると思いました。"/>
    <n v="-8.8119083333333348E-2"/>
    <s v="頂ける(0.37), 向上(0.96)"/>
    <s v="さ(-0.94), と(-0.22), 友人(-0.12), と(-0.22), 難しい(-1.00), と(-0.22), 学生(-0.64), 学力(-0.27), と(-0.22), 思い(-0.68)"/>
  </r>
  <r>
    <x v="79"/>
    <n v="3.6"/>
    <s v="誰とでも話しやすい環境で授業をしていたため先生にも、友達にも、先輩にも分からない所があればそくざに聞けた。"/>
    <n v="-6.2633945945945943E-2"/>
    <s v="友達(0.96)"/>
    <s v="と(-0.22), 環境(-0.61), 授業(-0.41), 先生(-0.24), 先輩(-0.35), ない(-1.00), 所(-0.45)"/>
  </r>
  <r>
    <x v="79"/>
    <n v="3.6"/>
    <s v="丁寧に教えて頂きありがとうございました"/>
    <n v="-0.10241288888888889"/>
    <s v=""/>
    <s v="丁寧(-0.65), 教え(-0.27)"/>
  </r>
  <r>
    <x v="79"/>
    <n v="3.6"/>
    <s v="小テストを頑張る"/>
    <n v="2.6276500000000008E-2"/>
    <s v="頑張る(0.98)"/>
    <s v="小(-0.54), テスト(-0.34)"/>
  </r>
  <r>
    <x v="79"/>
    <n v="3.6"/>
    <s v="なし"/>
    <n v="0"/>
    <s v=""/>
    <s v=""/>
  </r>
  <r>
    <x v="79"/>
    <n v="3.6"/>
    <s v="ミニテスト取ればほぼ確実に受かる"/>
    <n v="-1.8138714285714286E-2"/>
    <s v=""/>
    <s v="受かる(-0.13)"/>
  </r>
  <r>
    <x v="79"/>
    <n v="3.6"/>
    <s v="最後が難しくなるので頑張ってください。"/>
    <n v="-6.5828399999999995E-2"/>
    <s v=""/>
    <s v="最後(-0.66)"/>
  </r>
  <r>
    <x v="79"/>
    <n v="3.6"/>
    <s v="小テストとD1ボード大事"/>
    <n v="-0.18435605714285716"/>
    <s v=""/>
    <s v="小(-0.54), テスト(-0.34), と(-0.22), ボード(-0.18), 大事(-0.02)"/>
  </r>
  <r>
    <x v="79"/>
    <n v="3.6"/>
    <s v="勉強をしっかりと行うことが大切。"/>
    <n v="-5.2811888888888894E-2"/>
    <s v=""/>
    <s v="勉強(-0.26), と(-0.22)"/>
  </r>
  <r>
    <x v="79"/>
    <n v="3.6"/>
    <s v="ミニテスト頑張りましょう"/>
    <n v="-9.0171333333333326E-2"/>
    <s v=""/>
    <s v="ましょう(-0.27)"/>
  </r>
  <r>
    <x v="79"/>
    <n v="3.6"/>
    <s v="満遍なく勉強してくだい。"/>
    <n v="-3.2439250000000003E-2"/>
    <s v=""/>
    <s v="勉強(-0.26)"/>
  </r>
  <r>
    <x v="79"/>
    <n v="3.6"/>
    <s v="ミニテストはコツコツ点数を稼ぐこと！"/>
    <n v="-0.14627799999999999"/>
    <s v=""/>
    <s v="点数(-0.48), 稼ぐ(-0.69)"/>
  </r>
  <r>
    <x v="79"/>
    <n v="3.6"/>
    <s v="早めにD1ボード回路の計算は覚えた方が良いです。早く覚えないとミニテストの点数が取れないってことになります。また、FIT-AIMへの記入をしましょう"/>
    <n v="-0.12908181395348839"/>
    <s v="良い(1.00)"/>
    <s v="ボード(-0.18), 回路(-0.59), 計算(-0.86), 覚え(-0.34), 方(-0.94), 覚え(-0.34), ない(-1.00), と(-0.22), 点数(-0.48), ない(-1.00), 記入(-0.35), ましょう(-0.27)"/>
  </r>
  <r>
    <x v="79"/>
    <n v="3.6"/>
    <s v="小テスト頑張るべし"/>
    <n v="2.6276500000000008E-2"/>
    <s v="頑張る(0.98)"/>
    <s v="小(-0.54), テスト(-0.34)"/>
  </r>
  <r>
    <x v="79"/>
    <n v="3.6"/>
    <s v="毎授業の小テストが単位を取るために必須なので欠席はしない方がいい"/>
    <n v="-0.19607777272727275"/>
    <s v=""/>
    <s v="授業(-0.41), 小(-0.54), テスト(-0.34), 単位(-0.92), 欠席(-0.17), ない(-1.00), 方(-0.94)"/>
  </r>
  <r>
    <x v="79"/>
    <n v="3.6"/>
    <s v="電卓必須なので忘れないようにして下さい。"/>
    <n v="-9.0659000000000017E-2"/>
    <s v=""/>
    <s v="電卓(-0.18), ない(-1.00)"/>
  </r>
  <r>
    <x v="79"/>
    <n v="3.6"/>
    <s v="ミニテストで高得点を取れるように勉強する"/>
    <n v="-0.11591922222222223"/>
    <s v=""/>
    <s v="取れる(-0.78), 勉強(-0.26)"/>
  </r>
  <r>
    <x v="79"/>
    <n v="3.6"/>
    <s v="電卓を忘れないようにしてください"/>
    <n v="-0.1309518888888889"/>
    <s v=""/>
    <s v="電卓(-0.18), ない(-1.00)"/>
  </r>
  <r>
    <x v="79"/>
    <n v="3.6"/>
    <s v="毎回の小テストで点を取ると後々めっちゃ楽になります"/>
    <n v="-9.7383533333333341E-2"/>
    <s v="楽(0.28)"/>
    <s v="小(-0.54), テスト(-0.34), 点(-0.65), と(-0.22)"/>
  </r>
  <r>
    <x v="79"/>
    <n v="3.6"/>
    <s v="専門的な考え方が多いので電気知識を高く持っておく。"/>
    <n v="-6.7636666666666664E-2"/>
    <s v=""/>
    <s v="電気(-0.89), 知識(-0.12)"/>
  </r>
  <r>
    <x v="79"/>
    <n v="3.6"/>
    <s v="小テスト頑張ってください"/>
    <n v="-0.17531959999999999"/>
    <s v=""/>
    <s v="小(-0.54), テスト(-0.34)"/>
  </r>
  <r>
    <x v="80"/>
    <n v="3.43"/>
    <s v="電気工学の基礎となる内容であり、先生の教え方がとても分かりやすく面白い講義だった。"/>
    <n v="-0.17811043478260871"/>
    <s v="面白い(0.99)"/>
    <s v="電気(-0.89), 工学(-0.36), 基礎(-0.72), と(-0.22), 内容(-0.85), 先生(-0.24), 教え(-0.27), 方(-0.94), とても(-0.17), 講義(-0.43)"/>
  </r>
  <r>
    <x v="80"/>
    <n v="3.43"/>
    <s v="とてもわかりやすい授業です。"/>
    <n v="-9.5812333333333333E-2"/>
    <s v=""/>
    <s v="とても(-0.17), 授業(-0.41)"/>
  </r>
  <r>
    <x v="80"/>
    <n v="3.43"/>
    <s v="電気回路の交流や電力に関する知識を学ぶことができた。"/>
    <n v="-0.21649212500000001"/>
    <s v=""/>
    <s v="電気(-0.89), 回路(-0.59), 交流(-0.38), や(-0.28), 電力(-0.34), 関する(-0.31), 知識(-0.12), 学ぶ(-0.55)"/>
  </r>
  <r>
    <x v="80"/>
    <n v="3.43"/>
    <s v="とくになし"/>
    <n v="0"/>
    <s v=""/>
    <s v=""/>
  </r>
  <r>
    <x v="80"/>
    <n v="3.43"/>
    <s v="テスト前の過去問解説はありがたい"/>
    <n v="-0.10638585714285716"/>
    <s v=""/>
    <s v="テスト(-0.34), 解説(-0.41)"/>
  </r>
  <r>
    <x v="80"/>
    <n v="3.43"/>
    <s v="説明が分かりやすかった。"/>
    <n v="-0.12938966666666665"/>
    <s v=""/>
    <s v="説明(-0.78)"/>
  </r>
  <r>
    <x v="80"/>
    <n v="3.43"/>
    <s v="授業中に演習問題をしてくださっていたりしたので、理解しやすく自分の力になっている気がしてよかったです。"/>
    <n v="-0.12980919999999999"/>
    <s v=""/>
    <s v="授業(-0.41), 中(-0.98), 演習(-0.31), 問題(-0.72), 理解(-0.31), 力(-0.84), 気(-0.98)"/>
  </r>
  <r>
    <x v="80"/>
    <n v="3.43"/>
    <s v="使う式を先に書いてくれていたのでどうゆうことをしているのかが分かった。"/>
    <n v="-9.8098884615384616E-2"/>
    <s v=""/>
    <s v="式(-0.63), 先(-0.98), どう(-0.94)"/>
  </r>
  <r>
    <x v="80"/>
    <n v="3.43"/>
    <s v="授業中何を言っているのか理解できません"/>
    <n v="-0.13018384615384615"/>
    <s v=""/>
    <s v="授業(-0.41), 中(-0.98), 理解(-0.31)"/>
  </r>
  <r>
    <x v="80"/>
    <n v="3.43"/>
    <s v="演習問題を例題として教えてもらいわかりやすかった"/>
    <n v="-0.12430592307692308"/>
    <s v=""/>
    <s v="演習(-0.31), 問題(-0.72), 例題(-0.10), と(-0.22), 教え(-0.27)"/>
  </r>
  <r>
    <x v="80"/>
    <n v="3.43"/>
    <s v="前期に引き続き電気回路について学ぶことができた。授業については重要点のが口頭でいわれることが多かったのでそこも聞き逃さないように意識して受けた。"/>
    <n v="-0.16830193333333332"/>
    <s v=""/>
    <s v="前期(-0.27), 電気(-0.89), 回路(-0.59), つい(-0.55), 学ぶ(-0.55), 授業(-0.41), つい(-0.55), 重要(-0.67), 点(-0.65), 口頭(-0.52), ない(-1.00), 意識(-0.76), 受け(-0.18)"/>
  </r>
  <r>
    <x v="80"/>
    <n v="3.43"/>
    <s v="再テストが欲しいです"/>
    <n v="-0.22664780000000001"/>
    <s v=""/>
    <s v="テスト(-0.34), 欲しい(-0.80)"/>
  </r>
  <r>
    <x v="80"/>
    <n v="3.43"/>
    <s v="問題解説がわかりやすい。"/>
    <n v="-0.18721466666666667"/>
    <s v=""/>
    <s v="問題(-0.72), 解説(-0.41)"/>
  </r>
  <r>
    <x v="80"/>
    <n v="3.43"/>
    <s v="楽しかったです。"/>
    <n v="0"/>
    <s v=""/>
    <s v=""/>
  </r>
  <r>
    <x v="80"/>
    <n v="3.43"/>
    <s v="回路類の構造や関数電卓の使い方などが学べてよかった。テスト範囲内のテキストを授業中にも少しやりたい"/>
    <n v="-0.27041706896551726"/>
    <s v=""/>
    <s v="回路(-0.59), 類(-0.95), 構造(-0.67), や(-0.28), 関数(-0.35), 電卓(-0.18), テスト(-0.34), 範囲(-0.85), 内(-0.97), テキスト(-0.32), 授業(-0.41), 中(-0.98), 少し(-0.97)"/>
  </r>
  <r>
    <x v="80"/>
    <n v="3.43"/>
    <s v="課題とテストを頑張って下さい。講義の振り返りも忘れずに記入して下さい。"/>
    <n v="-8.64679E-2"/>
    <s v=""/>
    <s v="課題(-0.40), と(-0.22), テスト(-0.34), 講義(-0.43), 記入(-0.35)"/>
  </r>
  <r>
    <x v="80"/>
    <n v="3.43"/>
    <s v="毎授業の振り返りをちゃんとやりましょう"/>
    <n v="-0.11963837499999999"/>
    <s v=""/>
    <s v="授業(-0.41), ちゃんと(-0.28), ましょう(-0.27)"/>
  </r>
  <r>
    <x v="80"/>
    <n v="3.43"/>
    <s v="ふいっとえいむが大事です"/>
    <n v="-3.3848628571428577E-2"/>
    <s v=""/>
    <s v="と(-0.22), 大事(-0.02)"/>
  </r>
  <r>
    <x v="80"/>
    <n v="3.43"/>
    <s v="振り返りと課題は毎週行うとテスト前かなり楽です。"/>
    <n v="-8.8453692307692303E-2"/>
    <s v="楽(0.28)"/>
    <s v="と(-0.22), 課題(-0.40), と(-0.22), テスト(-0.34), かなり(-0.27)"/>
  </r>
  <r>
    <x v="80"/>
    <n v="3.43"/>
    <s v="がんばれ"/>
    <n v="0"/>
    <s v=""/>
    <s v=""/>
  </r>
  <r>
    <x v="80"/>
    <n v="3.43"/>
    <s v="現在学んでいることをきちんと理解して授業を受けないとついていけなくなる"/>
    <n v="-0.11947364999999999"/>
    <s v="きちんと(0.98)"/>
    <s v="現在(-0.72), 理解(-0.31), 授業(-0.41), 受け(-0.18), ない(-1.00), と(-0.22), つい(-0.55)"/>
  </r>
  <r>
    <x v="80"/>
    <n v="3.43"/>
    <s v="課題をテスト前までにやる"/>
    <n v="-0.10476657142857142"/>
    <s v=""/>
    <s v="課題(-0.40), テスト(-0.34)"/>
  </r>
  <r>
    <x v="80"/>
    <n v="3.43"/>
    <s v="繰り返し演習をする。"/>
    <n v="-6.25246E-2"/>
    <s v=""/>
    <s v="演習(-0.31)"/>
  </r>
  <r>
    <x v="80"/>
    <n v="3.43"/>
    <s v="課題はコツコツやった方が絶対にいい。"/>
    <n v="-0.15622963636363638"/>
    <s v=""/>
    <s v="課題(-0.40), 方(-0.94), 絶対(-0.38)"/>
  </r>
  <r>
    <x v="80"/>
    <n v="3.43"/>
    <s v="出席と課題をしてください。"/>
    <n v="-0.111733625"/>
    <s v=""/>
    <s v="出席(-0.28), と(-0.22), 課題(-0.40)"/>
  </r>
  <r>
    <x v="80"/>
    <n v="3.43"/>
    <s v="レポートをしっかりすれば良い点とれると思うので頑張ってください"/>
    <n v="-6.6561666666666672E-2"/>
    <s v="良い(1.00)"/>
    <s v="レポート(-0.23), 点(-0.65), と(-0.22), 思う(-0.90)"/>
  </r>
  <r>
    <x v="80"/>
    <n v="3.43"/>
    <s v="あたりまえなことだろうがレポートはしっかりやらなければならない。"/>
    <n v="-8.7875571428571428E-2"/>
    <s v=""/>
    <s v="レポート(-0.23), ない(-1.00)"/>
  </r>
  <r>
    <x v="80"/>
    <n v="3.43"/>
    <s v="課題ははやめにやろう"/>
    <n v="-7.9039600000000002E-2"/>
    <s v=""/>
    <s v="課題(-0.40)"/>
  </r>
  <r>
    <x v="80"/>
    <n v="3.43"/>
    <s v="特になし"/>
    <n v="0"/>
    <s v=""/>
    <s v=""/>
  </r>
  <r>
    <x v="80"/>
    <n v="3.43"/>
    <s v="公式をしっかり覚えて有効数字をしっかり守ること"/>
    <n v="-0.12454109090909092"/>
    <s v=""/>
    <s v="覚え(-0.34), 数字(-0.52), 守る(-0.51)"/>
  </r>
  <r>
    <x v="81"/>
    <n v="3.66"/>
    <s v="毎講義、演習を行う時間が設けられているため、知識と能力が身に付いた。"/>
    <n v="-0.14342195652173914"/>
    <s v=""/>
    <s v="講義(-0.43), 演習(-0.31), 時間(-0.95), 知識(-0.12), と(-0.22), 能力(-0.29), 身(-0.98)"/>
  </r>
  <r>
    <x v="81"/>
    <n v="3.66"/>
    <s v="コツコツ勉強をしましょう。"/>
    <n v="-8.8337999999999986E-2"/>
    <s v=""/>
    <s v="勉強(-0.26), ましょう(-0.27)"/>
  </r>
  <r>
    <x v="81"/>
    <n v="3.66"/>
    <s v="電磁気学Ⅰ、Ⅱと同様にレポートで評点100%なので、取り組みやすいです。"/>
    <n v="-5.2061571428571429E-2"/>
    <s v=""/>
    <s v="電磁(-0.22), と(-0.22), レポート(-0.23), 評点(-0.43)"/>
  </r>
  <r>
    <x v="82"/>
    <n v="3"/>
    <s v="授業を終えて、多くのことを学んだので、これからの学校生活で活かしたいなと思いす。"/>
    <n v="-0.14367566666666665"/>
    <s v=""/>
    <s v="授業(-0.41), 多く(-0.88), 学校(-0.76), 生活(-0.94), と(-0.22), 思い(-0.68)"/>
  </r>
  <r>
    <x v="82"/>
    <n v="3"/>
    <s v="とても難しく、予習が大切ということがわかりました。"/>
    <n v="-4.9440857142857141E-2"/>
    <s v=""/>
    <s v="とても(-0.17), 予習(-0.31), と(-0.22)"/>
  </r>
  <r>
    <x v="82"/>
    <n v="3"/>
    <s v="予習、復習をしっかりしてください"/>
    <n v="-5.0908287499999996E-2"/>
    <s v=""/>
    <s v="予習(-0.31), 復習(-0.10)"/>
  </r>
  <r>
    <x v="83"/>
    <n v="4"/>
    <s v="電験3種の過去問を解くことができます。"/>
    <n v="-0.13932333333333333"/>
    <s v=""/>
    <s v="種(-0.93), 解く(-0.74)"/>
  </r>
  <r>
    <x v="84"/>
    <n v="3.41"/>
    <s v="課題に関して、週に一度の課題提出はとても良いと思いました。"/>
    <n v="-0.13043926315789475"/>
    <s v="良い(1.00)"/>
    <s v="課題(-0.40), 週(-0.58), 一度(-0.65), 課題(-0.40), 提出(-0.39), とても(-0.17), と(-0.22), 思い(-0.68)"/>
  </r>
  <r>
    <x v="84"/>
    <n v="3.41"/>
    <s v="先生の講義が一番面白いし、分かりやすいです。"/>
    <n v="0.10709308333333334"/>
    <s v="一番(0.96), 面白い(0.99)"/>
    <s v="先生(-0.24), 講義(-0.43)"/>
  </r>
  <r>
    <x v="84"/>
    <n v="3.41"/>
    <s v="特になし"/>
    <n v="0"/>
    <s v=""/>
    <s v=""/>
  </r>
  <r>
    <x v="84"/>
    <n v="3.41"/>
    <s v="電気の分野に携わるうえで必要な知識を身に着けることができました。 ありがとうございました。"/>
    <n v="-0.14271053846153847"/>
    <s v=""/>
    <s v="電気(-0.89), 分野(-0.30), 携わる(-0.50), 必要(-0.92), 知識(-0.12), 身(-0.98)"/>
  </r>
  <r>
    <x v="84"/>
    <n v="3.41"/>
    <s v="コツコツ勉強を頑張りましょう。"/>
    <n v="-8.8337999999999986E-2"/>
    <s v=""/>
    <s v="勉強(-0.26), ましょう(-0.27)"/>
  </r>
  <r>
    <x v="84"/>
    <n v="3.41"/>
    <s v="特になし"/>
    <n v="0"/>
    <s v=""/>
    <s v=""/>
  </r>
  <r>
    <x v="84"/>
    <n v="3.41"/>
    <s v="講義の復習、課題に真剣に取り組むと良いと思います。"/>
    <n v="-6.8477498666666664E-2"/>
    <s v="真剣(0.01), 良い(1.00)"/>
    <s v="講義(-0.43), 復習(-0.10), 課題(-0.40), と(-0.22), と(-0.22), 思い(-0.68)"/>
  </r>
  <r>
    <x v="84"/>
    <n v="3.41"/>
    <s v="教科書の基本問題が出題されますが、期末はe-learningの問題も出題されるので、e-learningも活用することをおすすめします"/>
    <n v="-0.1462710412121212"/>
    <s v="期末(0.01)"/>
    <s v="教科書(-0.32), 基本(-0.72), 問題(-0.72), 出題(-0.16), さ(-0.94), 問題(-0.72), 出題(-0.16), さ(-0.94), 活用(-0.17)"/>
  </r>
  <r>
    <x v="85"/>
    <n v="3.75"/>
    <s v="巻末の回答では数値しかわからず一度つまづくと解きかたもわからず途中式もかけず課題も提出することもできなくなるので中間考査後の演習問題にも基礎回答例を用意してほしい．"/>
    <n v="-0.19651405800000007"/>
    <s v="巻末(0.02)"/>
    <s v="回答(-0.46), 数値(-0.52), 一度(-0.65), と(-0.22), 途中(-0.91), 式(-0.63), 課題(-0.40), 提出(-0.39), 中間(-0.73), 考査(-0.35), 後(-0.69), 演習(-0.31), 問題(-0.72), 基礎(-0.72), 回答(-0.46), 例(-0.97), 用意(-0.72)"/>
  </r>
  <r>
    <x v="85"/>
    <n v="3.75"/>
    <s v="授業関連の話が興味・関心を持つことができ、授業内容を楽しく学ぶことが出来た"/>
    <n v="-0.23418939130434782"/>
    <s v=""/>
    <s v="授業(-0.41), 関連(-0.62), 話(-1.00), 興味(-0.47), 関心(-0.45), 授業(-0.41), 内容(-0.85), 学ぶ(-0.55), 出来(-0.65)"/>
  </r>
  <r>
    <x v="85"/>
    <n v="3.75"/>
    <s v="電気回路Ⅲの授業を終えて、Ⅰ、Ⅱと比べて内容が難しいなと感じました。授業で学んだことを今後の学校生活で活かして行きたいと思います。"/>
    <n v="-0.21017858139534884"/>
    <s v=""/>
    <s v="電気(-0.89), 回路(-0.59), 授業(-0.41), と(-0.22), 比べ(-0.36), 内容(-0.85), 難しい(-1.00), と(-0.22), 感じ(-0.97), 授業(-0.41), 今後(-0.53), 学校(-0.76), 生活(-0.94), と(-0.22), 思い(-0.68)"/>
  </r>
  <r>
    <x v="85"/>
    <n v="3.75"/>
    <s v="電気回路1.2で学んだことを使って、さらに深いとこを学べたので、復習にもなったので、良かった。"/>
    <n v="-5.1007203225806451E-2"/>
    <s v=""/>
    <s v="電気(-0.89), 回路(-0.59), 復習(-0.10)"/>
  </r>
  <r>
    <x v="85"/>
    <n v="3.75"/>
    <s v="回路の二より難しくなって、大変でした。"/>
    <n v="-7.9699416666666675E-2"/>
    <s v=""/>
    <s v="回路(-0.59), 大変(-0.37)"/>
  </r>
  <r>
    <x v="85"/>
    <n v="3.75"/>
    <s v="練習問題を何回も解けば大丈夫"/>
    <n v="0"/>
    <s v=""/>
    <s v=""/>
  </r>
  <r>
    <x v="85"/>
    <n v="3.75"/>
    <s v="発展問題も解けるようになったほうがいいです。"/>
    <n v="-0.14429153846153847"/>
    <s v=""/>
    <s v="発展(-0.27), 問題(-0.72), 解ける(-0.89)"/>
  </r>
  <r>
    <x v="85"/>
    <n v="3.75"/>
    <s v="回路の1.2をしっかり理解して下さい"/>
    <n v="-9.9331888888888886E-2"/>
    <s v=""/>
    <s v="回路(-0.59), 理解(-0.31)"/>
  </r>
  <r>
    <x v="86"/>
    <n v="3.64"/>
    <s v="解説を長くしてほしい"/>
    <n v="-6.7755499999999996E-2"/>
    <s v=""/>
    <s v="解説(-0.41)"/>
  </r>
  <r>
    <x v="86"/>
    <n v="3.64"/>
    <s v="力学についてしっかりと学ぶことができた。"/>
    <n v="-0.12963900000000003"/>
    <s v=""/>
    <s v="力学(-0.25), つい(-0.55), と(-0.22), 学ぶ(-0.55)"/>
  </r>
  <r>
    <x v="86"/>
    <n v="3.64"/>
    <s v="微分積分の計算に慣れることができました。"/>
    <n v="1.2346000000000008E-2"/>
    <s v="慣れる(0.99)"/>
    <s v="計算(-0.86)"/>
  </r>
  <r>
    <x v="86"/>
    <n v="3.64"/>
    <s v="微分方程式の計算の仕方を学んだ"/>
    <n v="-0.26537566666666668"/>
    <s v=""/>
    <s v="微分(-0.31), 方程式(-0.27), 計算(-0.86), 仕方(-0.95)"/>
  </r>
  <r>
    <x v="86"/>
    <n v="3.64"/>
    <s v="課題が楽しかった。"/>
    <n v="-7.9039600000000002E-2"/>
    <s v=""/>
    <s v="課題(-0.40)"/>
  </r>
  <r>
    <x v="86"/>
    <n v="3.64"/>
    <s v="分かりやすいです"/>
    <n v="0"/>
    <s v=""/>
    <s v=""/>
  </r>
  <r>
    <x v="86"/>
    <n v="3.64"/>
    <s v="講義は集中して受けることができた。とても分かりやすい解説で復習にもうまく繋がった。"/>
    <n v="-0.11030814347826087"/>
    <s v=""/>
    <s v="講義(-0.43), 集中(-0.47), 受ける(-0.97), とても(-0.17), 解説(-0.41), 復習(-0.10)"/>
  </r>
  <r>
    <x v="86"/>
    <n v="3.64"/>
    <s v="寝て注意するのもわかるが眠たくなる授業をする方も悪い"/>
    <n v="-0.22849631250000002"/>
    <s v=""/>
    <s v="寝(-0.62), 注意(-0.69), 授業(-0.41), 方(-0.94), 悪い(-1.00)"/>
  </r>
  <r>
    <x v="86"/>
    <n v="3.64"/>
    <s v="課題が大変役に立った"/>
    <n v="-0.23981614285714287"/>
    <s v=""/>
    <s v="課題(-0.40), 大変(-0.37), 役(-0.91)"/>
  </r>
  <r>
    <x v="86"/>
    <n v="3.64"/>
    <s v="_"/>
    <n v="0"/>
    <s v=""/>
    <s v=""/>
  </r>
  <r>
    <x v="86"/>
    <n v="3.64"/>
    <s v="授業プリントをやっておくと良い。"/>
    <n v="-4.2842222222222075E-3"/>
    <s v="良い(1.00)"/>
    <s v="授業(-0.41), プリント(-0.42), と(-0.22)"/>
  </r>
  <r>
    <x v="86"/>
    <n v="3.64"/>
    <s v="毎週の課題は提出したほうがいい"/>
    <n v="-7.8762399999999996E-2"/>
    <s v=""/>
    <s v="課題(-0.40), 提出(-0.39)"/>
  </r>
  <r>
    <x v="86"/>
    <n v="3.64"/>
    <s v="課題をしっかりと行うことが大切。"/>
    <n v="-6.78878888888889E-2"/>
    <s v=""/>
    <s v="課題(-0.40), と(-0.22)"/>
  </r>
  <r>
    <x v="86"/>
    <n v="3.64"/>
    <s v="課題は時間がかかるので、後回しにせず、早めにするべきです。"/>
    <n v="-0.10664852631578947"/>
    <s v=""/>
    <s v="課題(-0.40), 時間(-0.95), 後回し(-0.68)"/>
  </r>
  <r>
    <x v="86"/>
    <n v="3.64"/>
    <s v="課題の量は多いが、レポートをしっかり出すこと"/>
    <n v="-0.125528"/>
    <s v=""/>
    <s v="課題(-0.40), 量(-0.88), レポート(-0.23)"/>
  </r>
  <r>
    <x v="86"/>
    <n v="3.64"/>
    <s v="課題を忘れないようにして受ける"/>
    <n v="-0.26225799999999999"/>
    <s v=""/>
    <s v="課題(-0.40), ない(-1.00), 受ける(-0.97)"/>
  </r>
  <r>
    <x v="86"/>
    <n v="3.64"/>
    <s v="課題が楽しかった。"/>
    <n v="-7.9039600000000002E-2"/>
    <s v=""/>
    <s v="課題(-0.40)"/>
  </r>
  <r>
    <x v="86"/>
    <n v="3.64"/>
    <s v="まじで課題多いけど絶対にやってた方が後々いいです"/>
    <n v="-0.1145684"/>
    <s v=""/>
    <s v="課題(-0.40), 絶対(-0.38), 方(-0.94)"/>
  </r>
  <r>
    <x v="86"/>
    <n v="3.64"/>
    <s v="高校の物理とは違う考え方が何個かあるため高校でできてたから大丈夫と安心すると危険。"/>
    <n v="-9.956696000000001E-2"/>
    <s v="安心(0.98)"/>
    <s v="高校(-0.14), 物理(-0.60), と(-0.22), 違う(-0.94), 高校(-0.14), と(-0.22), と(-0.22), 危険(-1.00)"/>
  </r>
  <r>
    <x v="86"/>
    <n v="3.64"/>
    <s v="きつい"/>
    <n v="-0.99298699999999995"/>
    <s v=""/>
    <s v="きつい(-0.99)"/>
  </r>
  <r>
    <x v="86"/>
    <n v="3.64"/>
    <s v="きついので頑張って"/>
    <n v="-0.19859739999999998"/>
    <s v=""/>
    <s v="きつい(-0.99)"/>
  </r>
  <r>
    <x v="87"/>
    <n v="3.27"/>
    <s v="講義中に演習があることでより理解することができて良かったです。"/>
    <n v="-0.10664178947368423"/>
    <s v=""/>
    <s v="講義(-0.43), 中(-0.98), 演習(-0.31), 理解(-0.31)"/>
  </r>
  <r>
    <x v="87"/>
    <n v="3.27"/>
    <s v="全体的に身近な内容で面白かった。"/>
    <n v="-9.4513E-2"/>
    <s v=""/>
    <s v="内容(-0.85)"/>
  </r>
  <r>
    <x v="87"/>
    <n v="3.27"/>
    <s v="課題による復習ができて良かったです。"/>
    <n v="-4.5013845454545454E-2"/>
    <s v=""/>
    <s v="課題(-0.40), 復習(-0.10)"/>
  </r>
  <r>
    <x v="87"/>
    <n v="3.27"/>
    <s v="課題が多すぎるので減らして欲しい"/>
    <n v="-0.13225211111111113"/>
    <s v=""/>
    <s v="課題(-0.40), 欲しい(-0.80)"/>
  </r>
  <r>
    <x v="87"/>
    <n v="3.27"/>
    <s v="とても分かりやすく教えてくれた。 毎回授業初めに前回の復習をやってくれていたので何をやっていたのかを再度確認することができた。"/>
    <n v="-7.2654626190476176E-2"/>
    <s v=""/>
    <s v="とても(-0.17), 教え(-0.27), 授業(-0.41), 初め(-0.96), 前回(-0.24), 復習(-0.10), 再度(-0.71), 確認(-0.20)"/>
  </r>
  <r>
    <x v="87"/>
    <n v="3.27"/>
    <s v="特になし。"/>
    <n v="0"/>
    <s v=""/>
    <s v=""/>
  </r>
  <r>
    <x v="87"/>
    <n v="3.27"/>
    <s v="課題を少し減らして欲しい"/>
    <n v="-0.36027649999999994"/>
    <s v=""/>
    <s v="課題(-0.40), 少し(-0.97), 欲しい(-0.80)"/>
  </r>
  <r>
    <x v="87"/>
    <n v="3.27"/>
    <s v="欠席しないようにして課題を提出する"/>
    <n v="-0.17792609090909092"/>
    <s v=""/>
    <s v="欠席(-0.17), ない(-1.00), 課題(-0.40), 提出(-0.39)"/>
  </r>
  <r>
    <x v="87"/>
    <n v="3.27"/>
    <s v="課題、テストを頑張って下さい。"/>
    <n v="-9.1670749999999995E-2"/>
    <s v=""/>
    <s v="課題(-0.40), テスト(-0.34)"/>
  </r>
  <r>
    <x v="87"/>
    <n v="3.27"/>
    <s v="課題はしっかり出しましょう。答えを写していては、だめです。"/>
    <n v="-3.9159529411764704E-2"/>
    <s v=""/>
    <s v="課題(-0.40), ましょう(-0.27)"/>
  </r>
  <r>
    <x v="87"/>
    <n v="3.27"/>
    <s v="レポートが前期よりとても増えるのでちょこちょこしないとキツくなる"/>
    <n v="-0.17511399999999999"/>
    <s v=""/>
    <s v="レポート(-0.23), 前期(-0.27), とても(-0.17), ちょこちょこ(-0.56), ない(-1.00), と(-0.22)"/>
  </r>
  <r>
    <x v="87"/>
    <n v="3.27"/>
    <s v="課題の量が凄まじいですが、真面目に取り組めば定期テストも高得点が狙えます。"/>
    <n v="-0.10050109999999998"/>
    <s v="真面目(0.96)"/>
    <s v="課題(-0.40), 量(-0.88), 凄まじい(-0.74), 定期(-0.62), テスト(-0.34)"/>
  </r>
  <r>
    <x v="87"/>
    <n v="3.27"/>
    <s v="課題を出す。"/>
    <n v="-9.8799499999999998E-2"/>
    <s v=""/>
    <s v="課題(-0.40)"/>
  </r>
  <r>
    <x v="87"/>
    <n v="3.27"/>
    <s v="課題の量が多いので皆さん覚悟の準備をしておいて下さい"/>
    <n v="-0.16362650000000001"/>
    <s v=""/>
    <s v="課題(-0.40), 量(-0.88), さん(-0.60), 覚悟(-0.34), 準備(-0.73)"/>
  </r>
  <r>
    <x v="87"/>
    <n v="3.27"/>
    <s v="レポートは毎回提出した方がいいです。"/>
    <n v="-0.14206127272727273"/>
    <s v=""/>
    <s v="レポート(-0.23), 提出(-0.39), 方(-0.94)"/>
  </r>
  <r>
    <x v="87"/>
    <n v="3.27"/>
    <s v="がんばれ"/>
    <n v="0"/>
    <s v=""/>
    <s v=""/>
  </r>
  <r>
    <x v="88"/>
    <n v="3.66"/>
    <s v="おもろいと思いました。ありがとうございました。"/>
    <n v="-8.1313727272727274E-2"/>
    <s v=""/>
    <s v="と(-0.22), 思い(-0.68)"/>
  </r>
  <r>
    <x v="88"/>
    <n v="3.66"/>
    <s v="解析と曜日をずらして欲しい （水曜は1つしか講義がないのでバランス良く）"/>
    <n v="-0.17845509090909092"/>
    <s v=""/>
    <s v="解析(-0.29), と(-0.22), 曜日(-0.54), 欲しい(-0.80), 水曜(-0.55), 講義(-0.43), ない(-1.00), バランス(-0.11)"/>
  </r>
  <r>
    <x v="88"/>
    <n v="3.66"/>
    <s v="先生が学生の前で実験することは問題を解くときのイメージがしやすかったので、理解しやすかったです。"/>
    <n v="-0.124844"/>
    <s v=""/>
    <s v="先生(-0.24), 学生(-0.64), 実験(-0.69), 問題(-0.72), 解く(-0.74), イメージ(-0.29), 理解(-0.31)"/>
  </r>
  <r>
    <x v="88"/>
    <n v="3.66"/>
    <s v="課題が充実してて良かったです"/>
    <n v="-4.2035211111111109E-2"/>
    <s v="充実(0.02)"/>
    <s v="課題(-0.40)"/>
  </r>
  <r>
    <x v="88"/>
    <n v="3.66"/>
    <s v="課題の量が多いので余裕を持って取り組む方が良いです。"/>
    <n v="-9.6231117647058828E-2"/>
    <s v="良い(1.00)"/>
    <s v="課題(-0.40), 量(-0.88), 余裕(-0.42), 方(-0.94)"/>
  </r>
  <r>
    <x v="88"/>
    <n v="3.66"/>
    <s v="力学Ⅰとは異なり、授業中に演習問題を解きません。定期試験はほぼ課題レポートの問題が出題されます。"/>
    <n v="-0.21389319999999998"/>
    <s v=""/>
    <s v="力学(-0.25), と(-0.22), 授業(-0.41), 中(-0.98), 演習(-0.31), 問題(-0.72), 定期(-0.62), 試験(-0.47), 課題(-0.40), レポート(-0.23), 問題(-0.72), 出題(-0.16), さ(-0.94)"/>
  </r>
  <r>
    <x v="89"/>
    <n v="3.5"/>
    <s v="履修ミスです。すみませんでした"/>
    <n v="-0.1466261111111111"/>
    <s v=""/>
    <s v="履修(-0.59), ミス(-0.73)"/>
  </r>
  <r>
    <x v="89"/>
    <n v="3.5"/>
    <s v="分かりやすかった。"/>
    <n v="0"/>
    <s v=""/>
    <s v=""/>
  </r>
  <r>
    <x v="89"/>
    <n v="3.5"/>
    <s v="力学Ⅲの内容は難しいなと感じました。学んだことをこれからの学校生活で活かしたいと思います。"/>
    <n v="-0.21008796428571427"/>
    <s v=""/>
    <s v="力学(-0.25), 内容(-0.85), 難しい(-1.00), と(-0.22), 感じ(-0.97), 学校(-0.76), 生活(-0.94), と(-0.22), 思い(-0.68)"/>
  </r>
  <r>
    <x v="89"/>
    <n v="3.5"/>
    <s v="特になし。"/>
    <n v="0"/>
    <s v=""/>
    <s v=""/>
  </r>
  <r>
    <x v="90"/>
    <n v="3.76"/>
    <s v="とてもよかったです"/>
    <n v="-4.2266749999999999E-2"/>
    <s v=""/>
    <s v="とても(-0.17)"/>
  </r>
  <r>
    <x v="90"/>
    <n v="3.76"/>
    <s v="これから必要になる知識や常識を学べた。"/>
    <n v="-0.12129383333333332"/>
    <s v=""/>
    <s v="必要(-0.92), 知識(-0.12), や(-0.28), 常識(-0.13)"/>
  </r>
  <r>
    <x v="90"/>
    <n v="3.76"/>
    <s v="授業以外にも雑談とか聞けて楽しかったです。"/>
    <n v="-0.1486416153846154"/>
    <s v=""/>
    <s v="授業(-0.41), 以外(-0.59), 雑談(-0.73), と(-0.22)"/>
  </r>
  <r>
    <x v="90"/>
    <n v="3.76"/>
    <s v="楽しい授業でした"/>
    <n v="0.14750750000000001"/>
    <s v="楽しい(1.00)"/>
    <s v="授業(-0.41)"/>
  </r>
  <r>
    <x v="90"/>
    <n v="3.76"/>
    <s v="板書の字がきれいでよかった。"/>
    <n v="-0.12961755555555554"/>
    <s v=""/>
    <s v="板書(-0.23), 字(-0.94)"/>
  </r>
  <r>
    <x v="90"/>
    <n v="3.76"/>
    <s v="先生の板書が見やすくて教え方もわかりやすくてよかったです。"/>
    <n v="-9.8839352941176475E-2"/>
    <s v=""/>
    <s v="先生(-0.24), 板書(-0.23), 教え(-0.27), 方(-0.94)"/>
  </r>
  <r>
    <x v="90"/>
    <n v="3.76"/>
    <s v="日本語は難しいと思った。"/>
    <n v="-0.17364957142857143"/>
    <s v=""/>
    <s v="難しい(-1.00), と(-0.22)"/>
  </r>
  <r>
    <x v="90"/>
    <n v="3.76"/>
    <s v="エクセルの使い方を学んだ"/>
    <n v="0"/>
    <s v=""/>
    <s v=""/>
  </r>
  <r>
    <x v="90"/>
    <n v="3.76"/>
    <s v="これから書くことが増えるレポートの書き方がよく理解できた"/>
    <n v="3.6112857142857058E-3"/>
    <s v="よく(0.92)"/>
    <s v="レポート(-0.23), 書き方(-0.33), 理解(-0.31)"/>
  </r>
  <r>
    <x v="90"/>
    <n v="3.76"/>
    <s v="講義で発表する機会などがあり、とても充実した時間になった"/>
    <n v="-6.2141994117647051E-2"/>
    <s v="機会(0.92), 充実(0.02)"/>
    <s v="講義(-0.43), 発表(-0.44), とても(-0.17), 時間(-0.95)"/>
  </r>
  <r>
    <x v="90"/>
    <n v="3.76"/>
    <s v="やることがわかりやすく、先生の話も面白かったので楽しかった。"/>
    <n v="-7.2797529411764705E-2"/>
    <s v=""/>
    <s v="先生(-0.24), 話(-1.00)"/>
  </r>
  <r>
    <x v="90"/>
    <n v="3.76"/>
    <s v="グループでプレゼンテーションを作った授業が楽しかったです。"/>
    <n v="-7.7361416666666669E-2"/>
    <s v=""/>
    <s v="グループ(-0.52), 授業(-0.41)"/>
  </r>
  <r>
    <x v="90"/>
    <n v="3.76"/>
    <s v="文章の書き方などを例を使ってわかりやすく解説してくれていた。"/>
    <n v="-0.14097636842105263"/>
    <s v=""/>
    <s v="文章(-0.96), 書き方(-0.33), 例(-0.97), 解説(-0.41)"/>
  </r>
  <r>
    <x v="90"/>
    <n v="3.76"/>
    <s v="感想レポートの修正箇所を指摘してくれるのが学生だから正しいのかわからない。"/>
    <n v="-8.0282476190476196E-2"/>
    <s v="修正(0.97), 正しい(0.99)"/>
    <s v="感想(-0.61), レポート(-0.23), 箇所(-0.72), 指摘(-0.45), 学生(-0.64), ない(-1.00)"/>
  </r>
  <r>
    <x v="90"/>
    <n v="3.76"/>
    <s v="めちゃくちゃ丁寧に優しく教えてくれるし、授業もわかりすやすくて最高です。"/>
    <n v="-9.8362888888888889E-2"/>
    <s v=""/>
    <s v="丁寧(-0.65), 教え(-0.27), 授業(-0.41), 最高(-0.44)"/>
  </r>
  <r>
    <x v="90"/>
    <n v="3.76"/>
    <s v="レポートの書き方についてわかりやすく教えてくださりありがとうございました。 また問題の解説をPowerPointで発表することもとても有意義な授業になったと思います。"/>
    <n v="-0.12123192307692307"/>
    <s v=""/>
    <s v="レポート(-0.23), 書き方(-0.33), つい(-0.55), 教え(-0.27), 問題(-0.72), 解説(-0.41), 発表(-0.44), とても(-0.17), 有意義(-0.31), 授業(-0.41), と(-0.22), 思い(-0.68)"/>
  </r>
  <r>
    <x v="90"/>
    <n v="3.76"/>
    <s v="説明が分かりやすく、基本的なレポート・メールの書き方を知れた。"/>
    <n v="-8.3808562500000003E-2"/>
    <s v=""/>
    <s v="説明(-0.78), レポート(-0.23), 書き方(-0.33)"/>
  </r>
  <r>
    <x v="90"/>
    <n v="3.76"/>
    <s v="前期全体を通して実習と板書のバランスがよく退屈せずに受けることができました。"/>
    <n v="-0.13812691304347827"/>
    <s v="よく(0.92)"/>
    <s v="前期(-0.27), 全体(-0.96), 通し(-0.45), 実習(-0.26), と(-0.22), 板書(-0.23), バランス(-0.11), 退屈(-0.64), 受ける(-0.97)"/>
  </r>
  <r>
    <x v="90"/>
    <n v="3.76"/>
    <s v="話が面白かったです"/>
    <n v="-0.19938159999999999"/>
    <s v=""/>
    <s v="話(-1.00)"/>
  </r>
  <r>
    <x v="90"/>
    <n v="3.76"/>
    <s v="モーターの伸ばしぼうはレポートなどではつけないことを学べました。とても次に繋がる授業で他の授業に比べて断然取り組みやすかったです。ありがとうございました。"/>
    <n v="-0.12695344999999997"/>
    <s v=""/>
    <s v="モーター(-0.54), レポート(-0.23), ない(-1.00), とても(-0.17), 次(-0.82), 繋がる(-0.73), 授業(-0.41), 授業(-0.41), 比べ(-0.36), 断然(-0.41)"/>
  </r>
  <r>
    <x v="90"/>
    <n v="3.76"/>
    <s v="授業でプレゼンをすることがあったが、自分が考えていることを言葉にする難しさを改めて実感した。"/>
    <n v="-9.9222321428571431E-2"/>
    <s v=""/>
    <s v="授業(-0.41), 考え(-0.93), 言葉(-0.98), 改めて(-0.29), 実感(-0.17)"/>
  </r>
  <r>
    <x v="90"/>
    <n v="3.76"/>
    <s v="普段使っている言葉の使い方が間違っていたり、新しい使い方などを知れたのが面白かった"/>
    <n v="-4.2056956521739136E-3"/>
    <s v="新しい(0.89)"/>
    <s v="言葉(-0.98)"/>
  </r>
  <r>
    <x v="90"/>
    <n v="3.76"/>
    <s v="プレゼンの作り方や発表の仕方を細かいところまでしれてよかったです。"/>
    <n v="-0.15633464705882352"/>
    <s v=""/>
    <s v="や(-0.28), 発表(-0.44), 仕方(-0.95), 細かい(-0.98)"/>
  </r>
  <r>
    <x v="90"/>
    <n v="3.76"/>
    <s v="みんなで作ったスライドは先輩からも高評価をもらうことができたから、班としての仲が深まり、さらにいいスライドができたと考える。なので、この授業は来年もやってくれると、非常に嬉しい限りです。もしよければ、もう1時間ぐらいに、スライドを作る時間があると助かります。"/>
    <n v="-9.046380263157891E-2"/>
    <s v="嬉しい(1.00)"/>
    <s v="スライド(-0.51), 先輩(-0.35), と(-0.22), 仲(-0.57), スライド(-0.51), と(-0.22), 考える(-0.88), 授業(-0.41), 来年(-0.19), と(-0.22), 限り(-0.50), もう(-0.68), 時間(-0.95), スライド(-0.51), 時間(-0.95), と(-0.22)"/>
  </r>
  <r>
    <x v="90"/>
    <n v="3.76"/>
    <s v="他の講義で感想を書くときに論理表現で学んだことを活かして書くといい感想が書けるようになった。文章を書くというのはこの先絶対に必要になってくるから今学ぶことができて良かった。"/>
    <n v="-0.13304822222222221"/>
    <s v=""/>
    <s v="講義(-0.43), 感想(-0.61), 論理(-0.60), 表現(-0.83), と(-0.22), 感想(-0.61), 文章(-0.96), と(-0.22), 絶対(-0.38), 必要(-0.92), 今(-0.85), 学ぶ(-0.55)"/>
  </r>
  <r>
    <x v="90"/>
    <n v="3.76"/>
    <s v="授業はわかりやすく、板書も書きやすいようにまとめてました。。先生は優しく面白い方なので関わりやすいと感じました。"/>
    <n v="-6.3012125000000002E-2"/>
    <s v="面白い(0.99)"/>
    <s v="授業(-0.41), 板書(-0.23), 先生(-0.24), 方(-0.94), と(-0.22), 感じ(-0.97)"/>
  </r>
  <r>
    <x v="90"/>
    <n v="3.76"/>
    <s v="他の授業に比べて、のびのびと授業を受けれた。いい意味で、、_x000a__x000a_パソコンを使う授業では、充電できる教室でやってほしかった。"/>
    <n v="-9.692294444444445E-2"/>
    <s v=""/>
    <s v="授業(-0.41), 比べ(-0.36), と(-0.22), 授業(-0.41), 意味(-0.85), パソコン(-0.13), 授業(-0.41), 充電(-0.37), 教室(-0.34)"/>
  </r>
  <r>
    <x v="90"/>
    <n v="3.76"/>
    <s v="今後レポート作成などで必要な知識を身に付けることが出来た。授業環境に関しても質問がしやすく意欲的に課題に取り組めた。"/>
    <n v="-0.1767759705882353"/>
    <s v=""/>
    <s v="今後(-0.53), レポート(-0.23), 作成(-0.44), 必要(-0.92), 知識(-0.12), 身(-0.98), 出来(-0.65), 授業(-0.41), 環境(-0.61), 質問(-0.72), 課題(-0.40)"/>
  </r>
  <r>
    <x v="90"/>
    <n v="3.76"/>
    <s v="自分たちで問題を解説するという内容の授業はとても良いと思います。 ですが、もう少し発表の準備時間をとって貰えると助かるなと感じました。"/>
    <n v="-0.16758039024390242"/>
    <s v="良い(1.00), 助かる(0.97)"/>
    <s v="問題(-0.72), 解説(-0.41), と(-0.22), 内容(-0.85), 授業(-0.41), とても(-0.17), と(-0.22), 思い(-0.68), もう(-0.68), 少し(-0.97), 発表(-0.44), 準備(-0.73), 時間(-0.95), と(-0.22), と(-0.22), 感じ(-0.97)"/>
  </r>
  <r>
    <x v="90"/>
    <n v="3.76"/>
    <s v="これから先自分が使っていくであろうパソコンや文章、手紙などにこの授業で学んだことが役に立つと思うし、チームで協力してプレゼンなどをしてみてこれを一人でしていくことが難しいことなんだなと感じました。"/>
    <n v="-0.17014732258064513"/>
    <s v=""/>
    <s v="先(-0.98), パソコン(-0.13), や(-0.28), 文章(-0.96), 手紙(-0.87), 授業(-0.41), 役(-0.91), 立つ(-0.96), と(-0.22), 思う(-0.90), チーム(-0.49), 協力(-0.26), 一人(-0.99), 難しい(-1.00), と(-0.22), 感じ(-0.97)"/>
  </r>
  <r>
    <x v="90"/>
    <n v="3.76"/>
    <s v="文章やレポートの正しい書き方を知ることが出来て良かった。教えてもらったことをすぐに問題を解くので,理解出来ている確認できていいと思う。宿題は基本的に授業中にやるので楽で嬉しかった。"/>
    <n v="-0.12987121818181815"/>
    <s v="正しい(0.99), 楽(0.28)"/>
    <s v="文章(-0.96), や(-0.28), レポート(-0.23), 書き方(-0.33), 知る(-0.42), 出来(-0.65), 教え(-0.27), 問題(-0.72), 解く(-0.74), 理解(-0.31), 出来(-0.65), 確認(-0.20), と(-0.22), 思う(-0.90), 宿題(-0.14), 授業(-0.41), 中(-0.98)"/>
  </r>
  <r>
    <x v="90"/>
    <n v="3.76"/>
    <s v="この授業では，レポートの基本的な書き方を学ぶことができました。みんなとコニュニケーションする時間が多かったので楽しいと感じました。"/>
    <n v="-8.4642411764705883E-2"/>
    <s v="楽しい(1.00)"/>
    <s v="授業(-0.41), レポート(-0.23), 書き方(-0.33), 学ぶ(-0.55), と(-0.22), 時間(-0.95), と(-0.22), 感じ(-0.97)"/>
  </r>
  <r>
    <x v="90"/>
    <n v="3.76"/>
    <s v="レポートの書き方の細かいルールを学び、学んだことを生かして他の教科のレポートを書くときに書きやすく読みやすいレポートを作ることができたのでとても自分のためになる授業だった。"/>
    <n v="-7.0442914893617023E-2"/>
    <s v=""/>
    <s v="レポート(-0.23), 書き方(-0.33), 細かい(-0.98), ルール(-0.46), 教科(-0.27), レポート(-0.23), レポート(-0.23), とても(-0.17), 授業(-0.41)"/>
  </r>
  <r>
    <x v="90"/>
    <n v="3.76"/>
    <s v="レポートの書き方やプレゼンテーションのやり方などを学びました。先生の授業も面白く、退屈しませんでした。"/>
    <n v="-8.2059884615384618E-2"/>
    <s v=""/>
    <s v="レポート(-0.23), 書き方(-0.33), や(-0.28), 先生(-0.24), 授業(-0.41), 退屈(-0.64)"/>
  </r>
  <r>
    <x v="90"/>
    <n v="3.76"/>
    <s v="わからない時は皆と話し合いが出来たり、先生が学生と親しく関わってくれてるのでとても受けやすい授業でした。 自分の知らなかった書き方やルールあって驚いた。"/>
    <n v="-0.12884237209302327"/>
    <s v=""/>
    <s v="ない(-1.00), 時(-0.75), と(-0.22), 出来(-0.65), 先生(-0.24), 学生(-0.64), と(-0.22), とても(-0.17), 受け(-0.18), 授業(-0.41), 書き方(-0.33), や(-0.28), ルール(-0.46)"/>
  </r>
  <r>
    <x v="90"/>
    <n v="3.76"/>
    <s v="班での発表で分かりやすい説明の仕方がよくわかりチームワークを鍛えることができた。 黒板がごちゃごちゃしていなくてわかりやすかった。"/>
    <n v="-3.791179411764705E-2"/>
    <s v="よく(0.92), 鍛える(0.99)"/>
    <s v="発表(-0.44), 説明(-0.78), 仕方(-0.95), 黒板(-0.35), ごちゃごちゃ(-0.67)"/>
  </r>
  <r>
    <x v="90"/>
    <n v="3.76"/>
    <s v="スライドや黒板の板書が見やすくノートが取りやすかった。"/>
    <n v="-0.12123028571428572"/>
    <s v=""/>
    <s v="スライド(-0.51), や(-0.28), 黒板(-0.35), 板書(-0.23), ノート(-0.33)"/>
  </r>
  <r>
    <x v="90"/>
    <n v="3.76"/>
    <s v="レポートを書くときに気をつけるべきことを理解でき，色々な場面で役立った"/>
    <n v="-0.11180975"/>
    <s v=""/>
    <s v="レポート(-0.23), 気(-0.98), 理解(-0.31), 場面(-0.72)"/>
  </r>
  <r>
    <x v="90"/>
    <n v="3.76"/>
    <s v="文章表現において様々なことを学ぶあるいは復習することができた。論文などを書く上でとてもためになった。班でプレゼンテーションをしたときは班の中でのやることの量の差があったのでそこはどうにかしてほしいとかんじた。"/>
    <n v="-0.11799750454545453"/>
    <s v=""/>
    <s v="文章(-0.96), 表現(-0.83), 学ぶ(-0.55), 復習(-0.10), 論文(-0.40), 上(-0.97), とても(-0.17), 中(-0.98), 量(-0.88), 差(-0.78), どう(-0.94), と(-0.22)"/>
  </r>
  <r>
    <x v="90"/>
    <n v="3.76"/>
    <s v="大学にはいりレポートや文章をパソコンで書くことが多くなりましたが書き方がわからなかったことが多くありました。この授業を受けてレポートの書き方がとてもよくわかりました。"/>
    <n v="-0.10073993181818185"/>
    <s v="よく(0.92)"/>
    <s v="大学(-0.34), レポート(-0.23), や(-0.28), 文章(-0.96), パソコン(-0.13), 多く(-0.88), 書き方(-0.33), 多く(-0.88), 授業(-0.41), 受け(-0.18), レポート(-0.23), 書き方(-0.33), とても(-0.17)"/>
  </r>
  <r>
    <x v="90"/>
    <n v="3.76"/>
    <s v="スライド発表の講義があったのでそこでのすべきことダメなことがわかってわかった 話方が聞きやすくてよかった"/>
    <n v="-0.103750625"/>
    <s v=""/>
    <s v="スライド(-0.51), 発表(-0.44), 講義(-0.43), 話(-1.00), 方(-0.94)"/>
  </r>
  <r>
    <x v="90"/>
    <n v="3.76"/>
    <s v="レポートの作り方など今後いろいろな時に必要になる知識を学べてをとてもためになりました。説明が分かりやすかったです。"/>
    <n v="-0.11309845161290323"/>
    <s v=""/>
    <s v="レポート(-0.23), 今後(-0.53), 時(-0.75), 必要(-0.92), 知識(-0.12), とても(-0.17), 説明(-0.78)"/>
  </r>
  <r>
    <x v="90"/>
    <n v="3.76"/>
    <s v="レポートの書き方について、詳しく学ぶことができ、論理的な構成や具体的な例を挙げることの重要性を再確認することができました。これからも課題やプレゼンテーションなどでレポートを書く機会があると思うので、ここで学んだことをいかしたいと思います。"/>
    <n v="-8.865803030303028E-2"/>
    <s v="機会(0.92)"/>
    <s v="レポート(-0.23), 書き方(-0.33), つい(-0.55), 学ぶ(-0.55), 構成(-0.74), や(-0.28), 例(-0.97), 確認(-0.20), 課題(-0.40), や(-0.28), レポート(-0.23), と(-0.22), 思う(-0.90), と(-0.22), 思い(-0.68)"/>
  </r>
  <r>
    <x v="90"/>
    <n v="3.76"/>
    <s v="レポートを書くための大事なことを学べるのでしっかり聞いたほうが良い。"/>
    <n v="3.9399294736842103E-2"/>
    <s v="良い(1.00)"/>
    <s v="レポート(-0.23), 大事(-0.02)"/>
  </r>
  <r>
    <x v="90"/>
    <n v="3.76"/>
    <s v="楽しい，他と比べて簡単"/>
    <n v="-3.4433428571428573E-2"/>
    <s v="楽しい(1.00)"/>
    <s v="と(-0.22), 比べ(-0.36), 簡単(-0.66)"/>
  </r>
  <r>
    <x v="90"/>
    <n v="3.76"/>
    <s v="がんばろう！"/>
    <n v="0"/>
    <s v=""/>
    <s v=""/>
  </r>
  <r>
    <x v="90"/>
    <n v="3.76"/>
    <s v="勉強頑張れ"/>
    <n v="-0.12975700000000001"/>
    <s v=""/>
    <s v="勉強(-0.26)"/>
  </r>
  <r>
    <x v="90"/>
    <n v="3.76"/>
    <s v="とりあえず出席しましょう。"/>
    <n v="-0.1106784"/>
    <s v=""/>
    <s v="出席(-0.28), ましょう(-0.27)"/>
  </r>
  <r>
    <x v="90"/>
    <n v="3.76"/>
    <s v="板書はしっかりノートに書いて、課題を毎回提出しましょう。"/>
    <n v="-0.1079498"/>
    <s v=""/>
    <s v="板書(-0.23), ノート(-0.33), 課題(-0.40), 提出(-0.39), ましょう(-0.27)"/>
  </r>
  <r>
    <x v="90"/>
    <n v="3.76"/>
    <s v="パソコンは忘れずに持ってきましょう。"/>
    <n v="-4.0418599999999999E-2"/>
    <s v=""/>
    <s v="パソコン(-0.13), ましょう(-0.27)"/>
  </r>
  <r>
    <x v="90"/>
    <n v="3.76"/>
    <s v="一番面白い授業です"/>
    <n v="0.386737"/>
    <s v="一番(0.96), 面白い(0.99)"/>
    <s v="授業(-0.41)"/>
  </r>
  <r>
    <x v="90"/>
    <n v="3.76"/>
    <s v="課題を必ず出す"/>
    <n v="-0.23082324999999998"/>
    <s v=""/>
    <s v="課題(-0.40), 必ず(-0.53)"/>
  </r>
  <r>
    <x v="90"/>
    <n v="3.76"/>
    <s v="しっかり課題を出して、板書をとる。"/>
    <n v="-6.2452799999999996E-2"/>
    <s v=""/>
    <s v="課題(-0.40), 板書(-0.23)"/>
  </r>
  <r>
    <x v="90"/>
    <n v="3.76"/>
    <s v="課題を全部出しましょう。"/>
    <n v="-0.25209766666666666"/>
    <s v=""/>
    <s v="課題(-0.40), 全部(-0.85), ましょう(-0.27)"/>
  </r>
  <r>
    <x v="90"/>
    <n v="3.76"/>
    <s v="課題をしっかり提出すること。"/>
    <n v="-0.11251771428571429"/>
    <s v=""/>
    <s v="課題(-0.40), 提出(-0.39)"/>
  </r>
  <r>
    <x v="90"/>
    <n v="3.76"/>
    <s v="当たり前ですが毎回の課題はきちんとこなした方が良いです。"/>
    <n v="4.2985133333333335E-2"/>
    <s v="きちんと(0.98), 良い(1.00)"/>
    <s v="課題(-0.40), 方(-0.94)"/>
  </r>
  <r>
    <x v="90"/>
    <n v="3.76"/>
    <s v="授業に参加して、真面目に授業中に話を聞いていれば何も苦労したりわからないってことはない"/>
    <n v="-0.18180628571428573"/>
    <s v="真面目(0.96)"/>
    <s v="授業(-0.41), 参加(-0.44), 授業(-0.41), 中(-0.98), 話(-1.00), 苦労(-0.82), ない(-1.00), ない(-1.00)"/>
  </r>
  <r>
    <x v="90"/>
    <n v="3.76"/>
    <s v="レポートや言葉の使い方が学べるので社会に出てきた時必須なスキルだと思うのでしっかり聞いたほうが良いと感じました。"/>
    <n v="-0.13741468571428569"/>
    <s v="良い(1.00)"/>
    <s v="レポート(-0.23), や(-0.28), 言葉(-0.98), 社会(-0.82), 出(-0.43), 時(-0.75), と(-0.22), 思う(-0.90), と(-0.22), 感じ(-0.97)"/>
  </r>
  <r>
    <x v="90"/>
    <n v="3.76"/>
    <s v="きちんとノートをとっておくべきです。他の授業でレポートを書くときにも見直すことができます。"/>
    <n v="2.3168800000000008E-3"/>
    <s v="きちんと(0.98), 見直す(0.05)"/>
    <s v="ノート(-0.33), 授業(-0.41), レポート(-0.23)"/>
  </r>
  <r>
    <x v="90"/>
    <n v="3.76"/>
    <s v="大学はレポートの提出が多く求められるので、レポートの書き方はしっかり学んだほうがいい。"/>
    <n v="-0.10462782608695652"/>
    <s v=""/>
    <s v="大学(-0.34), レポート(-0.23), 提出(-0.39), 多く(-0.88), レポート(-0.23), 書き方(-0.33)"/>
  </r>
  <r>
    <x v="90"/>
    <n v="3.76"/>
    <s v="課題提出の後確定を必ず押す"/>
    <n v="-0.374546675"/>
    <s v=""/>
    <s v="課題(-0.40), 提出(-0.39), 後(-0.69), 確定(-0.06), 必ず(-0.53), 押す(-0.93)"/>
  </r>
  <r>
    <x v="90"/>
    <n v="3.76"/>
    <s v="論文を書く上で大切なことを学べる。実際授業は楽しい。"/>
    <n v="-0.101414375"/>
    <s v="楽しい(1.00)"/>
    <s v="論文(-0.40), 上(-0.97), 実際(-0.84), 授業(-0.41)"/>
  </r>
  <r>
    <x v="90"/>
    <n v="3.76"/>
    <s v="たのしーよー"/>
    <n v="0"/>
    <s v=""/>
    <s v=""/>
  </r>
  <r>
    <x v="90"/>
    <n v="3.76"/>
    <s v="グループで発表をする実習は今年度から実施したため、皆さんのためになったのか不安でした。しかし、肯定的なコメントが多く、有意義な講義になっていたことが確認できて良かったです。また、皆さんが講義へ積極的に参加し、協力してくれたからこそ良い講義ができたと思います。_x000a__x000a_講義に対する意見・要望をいくつかいただきましたので、下記のように回答します。_x000a__x000a_&gt;&gt;パソコンを使う授業では、充電できる教室でやってほしかった。_x000a_発表実習は机を動かせる教室が良かったのでコンセントが無い教室で実施しました。ただ、発表会以外は動かせなく"/>
    <n v="-8.8882406936416219E-2"/>
    <s v="コメント(0.08), 良い(1.00), 良い(1.00)"/>
    <s v="グループ(-0.52), 発表(-0.44), 実習(-0.26), 実施(-0.25), さん(-0.60), 不安(-0.83), 多く(-0.88), 有意義(-0.31), 講義(-0.43), 確認(-0.20), さん(-0.60), 講義(-0.43), 参加(-0.44), 協力(-0.26), 講義(-0.43), と(-0.22), 思い(-0.68), 講義(-0.43), 対する(-0.34), 意見(-0.86), 要望(-0.06), 下記(-0.10), 回答(-0.46),"/>
  </r>
  <r>
    <x v="90"/>
    <n v="3.76"/>
    <s v="&gt;&gt;もしよければ、もう1時間ぐらいに、スライドを作る時間があると助かります。_x000a_&gt;&gt;ですが、もう少し発表の準備時間をとって貰えると助かるなと感じました。_x000a_&gt;&gt;班でプレゼンテーションをしたときは班の中でのやることの量の差があったのでそこはどうにかしてほしいとかんじた。_x000a_発表に関する講義は試行錯誤しながら実施したため、至らない点が多く失礼しました。発表準備の時間は見積もりがあまく、不足していたため、今年度の様子を踏まえて検討します。発表は様々なやり方があると思いますので、班ごとにやることの量に差が出るのはやむを"/>
    <n v="-0.14508299999999999"/>
    <s v="助かる(0.97), よく(0.92), 改善(0.95)"/>
    <s v="もう(-0.68), 時間(-0.95), スライド(-0.51), 時間(-0.95), と(-0.22), もう(-0.68), 少し(-0.97), 発表(-0.44), 準備(-0.73), 時間(-0.95), と(-0.22), と(-0.22), 感じ(-0.97), 中(-0.98), 量(-0.88), 差(-0.78), どう(-0.94), と(-0.22), 発表(-0.44), 関する(-0.31), 講義(-0.43), 試行錯誤(-0.35), 実施(-0.25), ない(-"/>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26">
  <r>
    <x v="0"/>
    <n v="3.46"/>
    <s v="社会や環境についての理解が深まった。ありがとうございました。"/>
    <n v="-0.15094164705882357"/>
    <s v=""/>
    <s v="社会(-0.82), や(-0.28), 環境(-0.61), つい(-0.55), 理解(-0.31)"/>
  </r>
  <r>
    <x v="0"/>
    <n v="3.46"/>
    <s v="環境社会学を通して環境に対する意識が今までに比べてよくなったと思う。"/>
    <n v="-0.17467915000000001"/>
    <s v="よく(0.92)"/>
    <s v="環境(-0.61), 社会学(-0.16), 通し(-0.45), 環境(-0.61), 対する(-0.34), 意識(-0.76), 比べ(-0.36), と(-0.22), 思う(-0.90)"/>
  </r>
  <r>
    <x v="0"/>
    <n v="3.46"/>
    <s v="わかりやすい講義をありがとうございました。"/>
    <n v="-4.744311111111111E-2"/>
    <s v=""/>
    <s v="講義(-0.43)"/>
  </r>
  <r>
    <x v="0"/>
    <n v="3.46"/>
    <s v="環境と社会との関わりや、人々の環境意識について知ることが出来て、より環境について深く知ることが出来た。"/>
    <n v="-0.22319981818181817"/>
    <s v=""/>
    <s v="環境(-0.61), と(-0.22), 社会(-0.82), と(-0.22), や(-0.28), 環境(-0.61), 意識(-0.76), つい(-0.55), 知る(-0.42), 出来(-0.65), 環境(-0.61), つい(-0.55), 知る(-0.42), 出来(-0.65)"/>
  </r>
  <r>
    <x v="0"/>
    <n v="3.46"/>
    <s v="人々が環境に対してどのように考えているかを知ることができてよかったです。"/>
    <n v="-8.5303826086956511E-2"/>
    <s v=""/>
    <s v="環境(-0.61), 考え(-0.93), 知る(-0.42)"/>
  </r>
  <r>
    <x v="0"/>
    <n v="3.46"/>
    <s v="環境社会学について深く学ぶことが出来ました。"/>
    <n v="-0.19385592307692306"/>
    <s v=""/>
    <s v="環境(-0.61), 社会学(-0.16), つい(-0.55), 学ぶ(-0.55), 出来(-0.65)"/>
  </r>
  <r>
    <x v="0"/>
    <n v="3.46"/>
    <s v="環境と社会の関わりについて学ぶことが出来た。"/>
    <n v="-0.24257257142857144"/>
    <s v=""/>
    <s v="環境(-0.61), と(-0.22), 社会(-0.82), つい(-0.55), 学ぶ(-0.55), 出来(-0.65)"/>
  </r>
  <r>
    <x v="0"/>
    <n v="3.46"/>
    <s v="現代社会において、人々の環境問題の認知や考え方についてや、環境問題に関わるさまざまな概念について学ぶことができた。"/>
    <n v="-0.19159714285714285"/>
    <s v=""/>
    <s v="現代(-0.46), 社会(-0.82), 環境(-0.61), 問題(-0.72), 認知(-0.14), や(-0.28), つい(-0.55), や(-0.28), 環境(-0.61), 問題(-0.72), 概念(-0.42), つい(-0.55), 学ぶ(-0.55)"/>
  </r>
  <r>
    <x v="0"/>
    <n v="3.46"/>
    <s v="社会と環境の関わりをしれた"/>
    <n v="-0.20638024999999999"/>
    <s v=""/>
    <s v="社会(-0.82), と(-0.22), 環境(-0.61)"/>
  </r>
  <r>
    <x v="0"/>
    <n v="3.46"/>
    <s v="実際に自分でデータを抽出するなどの普段やることのない作業をやることが出来た。"/>
    <n v="-0.17591643478260868"/>
    <s v=""/>
    <s v="実際(-0.84), データ(-0.43), 抽出(-0.39), ない(-1.00), 作業(-0.74), 出来(-0.65)"/>
  </r>
  <r>
    <x v="0"/>
    <n v="3.46"/>
    <s v="JUMPソフトの使い方が難しくてよく分からなかった。"/>
    <n v="4.2670166666666655E-2"/>
    <s v="よく(0.92)"/>
    <s v="ソフト(-0.41)"/>
  </r>
  <r>
    <x v="0"/>
    <n v="3.46"/>
    <s v="JUMPなどを使い、今後も必要になる分析力を鍛えることが出来たと思います。"/>
    <n v="-9.6109619047619055E-2"/>
    <s v="鍛える(0.99)"/>
    <s v="今後(-0.53), 必要(-0.92), 出来(-0.65), と(-0.22), 思い(-0.68)"/>
  </r>
  <r>
    <x v="0"/>
    <n v="3.46"/>
    <s v="ありがとうございました"/>
    <n v="0"/>
    <s v=""/>
    <s v=""/>
  </r>
  <r>
    <x v="0"/>
    <n v="3.46"/>
    <s v="レジュメが見やすかった"/>
    <n v="-8.3931199999999997E-2"/>
    <s v=""/>
    <s v="レジュメ(-0.42)"/>
  </r>
  <r>
    <x v="0"/>
    <n v="3.46"/>
    <s v="環境と生活、社会の関連性を扱う授業でした。 実際の研究結果を基に、気になっていた知識を得たり、自ら分析してみることができる意味のある授業でした。"/>
    <n v="-0.20504568749999996"/>
    <s v=""/>
    <s v="環境(-0.61), と(-0.22), 生活(-0.94), 社会(-0.82), 扱う(-0.84), 授業(-0.41), 実際(-0.84), 研究(-0.65), 結果(-0.91), 基(-0.61), 気(-0.98), 知識(-0.12), 得(-0.14), 自ら(-0.11), 分析(-0.40), 意味(-0.85), 授業(-0.41)"/>
  </r>
  <r>
    <x v="0"/>
    <n v="3.46"/>
    <s v="ジャンプの使い方を復習しておいた方が良い。"/>
    <n v="-3.7484484615384631E-2"/>
    <s v="良い(1.00)"/>
    <s v="ジャンプ(-0.45), 復習(-0.10), 方(-0.94)"/>
  </r>
  <r>
    <x v="0"/>
    <n v="3.46"/>
    <s v="毎授業の復習。"/>
    <n v="-0.10115225999999999"/>
    <s v=""/>
    <s v="授業(-0.41), 復習(-0.10)"/>
  </r>
  <r>
    <x v="0"/>
    <n v="3.46"/>
    <s v="毎回課題をきちんと提出する。"/>
    <n v="2.7477571428571441E-2"/>
    <s v="きちんと(0.98)"/>
    <s v="課題(-0.40), 提出(-0.39)"/>
  </r>
  <r>
    <x v="0"/>
    <n v="3.46"/>
    <s v="I’ll try my best"/>
    <n v="0"/>
    <s v=""/>
    <s v=""/>
  </r>
  <r>
    <x v="0"/>
    <n v="3.46"/>
    <s v="課題だそう"/>
    <n v="-0.13173266666666666"/>
    <s v=""/>
    <s v="課題(-0.40)"/>
  </r>
  <r>
    <x v="0"/>
    <n v="3.46"/>
    <s v="授業内のプリントと授業後の記述課題をしっかりと行うこと。また、分析課題をしっかりと行い、発表すること"/>
    <n v="-0.20681110714285714"/>
    <s v=""/>
    <s v="授業(-0.41), 内(-0.97), プリント(-0.42), と(-0.22), 授業(-0.41), 後(-0.69), 記述(-0.36), 課題(-0.40), と(-0.22), 分析(-0.40), 課題(-0.40), と(-0.22), 行い(-0.26), 発表(-0.44)"/>
  </r>
  <r>
    <x v="0"/>
    <n v="3.46"/>
    <s v="課題をしっかりと提出しましょう"/>
    <n v="-0.18199014285714285"/>
    <s v=""/>
    <s v="課題(-0.40), と(-0.22), 提出(-0.39), ましょう(-0.27)"/>
  </r>
  <r>
    <x v="0"/>
    <n v="3.46"/>
    <s v="後半の分析の課題が結構難しいので頑張ってください。"/>
    <n v="-0.10873049999999999"/>
    <s v="結構(0.61)"/>
    <s v="後半(-0.33), 分析(-0.40), 課題(-0.40), 難しい(-1.00)"/>
  </r>
  <r>
    <x v="0"/>
    <n v="3.46"/>
    <s v="課題を忘れずに取り組む。"/>
    <n v="-5.6456857142857142E-2"/>
    <s v=""/>
    <s v="課題(-0.40)"/>
  </r>
  <r>
    <x v="0"/>
    <n v="3.46"/>
    <s v="レジュメの記入を行う"/>
    <n v="-0.1545734"/>
    <s v=""/>
    <s v="レジュメ(-0.42), 記入(-0.35)"/>
  </r>
  <r>
    <x v="0"/>
    <n v="3.46"/>
    <s v="しっかり課題を出す"/>
    <n v="-9.8799499999999998E-2"/>
    <s v=""/>
    <s v="課題(-0.40)"/>
  </r>
  <r>
    <x v="0"/>
    <n v="3.46"/>
    <s v="真面目に取り組む"/>
    <n v="0.32149900000000003"/>
    <s v="真面目(0.96)"/>
    <s v=""/>
  </r>
  <r>
    <x v="0"/>
    <n v="3.46"/>
    <s v="まあ授業しっかりとメモをとる事と、ほぼ毎回課題がでるため、忘れないようにしましょう"/>
    <n v="-0.1889883043478261"/>
    <s v=""/>
    <s v="まあ(-0.44), 授業(-0.41), と(-0.22), メモ(-0.46), 事(-0.94), と(-0.22), 課題(-0.40), ない(-1.00), ましょう(-0.27)"/>
  </r>
  <r>
    <x v="0"/>
    <n v="3.46"/>
    <s v="課題提出"/>
    <n v="-0.393812"/>
    <s v=""/>
    <s v="課題(-0.40), 提出(-0.39)"/>
  </r>
  <r>
    <x v="0"/>
    <n v="3.46"/>
    <s v="プリントが多いため無くさないこと"/>
    <n v="-0.20242142857142856"/>
    <s v=""/>
    <s v="プリント(-0.42), ない(-1.00)"/>
  </r>
  <r>
    <x v="0"/>
    <n v="3.46"/>
    <s v="毎週授業の後、課題を誠実に行い、授業を集中して聞かなければなりません。"/>
    <n v="-7.1024956521739124E-2"/>
    <s v="誠実(0.99)"/>
    <s v="授業(-0.41), 後(-0.69), 課題(-0.40), 行い(-0.26), 授業(-0.41), 集中(-0.47)"/>
  </r>
  <r>
    <x v="1"/>
    <s v="平均評価ポイント"/>
    <s v="～"/>
    <n v="0"/>
    <s v=""/>
    <s v=""/>
  </r>
  <r>
    <x v="2"/>
    <n v="3.57"/>
    <s v="講義の内容は雑談も交えつつ話してくれたので、面白かったです。ただ、小テストのある時は、なるべく静かにしてほしかっつた。"/>
    <n v="-9.8787524324324319E-2"/>
    <s v=""/>
    <s v="講義(-0.43), 内容(-0.85), 雑談(-0.73), 小(-0.54), テスト(-0.34), 時(-0.75), なるべく(-0.02)"/>
  </r>
  <r>
    <x v="2"/>
    <n v="3.57"/>
    <s v="スライドの文字を大きくしてほしい"/>
    <n v="-0.18230400000000002"/>
    <s v=""/>
    <s v="スライド(-0.51), 文字(-0.95)"/>
  </r>
  <r>
    <x v="2"/>
    <n v="3.57"/>
    <s v="マーケティングの専門的ことについて学ぶことができた。"/>
    <n v="-8.4046076923076918E-2"/>
    <s v=""/>
    <s v="つい(-0.55), 学ぶ(-0.55)"/>
  </r>
  <r>
    <x v="2"/>
    <n v="3.57"/>
    <s v="分かりやすかったです。"/>
    <n v="0"/>
    <s v=""/>
    <s v=""/>
  </r>
  <r>
    <x v="2"/>
    <n v="3.57"/>
    <s v="分かりやすく説明してもらえて良かったです"/>
    <n v="-7.7633800000000003E-2"/>
    <s v=""/>
    <s v="説明(-0.78)"/>
  </r>
  <r>
    <x v="2"/>
    <n v="3.57"/>
    <s v="特になし"/>
    <n v="0"/>
    <s v=""/>
    <s v=""/>
  </r>
  <r>
    <x v="2"/>
    <n v="3.57"/>
    <s v="いつもわかりやすい授業ありがとうございます"/>
    <n v="-5.7972428571428571E-2"/>
    <s v=""/>
    <s v="授業(-0.41)"/>
  </r>
  <r>
    <x v="2"/>
    <n v="3.57"/>
    <s v="メモをしっかりとっておく"/>
    <n v="-7.6547333333333342E-2"/>
    <s v=""/>
    <s v="メモ(-0.46)"/>
  </r>
  <r>
    <x v="2"/>
    <n v="3.57"/>
    <s v="～"/>
    <n v="0"/>
    <s v=""/>
    <s v=""/>
  </r>
  <r>
    <x v="2"/>
    <n v="3.57"/>
    <s v="楽しかったです"/>
    <n v="0"/>
    <s v=""/>
    <s v=""/>
  </r>
  <r>
    <x v="2"/>
    <n v="3.57"/>
    <s v="とても面白かったです、有難うございました。"/>
    <n v="-1.69067E-2"/>
    <s v=""/>
    <s v="とても(-0.17)"/>
  </r>
  <r>
    <x v="2"/>
    <n v="3.57"/>
    <s v="マーケティング論についてどうやって企業が伸びたのかなどを知ることができ、今後も絶対に使える知識を得ることができました。"/>
    <n v="-0.13827225714285715"/>
    <s v=""/>
    <s v="論(-0.45), つい(-0.55), どう(-0.94), 企業(-0.59), 知る(-0.42), 今後(-0.53), 絶対(-0.38), 知識(-0.12), 得る(-0.85)"/>
  </r>
  <r>
    <x v="2"/>
    <n v="3.57"/>
    <s v="色々な企業が取り組んでいるマーケティングなどについて学ぶことができた。"/>
    <n v="-9.3463166666666667E-2"/>
    <s v=""/>
    <s v="企業(-0.59), つい(-0.55), 学ぶ(-0.55)"/>
  </r>
  <r>
    <x v="2"/>
    <n v="3.57"/>
    <s v="様々な事象をもとに学ぶケースが多かったので分かりやすかった。覚えることが多いので復習が大切だと感じた。"/>
    <n v="-0.10303813870967742"/>
    <s v=""/>
    <s v="事象(-0.35), 学ぶ(-0.55), ケース(-0.29), 覚える(-0.72), 復習(-0.10), と(-0.22), 感じ(-0.97)"/>
  </r>
  <r>
    <x v="2"/>
    <n v="3.57"/>
    <s v="実際に存在する企業の例を取り入れることでわかりやすい講義だった。"/>
    <n v="-0.20555329411764706"/>
    <s v=""/>
    <s v="実際(-0.84), 存在(-0.66), 企業(-0.59), 例(-0.97), 講義(-0.43)"/>
  </r>
  <r>
    <x v="2"/>
    <n v="3.57"/>
    <s v="学べた"/>
    <n v="0"/>
    <s v=""/>
    <s v=""/>
  </r>
  <r>
    <x v="2"/>
    <n v="3.57"/>
    <s v="とても分かりやすく、面白い授業でした。また受けたいです。"/>
    <n v="1.6930642857142863E-2"/>
    <s v="面白い(0.99)"/>
    <s v="とても(-0.17), 授業(-0.41), 受け(-0.18)"/>
  </r>
  <r>
    <x v="2"/>
    <n v="3.57"/>
    <s v="メモをとる時間がしっかり設けられており、メモした分とそのあとの説明でしっかりと理解を深めることが出来た。"/>
    <n v="-0.16579570967741936"/>
    <s v=""/>
    <s v="メモ(-0.46), 時間(-0.95), メモ(-0.46), 分(-0.70), と(-0.22), 説明(-0.78), と(-0.22), 理解(-0.31), 深める(-0.40), 出来(-0.65)"/>
  </r>
  <r>
    <x v="2"/>
    <n v="3.57"/>
    <s v="多様な企業のマーケティングについて学ぶことができ、大変興味のある授業でした"/>
    <n v="-0.17016859999999998"/>
    <s v=""/>
    <s v="多様(-0.48), 企業(-0.59), つい(-0.55), 学ぶ(-0.55), 大変(-0.37), 興味(-0.47), 授業(-0.41)"/>
  </r>
  <r>
    <x v="2"/>
    <n v="3.57"/>
    <s v="特になし"/>
    <n v="0"/>
    <s v=""/>
    <s v=""/>
  </r>
  <r>
    <x v="2"/>
    <n v="3.57"/>
    <s v="スライドのメモ取る時間が長かったのでゆっくりメモできてよかったです。"/>
    <n v="-0.14705644444444443"/>
    <s v=""/>
    <s v="スライド(-0.51), メモ(-0.46), 時間(-0.95), ゆっくり(-0.27), メモ(-0.46)"/>
  </r>
  <r>
    <x v="2"/>
    <n v="3.57"/>
    <s v="マーケティングについて学ぶことができた。"/>
    <n v="-0.10925989999999999"/>
    <s v=""/>
    <s v="つい(-0.55), 学ぶ(-0.55)"/>
  </r>
  <r>
    <x v="2"/>
    <n v="3.57"/>
    <s v="いろんな企業のマーケティングについて知ることができたので良かったです。"/>
    <n v="-8.6525388888888888E-2"/>
    <s v=""/>
    <s v="企業(-0.59), つい(-0.55), 知る(-0.42)"/>
  </r>
  <r>
    <x v="2"/>
    <n v="3.57"/>
    <s v="販売士検定や経営学概論にも重複する内容だったので理解しやすかったのと、スライドの書き方が毎回同じでノートがとても取りやすかった。"/>
    <n v="-0.11762808571428572"/>
    <s v=""/>
    <s v="検定(-0.23), や(-0.28), 概論(-0.55), 重複(-0.34), 内容(-0.85), 理解(-0.31), と(-0.22), スライド(-0.51), 書き方(-0.33), ノート(-0.33), とても(-0.17)"/>
  </r>
  <r>
    <x v="2"/>
    <n v="3.57"/>
    <s v="マーケティングにおける考え方や専門的な単語などの知識を得ることができました"/>
    <n v="-8.7657421052631579E-2"/>
    <s v=""/>
    <s v="や(-0.28), 単語(-0.41), 知識(-0.12), 得る(-0.85)"/>
  </r>
  <r>
    <x v="2"/>
    <n v="3.57"/>
    <s v="マーケティングについてよく理解できた"/>
    <n v="8.6863749999999962E-3"/>
    <s v="よく(0.92)"/>
    <s v="つい(-0.55), 理解(-0.31)"/>
  </r>
  <r>
    <x v="2"/>
    <n v="3.57"/>
    <s v="マーケティングについての知識を一から学ぶことができました。全くマーケティングに触れたことがなかったので不安でしたが、基本的なことから教えて頂けてとても分かりやすがったです。"/>
    <n v="-7.9231425531914895E-2"/>
    <s v=""/>
    <s v="つい(-0.55), 知識(-0.12), 学ぶ(-0.55), 全く(-0.89), 不安(-0.83), 教え(-0.27), とても(-0.17), やす(-0.35)"/>
  </r>
  <r>
    <x v="2"/>
    <n v="3.57"/>
    <s v="前期授業ありがとうございました。"/>
    <n v="-9.697971428571428E-2"/>
    <s v=""/>
    <s v="前期(-0.27), 授業(-0.41)"/>
  </r>
  <r>
    <x v="2"/>
    <n v="3.57"/>
    <s v="マーケティングについて学べた"/>
    <n v="-9.0944333333333335E-2"/>
    <s v=""/>
    <s v="つい(-0.55)"/>
  </r>
  <r>
    <x v="2"/>
    <n v="3.57"/>
    <s v="教科書と照らし合わせながらスライドで説明、そしてメモをとる時間を設けていただいたた、その講義中にしっかりと身につけながら学ぶことが出来ました。"/>
    <n v="-0.18997427027027025"/>
    <s v=""/>
    <s v="教科書(-0.32), と(-0.22), スライド(-0.51), 説明(-0.78), メモ(-0.46), 時間(-0.95), 講義(-0.43), 中(-0.98), と(-0.22), 身(-0.98), 学ぶ(-0.55), 出来(-0.65)"/>
  </r>
  <r>
    <x v="2"/>
    <n v="3.57"/>
    <s v="実例を基に様々なケースのマーケティングについて学ぶことができました。初めて聞く専門用語も多々ありましたが、授業中の説明で理解することができました。"/>
    <n v="-0.15627421428571428"/>
    <s v=""/>
    <s v="実例(-0.47), 基(-0.61), ケース(-0.29), つい(-0.55), 学ぶ(-0.55), 初めて(-0.92), 聞く(-0.71), 授業(-0.41), 中(-0.98), 説明(-0.78), 理解(-0.31)"/>
  </r>
  <r>
    <x v="2"/>
    <n v="3.57"/>
    <s v="この授業では、専門用語が多く難しいと感じましたが、先生の授業の解説がすごく分かりやすかったです。半年間ありがとうございました。テスト頑張ります。"/>
    <n v="-0.16073739473684209"/>
    <s v=""/>
    <s v="授業(-0.41), 多く(-0.88), 難しい(-1.00), と(-0.22), 感じ(-0.97), 先生(-0.24), 授業(-0.41), 解説(-0.41), 半年(-0.44), 間(-0.80), テスト(-0.34)"/>
  </r>
  <r>
    <x v="2"/>
    <n v="3.57"/>
    <s v="話が面白かったです。毎回楽しく受けることが出来ろ知識も増えました。"/>
    <n v="-0.11569966666666666"/>
    <s v=""/>
    <s v="話(-1.00), 受ける(-0.97), 知識(-0.12)"/>
  </r>
  <r>
    <x v="2"/>
    <n v="3.57"/>
    <s v="企業の実例から学ぶマーケティングだったので、学習しやすかった。"/>
    <n v="-0.12852850000000002"/>
    <s v=""/>
    <s v="企業(-0.59), 実例(-0.47), 学ぶ(-0.55), 学習(-0.45)"/>
  </r>
  <r>
    <x v="2"/>
    <n v="3.57"/>
    <s v="マーケティングについての専門知識を学ぶことができた。"/>
    <n v="-8.4046076923076918E-2"/>
    <s v=""/>
    <s v="つい(-0.55), 学ぶ(-0.55)"/>
  </r>
  <r>
    <x v="2"/>
    <n v="3.57"/>
    <s v="いろんな業界や企業についてのマーケティングを学んだ。それぞれの適したマーケティングで今まで成長してきた企業のことを学び、これからのマーケティングについて興味が持てました。"/>
    <n v="-9.0865000000000015E-2"/>
    <s v=""/>
    <s v="業界(-0.23), や(-0.28), 企業(-0.59), つい(-0.55), それぞれ(-0.75), 企業(-0.59), つい(-0.55), 興味(-0.47)"/>
  </r>
  <r>
    <x v="2"/>
    <n v="3.57"/>
    <s v="この授業を通して身近なマーケティングにも触れることができたので良かった"/>
    <n v="-8.4227894736842113E-2"/>
    <s v=""/>
    <s v="授業(-0.41), 通し(-0.45), 触れる(-0.75)"/>
  </r>
  <r>
    <x v="2"/>
    <n v="3.57"/>
    <s v="マーケティングに関する専門用語を知る事が出来ました。また、私のアルバイト先が小売業のため、講義とバイトと関連づけて思考する事も出来ました。"/>
    <n v="-0.17160929729729732"/>
    <s v=""/>
    <s v="関する(-0.31), 知る(-0.42), 事(-0.94), 出来(-0.65), 講義(-0.43), と(-0.22), バイト(-0.49), と(-0.22), 関連(-0.62), 思考(-0.46), 事(-0.94), 出来(-0.65)"/>
  </r>
  <r>
    <x v="2"/>
    <n v="3.57"/>
    <s v="わからないことが新たにしれたらしたので、とても勉強になりました。"/>
    <n v="-7.1428900000000004E-2"/>
    <s v=""/>
    <s v="ない(-1.00), とても(-0.17), 勉強(-0.26)"/>
  </r>
  <r>
    <x v="2"/>
    <n v="3.57"/>
    <s v="様々な企業の事例をもとにマーケティングについて学べるので、楽しく受講できた。写真を撮っていたのは、前を見上げずにノートを撮るためです。"/>
    <n v="-6.7463317073170728E-2"/>
    <s v=""/>
    <s v="企業(-0.59), 事例(-0.30), つい(-0.55), 受講(-0.13), 写真(-0.87), ノート(-0.33)"/>
  </r>
  <r>
    <x v="2"/>
    <n v="3.57"/>
    <s v="知らないことが学べました"/>
    <n v="-0.14285671428571428"/>
    <s v=""/>
    <s v="ない(-1.00)"/>
  </r>
  <r>
    <x v="2"/>
    <n v="3.57"/>
    <s v="話が分かりやすかったです"/>
    <n v="-0.16615133333333335"/>
    <s v=""/>
    <s v="話(-1.00)"/>
  </r>
  <r>
    <x v="2"/>
    <n v="3.57"/>
    <s v="とても興味深い内容でした"/>
    <n v="-0.247471"/>
    <s v=""/>
    <s v="とても(-0.17), 興味(-0.47), 内容(-0.85)"/>
  </r>
  <r>
    <x v="2"/>
    <n v="3.57"/>
    <s v="マーケティングついて詳しく学べた"/>
    <n v="-9.0944333333333335E-2"/>
    <s v=""/>
    <s v="つい(-0.55)"/>
  </r>
  <r>
    <x v="2"/>
    <n v="3.57"/>
    <s v="わかりやすかった"/>
    <n v="0"/>
    <s v=""/>
    <s v=""/>
  </r>
  <r>
    <x v="2"/>
    <n v="3.57"/>
    <s v="授業としては正直、先生は必要ないんじゃないのかなと思います。毎年同じ内容ですし、スライドを書き写すだけのつまらない講義です。逆説的にほとんどの学生が単位取得のために履修しています。真面目に学生が損をする仕組みになっているので仕方ありません。松藤教授が学生誌で言ったように大学では人間関係を学べばよいのです。内容によっては教授から直接回答がくるなんてことはありません。まず、この回答は見てもスルーするのがオチです。"/>
    <n v="-0.13064317322834645"/>
    <s v="正直(0.33), 真面目(0.96)"/>
    <s v="授業(-0.41), と(-0.22), 先生(-0.24), 必要(-0.92), ない(-1.00), ない(-1.00), と(-0.22), 思い(-0.68), 毎年(-0.53), 内容(-0.85), スライド(-0.51), ない(-1.00), 講義(-0.43), 学生(-0.64), 単位(-0.92), 取得(-0.11), 履修(-0.59), 学生(-0.64), 損(-0.78), 仕方(-0.95), 教授(-0.24), 学生(-0.64), 誌(-0.49), 大学(-"/>
  </r>
  <r>
    <x v="2"/>
    <n v="3.57"/>
    <s v="マーケティングについて理解を深めることができた。"/>
    <n v="-0.10450041666666667"/>
    <s v=""/>
    <s v="つい(-0.55), 理解(-0.31), 深める(-0.40)"/>
  </r>
  <r>
    <x v="2"/>
    <n v="3.57"/>
    <s v="毎回の授業資料がわかりやすかったです。"/>
    <n v="-7.8652799999999995E-2"/>
    <s v=""/>
    <s v="授業(-0.41), 資料(-0.38)"/>
  </r>
  <r>
    <x v="2"/>
    <n v="3.57"/>
    <s v="3回講義があるごとに小テストがあります。教科書と板書ノートを見ながら受けましょう。休んでしまって、板書ができなかったりすると、結構困るので、注意しましょう。_x000a__x000a_小テストの受け忘れは、基本的にはないはずです。講義時間中にやってくれるので。"/>
    <n v="-0.14696901428571432"/>
    <s v="結構(0.61)"/>
    <s v="回(-0.72), 講義(-0.43), ごと(-0.52), 小(-0.54), テスト(-0.34), 教科書(-0.32), と(-0.22), 板書(-0.23), ノート(-0.33), 受け(-0.18), ましょう(-0.27), 板書(-0.23), と(-0.22), 困る(-1.00), 注意(-0.69), ましょう(-0.27), 小(-0.54), テスト(-0.34), 受け(-0.18), ない(-1.00), 講義(-0.43), 時間(-0.95), 中(-0.98)"/>
  </r>
  <r>
    <x v="2"/>
    <n v="3.57"/>
    <s v="テストを忘れずに受ける"/>
    <n v="-0.2172158333333333"/>
    <s v=""/>
    <s v="テスト(-0.34), 受ける(-0.97)"/>
  </r>
  <r>
    <x v="2"/>
    <n v="3.57"/>
    <s v="講義に参加してスライドをメモする"/>
    <n v="-0.20464622222222223"/>
    <s v=""/>
    <s v="講義(-0.43), 参加(-0.44), スライド(-0.51), メモ(-0.46)"/>
  </r>
  <r>
    <x v="2"/>
    <n v="3.57"/>
    <s v="しっかりメモをとったら大丈夫です。"/>
    <n v="-5.7410500000000003E-2"/>
    <s v=""/>
    <s v="メモ(-0.46)"/>
  </r>
  <r>
    <x v="2"/>
    <n v="3.57"/>
    <s v="小テストはちゃんとしよう"/>
    <n v="-0.23147679999999998"/>
    <s v=""/>
    <s v="小(-0.54), テスト(-0.34), ちゃんと(-0.28)"/>
  </r>
  <r>
    <x v="2"/>
    <n v="3.57"/>
    <s v="頑張れ"/>
    <n v="0"/>
    <s v=""/>
    <s v=""/>
  </r>
  <r>
    <x v="2"/>
    <n v="3.57"/>
    <s v="メモとる"/>
    <n v="-0.22964200000000001"/>
    <s v=""/>
    <s v="メモ(-0.46)"/>
  </r>
  <r>
    <x v="2"/>
    <n v="3.57"/>
    <s v="毎回授業をきちんと聞いてメモをとる事が大事です"/>
    <n v="-6.5136030769230774E-2"/>
    <s v="きちんと(0.98)"/>
    <s v="授業(-0.41), メモ(-0.46), 事(-0.94), 大事(-0.02)"/>
  </r>
  <r>
    <x v="2"/>
    <n v="3.57"/>
    <s v="意義ある学びができます"/>
    <n v="-4.1434666666666668E-2"/>
    <s v=""/>
    <s v="意義(-0.25)"/>
  </r>
  <r>
    <x v="2"/>
    <n v="3.57"/>
    <s v="お話を聞きましょう"/>
    <n v="-0.2534844"/>
    <s v=""/>
    <s v="話(-1.00), ましょう(-0.27)"/>
  </r>
  <r>
    <x v="2"/>
    <n v="3.57"/>
    <s v="マーケティングを学びたい人は、絶対に取った方が良い科目だと思います。とても分かりやすかったです。"/>
    <n v="-7.1680653846153852E-2"/>
    <s v="良い(1.00)"/>
    <s v="絶対(-0.38), 方(-0.94), 科目(-0.48), と(-0.22), 思い(-0.68), とても(-0.17)"/>
  </r>
  <r>
    <x v="2"/>
    <n v="3.57"/>
    <s v="しっかりとメモをとる。"/>
    <n v="-0.11251283333333334"/>
    <s v=""/>
    <s v="と(-0.22), メモ(-0.46)"/>
  </r>
  <r>
    <x v="2"/>
    <n v="3.57"/>
    <s v="話をしっかり聞いて復習すると良いと思います。"/>
    <n v="-9.2854715384615372E-2"/>
    <s v="良い(1.00)"/>
    <s v="話(-1.00), 復習(-0.10), と(-0.22), と(-0.22), 思い(-0.68)"/>
  </r>
  <r>
    <x v="2"/>
    <n v="3.57"/>
    <s v="なし。"/>
    <n v="0"/>
    <s v=""/>
    <s v=""/>
  </r>
  <r>
    <x v="2"/>
    <n v="3.57"/>
    <s v="楽しかった"/>
    <n v="0"/>
    <s v=""/>
    <s v=""/>
  </r>
  <r>
    <x v="2"/>
    <n v="3.57"/>
    <s v="メモを取ること、授業に来ること"/>
    <n v="-0.20353588888888888"/>
    <s v=""/>
    <s v="メモ(-0.46), 授業(-0.41), 来る(-0.97)"/>
  </r>
  <r>
    <x v="2"/>
    <n v="3.57"/>
    <s v="メモをしっかりとり、ミニテストにのぞみましょう。"/>
    <n v="-7.2979799999999997E-2"/>
    <s v=""/>
    <s v="メモ(-0.46), ましょう(-0.27)"/>
  </r>
  <r>
    <x v="2"/>
    <n v="3.57"/>
    <s v="４回に1回ほどテストがあるのでがんばってください"/>
    <n v="-0.12716842857142857"/>
    <s v=""/>
    <s v="回(-0.72), 回(-0.72), テスト(-0.34)"/>
  </r>
  <r>
    <x v="2"/>
    <n v="3.57"/>
    <s v="ノートをしっかり取る"/>
    <n v="-8.2944749999999998E-2"/>
    <s v=""/>
    <s v="ノート(-0.33)"/>
  </r>
  <r>
    <x v="2"/>
    <n v="3.57"/>
    <s v="日頃から周りのマーケティングに注目すると授業に取り組みやすくなる"/>
    <n v="-5.9957964285714281E-2"/>
    <s v="日頃(0.06)"/>
    <s v="注目(-0.27), と(-0.22), 授業(-0.41)"/>
  </r>
  <r>
    <x v="2"/>
    <n v="3.57"/>
    <s v="小テストが少し難しいので復習したほうがいいと思います"/>
    <n v="-0.24013420625000001"/>
    <s v=""/>
    <s v="小(-0.54), テスト(-0.34), 少し(-0.97), 難しい(-1.00), 復習(-0.10), と(-0.22), 思い(-0.68)"/>
  </r>
  <r>
    <x v="2"/>
    <n v="3.57"/>
    <s v="ミニテストしっかりすること"/>
    <n v="0"/>
    <s v=""/>
    <s v=""/>
  </r>
  <r>
    <x v="2"/>
    <n v="3.57"/>
    <s v="ノートをしっかりとる"/>
    <n v="-8.2944749999999998E-2"/>
    <s v=""/>
    <s v="ノート(-0.33)"/>
  </r>
  <r>
    <x v="2"/>
    <n v="3.57"/>
    <s v="テストがあるので、しっかり勉強しましょう。"/>
    <n v="-7.8926909090909089E-2"/>
    <s v=""/>
    <s v="テスト(-0.34), 勉強(-0.26), ましょう(-0.27)"/>
  </r>
  <r>
    <x v="2"/>
    <n v="3.57"/>
    <s v="3回に1回ほどミニテストがあります。ミニテストは友達と話し合ってできるので協力したらかなり満点を取りやすいです。 説明が分かりやすくてノートが取りやすいので、期末持ち込み不可ですが専門知識を学びたい人などは取るととてもいいと思います。 身近な会社のマーケティングや経営戦略などを学べるのでイメージが湧きやすく、とても面白いです。"/>
    <n v="-6.4687161162790704E-2"/>
    <s v="友達(0.96), 期末(0.01), 面白い(0.99)"/>
    <s v="回(-0.72), 回(-0.72), と(-0.22), 協力(-0.26), かなり(-0.27), 満点(-0.08), 説明(-0.78), ノート(-0.33), 不可(-0.13), と(-0.22), とても(-0.17), と(-0.22), 思い(-0.68), 会社(-0.71), や(-0.28), 経営(-0.60), 戦略(-0.68), イメージ(-0.29), とても(-0.17)"/>
  </r>
  <r>
    <x v="2"/>
    <n v="3.57"/>
    <s v="予習復習を行うとより効率的に学習が行えると思います。"/>
    <n v="-0.13142682"/>
    <s v=""/>
    <s v="予習(-0.31), 復習(-0.10), と(-0.22), 学習(-0.45), と(-0.22), 思い(-0.68)"/>
  </r>
  <r>
    <x v="2"/>
    <n v="3.57"/>
    <s v="小テスト頑張れ"/>
    <n v="-0.29219933333333331"/>
    <s v=""/>
    <s v="小(-0.54), テスト(-0.34)"/>
  </r>
  <r>
    <x v="2"/>
    <n v="3.57"/>
    <s v="授業のスライドのメモをしっかり取ることと、最後に配布されるまとめプリントについてはテスト前に全て完璧に答えられるようにすれば問題ないと思います。"/>
    <n v="-0.18456020000000001"/>
    <s v="完璧(0.04)"/>
    <s v="授業(-0.41), スライド(-0.51), メモ(-0.46), と(-0.22), 最後(-0.66), 配布(-0.33), さ(-0.94), プリント(-0.42), つい(-0.55), テスト(-0.34), 問題(-0.72), ない(-1.00), と(-0.22), 思い(-0.68)"/>
  </r>
  <r>
    <x v="2"/>
    <n v="3.57"/>
    <s v="小テストで満点をとる事だと思います。"/>
    <n v="-0.23275620833333333"/>
    <s v=""/>
    <s v="小(-0.54), テスト(-0.34), 満点(-0.08), 事(-0.94), と(-0.22), 思い(-0.68)"/>
  </r>
  <r>
    <x v="2"/>
    <n v="3.57"/>
    <s v="頑張ってください"/>
    <n v="0"/>
    <s v=""/>
    <s v=""/>
  </r>
  <r>
    <x v="2"/>
    <n v="3.57"/>
    <s v="しっかりメモを取ることが大事です"/>
    <n v="-6.0053925000000001E-2"/>
    <s v=""/>
    <s v="メモ(-0.46), 大事(-0.02)"/>
  </r>
  <r>
    <x v="2"/>
    <n v="3.57"/>
    <s v="ノートは紙ではなくパソコンで取った方がいいです。持ち込みできないので手書きする必要はありません。"/>
    <n v="-0.15457786571428572"/>
    <s v=""/>
    <s v="ノート(-0.33), 紙(-0.99), パソコン(-0.13), 方(-0.94), ない(-1.00), 手書き(-0.01), 必要(-0.92)"/>
  </r>
  <r>
    <x v="2"/>
    <n v="3.57"/>
    <s v="素早くノートをとる必要があります。"/>
    <n v="-0.13955866666666666"/>
    <s v=""/>
    <s v="ノート(-0.33), 必要(-0.92)"/>
  </r>
  <r>
    <x v="2"/>
    <n v="3.57"/>
    <s v="メモをしっかり取って重要な部分に線を引く。小テストの復習をする。"/>
    <n v="-0.15504016500000001"/>
    <s v=""/>
    <s v="メモ(-0.46), 重要(-0.67), 引く(-0.99), 小(-0.54), テスト(-0.34), 復習(-0.10)"/>
  </r>
  <r>
    <x v="2"/>
    <n v="3.57"/>
    <s v="有名会社のマーケティング理論などを理解出来て面白い。"/>
    <n v="-3.8842750000000009E-2"/>
    <s v="有名(0.81), 面白い(0.99)"/>
    <s v="会社(-0.71), 理論(-0.59), 理解(-0.31), 出来(-0.65)"/>
  </r>
  <r>
    <x v="2"/>
    <n v="3.57"/>
    <s v="事前に予習しておくと良いです"/>
    <n v="3.0647999999999995E-2"/>
    <s v="良い(1.00)"/>
    <s v="事前(-0.20), 予習(-0.31), と(-0.22)"/>
  </r>
  <r>
    <x v="2"/>
    <n v="3.57"/>
    <s v="特にありません。"/>
    <n v="0"/>
    <s v=""/>
    <s v=""/>
  </r>
  <r>
    <x v="2"/>
    <n v="3.57"/>
    <s v="メモを取ると小テストで役に立つのでしっかり講義を聞いた方が良い"/>
    <n v="-0.18972739999999999"/>
    <s v="良い(1.00)"/>
    <s v="メモ(-0.46), と(-0.22), 小(-0.54), テスト(-0.34), 役(-0.91), 立つ(-0.96), 講義(-0.43), 方(-0.94)"/>
  </r>
  <r>
    <x v="2"/>
    <n v="3.57"/>
    <s v="しっかりと出席しましょう"/>
    <n v="-0.153837"/>
    <s v=""/>
    <s v="と(-0.22), 出席(-0.28), ましょう(-0.27)"/>
  </r>
  <r>
    <x v="2"/>
    <n v="3.57"/>
    <s v="スライドをまとめる。"/>
    <n v="-0.12780625000000001"/>
    <s v=""/>
    <s v="スライド(-0.51)"/>
  </r>
  <r>
    <x v="2"/>
    <n v="3.57"/>
    <s v="課題をしっかりする。 テスト勉強をしっかりする。"/>
    <n v="-8.2739999999999994E-2"/>
    <s v=""/>
    <s v="課題(-0.40), テスト(-0.34), 勉強(-0.26)"/>
  </r>
  <r>
    <x v="2"/>
    <n v="3.57"/>
    <s v="授業には毎回出席すること。小テストは友達と協力して解けば満点取れる。期末試験の勉強を頑張る。"/>
    <n v="-6.0411994999999989E-2"/>
    <s v="友達(0.96), 期末(0.01), 頑張る(0.98)"/>
    <s v="授業(-0.41), 出席(-0.28), 小(-0.54), テスト(-0.34), と(-0.22), 協力(-0.26), 満点(-0.08), 取れる(-0.78), 試験(-0.47), 勉強(-0.26)"/>
  </r>
  <r>
    <x v="2"/>
    <n v="3.57"/>
    <s v="小テストを頑張りましょう"/>
    <n v="-0.22942239999999997"/>
    <s v=""/>
    <s v="小(-0.54), テスト(-0.34), ましょう(-0.27)"/>
  </r>
  <r>
    <x v="2"/>
    <n v="3.57"/>
    <s v="授業資料をPDFで出してほしいです"/>
    <n v="-8.7391999999999984E-2"/>
    <s v=""/>
    <s v="授業(-0.41), 資料(-0.38)"/>
  </r>
  <r>
    <x v="2"/>
    <n v="3.57"/>
    <s v="講義中、メモや板書をすること"/>
    <n v="-0.26376222222222223"/>
    <s v=""/>
    <s v="講義(-0.43), 中(-0.98), メモ(-0.46), や(-0.28), 板書(-0.23)"/>
  </r>
  <r>
    <x v="2"/>
    <n v="3.57"/>
    <s v="しっかりとノートを摂ること"/>
    <n v="-9.1261999999999996E-2"/>
    <s v=""/>
    <s v="と(-0.22), ノート(-0.33)"/>
  </r>
  <r>
    <x v="2"/>
    <n v="3.57"/>
    <s v="おすすめです"/>
    <n v="0"/>
    <s v=""/>
    <s v=""/>
  </r>
  <r>
    <x v="2"/>
    <n v="3.57"/>
    <s v="書き写さずスマホで撮影した学生が高得点をとります。例年そうなので、くそ真面目に書き写さず、素直に先輩に過去問と資料を見せてもらいましょう。すべてそこに書いてあります。仮に内容が変わったとしても、採点を面倒臭がる先生なので穴埋めもしくは簡単な四者択一しかでません。期末も同様です。"/>
    <n v="-8.8550474216867459E-2"/>
    <s v="真面目(0.96), 択一(0.13), 期末(0.01)"/>
    <s v="撮影(-0.58), 学生(-0.64), 例年(-0.38), 先輩(-0.35), と(-0.22), 資料(-0.38), ましょう(-0.27), 仮(-0.43), 内容(-0.85), と(-0.22), 採点(-0.42), がる(-0.92), 先生(-0.24), 穴埋め(-0.36), 簡単(-0.66), 四(-0.95), 者(-0.59)"/>
  </r>
  <r>
    <x v="2"/>
    <n v="3.57"/>
    <s v="講義にちゃんと出ること"/>
    <n v="-0.14155479999999998"/>
    <s v=""/>
    <s v="講義(-0.43), ちゃんと(-0.28)"/>
  </r>
  <r>
    <x v="2"/>
    <n v="3.57"/>
    <s v="しっかりメモ取っておいてください"/>
    <n v="-6.5612000000000004E-2"/>
    <s v=""/>
    <s v="メモ(-0.46)"/>
  </r>
  <r>
    <x v="2"/>
    <n v="3.57"/>
    <s v="スマホでの撮影は許可していません。授業でも再三注意しています。また、画像の共有や転送、公開などに関しては、毅然とした対応をとるつもりです。"/>
    <n v="-8.4461543478260875E-2"/>
    <s v="毅然(0.98)"/>
    <s v="撮影(-0.58), 許可(-0.20), 授業(-0.41), 再三(-0.46), 注意(-0.69), 画像(-0.59), 共有(-0.24), や(-0.28), 転送(-0.42), 公開(-0.38), と(-0.22), 対応(-0.40)"/>
  </r>
  <r>
    <x v="3"/>
    <n v="3.53"/>
    <s v="テストが難しかった"/>
    <n v="-8.4542000000000006E-2"/>
    <s v=""/>
    <s v="テスト(-0.34)"/>
  </r>
  <r>
    <x v="3"/>
    <n v="3.53"/>
    <s v="楽しかった"/>
    <n v="0"/>
    <s v=""/>
    <s v=""/>
  </r>
  <r>
    <x v="3"/>
    <n v="3.53"/>
    <s v="小テストの時間が短かった"/>
    <n v="-0.26104742857142854"/>
    <s v=""/>
    <s v="小(-0.54), テスト(-0.34), 時間(-0.95)"/>
  </r>
  <r>
    <x v="3"/>
    <n v="3.53"/>
    <s v="企業の実例と合わせて学べたので、とても参考になりました。"/>
    <n v="-0.10357455555555556"/>
    <s v=""/>
    <s v="企業(-0.59), 実例(-0.47), と(-0.22), とても(-0.17), 参考(-0.42)"/>
  </r>
  <r>
    <x v="3"/>
    <n v="3.53"/>
    <s v="小テストを通じて各パートごとにしっかり復習することができました。"/>
    <n v="-0.14813935"/>
    <s v=""/>
    <s v="小(-0.54), テスト(-0.34), 通じ(-0.34), 各(-0.49), パート(-0.35), ごと(-0.52), 復習(-0.10)"/>
  </r>
  <r>
    <x v="3"/>
    <n v="3.53"/>
    <s v="小テストが解きやすくてとても良心的だなと思いました。"/>
    <n v="-0.16643881250000001"/>
    <s v=""/>
    <s v="小(-0.54), テスト(-0.34), とても(-0.17), 良心(-0.15), 的(-0.57), と(-0.22), 思い(-0.68)"/>
  </r>
  <r>
    <x v="3"/>
    <n v="3.53"/>
    <s v="スライドがあってわかりやすかったです"/>
    <n v="-6.3903125000000005E-2"/>
    <s v=""/>
    <s v="スライド(-0.51)"/>
  </r>
  <r>
    <x v="3"/>
    <n v="3.53"/>
    <s v="楽しく勉強できた"/>
    <n v="-6.4878500000000006E-2"/>
    <s v=""/>
    <s v="勉強(-0.26)"/>
  </r>
  <r>
    <x v="3"/>
    <n v="3.53"/>
    <s v="毎週授業ありがとうございます"/>
    <n v="-8.1161399999999995E-2"/>
    <s v=""/>
    <s v="授業(-0.41)"/>
  </r>
  <r>
    <x v="3"/>
    <n v="3.53"/>
    <s v="毎授業で、スライドや小テストなどがあったので理解をすぐ深めることが出来た。"/>
    <n v="-0.1492490434782609"/>
    <s v=""/>
    <s v="授業(-0.41), スライド(-0.51), や(-0.28), 小(-0.54), テスト(-0.34), 理解(-0.31), 深める(-0.40), 出来(-0.65)"/>
  </r>
  <r>
    <x v="3"/>
    <n v="3.53"/>
    <s v="細かい内容まで説明してくれたので良かったです。"/>
    <n v="-0.18617442857142857"/>
    <s v=""/>
    <s v="細かい(-0.98), 内容(-0.85), 説明(-0.78)"/>
  </r>
  <r>
    <x v="3"/>
    <n v="3.53"/>
    <s v="専門的な知識を学ぶことができた。"/>
    <n v="-6.6749199999999995E-2"/>
    <s v=""/>
    <s v="知識(-0.12), 学ぶ(-0.55)"/>
  </r>
  <r>
    <x v="3"/>
    <n v="3.53"/>
    <s v="マーケティングに関する知識を深めることができた。"/>
    <n v="-7.5822181818181816E-2"/>
    <s v=""/>
    <s v="関する(-0.31), 知識(-0.12), 深める(-0.40)"/>
  </r>
  <r>
    <x v="3"/>
    <n v="3.53"/>
    <s v="小テストに救われました。"/>
    <n v="-0.10957475"/>
    <s v=""/>
    <s v="小(-0.54), テスト(-0.34)"/>
  </r>
  <r>
    <x v="3"/>
    <n v="3.53"/>
    <s v="授業資料がわかりやすく、先生が優しくていい授業だった。"/>
    <n v="-9.553233333333333E-2"/>
    <s v=""/>
    <s v="授業(-0.41), 資料(-0.38), 先生(-0.24), 授業(-0.41)"/>
  </r>
  <r>
    <x v="3"/>
    <n v="3.53"/>
    <s v="経営について詳しく知ることができて良かった。"/>
    <n v="-0.12063107692307694"/>
    <s v=""/>
    <s v="経営(-0.60), つい(-0.55), 知る(-0.42)"/>
  </r>
  <r>
    <x v="3"/>
    <n v="3.53"/>
    <s v="経営について学べた。"/>
    <n v="-0.16373585714285716"/>
    <s v=""/>
    <s v="経営(-0.60), つい(-0.55)"/>
  </r>
  <r>
    <x v="3"/>
    <n v="3.53"/>
    <s v="いつもわかりやすい授業ありがとうございます"/>
    <n v="-5.7972428571428571E-2"/>
    <s v=""/>
    <s v="授業(-0.41)"/>
  </r>
  <r>
    <x v="3"/>
    <n v="3.53"/>
    <s v="サイコーっす！"/>
    <n v="0"/>
    <s v=""/>
    <s v=""/>
  </r>
  <r>
    <x v="3"/>
    <n v="3.53"/>
    <s v="最初の方の小テストが難しかったが頑張った"/>
    <n v="-0.21928991666666667"/>
    <s v=""/>
    <s v="最初(-0.81), 方(-0.94), 小(-0.54), テスト(-0.34)"/>
  </r>
  <r>
    <x v="3"/>
    <n v="3.53"/>
    <s v="経営について学ぶことができました。"/>
    <n v="-0.15391672727272729"/>
    <s v=""/>
    <s v="経営(-0.60), つい(-0.55), 学ぶ(-0.55)"/>
  </r>
  <r>
    <x v="3"/>
    <n v="3.53"/>
    <s v="専門知識をしっかり学ぶことができた。"/>
    <n v="-6.0770333333333336E-2"/>
    <s v=""/>
    <s v="学ぶ(-0.55)"/>
  </r>
  <r>
    <x v="3"/>
    <n v="3.53"/>
    <s v="特にありません。"/>
    <n v="0"/>
    <s v=""/>
    <s v=""/>
  </r>
  <r>
    <x v="3"/>
    <n v="3.53"/>
    <s v="たくさんメモすることでよく復習することができた。"/>
    <n v="2.7894438461538457E-2"/>
    <s v="よく(0.92)"/>
    <s v="メモ(-0.46), 復習(-0.10)"/>
  </r>
  <r>
    <x v="3"/>
    <n v="3.53"/>
    <s v="1年間ありがとうございました"/>
    <n v="0"/>
    <s v=""/>
    <s v=""/>
  </r>
  <r>
    <x v="3"/>
    <n v="3.53"/>
    <s v="スライドがたまに見にくいことがありましたが授業は分かりやすかったです。"/>
    <n v="-7.3243444444444444E-2"/>
    <s v=""/>
    <s v="スライド(-0.51), たまに(-0.40), 授業(-0.41)"/>
  </r>
  <r>
    <x v="3"/>
    <n v="3.53"/>
    <s v="身近な例を使って説明してくれたのでわかりやすかったです。"/>
    <n v="-9.7255888888888878E-2"/>
    <s v=""/>
    <s v="例(-0.97), 説明(-0.78)"/>
  </r>
  <r>
    <x v="3"/>
    <n v="3.53"/>
    <s v="経営の知識が全然ない状態から成長できました"/>
    <n v="-0.19840516666666666"/>
    <s v=""/>
    <s v="経営(-0.60), 知識(-0.12), 全然(-0.66), ない(-1.00)"/>
  </r>
  <r>
    <x v="3"/>
    <n v="3.53"/>
    <s v="大変わかりやすい講義をありがとうございました。"/>
    <n v="-7.9610299999999995E-2"/>
    <s v=""/>
    <s v="大変(-0.37), 講義(-0.43)"/>
  </r>
  <r>
    <x v="3"/>
    <n v="3.53"/>
    <s v="特になし"/>
    <n v="0"/>
    <s v=""/>
    <s v=""/>
  </r>
  <r>
    <x v="3"/>
    <n v="3.53"/>
    <s v="スマホで写真とって書き写すのを進める"/>
    <n v="-0.13487166666666667"/>
    <s v=""/>
    <s v="写真(-0.87), 進める(-0.34)"/>
  </r>
  <r>
    <x v="3"/>
    <n v="3.53"/>
    <s v="ちゃんと出席しよう"/>
    <n v="-0.18788799999999997"/>
    <s v=""/>
    <s v="ちゃんと(-0.28), 出席(-0.28)"/>
  </r>
  <r>
    <x v="3"/>
    <n v="3.53"/>
    <s v="小テストを受け忘れないようにする"/>
    <n v="-0.22821011111111111"/>
    <s v=""/>
    <s v="小(-0.54), テスト(-0.34), 受け(-0.18), ない(-1.00)"/>
  </r>
  <r>
    <x v="3"/>
    <n v="3.53"/>
    <s v="ノートと教科書の該当範囲のチェックをしっかり行ってください。"/>
    <n v="-0.13915828571428571"/>
    <s v="該当(0.29)"/>
    <s v="ノート(-0.33), と(-0.22), 教科書(-0.32), 範囲(-0.85), チェック(-0.53)"/>
  </r>
  <r>
    <x v="3"/>
    <n v="3.53"/>
    <s v="小テストは必ず受けること"/>
    <n v="-0.39496999999999999"/>
    <s v=""/>
    <s v="小(-0.54), テスト(-0.34), 必ず(-0.53), 受ける(-0.97)"/>
  </r>
  <r>
    <x v="3"/>
    <n v="3.53"/>
    <s v="板書をしましょう"/>
    <n v="-0.12496099999999999"/>
    <s v=""/>
    <s v="板書(-0.23), ましょう(-0.27)"/>
  </r>
  <r>
    <x v="3"/>
    <n v="3.53"/>
    <s v="経営コースの方はとりましょう"/>
    <n v="-0.33164157142857142"/>
    <s v=""/>
    <s v="経営(-0.60), コース(-0.51), 方(-0.94), ましょう(-0.27)"/>
  </r>
  <r>
    <x v="3"/>
    <n v="3.53"/>
    <s v="総復習課題をしっかりしましょう"/>
    <n v="-0.10938089999999999"/>
    <s v=""/>
    <s v="復習(-0.10), 課題(-0.40), ましょう(-0.27)"/>
  </r>
  <r>
    <x v="3"/>
    <n v="3.53"/>
    <s v="持ち込みは不可です。"/>
    <n v="-2.6407799999999999E-2"/>
    <s v=""/>
    <s v="不可(-0.13)"/>
  </r>
  <r>
    <x v="3"/>
    <n v="3.53"/>
    <s v="しっかりメモを取る事"/>
    <n v="-0.27995619999999999"/>
    <s v=""/>
    <s v="メモ(-0.46), 事(-0.94)"/>
  </r>
  <r>
    <x v="3"/>
    <n v="3.53"/>
    <s v="しっかりと話を聞いて小テストや課題を行うことが大事。"/>
    <n v="-0.174001775"/>
    <s v=""/>
    <s v="と(-0.22), 話(-1.00), 小(-0.54), テスト(-0.34), や(-0.28), 課題(-0.40), 大事(-0.02)"/>
  </r>
  <r>
    <x v="3"/>
    <n v="3.53"/>
    <s v="ミニテストを大切にする"/>
    <n v="0"/>
    <s v=""/>
    <s v=""/>
  </r>
  <r>
    <x v="3"/>
    <n v="3.53"/>
    <s v="レジュメのメモをしっかりととる。"/>
    <n v="-0.13684162500000002"/>
    <s v=""/>
    <s v="レジュメ(-0.42), メモ(-0.46), と(-0.22)"/>
  </r>
  <r>
    <x v="3"/>
    <n v="3.53"/>
    <s v="サボらず小テストはしっかり受けたら大丈夫です。"/>
    <n v="-9.5808545454545466E-2"/>
    <s v=""/>
    <s v="小(-0.54), テスト(-0.34), 受け(-0.18)"/>
  </r>
  <r>
    <x v="3"/>
    <n v="3.53"/>
    <s v="受ける意義が十分にあります。"/>
    <n v="-0.19086475"/>
    <s v=""/>
    <s v="受ける(-0.97), 意義(-0.25), 十分(-0.31)"/>
  </r>
  <r>
    <x v="3"/>
    <n v="3.53"/>
    <s v="復習のためにしっかりノートを書きましょう"/>
    <n v="-7.8027477777777784E-2"/>
    <s v=""/>
    <s v="復習(-0.10), ノート(-0.33), ましょう(-0.27)"/>
  </r>
  <r>
    <x v="3"/>
    <n v="3.53"/>
    <s v="ふぁいと。"/>
    <n v="-7.1931000000000009E-2"/>
    <s v=""/>
    <s v="と(-0.22)"/>
  </r>
  <r>
    <x v="3"/>
    <n v="3.53"/>
    <s v="特になし"/>
    <n v="0"/>
    <s v=""/>
    <s v=""/>
  </r>
  <r>
    <x v="3"/>
    <n v="3.53"/>
    <s v="メモしっかりしとき"/>
    <n v="-0.11482100000000001"/>
    <s v=""/>
    <s v="メモ(-0.46)"/>
  </r>
  <r>
    <x v="3"/>
    <n v="3.53"/>
    <s v="メモをちゃんと取ることと、テストが持ち込み不可でも大丈夫ならいいと思います。"/>
    <n v="-0.11602604999999999"/>
    <s v=""/>
    <s v="メモ(-0.46), ちゃんと(-0.28), と(-0.22), テスト(-0.34), 不可(-0.13), と(-0.22), 思い(-0.68)"/>
  </r>
  <r>
    <x v="3"/>
    <n v="3.53"/>
    <s v="特になし"/>
    <n v="0"/>
    <s v=""/>
    <s v=""/>
  </r>
  <r>
    <x v="3"/>
    <n v="3.53"/>
    <s v="講義に出る"/>
    <n v="-0.14232933333333334"/>
    <s v=""/>
    <s v="講義(-0.43)"/>
  </r>
  <r>
    <x v="3"/>
    <n v="3.53"/>
    <s v="メモを取ると小テストで高得点が取れます"/>
    <n v="-0.14106136363636362"/>
    <s v=""/>
    <s v="メモ(-0.46), と(-0.22), 小(-0.54), テスト(-0.34)"/>
  </r>
  <r>
    <x v="3"/>
    <n v="3.53"/>
    <s v="しっかり復習を行う事"/>
    <n v="-0.20809026"/>
    <s v=""/>
    <s v="復習(-0.10), 事(-0.94)"/>
  </r>
  <r>
    <x v="3"/>
    <n v="3.53"/>
    <s v="小テストを頑張りましょう。"/>
    <n v="-0.19118533333333332"/>
    <s v=""/>
    <s v="小(-0.54), テスト(-0.34), ましょう(-0.27)"/>
  </r>
  <r>
    <x v="3"/>
    <n v="3.53"/>
    <s v="メモをしっかりとること。総復習問題に取り組む"/>
    <n v="-0.11599939090909092"/>
    <s v=""/>
    <s v="メモ(-0.46), 復習(-0.10), 問題(-0.72)"/>
  </r>
  <r>
    <x v="3"/>
    <n v="3.53"/>
    <s v="小テストをしっかりやることが大切だと思います。"/>
    <n v="-0.13623453846153846"/>
    <s v=""/>
    <s v="小(-0.54), テスト(-0.34), と(-0.22), 思い(-0.68)"/>
  </r>
  <r>
    <x v="3"/>
    <n v="3.53"/>
    <s v="メモをしっかり取ることが重要です。"/>
    <n v="-0.12560155555555555"/>
    <s v=""/>
    <s v="メモ(-0.46), 重要(-0.67)"/>
  </r>
  <r>
    <x v="3"/>
    <n v="3.53"/>
    <s v="スライド内容や先生の言ってることは必ずメモしてください。"/>
    <n v="-0.19121700000000003"/>
    <s v=""/>
    <s v="スライド(-0.51), 内容(-0.85), や(-0.28), 先生(-0.24), 必ず(-0.53), メモ(-0.46)"/>
  </r>
  <r>
    <x v="3"/>
    <n v="3.53"/>
    <s v="ノートはちゃんととっておいたほうが良いです 期末は勉強なしだときついと思います"/>
    <n v="-8.9494879999999999E-2"/>
    <s v="良い(1.00), 期末(0.01)"/>
    <s v="ノート(-0.33), ちゃんと(-0.28), 勉強(-0.26), と(-0.22), きつい(-0.99), と(-0.22), 思い(-0.68)"/>
  </r>
  <r>
    <x v="3"/>
    <n v="3.53"/>
    <s v="出席をする"/>
    <n v="-9.4292666666666677E-2"/>
    <s v=""/>
    <s v="出席(-0.28)"/>
  </r>
  <r>
    <x v="3"/>
    <n v="3.53"/>
    <s v="特になし"/>
    <n v="0"/>
    <s v=""/>
    <s v=""/>
  </r>
  <r>
    <x v="3"/>
    <n v="3.53"/>
    <s v="各回の内容を、各回ごとにきちんと整理しておくことが大切かと思います。また、ご指摘いただいた事については、次年度以降、対応を検討いたします。スマホの撮影は、厳禁しています。"/>
    <n v="-0.11693845283018867"/>
    <s v="きちんと(0.98)"/>
    <s v="内容(-0.85), ごと(-0.52), 整理(-0.56), と(-0.22), 思い(-0.68), 指摘(-0.45), 事(-0.94), つい(-0.55), 以降(-0.57), 対応(-0.40), 検討(-0.33), 撮影(-0.58), 厳禁(-0.55)"/>
  </r>
  <r>
    <x v="4"/>
    <n v="3.54"/>
    <s v="経済において社会で起こっている事の原則を学べて、ニュースを読む時の知識として大事なので良かったです。"/>
    <n v="-0.16471386060606061"/>
    <s v=""/>
    <s v="経済(-0.67), 社会(-0.82), 事(-0.94), 原則(-0.55), ニュース(-0.39), 読む(-0.95), 時(-0.75), 知識(-0.12), と(-0.22), 大事(-0.02)"/>
  </r>
  <r>
    <x v="4"/>
    <n v="3.54"/>
    <s v="授業資料が見やすく説明もわかりやすかったです。"/>
    <n v="-0.13023883333333333"/>
    <s v=""/>
    <s v="授業(-0.41), 資料(-0.38), 説明(-0.78)"/>
  </r>
  <r>
    <x v="4"/>
    <n v="3.54"/>
    <s v="経済における考えが理解できた。"/>
    <n v="-0.19096560000000001"/>
    <s v=""/>
    <s v="経済(-0.67), 考え(-0.93), 理解(-0.31)"/>
  </r>
  <r>
    <x v="4"/>
    <n v="3.54"/>
    <s v="特にありません。"/>
    <n v="0"/>
    <s v=""/>
    <s v=""/>
  </r>
  <r>
    <x v="4"/>
    <n v="3.54"/>
    <s v="マクロ経済学について、詳しく学習することができた。"/>
    <n v="-0.1016175"/>
    <s v=""/>
    <s v="マクロ(-0.26), 経済学(-0.16), つい(-0.55), 学習(-0.45)"/>
  </r>
  <r>
    <x v="4"/>
    <n v="3.54"/>
    <s v="自分は経済学が苦手だったけど、毎回の小テストで復習をしながらしっかり授業を受けた。"/>
    <n v="-7.6227387500000007E-2"/>
    <s v=""/>
    <s v="経済学(-0.16), 苦手(-0.11), 小(-0.54), テスト(-0.34), 復習(-0.10), 授業(-0.41), 受け(-0.18)"/>
  </r>
  <r>
    <x v="4"/>
    <n v="3.54"/>
    <s v="後半の授業は難しかったですが、全体的に内容が面白かった。"/>
    <n v="-9.9349312499999995E-2"/>
    <s v=""/>
    <s v="後半(-0.33), 授業(-0.41), 内容(-0.85)"/>
  </r>
  <r>
    <x v="4"/>
    <n v="3.54"/>
    <s v="経済学はあまり得意ではなかったがこの授業を通して意欲がわいてきた ありがとうございました。"/>
    <n v="-1.2681807692307692E-2"/>
    <s v="意欲(0.97)"/>
    <s v="経済学(-0.16), 得意(-0.28), 授業(-0.41), 通し(-0.45)"/>
  </r>
  <r>
    <x v="4"/>
    <n v="3.54"/>
    <s v="難しかったが小テストは頑張って全部できた。"/>
    <n v="-0.14362266666666668"/>
    <s v=""/>
    <s v="小(-0.54), テスト(-0.34), 全部(-0.85)"/>
  </r>
  <r>
    <x v="4"/>
    <n v="3.54"/>
    <s v="色んな話を聞けて面白かったです。ありがとうございます。"/>
    <n v="-7.6685230769230769E-2"/>
    <s v=""/>
    <s v="話(-1.00)"/>
  </r>
  <r>
    <x v="4"/>
    <n v="3.54"/>
    <s v="先生の授業とても分かりやすかったです。"/>
    <n v="-9.0613777777777765E-2"/>
    <s v=""/>
    <s v="先生(-0.24), 授業(-0.41), とても(-0.17)"/>
  </r>
  <r>
    <x v="4"/>
    <n v="3.54"/>
    <s v="わからないところもあったので難しかったが、質問に答えていただき理解を深めることができた。"/>
    <n v="-9.7058240000000004E-2"/>
    <s v=""/>
    <s v="ない(-1.00), 質問(-0.72), 理解(-0.31), 深める(-0.40)"/>
  </r>
  <r>
    <x v="4"/>
    <n v="3.54"/>
    <s v="対策プリントをくださって勉強しやすかった"/>
    <n v="-0.12211011111111111"/>
    <s v=""/>
    <s v="対策(-0.42), プリント(-0.42), 勉強(-0.26)"/>
  </r>
  <r>
    <x v="4"/>
    <n v="3.54"/>
    <s v="日本の経済について少し理解できた。"/>
    <n v="-0.22701927272727274"/>
    <s v=""/>
    <s v="経済(-0.67), つい(-0.55), 少し(-0.97), 理解(-0.31)"/>
  </r>
  <r>
    <x v="4"/>
    <n v="3.54"/>
    <s v="計算がむずかしかったてす。"/>
    <n v="-0.14255133333333334"/>
    <s v=""/>
    <s v="計算(-0.86)"/>
  </r>
  <r>
    <x v="4"/>
    <n v="3.54"/>
    <s v="経済について学ぶことができた。すごく計算問題が多く難しかったです。"/>
    <n v="-0.22192326315789476"/>
    <s v=""/>
    <s v="経済(-0.67), つい(-0.55), 学ぶ(-0.55), 計算(-0.86), 問題(-0.72), 多く(-0.88)"/>
  </r>
  <r>
    <x v="4"/>
    <n v="3.54"/>
    <s v="授業ありがとうございました。今の政治や今の日本のことに照らし合わせて話をしてくたのでとても興味が湧きました。2年次でもよろしくお願いします。"/>
    <n v="-0.12013859523809524"/>
    <s v=""/>
    <s v="授業(-0.41), 今(-0.85), 政治(-0.85), や(-0.28), 今(-0.85), 話(-1.00), とても(-0.17), 興味(-0.47), 年次(-0.18)"/>
  </r>
  <r>
    <x v="4"/>
    <n v="3.54"/>
    <s v="スライドが分かりやすかった"/>
    <n v="-0.102245"/>
    <s v=""/>
    <s v="スライド(-0.51)"/>
  </r>
  <r>
    <x v="4"/>
    <n v="3.54"/>
    <s v="マクロ経済学についてわかりやすく学べました。IS-LMモデルなど、難しい分野もありますが、わかりやすくかみ砕いて解説してくださるので理解しやすかったです。"/>
    <n v="-8.3749525000000005E-2"/>
    <s v=""/>
    <s v="マクロ(-0.26), 経済学(-0.16), つい(-0.55), モデル(-0.37), 難しい(-1.00), 分野(-0.30), 解説(-0.41), 理解(-0.31)"/>
  </r>
  <r>
    <x v="4"/>
    <n v="3.54"/>
    <s v="特になし"/>
    <n v="0"/>
    <s v=""/>
    <s v=""/>
  </r>
  <r>
    <x v="4"/>
    <n v="3.54"/>
    <s v="経済ついて、スライドや図などを用いてわかりやすく説明してくれたので、とても楽しく学ぶことが出来ました。"/>
    <n v="-0.16369793333333335"/>
    <s v=""/>
    <s v="経済(-0.67), つい(-0.55), スライド(-0.51), や(-0.28), 図(-0.76), 説明(-0.78), とても(-0.17), 学ぶ(-0.55), 出来(-0.65)"/>
  </r>
  <r>
    <x v="4"/>
    <n v="3.54"/>
    <s v="面白かった。"/>
    <n v="0"/>
    <s v=""/>
    <s v=""/>
  </r>
  <r>
    <x v="4"/>
    <n v="3.54"/>
    <s v="毎回の小テストがギリギリになって思い出すことが多く、忘れかけることがあった。"/>
    <n v="-0.11283604999999999"/>
    <s v=""/>
    <s v="小(-0.54), テスト(-0.34), 思い出す(-0.50), 多く(-0.88)"/>
  </r>
  <r>
    <x v="4"/>
    <n v="3.54"/>
    <s v="計算問題やグラフの読み取りなど難しいところもありましたが考え、学びにつなげることができました。"/>
    <n v="-0.16910160000000002"/>
    <s v=""/>
    <s v="計算(-0.86), 問題(-0.72), や(-0.28), グラフ(-0.45), 難しい(-1.00), 考え(-0.93)"/>
  </r>
  <r>
    <x v="4"/>
    <n v="3.54"/>
    <s v="日本の経済状況がどうなっているかなどを学ぶことができた"/>
    <n v="-0.12719064705882352"/>
    <s v=""/>
    <s v="経済(-0.67), どう(-0.94), 学ぶ(-0.55)"/>
  </r>
  <r>
    <x v="4"/>
    <n v="3.54"/>
    <s v="後期ありがとうございました"/>
    <n v="-5.2749000000000004E-2"/>
    <s v=""/>
    <s v="後期(-0.26)"/>
  </r>
  <r>
    <x v="4"/>
    <n v="3.54"/>
    <s v="特になし"/>
    <n v="0"/>
    <s v=""/>
    <s v=""/>
  </r>
  <r>
    <x v="4"/>
    <n v="3.54"/>
    <s v="授業の内容が難しかったが資料を見れば理解できることも多かった。"/>
    <n v="-0.10799188888888889"/>
    <s v=""/>
    <s v="授業(-0.41), 内容(-0.85), 資料(-0.38), 理解(-0.31)"/>
  </r>
  <r>
    <x v="4"/>
    <n v="3.54"/>
    <s v="マクロ経済について学び、知識を得る事が出来た。"/>
    <n v="-0.27004306666666672"/>
    <s v=""/>
    <s v="マクロ(-0.26), 経済(-0.67), つい(-0.55), 知識(-0.12), 得る(-0.85), 事(-0.94), 出来(-0.65)"/>
  </r>
  <r>
    <x v="4"/>
    <n v="3.54"/>
    <s v="計算問題が多く難しかったが、身の回りの経済の動向を知れる良い機会になった。"/>
    <n v="-9.7211476190476181E-2"/>
    <s v="知れる(0.11), 良い(1.00), 機会(0.92)"/>
    <s v="計算(-0.86), 問題(-0.72), 多く(-0.88), 身の回り(-0.53), 経済(-0.67), 動向(-0.42)"/>
  </r>
  <r>
    <x v="4"/>
    <n v="3.54"/>
    <s v="スライドがとても復習しやすいもので助かりました。"/>
    <n v="-6.5020524999999996E-2"/>
    <s v=""/>
    <s v="スライド(-0.51), とても(-0.17), 復習(-0.10)"/>
  </r>
  <r>
    <x v="4"/>
    <n v="3.54"/>
    <s v="経済学に興味がないと、授業内容を理解するのに苦労する。"/>
    <n v="-0.24858964705882353"/>
    <s v=""/>
    <s v="経済学(-0.16), 興味(-0.47), ない(-1.00), と(-0.22), 授業(-0.41), 内容(-0.85), 理解(-0.31), 苦労(-0.82)"/>
  </r>
  <r>
    <x v="4"/>
    <n v="3.54"/>
    <s v="経済の変化に対応することが大切だと思う"/>
    <n v="-0.25820516666666665"/>
    <s v=""/>
    <s v="経済(-0.67), 変化(-0.91), 対応(-0.40), と(-0.22), 思う(-0.90)"/>
  </r>
  <r>
    <x v="4"/>
    <n v="3.54"/>
    <s v="経済についてよく学ぶことができる"/>
    <n v="-9.3797777777777799E-2"/>
    <s v="よく(0.92)"/>
    <s v="経済(-0.67), つい(-0.55), 学ぶ(-0.55)"/>
  </r>
  <r>
    <x v="4"/>
    <n v="3.54"/>
    <s v="経済の知識が専門的に学ぶことができた。 計算などが難しかったです。"/>
    <n v="-0.10981235"/>
    <s v=""/>
    <s v="経済(-0.67), 知識(-0.12), 学ぶ(-0.55), 計算(-0.86)"/>
  </r>
  <r>
    <x v="4"/>
    <n v="3.54"/>
    <s v="この講義ではしっかり先生の話を聞くことが大切だと思いました。"/>
    <n v="-0.17223626315789475"/>
    <s v=""/>
    <s v="講義(-0.43), 先生(-0.24), 話(-1.00), 聞く(-0.71), と(-0.22), 思い(-0.68)"/>
  </r>
  <r>
    <x v="4"/>
    <n v="3.54"/>
    <s v="マクロ経済学がどんなものか全く知らなかったけれど、講義を受けていくうちに面白いと思えるようになりました。グラフのところは難しかったけれど、久しぶりに計算問題に触れることができて楽しかったです。ありがとうございました。"/>
    <n v="-7.1039999999999992E-2"/>
    <s v="面白い(0.99)"/>
    <s v="マクロ(-0.26), 経済学(-0.16), 全く(-0.89), 講義(-0.43), 受け(-0.18), と(-0.22), グラフ(-0.45), 計算(-0.86), 問題(-0.72), 触れる(-0.75)"/>
  </r>
  <r>
    <x v="4"/>
    <n v="3.54"/>
    <s v="現在の日本の現状などを把握できるいい時間だった"/>
    <n v="-0.16594061538461538"/>
    <s v=""/>
    <s v="現在(-0.72), 現状(-0.16), 把握(-0.33), 時間(-0.95)"/>
  </r>
  <r>
    <x v="4"/>
    <n v="3.54"/>
    <s v="お疲れ様でした"/>
    <n v="0"/>
    <s v=""/>
    <s v=""/>
  </r>
  <r>
    <x v="4"/>
    <n v="3.54"/>
    <s v="スライドがあることで見直ししやすかった"/>
    <n v="-5.6802777777777785E-2"/>
    <s v=""/>
    <s v="スライド(-0.51)"/>
  </r>
  <r>
    <x v="4"/>
    <n v="3.54"/>
    <s v="テストなどで復習の機会を設けてあるので復習が習慣化されるので助かりました。"/>
    <n v="-5.087219166666667E-2"/>
    <s v="機会(0.92)"/>
    <s v="テスト(-0.34), 復習(-0.10), 復習(-0.10), 習慣(-0.67), さ(-0.94)"/>
  </r>
  <r>
    <x v="4"/>
    <n v="3.54"/>
    <s v="小テストの得点が分かるようにしてほしい"/>
    <n v="-0.13163236363636363"/>
    <s v=""/>
    <s v="小(-0.54), テスト(-0.34), 得点(-0.57)"/>
  </r>
  <r>
    <x v="4"/>
    <n v="3.54"/>
    <s v="マイフィットのテストの期限長くて忘れやすかったので、もっと早めに設定した方がみんな解くと思った"/>
    <n v="-0.12318134615384616"/>
    <s v=""/>
    <s v="テスト(-0.34), 期限(-0.57), もっと(-0.24), 設定(-0.15), 方(-0.94), 解く(-0.74), と(-0.22)"/>
  </r>
  <r>
    <x v="4"/>
    <n v="3.54"/>
    <s v="学ぶこと全部が初めて知ることだらけでしたが、新しいことを知れた面白かったです。"/>
    <n v="-8.8130619047619041E-2"/>
    <s v="新しい(0.89)"/>
    <s v="学ぶ(-0.55), 全部(-0.85), 初めて(-0.92), 知る(-0.42)"/>
  </r>
  <r>
    <x v="4"/>
    <n v="3.54"/>
    <s v="初めて知ることが多く勉強が難しかったがたくさんの知識が増えた。"/>
    <n v="-0.15311800000000003"/>
    <s v=""/>
    <s v="初めて(-0.92), 知る(-0.42), 多く(-0.88), 勉強(-0.26), 知識(-0.12)"/>
  </r>
  <r>
    <x v="4"/>
    <n v="3.54"/>
    <s v="経済学というものは全く勉強をしたことがなかったですが、マクロ経済という内容で経済学に触れたことで多くの知識をみにつけることが出来ました。"/>
    <n v="-0.12707738095238094"/>
    <s v=""/>
    <s v="経済学(-0.16), と(-0.22), 全く(-0.89), 勉強(-0.26), マクロ(-0.26), 経済(-0.67), と(-0.22), 内容(-0.85), 経済学(-0.16), 多く(-0.88), 知識(-0.12), 出来(-0.65)"/>
  </r>
  <r>
    <x v="4"/>
    <n v="3.54"/>
    <s v="経営の知識や経済についてのことが多く学べた"/>
    <n v="-0.22121242857142859"/>
    <s v=""/>
    <s v="経営(-0.60), 知識(-0.12), や(-0.28), 経済(-0.67), つい(-0.55), 多く(-0.88)"/>
  </r>
  <r>
    <x v="4"/>
    <n v="3.54"/>
    <s v="小テストやfitaimで救済措置があるのは非常に助かると思いますありがとうございます。"/>
    <n v="-2.0544190476190473E-2"/>
    <s v="救済(0.98), 助かる(0.97)"/>
    <s v="小(-0.54), テスト(-0.34), や(-0.28), 措置(-0.33), と(-0.22), 思い(-0.68)"/>
  </r>
  <r>
    <x v="4"/>
    <n v="3.54"/>
    <s v="自分は数学が苦手なのですが、先生の分かりやすい説明と公式のおかげで解くことができました。ありがとうございます。"/>
    <n v="-8.4312161290322582E-2"/>
    <s v=""/>
    <s v="数学(-0.53), 苦手(-0.11), 先生(-0.24), 説明(-0.78), と(-0.22), 解く(-0.74)"/>
  </r>
  <r>
    <x v="4"/>
    <n v="3.54"/>
    <s v="経済についていろいろ学べてためになりました。"/>
    <n v="-9.3777923076923092E-2"/>
    <s v=""/>
    <s v="経済(-0.67), つい(-0.55)"/>
  </r>
  <r>
    <x v="4"/>
    <n v="3.54"/>
    <s v="スライドを見ながらメモをして、授業を理解することができた。"/>
    <n v="-9.3501388888888898E-2"/>
    <s v=""/>
    <s v="スライド(-0.51), メモ(-0.46), 授業(-0.41), 理解(-0.31)"/>
  </r>
  <r>
    <x v="4"/>
    <n v="3.54"/>
    <s v="初めて聞く言葉も多く難しかったがスライドが分かりやすかったです。"/>
    <n v="-0.26732613333333338"/>
    <s v=""/>
    <s v="初めて(-0.92), 聞く(-0.71), 言葉(-0.98), 多く(-0.88), スライド(-0.51)"/>
  </r>
  <r>
    <x v="4"/>
    <n v="3.54"/>
    <s v="事前にテストの復習ができるようにプリントを配っていただいたので助かりました。"/>
    <n v="-5.0292061904761903E-2"/>
    <s v=""/>
    <s v="事前(-0.20), テスト(-0.34), 復習(-0.10), プリント(-0.42)"/>
  </r>
  <r>
    <x v="4"/>
    <n v="3.54"/>
    <s v="とても説明が丁寧でわかりやすかった"/>
    <n v="-0.199602375"/>
    <s v=""/>
    <s v="とても(-0.17), 説明(-0.78), 丁寧(-0.65)"/>
  </r>
  <r>
    <x v="4"/>
    <n v="3.54"/>
    <s v="グラフが分かりやすかった"/>
    <n v="-8.9567800000000003E-2"/>
    <s v=""/>
    <s v="グラフ(-0.45)"/>
  </r>
  <r>
    <x v="4"/>
    <n v="3.54"/>
    <s v="スライドのまとめ方が分かりやすかった"/>
    <n v="-7.3032142857142865E-2"/>
    <s v=""/>
    <s v="スライド(-0.51)"/>
  </r>
  <r>
    <x v="4"/>
    <n v="3.54"/>
    <s v="マクロ経済について鬼頭先生が分かりやすく教えてくれて理解ができました。また、後半のIS-LMモデルが出てきたあたりからすごく難しくなったので勉強が大変でした。"/>
    <n v="-8.6425744680851055E-2"/>
    <s v=""/>
    <s v="マクロ(-0.26), 経済(-0.67), つい(-0.55), 先生(-0.24), 教え(-0.27), 理解(-0.31), 後半(-0.33), モデル(-0.37), 出(-0.43), 勉強(-0.26), 大変(-0.37)"/>
  </r>
  <r>
    <x v="4"/>
    <n v="3.54"/>
    <s v="身の回りの経済活動などのについてしっかりと学ぶことができた。"/>
    <n v="-0.19073794117647061"/>
    <s v=""/>
    <s v="身の回り(-0.53), 経済(-0.67), 活動(-0.74), つい(-0.55), と(-0.22), 学ぶ(-0.55)"/>
  </r>
  <r>
    <x v="4"/>
    <n v="3.54"/>
    <s v="計算もあり、勉強になりました。"/>
    <n v="-0.1114822"/>
    <s v=""/>
    <s v="計算(-0.86), 勉強(-0.26)"/>
  </r>
  <r>
    <x v="4"/>
    <n v="3.54"/>
    <s v="小テストするべき"/>
    <n v="-0.2191495"/>
    <s v=""/>
    <s v="小(-0.54), テスト(-0.34)"/>
  </r>
  <r>
    <x v="4"/>
    <n v="3.54"/>
    <s v="課題の提出を忘れないようにしましょう。"/>
    <n v="-0.18710318181818184"/>
    <s v=""/>
    <s v="課題(-0.40), 提出(-0.39), ない(-1.00), ましょう(-0.27)"/>
  </r>
  <r>
    <x v="4"/>
    <n v="3.54"/>
    <s v="予習復習が大事です。テストを頑張る。"/>
    <n v="2.1512230000000011E-2"/>
    <s v="頑張る(0.98)"/>
    <s v="予習(-0.31), 復習(-0.10), 大事(-0.02), テスト(-0.34)"/>
  </r>
  <r>
    <x v="4"/>
    <n v="3.54"/>
    <s v="計算問題が出てくるので、しっかり講義を聞いていないと解けないものが多いです…。"/>
    <n v="-0.1720484814814815"/>
    <s v=""/>
    <s v="計算(-0.86), 問題(-0.72), 出(-0.43), 講義(-0.43), ない(-1.00), と(-0.22), ない(-1.00)"/>
  </r>
  <r>
    <x v="4"/>
    <n v="3.54"/>
    <s v="復習課題の期限は抜け落ちやすいので、速めにやっておくことをお勧めします。"/>
    <n v="-4.5881659090909105E-2"/>
    <s v="勧め(0.06)"/>
    <s v="復習(-0.10), 課題(-0.40), 期限(-0.57)"/>
  </r>
  <r>
    <x v="4"/>
    <n v="3.54"/>
    <s v="経済学に関心を持つこと。"/>
    <n v="-8.667628571428572E-2"/>
    <s v=""/>
    <s v="経済学(-0.16), 関心(-0.45)"/>
  </r>
  <r>
    <x v="4"/>
    <n v="3.54"/>
    <s v="がんばれ！"/>
    <n v="0"/>
    <s v=""/>
    <s v=""/>
  </r>
  <r>
    <x v="4"/>
    <n v="3.54"/>
    <s v="後半は特に復習をきちんと行うと内容を理解できる。"/>
    <n v="-6.355933076923076E-2"/>
    <s v="きちんと(0.98)"/>
    <s v="後半(-0.33), 復習(-0.10), と(-0.22), 内容(-0.85), 理解(-0.31)"/>
  </r>
  <r>
    <x v="4"/>
    <n v="3.54"/>
    <s v="計算が難しいので予習復習を行い友達と協力することが大切"/>
    <n v="-0.12728383124999998"/>
    <s v="友達(0.96)"/>
    <s v="計算(-0.86), 難しい(-1.00), 予習(-0.31), 復習(-0.10), 行い(-0.26), と(-0.22), 協力(-0.26)"/>
  </r>
  <r>
    <x v="4"/>
    <n v="3.54"/>
    <s v="小テストが毎回あるので大変ですが、頑張ってください。"/>
    <n v="-8.304753333333334E-2"/>
    <s v=""/>
    <s v="小(-0.54), テスト(-0.34), 大変(-0.37)"/>
  </r>
  <r>
    <x v="4"/>
    <n v="3.54"/>
    <s v="毎授業後の課題を忘れないようにしたください"/>
    <n v="-0.19182792307692306"/>
    <s v=""/>
    <s v="授業(-0.41), 後(-0.69), 課題(-0.40), ない(-1.00)"/>
  </r>
  <r>
    <x v="4"/>
    <n v="3.54"/>
    <s v="テスト頑張ってください。"/>
    <n v="-6.7633600000000002E-2"/>
    <s v=""/>
    <s v="テスト(-0.34)"/>
  </r>
  <r>
    <x v="4"/>
    <n v="3.54"/>
    <s v="確認テストは必ず行いましょう。"/>
    <n v="-0.22799700000000001"/>
    <s v=""/>
    <s v="確認(-0.20), テスト(-0.34), 必ず(-0.53), 行い(-0.26), ましょう(-0.27)"/>
  </r>
  <r>
    <x v="4"/>
    <n v="3.54"/>
    <s v="わからないところはすぐに聞くこと"/>
    <n v="-0.214186125"/>
    <s v=""/>
    <s v="ない(-1.00), 聞く(-0.71)"/>
  </r>
  <r>
    <x v="4"/>
    <n v="3.54"/>
    <s v="課題をきちんと出す"/>
    <n v="0.14619225000000002"/>
    <s v="きちんと(0.98)"/>
    <s v="課題(-0.40)"/>
  </r>
  <r>
    <x v="4"/>
    <n v="3.54"/>
    <s v="小テストはすぐにした方が良い。"/>
    <n v="-7.4235454545454535E-2"/>
    <s v="良い(1.00)"/>
    <s v="小(-0.54), テスト(-0.34), 方(-0.94)"/>
  </r>
  <r>
    <x v="4"/>
    <n v="3.54"/>
    <s v="後半どんどん内容が難しくなっていきます。"/>
    <n v="-8.2326700000000003E-2"/>
    <s v="どんどん(0.36)"/>
    <s v="後半(-0.33), 内容(-0.85)"/>
  </r>
  <r>
    <x v="4"/>
    <n v="3.54"/>
    <s v="小テストはしっかりやっておいた方が復習にもなるので絶対に毎週やった方が良いです。"/>
    <n v="-8.6148934615384615E-2"/>
    <s v="良い(1.00)"/>
    <s v="小(-0.54), テスト(-0.34), 方(-0.94), 復習(-0.10), 絶対(-0.38), 方(-0.94)"/>
  </r>
  <r>
    <x v="4"/>
    <n v="3.54"/>
    <s v="出席してきちんと先生の話を聞くのはもちろんなのですがきちんとメモを取り授業終わりにはfitAIMを書き振り返りをしてください。テストも忘れずにしてください！"/>
    <n v="-3.5172690476190475E-2"/>
    <s v="きちんと(0.98), きちんと(0.98)"/>
    <s v="出席(-0.28), 先生(-0.24), 話(-1.00), 聞く(-0.71), メモ(-0.46), 授業(-0.41), テスト(-0.34)"/>
  </r>
  <r>
    <x v="4"/>
    <n v="3.54"/>
    <s v="毎回のテストをきっちりやる"/>
    <n v="0.10083933333333334"/>
    <s v="きっちり(0.94)"/>
    <s v="テスト(-0.34)"/>
  </r>
  <r>
    <x v="4"/>
    <n v="3.54"/>
    <s v="演習課題を毎回出しましょう。きちんと資料を読めば解けるものが多いです。 計算問題は難しいかもしれませんが、先生の解説を聞いたり、公式を覚えることが大事です。 また、前半後半でまとめプリントが配られます。有効活用しましょう。 FIT‐AIMは、点数加算にもなりますが、自分の復習にも大いに役立つので、自分のメモ代わりに書いておくと後々助かると思います。"/>
    <n v="-8.264602352941175E-2"/>
    <s v="きちんと(0.98), 助かる(0.97)"/>
    <s v="演習(-0.31), 課題(-0.40), ましょう(-0.27), 資料(-0.38), 解ける(-0.89), 計算(-0.86), 問題(-0.72), 難しい(-1.00), 先生(-0.24), 解説(-0.41), 覚える(-0.72), 大事(-0.02), 前半(-0.19), 後半(-0.33), プリント(-0.42), 活用(-0.17), ましょう(-0.27), 点数(-0.48), 加算(-0.48), 復習(-0.10), 大いに(-0.09), 役立つ(-0.08), メモ"/>
  </r>
  <r>
    <x v="4"/>
    <n v="3.54"/>
    <s v="特になし"/>
    <n v="0"/>
    <s v=""/>
    <s v=""/>
  </r>
  <r>
    <x v="4"/>
    <n v="3.54"/>
    <s v="大切なところさはしっかりメモをとること。"/>
    <n v="-0.12682945454545455"/>
    <s v=""/>
    <s v="さ(-0.94), メモ(-0.46)"/>
  </r>
  <r>
    <x v="4"/>
    <n v="3.54"/>
    <s v="小テストをしっかり解いて、テストを受ける"/>
    <n v="-0.2179893"/>
    <s v=""/>
    <s v="小(-0.54), テスト(-0.34), テスト(-0.34), 受ける(-0.97)"/>
  </r>
  <r>
    <x v="4"/>
    <n v="3.54"/>
    <s v="小テストは早め早めにやっておいた方がいい。"/>
    <n v="-0.12975607142857143"/>
    <s v=""/>
    <s v="小(-0.54), テスト(-0.34), 方(-0.94)"/>
  </r>
  <r>
    <x v="4"/>
    <n v="3.54"/>
    <s v="わからないところはメモをとって講義を受けること。 小テストを忘れずに受けること。"/>
    <n v="-0.20404873913043478"/>
    <s v=""/>
    <s v="ない(-1.00), メモ(-0.46), 講義(-0.43), 受ける(-0.97), 小(-0.54), テスト(-0.34), 受ける(-0.97)"/>
  </r>
  <r>
    <x v="4"/>
    <n v="3.54"/>
    <s v="授業後のテストはしっかりやろう"/>
    <n v="-0.20524800000000001"/>
    <s v=""/>
    <s v="授業(-0.41), 後(-0.69), テスト(-0.34)"/>
  </r>
  <r>
    <x v="4"/>
    <n v="3.54"/>
    <s v="課題頑張ってください"/>
    <n v="-9.8799499999999998E-2"/>
    <s v=""/>
    <s v="課題(-0.40)"/>
  </r>
  <r>
    <x v="4"/>
    <n v="3.54"/>
    <s v="小テストをする"/>
    <n v="-0.2191495"/>
    <s v=""/>
    <s v="小(-0.54), テスト(-0.34)"/>
  </r>
  <r>
    <x v="4"/>
    <n v="3.54"/>
    <s v="テスト忘れないよう毎週受けよう"/>
    <n v="-0.22302750000000002"/>
    <s v=""/>
    <s v="テスト(-0.34), ない(-1.00)"/>
  </r>
  <r>
    <x v="4"/>
    <n v="3.54"/>
    <s v="課題に取り組む。"/>
    <n v="-9.8799499999999998E-2"/>
    <s v=""/>
    <s v="課題(-0.40)"/>
  </r>
  <r>
    <x v="4"/>
    <n v="3.54"/>
    <s v="メモを取りましょう。"/>
    <n v="-0.14595959999999999"/>
    <s v=""/>
    <s v="メモ(-0.46), ましょう(-0.27)"/>
  </r>
  <r>
    <x v="4"/>
    <n v="3.54"/>
    <s v="復習が大事です。"/>
    <n v="-2.422034E-2"/>
    <s v=""/>
    <s v="復習(-0.10), 大事(-0.02)"/>
  </r>
  <r>
    <x v="4"/>
    <n v="3.54"/>
    <s v="Fit-Aimの入力は毎時間後にするべき。"/>
    <n v="-0.14746092307692307"/>
    <s v=""/>
    <s v="入力(-0.27), 時間(-0.95), 後(-0.69)"/>
  </r>
  <r>
    <x v="4"/>
    <n v="3.54"/>
    <s v="特になし"/>
    <n v="0"/>
    <s v=""/>
    <s v=""/>
  </r>
  <r>
    <x v="4"/>
    <n v="3.54"/>
    <s v="授業をしっかり聴く"/>
    <n v="-0.10145174999999999"/>
    <s v=""/>
    <s v="授業(-0.41)"/>
  </r>
  <r>
    <x v="4"/>
    <n v="3.54"/>
    <s v="しっかり復習することが大切です"/>
    <n v="-1.4279185714285714E-2"/>
    <s v=""/>
    <s v="復習(-0.10)"/>
  </r>
  <r>
    <x v="4"/>
    <n v="3.54"/>
    <s v="課題をきちんと行うこと。"/>
    <n v="9.746150000000002E-2"/>
    <s v="きちんと(0.98)"/>
    <s v="課題(-0.40)"/>
  </r>
  <r>
    <x v="4"/>
    <n v="3.54"/>
    <s v="計算などが自分は難しかったのでしっかり予習や復習をした方が良いと感じた"/>
    <n v="-0.12139833181818181"/>
    <s v="良い(1.00)"/>
    <s v="計算(-0.86), 予習(-0.31), や(-0.28), 復習(-0.10), 方(-0.94), と(-0.22), 感じ(-0.97)"/>
  </r>
  <r>
    <x v="4"/>
    <n v="3.54"/>
    <s v="テストは持ち込み不可なので、計算問題などはしっかりと何を聞かれているか何を求めなければいけないのかを覚えておいた方がいいです。 あと、毎回あるテストとフィットエイムをこまめにしましょう。40点分あります。"/>
    <n v="-0.10820667213114755"/>
    <s v="フィット(0.11)"/>
    <s v="テスト(-0.34), 不可(-0.13), 計算(-0.86), 問題(-0.72), と(-0.22), ない(-1.00), 覚え(-0.34), 方(-0.94), テスト(-0.34), と(-0.22), ましょう(-0.27), 点(-0.65), 分(-0.70)"/>
  </r>
  <r>
    <x v="4"/>
    <n v="3.54"/>
    <s v="パソコンを必ず持っていく"/>
    <n v="-0.1102945"/>
    <s v=""/>
    <s v="パソコン(-0.13), 必ず(-0.53)"/>
  </r>
  <r>
    <x v="4"/>
    <n v="3.54"/>
    <s v="小テストは必ず受け、毎回の授業を大切にする。"/>
    <n v="-0.14198542857142857"/>
    <s v=""/>
    <s v="小(-0.54), テスト(-0.34), 必ず(-0.53), 受け(-0.18), 授業(-0.41)"/>
  </r>
  <r>
    <x v="4"/>
    <n v="3.54"/>
    <s v="毎回のテストがあるので授業をしっかり聞きましょう"/>
    <n v="-8.4540749999999998E-2"/>
    <s v=""/>
    <s v="テスト(-0.34), 授業(-0.41), ましょう(-0.27)"/>
  </r>
  <r>
    <x v="4"/>
    <n v="3.54"/>
    <s v="一回一回の授業をしっかり聞く。"/>
    <n v="-0.13991237500000001"/>
    <s v=""/>
    <s v="授業(-0.41), 聞く(-0.71)"/>
  </r>
  <r>
    <x v="4"/>
    <n v="3.54"/>
    <s v="テストを忘れないこと。"/>
    <n v="-0.22302750000000002"/>
    <s v=""/>
    <s v="テスト(-0.34), ない(-1.00)"/>
  </r>
  <r>
    <x v="4"/>
    <n v="3.54"/>
    <s v="毎回のテストとFITAIMを毎週書くことが大切だと思います。"/>
    <n v="-9.0525750000000002E-2"/>
    <s v=""/>
    <s v="テスト(-0.34), と(-0.22), と(-0.22), 思い(-0.68)"/>
  </r>
  <r>
    <x v="4"/>
    <n v="3.54"/>
    <s v="フィットエイムと課題提出をしっかり提出しテストでできるだけ楽をできるようにしてください"/>
    <n v="-6.7116549999999997E-2"/>
    <s v="フィット(0.11), 楽(0.28)"/>
    <s v="と(-0.22), 課題(-0.40), 提出(-0.39), 提出(-0.39), テスト(-0.34)"/>
  </r>
  <r>
    <x v="4"/>
    <n v="3.54"/>
    <s v="基本的には授業後のmy fitでの演習課題にしっかりと取り組み、テストをこなすことが出来れば問題ないと思います。"/>
    <n v="-0.18130976666666665"/>
    <s v=""/>
    <s v="授業(-0.41), 後(-0.69), 演習(-0.31), 課題(-0.40), と(-0.22), テスト(-0.34), こなす(-0.47), 問題(-0.72), ない(-1.00), と(-0.22), 思い(-0.68)"/>
  </r>
  <r>
    <x v="4"/>
    <n v="3.54"/>
    <s v="小テストをしっかり取り組んでください。"/>
    <n v="-0.10957475"/>
    <s v=""/>
    <s v="小(-0.54), テスト(-0.34)"/>
  </r>
  <r>
    <x v="4"/>
    <n v="3.54"/>
    <s v="毎回課される課題テストは忘れずに解くことが大切です。"/>
    <n v="-9.8447066666666666E-2"/>
    <s v=""/>
    <s v="課題(-0.40), テスト(-0.34), 解く(-0.74)"/>
  </r>
  <r>
    <x v="4"/>
    <n v="3.54"/>
    <s v="毎授業後の課題を徹底して行うべき。"/>
    <n v="-0.14116941666666666"/>
    <s v=""/>
    <s v="授業(-0.41), 後(-0.69), 課題(-0.40), 徹底(-0.20)"/>
  </r>
  <r>
    <x v="4"/>
    <n v="3.54"/>
    <s v="毎回課題を忘れずに提出すると良いと思います。"/>
    <n v="-6.4133785714285713E-2"/>
    <s v="良い(1.00)"/>
    <s v="課題(-0.40), 提出(-0.39), と(-0.22), と(-0.22), 思い(-0.68)"/>
  </r>
  <r>
    <x v="4"/>
    <n v="3.54"/>
    <s v="毎週ある課題やfitaimの入力をしっかりしましょう"/>
    <n v="-0.11069027272727272"/>
    <s v=""/>
    <s v="課題(-0.40), や(-0.28), 入力(-0.27), ましょう(-0.27)"/>
  </r>
  <r>
    <x v="4"/>
    <n v="3.54"/>
    <s v="しっかりとノートを記入すること"/>
    <n v="-0.12868328571428569"/>
    <s v=""/>
    <s v="と(-0.22), ノート(-0.33), 記入(-0.35)"/>
  </r>
  <r>
    <x v="4"/>
    <n v="3.54"/>
    <s v="フィットエイムをかく"/>
    <n v="2.750375E-2"/>
    <s v="フィット(0.11)"/>
    <s v=""/>
  </r>
  <r>
    <x v="4"/>
    <n v="3.54"/>
    <s v="授業毎の課題を確りこなしましょう"/>
    <n v="-7.6036124999999996E-2"/>
    <s v="確り(0.46)"/>
    <s v="授業(-0.41), 課題(-0.40), ましょう(-0.27)"/>
  </r>
  <r>
    <x v="4"/>
    <n v="3.54"/>
    <s v="メモを取って、先生の話をしっかり聞きましょう。また、課題提出を必ず提出しましょう"/>
    <n v="-0.17936431818181819"/>
    <s v=""/>
    <s v="メモ(-0.46), 先生(-0.24), 話(-1.00), ましょう(-0.27), 課題(-0.40), 提出(-0.39), 必ず(-0.53), 提出(-0.39), ましょう(-0.27)"/>
  </r>
  <r>
    <x v="4"/>
    <n v="3.54"/>
    <s v="頑張ってください。"/>
    <n v="0"/>
    <s v=""/>
    <s v=""/>
  </r>
  <r>
    <x v="4"/>
    <n v="3.54"/>
    <s v="小テスト大事"/>
    <n v="-0.29924846666666666"/>
    <s v=""/>
    <s v="小(-0.54), テスト(-0.34), 大事(-0.02)"/>
  </r>
  <r>
    <x v="5"/>
    <n v="3.2"/>
    <s v="契約法、それにおける原理原則について理解することができた。"/>
    <n v="-0.10008572222222223"/>
    <s v=""/>
    <s v="原理(-0.40), 原則(-0.55), つい(-0.55), 理解(-0.31)"/>
  </r>
  <r>
    <x v="5"/>
    <n v="3.2"/>
    <s v="日本国憲法の過去を学んだ"/>
    <n v="-0.20710737500000001"/>
    <s v=""/>
    <s v="国(-0.61), 憲法(-0.44), 過去(-0.61)"/>
  </r>
  <r>
    <x v="5"/>
    <n v="3.2"/>
    <s v="この授業を通して身近な民法における知識をある程度身につけることが出来た。"/>
    <n v="-0.17464534782608696"/>
    <s v=""/>
    <s v="授業(-0.41), 通し(-0.45), 民法(-0.50), 知識(-0.12), 程度(-0.91), 身(-0.98), 出来(-0.65)"/>
  </r>
  <r>
    <x v="5"/>
    <n v="3.2"/>
    <s v="民法について理解した"/>
    <n v="-0.19353499999999998"/>
    <s v=""/>
    <s v="民法(-0.50), つい(-0.55), 理解(-0.31)"/>
  </r>
  <r>
    <x v="5"/>
    <n v="3.2"/>
    <s v="六法を読むことで詳しく理解することが出来た。"/>
    <n v="-0.17415946153846157"/>
    <s v=""/>
    <s v="六法(-0.36), 読む(-0.95), 理解(-0.31), 出来(-0.65)"/>
  </r>
  <r>
    <x v="5"/>
    <n v="3.2"/>
    <s v="民法Iよりも難しく、あまり内容が理解できていなかったりしたので、しっかりと教科書と授業プリントをみて振り返りをしていきたい。"/>
    <n v="-8.9732666666666655E-2"/>
    <s v=""/>
    <s v="民法(-0.50), 内容(-0.85), 理解(-0.31), と(-0.22), 教科書(-0.32), と(-0.22), 授業(-0.41), プリント(-0.42)"/>
  </r>
  <r>
    <x v="5"/>
    <n v="3.2"/>
    <s v="民法について学べた"/>
    <n v="-0.17467266666666667"/>
    <s v=""/>
    <s v="民法(-0.50), つい(-0.55)"/>
  </r>
  <r>
    <x v="5"/>
    <n v="3.2"/>
    <s v="ペースが早かったように感じます。"/>
    <n v="-0.13643911111111109"/>
    <s v=""/>
    <s v="ペース(-0.25), 感じ(-0.97)"/>
  </r>
  <r>
    <x v="5"/>
    <n v="3.2"/>
    <s v="・とても理解が難しかった"/>
    <n v="-7.9295999999999991E-2"/>
    <s v=""/>
    <s v="とても(-0.17), 理解(-0.31)"/>
  </r>
  <r>
    <x v="5"/>
    <n v="3.2"/>
    <s v="今までの知識を活かすことができた。"/>
    <n v="-1.20559E-2"/>
    <s v=""/>
    <s v="知識(-0.12)"/>
  </r>
  <r>
    <x v="5"/>
    <n v="3.2"/>
    <s v="終わるチャイムがなっても終わらない、話が頭に入ってこない"/>
    <n v="-0.31624323529411763"/>
    <s v=""/>
    <s v="チャイム(-0.41), ない(-1.00), 話(-1.00), 頭(-0.98), こ(-0.99), ない(-1.00)"/>
  </r>
  <r>
    <x v="5"/>
    <n v="3.2"/>
    <s v="講義をありがとうございました。"/>
    <n v="-6.0998285714285713E-2"/>
    <s v=""/>
    <s v="講義(-0.43)"/>
  </r>
  <r>
    <x v="5"/>
    <n v="3.2"/>
    <s v="いろんなことを学べるから受けた方がいい"/>
    <n v="-0.1117283"/>
    <s v=""/>
    <s v="受け(-0.18), 方(-0.94)"/>
  </r>
  <r>
    <x v="5"/>
    <n v="3.2"/>
    <s v="しっかりと出席し授業に集中しましょう"/>
    <n v="-0.18271222222222222"/>
    <s v=""/>
    <s v="と(-0.22), 出席(-0.28), 授業(-0.41), 集中(-0.47), ましょう(-0.27)"/>
  </r>
  <r>
    <x v="5"/>
    <n v="3.2"/>
    <s v="テスト勉強する"/>
    <n v="-0.19922733333333334"/>
    <s v=""/>
    <s v="テスト(-0.34), 勉強(-0.26)"/>
  </r>
  <r>
    <x v="5"/>
    <n v="3.2"/>
    <s v="プリントを書く 授業出席"/>
    <n v="-0.18427299999999999"/>
    <s v=""/>
    <s v="プリント(-0.42), 授業(-0.41), 出席(-0.28)"/>
  </r>
  <r>
    <x v="5"/>
    <n v="3.2"/>
    <s v="講義をよく聞く"/>
    <n v="-5.4653500000000008E-2"/>
    <s v="よく(0.92)"/>
    <s v="講義(-0.43), 聞く(-0.71)"/>
  </r>
  <r>
    <x v="5"/>
    <n v="3.2"/>
    <s v="レジュメはしっかり書いておいた方がいいと思います。"/>
    <n v="-0.16100671428571428"/>
    <s v=""/>
    <s v="レジュメ(-0.42), 方(-0.94), と(-0.22), 思い(-0.68)"/>
  </r>
  <r>
    <x v="5"/>
    <n v="3.2"/>
    <s v="・とてもむずかしかったです"/>
    <n v="-3.38134E-2"/>
    <s v=""/>
    <s v="とても(-0.17)"/>
  </r>
  <r>
    <x v="5"/>
    <n v="3.2"/>
    <s v="六法を忘れずに持ってきてください"/>
    <n v="-3.5771700000000003E-2"/>
    <s v=""/>
    <s v="六法(-0.36)"/>
  </r>
  <r>
    <x v="5"/>
    <n v="3.2"/>
    <s v="おすすめしません"/>
    <n v="0"/>
    <s v=""/>
    <s v=""/>
  </r>
  <r>
    <x v="5"/>
    <n v="3.2"/>
    <s v="出席をする"/>
    <n v="-9.4292666666666677E-2"/>
    <s v=""/>
    <s v="出席(-0.28)"/>
  </r>
  <r>
    <x v="6"/>
    <n v="3.7"/>
    <s v="特にありません。"/>
    <n v="0"/>
    <s v=""/>
    <s v=""/>
  </r>
  <r>
    <x v="6"/>
    <n v="3.7"/>
    <s v="難しかった"/>
    <n v="0"/>
    <s v=""/>
    <s v=""/>
  </r>
  <r>
    <x v="6"/>
    <n v="3.7"/>
    <s v="レジュメや六法を利用したわかりやすい授業だった。"/>
    <n v="-0.18121899999999999"/>
    <s v=""/>
    <s v="レジュメ(-0.42), や(-0.28), 六法(-0.36), 利用(-0.89), 授業(-0.41)"/>
  </r>
  <r>
    <x v="6"/>
    <n v="3.7"/>
    <s v="例から考える授業がわかりやすかった。"/>
    <n v="-0.25136466666666668"/>
    <s v=""/>
    <s v="例(-0.97), 考える(-0.88), 授業(-0.41)"/>
  </r>
  <r>
    <x v="6"/>
    <n v="3.7"/>
    <s v="特になし"/>
    <n v="0"/>
    <s v=""/>
    <s v=""/>
  </r>
  <r>
    <x v="6"/>
    <n v="3.7"/>
    <s v="お疲れさまでした。"/>
    <n v="0"/>
    <s v=""/>
    <s v=""/>
  </r>
  <r>
    <x v="6"/>
    <n v="3.7"/>
    <s v="スライドを変えるのが早かった。"/>
    <n v="-0.1841855"/>
    <s v=""/>
    <s v="スライド(-0.51), 変える(-0.96)"/>
  </r>
  <r>
    <x v="6"/>
    <n v="3.7"/>
    <s v="プリントとスライドで説明をして分かりやすくて授業を理解することができました。また、民法を学んで社会に出たら役立ちそうな知識が多かったです。"/>
    <n v="-0.112775975"/>
    <s v=""/>
    <s v="プリント(-0.42), と(-0.22), スライド(-0.51), 説明(-0.78), 授業(-0.41), 理解(-0.31), 民法(-0.50), 社会(-0.82), 出(-0.43), 知識(-0.12)"/>
  </r>
  <r>
    <x v="6"/>
    <n v="3.7"/>
    <s v="楽しかった"/>
    <n v="0"/>
    <s v=""/>
    <s v=""/>
  </r>
  <r>
    <x v="6"/>
    <n v="3.7"/>
    <s v="民法の条文を結構取り扱うので、法律が好きじゃないと大変に感じると思います…。"/>
    <n v="-0.13433120000000001"/>
    <s v="結構(0.61), 好き(0.93)"/>
    <s v="民法(-0.50), 条文(-0.30), 法律(-0.83), ない(-1.00), と(-0.22), 大変(-0.37), 感じる(-0.79), と(-0.22), 思い(-0.68)"/>
  </r>
  <r>
    <x v="6"/>
    <n v="3.7"/>
    <s v="頑張ってください。"/>
    <n v="0"/>
    <s v=""/>
    <s v=""/>
  </r>
  <r>
    <x v="6"/>
    <n v="3.7"/>
    <s v="先生の話をしっかり聞いて、レジュメに記入しましょう。"/>
    <n v="-0.1629242142857143"/>
    <s v=""/>
    <s v="先生(-0.24), 話(-1.00), レジュメ(-0.42), 記入(-0.35), ましょう(-0.27)"/>
  </r>
  <r>
    <x v="6"/>
    <n v="3.7"/>
    <s v="内容が面白かったので、履修をおすすめします。"/>
    <n v="-0.10270735714285714"/>
    <s v=""/>
    <s v="内容(-0.85), 履修(-0.59)"/>
  </r>
  <r>
    <x v="6"/>
    <n v="3.7"/>
    <s v="プリントに書き込む"/>
    <n v="-0.13898433333333335"/>
    <s v=""/>
    <s v="プリント(-0.42)"/>
  </r>
  <r>
    <x v="6"/>
    <n v="3.7"/>
    <s v="法律に興味がない人は本当にきついです。あんまり興味がないけど履修登録的にとる的な甘い考えでとると本当に痛い目を見ます。"/>
    <n v="-0.30493729729729729"/>
    <s v=""/>
    <s v="法律(-0.83), 興味(-0.47), ない(-1.00), 本当(-0.50), きつい(-0.99), 興味(-0.47), ない(-1.00), 履修(-0.59), 登録(-0.37), 的(-0.57), 的(-0.57), 甘い(-0.29), 考え(-0.93), と(-0.22), 本当(-0.50), 痛い(-1.00), 目(-0.99)"/>
  </r>
  <r>
    <x v="6"/>
    <n v="3.7"/>
    <s v="レジュメの書き漏れがないようにしてください"/>
    <n v="-0.12905936363636364"/>
    <s v=""/>
    <s v="レジュメ(-0.42), ない(-1.00)"/>
  </r>
  <r>
    <x v="6"/>
    <n v="3.7"/>
    <s v="メモをしっかり取って勉強しましょう"/>
    <n v="-0.123664"/>
    <s v=""/>
    <s v="メモ(-0.46), 勉強(-0.26), ましょう(-0.27)"/>
  </r>
  <r>
    <x v="6"/>
    <n v="3.7"/>
    <s v="授業をしっかり聞く"/>
    <n v="-0.27982475000000001"/>
    <s v=""/>
    <s v="授業(-0.41), 聞く(-0.71)"/>
  </r>
  <r>
    <x v="7"/>
    <n v="3.53"/>
    <s v="地方政治についていろいろなことを知ることができて良かった。"/>
    <n v="-0.15965988235294115"/>
    <s v=""/>
    <s v="地方(-0.90), 政治(-0.85), つい(-0.55), 知る(-0.42)"/>
  </r>
  <r>
    <x v="7"/>
    <n v="3.53"/>
    <s v="私たちの生活の地方自治体は直接関わるため、色々な問題について学べてよかった。"/>
    <n v="-0.14955019047619048"/>
    <s v=""/>
    <s v="生活(-0.94), 地方自治体(-0.10), 直接(-0.84), 問題(-0.72), つい(-0.55)"/>
  </r>
  <r>
    <x v="7"/>
    <n v="3.53"/>
    <s v="授業ありがとうございました。"/>
    <n v="-6.76345E-2"/>
    <s v=""/>
    <s v="授業(-0.41)"/>
  </r>
  <r>
    <x v="7"/>
    <n v="3.53"/>
    <s v="面白い内容などもあったのでよかったです。"/>
    <n v="1.1548500000000008E-2"/>
    <s v="面白い(0.99)"/>
    <s v="内容(-0.85)"/>
  </r>
  <r>
    <x v="7"/>
    <n v="3.53"/>
    <s v="地方自治について詳しく学ぶことができた。"/>
    <n v="-0.19217458333333334"/>
    <s v=""/>
    <s v="地方(-0.90), 自治(-0.31), つい(-0.55), 学ぶ(-0.55)"/>
  </r>
  <r>
    <x v="7"/>
    <n v="3.53"/>
    <s v="政治について興味が湧きました"/>
    <n v="-0.20652344444444443"/>
    <s v=""/>
    <s v="政治(-0.85), つい(-0.55), 興味(-0.47)"/>
  </r>
  <r>
    <x v="7"/>
    <n v="3.53"/>
    <s v="地方自治の仕組みについてよく分かった"/>
    <n v="-8.3729599999999987E-2"/>
    <s v="よく(0.92)"/>
    <s v="地方(-0.90), 自治(-0.31), つい(-0.55)"/>
  </r>
  <r>
    <x v="7"/>
    <n v="3.53"/>
    <s v="毎回新聞記事など取り上げてくれて良かったです。"/>
    <n v="-0.11097716666666668"/>
    <s v=""/>
    <s v="新聞(-0.81), 記事(-0.53)"/>
  </r>
  <r>
    <x v="7"/>
    <n v="3.53"/>
    <s v="普段何気なく社会問題を目にしていたが、講義を受け初めてから、テレビで議会を見て見たり、調べたりしてみた。先生の話もとても面白かった"/>
    <n v="-0.16558548863636366"/>
    <s v=""/>
    <s v="何気(-0.07), 社会(-0.82), 問題(-0.72), 目(-0.99), 講義(-0.43), 受け(-0.18), 初め(-0.96), テレビ(-0.72), 議会(-0.46), 調べ(-0.53), 先生(-0.24), 話(-1.00), とても(-0.17)"/>
  </r>
  <r>
    <x v="7"/>
    <n v="3.53"/>
    <s v="毎授業先生からのコメントが書かれたプリントが返ってくるので授業に行くモチベーションに繋がった。"/>
    <n v="-9.3881131999999992E-2"/>
    <s v="コメント(0.08)"/>
    <s v="授業(-0.41), 先生(-0.24), プリント(-0.42), 授業(-0.41), 行く(-0.96)"/>
  </r>
  <r>
    <x v="7"/>
    <n v="3.53"/>
    <s v="地方の自治や住民との関係性など深く学べた。"/>
    <n v="-0.16908876923076921"/>
    <s v=""/>
    <s v="地方(-0.90), 自治(-0.31), や(-0.28), 住民(-0.49), と(-0.22)"/>
  </r>
  <r>
    <x v="7"/>
    <n v="3.53"/>
    <s v="地方自治についての知識がついた。"/>
    <n v="-0.22048972727272725"/>
    <s v=""/>
    <s v="地方(-0.90), 自治(-0.31), つい(-0.55), 知識(-0.12), つい(-0.55)"/>
  </r>
  <r>
    <x v="7"/>
    <n v="3.53"/>
    <s v="地方自治の仕組みについて深く学ぶことが出来た。"/>
    <n v="-0.21131928571428574"/>
    <s v=""/>
    <s v="地方(-0.90), 自治(-0.31), つい(-0.55), 学ぶ(-0.55), 出来(-0.65)"/>
  </r>
  <r>
    <x v="7"/>
    <n v="3.53"/>
    <s v="もっと地方自治について学ぼうと思った。"/>
    <n v="-0.20111063636363635"/>
    <s v=""/>
    <s v="もっと(-0.24), 地方(-0.90), 自治(-0.31), つい(-0.55), と(-0.22)"/>
  </r>
  <r>
    <x v="7"/>
    <n v="3.53"/>
    <s v="自分たちの身近な話が多く、これまで気にしていなかったことが実はとても大切であったことに気付かされました。"/>
    <n v="-0.11730544117647058"/>
    <s v=""/>
    <s v="話(-1.00), 多く(-0.88), 気(-0.98), 実(-0.97), とても(-0.17)"/>
  </r>
  <r>
    <x v="7"/>
    <n v="3.53"/>
    <s v="課題プリントはテストに持ち込めるので毎週して下さい。書評も早めに提示されるので本を借りる場合は早く借りた方がいいと思います。"/>
    <n v="-0.2150291891891892"/>
    <s v=""/>
    <s v="課題(-0.40), プリント(-0.42), テスト(-0.34), 書評(-0.39), 提示(-0.15), さ(-0.94), 本(-0.90), 借りる(-0.69), 場合(-0.91), 借り(-0.99), 方(-0.94), と(-0.22), 思い(-0.68)"/>
  </r>
  <r>
    <x v="7"/>
    <n v="3.53"/>
    <s v="真面目に取り組んで行けば単位は取れると思います。"/>
    <n v="-0.12580530769230769"/>
    <s v="真面目(0.96)"/>
    <s v="単位(-0.92), 取れる(-0.78), と(-0.22), 思い(-0.68)"/>
  </r>
  <r>
    <x v="7"/>
    <n v="3.53"/>
    <s v="プリントをしっかり書いてください"/>
    <n v="-6.9492166666666674E-2"/>
    <s v=""/>
    <s v="プリント(-0.42)"/>
  </r>
  <r>
    <x v="7"/>
    <n v="3.53"/>
    <s v="プリントを提出してください。"/>
    <n v="-0.11562557142857144"/>
    <s v=""/>
    <s v="プリント(-0.42), 提出(-0.39)"/>
  </r>
  <r>
    <x v="7"/>
    <n v="3.53"/>
    <s v="フィットエイム書いた方が良いかも"/>
    <n v="1.8891444444444436E-2"/>
    <s v="フィット(0.11), 良い(1.00)"/>
    <s v="方(-0.94)"/>
  </r>
  <r>
    <x v="7"/>
    <n v="3.53"/>
    <s v="毎回出る課題プリントをしっかりやる。"/>
    <n v="-0.10151887500000001"/>
    <s v=""/>
    <s v="課題(-0.40), プリント(-0.42)"/>
  </r>
  <r>
    <x v="7"/>
    <n v="3.53"/>
    <s v="復習をすること"/>
    <n v="-2.4988574999999999E-2"/>
    <s v=""/>
    <s v="復習(-0.10)"/>
  </r>
  <r>
    <x v="7"/>
    <n v="3.53"/>
    <s v="授業に必ず参加し、プリントをもらって予習をする。"/>
    <n v="-0.15017757142857141"/>
    <s v=""/>
    <s v="授業(-0.41), 必ず(-0.53), 参加(-0.44), プリント(-0.42), 予習(-0.31)"/>
  </r>
  <r>
    <x v="7"/>
    <n v="3.53"/>
    <s v="日頃の授業に出席し、書き込みプリントを提出しましょう。"/>
    <n v="-0.12224924999999999"/>
    <s v="日頃(0.06)"/>
    <s v="授業(-0.41), 出席(-0.28), プリント(-0.42), 提出(-0.39), ましょう(-0.27)"/>
  </r>
  <r>
    <x v="7"/>
    <n v="3.53"/>
    <s v="毎回の課題をしっかりと取り組みましょう。"/>
    <n v="-9.7945000000000004E-2"/>
    <s v=""/>
    <s v="課題(-0.40), と(-0.22), ましょう(-0.27)"/>
  </r>
  <r>
    <x v="7"/>
    <n v="3.53"/>
    <s v="毎回の語句調べなどを丁寧に行う"/>
    <n v="-0.19006644444444445"/>
    <s v=""/>
    <s v="語句(-0.53), 調べ(-0.53), 丁寧(-0.65)"/>
  </r>
  <r>
    <x v="7"/>
    <n v="3.53"/>
    <s v="資料を見て復習すること。"/>
    <n v="-6.0084412499999997E-2"/>
    <s v=""/>
    <s v="資料(-0.38), 復習(-0.10)"/>
  </r>
  <r>
    <x v="7"/>
    <n v="3.53"/>
    <s v="授業中に出る課題やテキストがあるとテストが楽になります。"/>
    <n v="-0.15570464705882356"/>
    <s v="楽(0.28)"/>
    <s v="授業(-0.41), 中(-0.98), 課題(-0.40), や(-0.28), テキスト(-0.32), と(-0.22), テスト(-0.34)"/>
  </r>
  <r>
    <x v="8"/>
    <n v="3.65"/>
    <s v="先生の話が面白い。"/>
    <n v="-4.1393166666666648E-2"/>
    <s v="面白い(0.99)"/>
    <s v="先生(-0.24), 話(-1.00)"/>
  </r>
  <r>
    <x v="8"/>
    <n v="3.65"/>
    <s v="情報に関する法律や台湾の法律についてとても興味深く面白かった。"/>
    <n v="-0.23610082352941178"/>
    <s v=""/>
    <s v="情報(-0.59), 関する(-0.31), 法律(-0.83), や(-0.28), 法律(-0.83), つい(-0.55), とても(-0.17), 興味(-0.47)"/>
  </r>
  <r>
    <x v="8"/>
    <n v="3.65"/>
    <s v="分かりやすかった。"/>
    <n v="0"/>
    <s v=""/>
    <s v=""/>
  </r>
  <r>
    <x v="8"/>
    <n v="3.65"/>
    <s v="わかりやすかったです。"/>
    <n v="0"/>
    <s v=""/>
    <s v=""/>
  </r>
  <r>
    <x v="8"/>
    <n v="3.65"/>
    <s v="一つ一つ丁寧に分かりやすく説明していただいたので、とても勉強になった。法律について詳しく学ぶことができたので、良い講義であった。"/>
    <n v="-7.8156829268292677E-2"/>
    <s v="良い(1.00)"/>
    <s v="丁寧(-0.65), 説明(-0.78), とても(-0.17), 勉強(-0.26), 法律(-0.83), つい(-0.55), 学ぶ(-0.55), 講義(-0.43)"/>
  </r>
  <r>
    <x v="8"/>
    <n v="3.65"/>
    <s v="法について学べた"/>
    <n v="-0.20965699999999998"/>
    <s v=""/>
    <s v="法(-0.71), つい(-0.55)"/>
  </r>
  <r>
    <x v="8"/>
    <n v="3.65"/>
    <s v="法について詳しく学べた"/>
    <n v="-0.17970599999999998"/>
    <s v=""/>
    <s v="法(-0.71), つい(-0.55)"/>
  </r>
  <r>
    <x v="8"/>
    <n v="3.65"/>
    <s v="サイバー法だけで無くアジア法(台湾の歴史や法律等)についても学ぶことが出来たので良かったと感じています。"/>
    <n v="-0.19906373529411764"/>
    <s v=""/>
    <s v="法(-0.71), 法(-0.71), 歴史(-0.74), や(-0.28), 法律(-0.83), 等(-0.56), つい(-0.55), 学ぶ(-0.55), 出来(-0.65), と(-0.22), 感じ(-0.97)"/>
  </r>
  <r>
    <x v="8"/>
    <n v="3.65"/>
    <s v="現代の法や政策の問題について知ることができた。"/>
    <n v="-0.22295999999999999"/>
    <s v=""/>
    <s v="現代(-0.46), 法(-0.71), や(-0.28), 政策(-0.43), 問題(-0.72), つい(-0.55), 知る(-0.42)"/>
  </r>
  <r>
    <x v="8"/>
    <n v="3.65"/>
    <s v="この講義では、台湾の法などにも触れていろいろなことを学ぶことができた。"/>
    <n v="-7.3312913043478256E-2"/>
    <s v=""/>
    <s v="講義(-0.43), 法(-0.71), 学ぶ(-0.55)"/>
  </r>
  <r>
    <x v="8"/>
    <n v="3.65"/>
    <s v="途中から先生が代わり法学のことから台湾の法について学び他国の法について知ることができました。"/>
    <n v="-0.16565182758620689"/>
    <s v=""/>
    <s v="途中(-0.91), 先生(-0.24), 法学(-0.15), 法(-0.71), つい(-0.55), 他国(-0.57), 法(-0.71), つい(-0.55), 知る(-0.42)"/>
  </r>
  <r>
    <x v="8"/>
    <n v="3.65"/>
    <s v="授業資料が毎回あって分かりやすくてかよかったです。ありがとうございました。"/>
    <n v="-4.1396210526315785E-2"/>
    <s v=""/>
    <s v="授業(-0.41), 資料(-0.38)"/>
  </r>
  <r>
    <x v="8"/>
    <n v="3.65"/>
    <s v="前後半で先生が変わり、内容的にも変わったので、様々な事が学べて良かったです。"/>
    <n v="-0.10421900000000001"/>
    <s v=""/>
    <s v="先生(-0.24), 内容(-0.85), 的(-0.57), 事(-0.94)"/>
  </r>
  <r>
    <x v="8"/>
    <n v="3.65"/>
    <s v="・テストの形態が分かりづらかったです。途中からアジア法に代わったのですがとても面白かったです。"/>
    <n v="-8.4990160000000009E-2"/>
    <s v=""/>
    <s v="テスト(-0.34), 途中(-0.91), 法(-0.71), とても(-0.17)"/>
  </r>
  <r>
    <x v="8"/>
    <n v="3.65"/>
    <s v="普段触れることのない台湾法を学ぶ方ができてよかったです。"/>
    <n v="-0.23202876470588235"/>
    <s v=""/>
    <s v="触れる(-0.75), ない(-1.00), 法(-0.71), 学ぶ(-0.55), 方(-0.94)"/>
  </r>
  <r>
    <x v="8"/>
    <n v="3.65"/>
    <s v="情報法や知的財産法の応用としてサイバー法を深く学べたので良かった。また、外国の法制度として台湾法を学ぶことで日本の法律と比較しながら、それぞれの法律の特徴について気づくことができた。"/>
    <n v="-0.15588396491228068"/>
    <s v=""/>
    <s v="情報(-0.59), 法(-0.71), や(-0.28), 応用(-0.34), と(-0.22), 法(-0.71), 外国(-0.87), と(-0.22), 法(-0.71), 学ぶ(-0.55), 法律(-0.83), と(-0.22), 比較(-0.30), それぞれ(-0.75), 法律(-0.83), 特徴(-0.22), つい(-0.55)"/>
  </r>
  <r>
    <x v="8"/>
    <n v="3.65"/>
    <s v="予習復習をしっかりする。"/>
    <n v="-6.7877716666666657E-2"/>
    <s v=""/>
    <s v="予習(-0.31), 復習(-0.10)"/>
  </r>
  <r>
    <x v="8"/>
    <n v="3.65"/>
    <s v="メモを取りながら聞く。"/>
    <n v="-0.19546266666666667"/>
    <s v=""/>
    <s v="メモ(-0.46), 聞く(-0.71)"/>
  </r>
  <r>
    <x v="8"/>
    <n v="3.65"/>
    <s v="2人の先生が担当してるのでテストが2回あります。"/>
    <n v="-0.11385187500000001"/>
    <s v=""/>
    <s v="先生(-0.24), 担当(-0.52), テスト(-0.34), 回(-0.72)"/>
  </r>
  <r>
    <x v="8"/>
    <n v="3.65"/>
    <s v="ちゃんと出席しましょう。"/>
    <n v="-0.16683559999999997"/>
    <s v=""/>
    <s v="ちゃんと(-0.28), 出席(-0.28), ましょう(-0.27)"/>
  </r>
  <r>
    <x v="8"/>
    <n v="3.65"/>
    <s v="復習をしたほうがよい。"/>
    <n v="-1.2494287499999999E-2"/>
    <s v=""/>
    <s v="復習(-0.10)"/>
  </r>
  <r>
    <x v="8"/>
    <n v="3.65"/>
    <s v="日本の法律だけでなく、台湾の法律なども学ぶことができるので、興味のある人は履修するべきである。"/>
    <n v="-0.10854570000000002"/>
    <s v=""/>
    <s v="法律(-0.83), 法律(-0.83), 学ぶ(-0.55), 興味(-0.47), 履修(-0.59)"/>
  </r>
  <r>
    <x v="8"/>
    <n v="3.65"/>
    <s v="頑張って下さい"/>
    <n v="0"/>
    <s v=""/>
    <s v=""/>
  </r>
  <r>
    <x v="8"/>
    <n v="3.65"/>
    <s v="課題を忘れない"/>
    <n v="-0.34879874999999999"/>
    <s v=""/>
    <s v="課題(-0.40), ない(-1.00)"/>
  </r>
  <r>
    <x v="8"/>
    <n v="3.65"/>
    <s v="来年度は分かりませんがこの授業は先生が2人居てその内1回～7回までを担当する先生の授業では毎回workや確認テストがあるので忘れずに回答する事が大切だと思います。"/>
    <n v="-0.15195417307692308"/>
    <s v=""/>
    <s v="授業(-0.41), 先生(-0.24), 居(-0.57), 内(-0.97), 回(-0.72), 回(-0.72), 担当(-0.52), 先生(-0.24), 授業(-0.41), や(-0.28), 確認(-0.20), テスト(-0.34), 回答(-0.46), 事(-0.94), と(-0.22), 思い(-0.68)"/>
  </r>
  <r>
    <x v="8"/>
    <n v="3.65"/>
    <s v="話をちゃんと聞けば理解できます。"/>
    <n v="-0.17604477777777777"/>
    <s v=""/>
    <s v="話(-1.00), ちゃんと(-0.28), 理解(-0.31)"/>
  </r>
  <r>
    <x v="8"/>
    <n v="3.65"/>
    <s v="法について興味がある人はおすすめです"/>
    <n v="-0.15664399999999998"/>
    <s v=""/>
    <s v="法(-0.71), つい(-0.55), 興味(-0.47)"/>
  </r>
  <r>
    <x v="8"/>
    <n v="3.65"/>
    <s v="わかりやすく優しいのでよかったです。"/>
    <n v="0.10977477777777778"/>
    <s v="優しい(0.99)"/>
    <s v=""/>
  </r>
  <r>
    <x v="8"/>
    <n v="3.65"/>
    <s v="小テストを忘れずに回答することが大事です。"/>
    <n v="-0.10432749230769231"/>
    <s v=""/>
    <s v="小(-0.54), テスト(-0.34), 回答(-0.46), 大事(-0.02)"/>
  </r>
  <r>
    <x v="8"/>
    <n v="3.65"/>
    <s v="しっかり話を聞く。"/>
    <n v="-0.34208"/>
    <s v=""/>
    <s v="話(-1.00), 聞く(-0.71)"/>
  </r>
  <r>
    <x v="8"/>
    <n v="3.65"/>
    <s v="・一つの単位でアジア法も学べるためお得です。"/>
    <n v="-0.11805939999999999"/>
    <s v=""/>
    <s v="単位(-0.92), 法(-0.71), 得(-0.14)"/>
  </r>
  <r>
    <x v="8"/>
    <n v="3.65"/>
    <s v="楊先生の授業では台湾法を行いました。"/>
    <n v="-0.124293"/>
    <s v=""/>
    <s v="先生(-0.24), 授業(-0.41), 法(-0.71), 行い(-0.26)"/>
  </r>
  <r>
    <x v="9"/>
    <n v="3.64"/>
    <s v="専門の知識を学べた。"/>
    <n v="-6.9608857142857139E-2"/>
    <s v=""/>
    <s v="専門(-0.37), 知識(-0.12)"/>
  </r>
  <r>
    <x v="9"/>
    <n v="3.64"/>
    <s v="小テストによく取り組めた"/>
    <n v="7.5446666666666622E-3"/>
    <s v="よく(0.92)"/>
    <s v="小(-0.54), テスト(-0.34)"/>
  </r>
  <r>
    <x v="9"/>
    <n v="3.64"/>
    <s v="環境経営とは何かを理解することができた。"/>
    <n v="-0.12381585714285714"/>
    <s v=""/>
    <s v="環境(-0.61), 経営(-0.60), と(-0.22), 理解(-0.31)"/>
  </r>
  <r>
    <x v="9"/>
    <n v="3.64"/>
    <s v="授業内容は難しかったが、実際に存在する企業をケースにとり、その企業が実施している取り組みや経営方法などを学ぶことができ、面白く非常に意義があった。"/>
    <n v="-0.16518651162790698"/>
    <s v=""/>
    <s v="授業(-0.41), 内容(-0.85), 実際(-0.84), 存在(-0.66), 企業(-0.59), ケース(-0.29), 企業(-0.59), 実施(-0.25), や(-0.28), 経営(-0.60), 方法(-0.95), 学ぶ(-0.55), 意義(-0.25)"/>
  </r>
  <r>
    <x v="9"/>
    <n v="3.64"/>
    <s v="環境経営についての専門用語や、製品の流れを確認することができました。"/>
    <n v="-0.18004171428571428"/>
    <s v=""/>
    <s v="環境(-0.61), 経営(-0.60), つい(-0.55), や(-0.28), 製品(-0.66), 流れ(-0.88), 確認(-0.20)"/>
  </r>
  <r>
    <x v="9"/>
    <n v="3.64"/>
    <s v="毎回、細かい内容まで丁寧に話してくれるので話がスムーズに入ってきました。"/>
    <n v="-0.15811027272727271"/>
    <s v=""/>
    <s v="細かい(-0.98), 内容(-0.85), 丁寧(-0.65), 話(-1.00)"/>
  </r>
  <r>
    <x v="9"/>
    <n v="3.64"/>
    <s v="とくになし"/>
    <n v="0"/>
    <s v=""/>
    <s v=""/>
  </r>
  <r>
    <x v="9"/>
    <n v="3.64"/>
    <s v="経営の細かい内容学ぶことができた。"/>
    <n v="-0.29775220000000002"/>
    <s v=""/>
    <s v="経営(-0.60), 細かい(-0.98), 内容(-0.85), 学ぶ(-0.55)"/>
  </r>
  <r>
    <x v="9"/>
    <n v="3.64"/>
    <s v="毎回メモを取る時間がちょうどよくて、授業が受けやすかったです。"/>
    <n v="-6.3014999999999988E-2"/>
    <s v="よく(0.92)"/>
    <s v="メモ(-0.46), 時間(-0.95), 授業(-0.41), 受け(-0.18)"/>
  </r>
  <r>
    <x v="9"/>
    <n v="3.64"/>
    <s v="世界を通じて経営学を学ぶことができた。"/>
    <n v="-0.13920216666666665"/>
    <s v=""/>
    <s v="世界(-0.79), 通じ(-0.34), 学ぶ(-0.55)"/>
  </r>
  <r>
    <x v="9"/>
    <n v="3.64"/>
    <s v="内容もわかりやすくてよかったです"/>
    <n v="-0.10632712499999999"/>
    <s v=""/>
    <s v="内容(-0.85)"/>
  </r>
  <r>
    <x v="9"/>
    <n v="3.64"/>
    <s v="小テストが何回かあるので、その小テストで授業の内容の理解を深めることができて良かったです。"/>
    <n v="-0.13278424999999999"/>
    <s v=""/>
    <s v="小(-0.54), テスト(-0.34), 小(-0.54), テスト(-0.34), 授業(-0.41), 内容(-0.85), 理解(-0.31), 深める(-0.40)"/>
  </r>
  <r>
    <x v="9"/>
    <n v="3.64"/>
    <s v="環境経営や循環経済などについて学ぶことができた。"/>
    <n v="-0.26155113333333335"/>
    <s v=""/>
    <s v="環境(-0.61), 経営(-0.60), や(-0.28), 循環(-0.67), 経済(-0.67), つい(-0.55), 学ぶ(-0.55)"/>
  </r>
  <r>
    <x v="9"/>
    <n v="3.64"/>
    <s v="社会環境学部生としてとても意義のある授業でした。"/>
    <n v="-0.15442657142857144"/>
    <s v=""/>
    <s v="社会(-0.82), 生(-0.30), と(-0.22), とても(-0.17), 意義(-0.25), 授業(-0.41)"/>
  </r>
  <r>
    <x v="9"/>
    <n v="3.64"/>
    <s v="専門的な内容が多かったけど、分かりやすく先生が砕いて欲しえてくださったので理解出来ました。"/>
    <n v="-7.8859653846153843E-2"/>
    <s v=""/>
    <s v="内容(-0.85), 先生(-0.24), 理解(-0.31), 出来(-0.65)"/>
  </r>
  <r>
    <x v="9"/>
    <n v="3.64"/>
    <s v="環境問題とそれに対するさまざまな経営戦略などについて学ぶことができた"/>
    <n v="-0.2240836842105263"/>
    <s v=""/>
    <s v="環境(-0.61), 問題(-0.72), と(-0.22), 対する(-0.34), 経営(-0.60), 戦略(-0.68), つい(-0.55), 学ぶ(-0.55)"/>
  </r>
  <r>
    <x v="9"/>
    <n v="3.64"/>
    <s v="ありません。"/>
    <n v="0"/>
    <s v=""/>
    <s v=""/>
  </r>
  <r>
    <x v="9"/>
    <n v="3.64"/>
    <s v="わかりやすい講義で、いろいろなことを学ぶことがでしました。"/>
    <n v="-5.7289470588235296E-2"/>
    <s v=""/>
    <s v="講義(-0.43), 学ぶ(-0.55)"/>
  </r>
  <r>
    <x v="9"/>
    <n v="3.64"/>
    <s v="企業戦略や環境の配慮などを知ることができました。"/>
    <n v="-0.16883226666666665"/>
    <s v="配慮(0.05)"/>
    <s v="企業(-0.59), 戦略(-0.68), や(-0.28), 環境(-0.61), 知る(-0.42)"/>
  </r>
  <r>
    <x v="9"/>
    <n v="3.64"/>
    <s v="分かりやすかったです"/>
    <n v="0"/>
    <s v=""/>
    <s v=""/>
  </r>
  <r>
    <x v="9"/>
    <n v="3.64"/>
    <s v="約半年間ありがとうございました。 テスト頑張ります。単位ください。"/>
    <n v="-0.19799268750000004"/>
    <s v=""/>
    <s v="約(-0.66), 半年(-0.44), 間(-0.80), テスト(-0.34), 単位(-0.92)"/>
  </r>
  <r>
    <x v="9"/>
    <n v="3.64"/>
    <s v="どのような企業がどのような環境経営を行っているかを学ぶことができた。"/>
    <n v="-0.13042172222222223"/>
    <s v=""/>
    <s v="企業(-0.59), 環境(-0.61), 経営(-0.60), 学ぶ(-0.55)"/>
  </r>
  <r>
    <x v="9"/>
    <n v="3.64"/>
    <s v="環境経営について詳しく学べたので良かったです。"/>
    <n v="-0.12547042857142857"/>
    <s v=""/>
    <s v="環境(-0.61), 経営(-0.60), つい(-0.55)"/>
  </r>
  <r>
    <x v="9"/>
    <n v="3.64"/>
    <s v="経済が上手く回るために環境的な視野でどうすればよいか考えることができた。"/>
    <n v="-0.22960990909090909"/>
    <s v=""/>
    <s v="経済(-0.67), 回る(-0.99), 環境(-0.61), 的(-0.57), 視野(-0.38), どう(-0.94), 考える(-0.88)"/>
  </r>
  <r>
    <x v="9"/>
    <n v="3.64"/>
    <s v="とてもよく学べた"/>
    <n v="0.18819975"/>
    <s v="よく(0.92)"/>
    <s v="とても(-0.17)"/>
  </r>
  <r>
    <x v="9"/>
    <n v="3.64"/>
    <s v="スライドが見やすく、重要なところがわかりやすかったです"/>
    <n v="-9.0950384615384613E-2"/>
    <s v=""/>
    <s v="スライド(-0.51), 重要(-0.67)"/>
  </r>
  <r>
    <x v="9"/>
    <n v="3.64"/>
    <s v="しっかり授業を理解してミニテストに取り組むことが大事でわからないままにしないことが知識を得る秘訣だなと思った"/>
    <n v="-9.8165946666666684E-2"/>
    <s v="秘訣(0.98)"/>
    <s v="授業(-0.41), 理解(-0.31), 大事(-0.02), ない(-1.00), ない(-1.00), 知識(-0.12), 得る(-0.85), と(-0.22)"/>
  </r>
  <r>
    <x v="9"/>
    <n v="3.64"/>
    <s v="スライドが分かりやすかった。"/>
    <n v="-8.5204166666666678E-2"/>
    <s v=""/>
    <s v="スライド(-0.51)"/>
  </r>
  <r>
    <x v="9"/>
    <n v="3.64"/>
    <s v="特になし"/>
    <n v="0"/>
    <s v=""/>
    <s v=""/>
  </r>
  <r>
    <x v="9"/>
    <n v="3.64"/>
    <s v="ありがとうございました"/>
    <n v="0"/>
    <s v=""/>
    <s v=""/>
  </r>
  <r>
    <x v="9"/>
    <n v="3.64"/>
    <s v="環境に配慮した経営のあり方についてわかりやすく教えてくださってありがとうございました。"/>
    <n v="-8.9947590909090908E-2"/>
    <s v="配慮(0.05)"/>
    <s v="環境(-0.61), 経営(-0.60), つい(-0.55), 教え(-0.27)"/>
  </r>
  <r>
    <x v="9"/>
    <n v="3.64"/>
    <s v="環境と経営についての知識をスライドで見やすく説明してくれるので良かった。"/>
    <n v="-0.15365913636363634"/>
    <s v=""/>
    <s v="環境(-0.61), と(-0.22), 経営(-0.60), つい(-0.55), 知識(-0.12), スライド(-0.51), 説明(-0.78)"/>
  </r>
  <r>
    <x v="9"/>
    <n v="3.64"/>
    <s v="良かったです！"/>
    <n v="0"/>
    <s v=""/>
    <s v=""/>
  </r>
  <r>
    <x v="9"/>
    <n v="3.64"/>
    <s v="スライドの図や表が小さく、見えにくい時があったので、出来れば改善して欲しいと感じました。"/>
    <n v="-0.16920977777777779"/>
    <s v="改善(0.95)"/>
    <s v="スライド(-0.51), 図(-0.76), や(-0.28), 表(-0.74), 見え(-0.49), 時(-0.75), 欲しい(-0.80), と(-0.22), 感じ(-0.97)"/>
  </r>
  <r>
    <x v="9"/>
    <n v="3.64"/>
    <s v="環境問題において取り組む企業や政策などについて学ぶことができた。"/>
    <n v="-0.19561057894736841"/>
    <s v=""/>
    <s v="環境(-0.61), 問題(-0.72), 企業(-0.59), や(-0.28), 政策(-0.43), つい(-0.55), 学ぶ(-0.55)"/>
  </r>
  <r>
    <x v="9"/>
    <n v="3.64"/>
    <s v="授業をしっかりと聞けば大丈夫。"/>
    <n v="-7.7699999999999991E-2"/>
    <s v=""/>
    <s v="授業(-0.41), と(-0.22)"/>
  </r>
  <r>
    <x v="9"/>
    <n v="3.64"/>
    <s v="ガンバッテ。"/>
    <n v="0"/>
    <s v=""/>
    <s v=""/>
  </r>
  <r>
    <x v="9"/>
    <n v="3.64"/>
    <s v="小テストは必ず解くようにしてください。"/>
    <n v="-0.19527572727272727"/>
    <s v=""/>
    <s v="小(-0.54), テスト(-0.34), 必ず(-0.53), 解く(-0.74)"/>
  </r>
  <r>
    <x v="9"/>
    <n v="3.64"/>
    <s v="小テストをしっかり行う"/>
    <n v="-0.17531959999999999"/>
    <s v=""/>
    <s v="小(-0.54), テスト(-0.34)"/>
  </r>
  <r>
    <x v="9"/>
    <n v="3.64"/>
    <s v="がんばれ"/>
    <n v="0"/>
    <s v=""/>
    <s v=""/>
  </r>
  <r>
    <x v="9"/>
    <n v="3.64"/>
    <s v="授業の内容を理解するために内容をしっかり書き写しましょう。"/>
    <n v="-0.19173314285714288"/>
    <s v=""/>
    <s v="授業(-0.41), 内容(-0.85), 理解(-0.31), 内容(-0.85), ましょう(-0.27)"/>
  </r>
  <r>
    <x v="9"/>
    <n v="3.64"/>
    <s v="ノートをしっかり取る"/>
    <n v="-8.2944749999999998E-2"/>
    <s v=""/>
    <s v="ノート(-0.33)"/>
  </r>
  <r>
    <x v="9"/>
    <n v="3.64"/>
    <s v="紙もしくはパソコンでメモを取りましょう。"/>
    <n v="-0.20584755555555556"/>
    <s v=""/>
    <s v="紙(-0.99), パソコン(-0.13), メモ(-0.46), ましょう(-0.27)"/>
  </r>
  <r>
    <x v="9"/>
    <n v="3.64"/>
    <s v="ミニテストに回答できるように、講義の板書を忘れないようにしましょう。"/>
    <n v="-0.13251894444444445"/>
    <s v=""/>
    <s v="回答(-0.46), 講義(-0.43), 板書(-0.23), ない(-1.00), ましょう(-0.27)"/>
  </r>
  <r>
    <x v="9"/>
    <n v="3.64"/>
    <s v="小テストを確実に行いましょう。"/>
    <n v="-0.1755235"/>
    <s v=""/>
    <s v="小(-0.54), テスト(-0.34), 行い(-0.26), ましょう(-0.27)"/>
  </r>
  <r>
    <x v="9"/>
    <n v="3.64"/>
    <s v="企業の経営について詳しく知りたければ受けるべきです"/>
    <n v="-0.20777046153846154"/>
    <s v=""/>
    <s v="企業(-0.59), 経営(-0.60), つい(-0.55), 受ける(-0.97)"/>
  </r>
  <r>
    <x v="9"/>
    <n v="3.64"/>
    <s v="授業中のスライドは必ずメモを取り、小テストを全て受けることが大切だと思います。"/>
    <n v="-0.24436786956521742"/>
    <s v=""/>
    <s v="授業(-0.41), 中(-0.98), スライド(-0.51), 必ず(-0.53), メモ(-0.46), 小(-0.54), テスト(-0.34), 受ける(-0.97), と(-0.22), 思い(-0.68)"/>
  </r>
  <r>
    <x v="9"/>
    <n v="3.64"/>
    <s v="メモをとってください。"/>
    <n v="-7.6547333333333342E-2"/>
    <s v=""/>
    <s v="メモ(-0.46)"/>
  </r>
  <r>
    <x v="9"/>
    <n v="3.64"/>
    <s v="小テストが定期的にあるので注意！"/>
    <n v="-0.15650069999999999"/>
    <s v=""/>
    <s v="小(-0.54), テスト(-0.34), 注意(-0.69)"/>
  </r>
  <r>
    <x v="9"/>
    <n v="3.64"/>
    <s v="必ず出席して、テストをしっかり受けてください。"/>
    <n v="-0.11053641666666665"/>
    <s v=""/>
    <s v="必ず(-0.53), 出席(-0.28), テスト(-0.34), 受け(-0.18)"/>
  </r>
  <r>
    <x v="9"/>
    <n v="3.64"/>
    <s v="しっかりメモを取りながら授業をうけると理解しやすい"/>
    <n v="-0.11563275000000002"/>
    <s v=""/>
    <s v="メモ(-0.46), 授業(-0.41), と(-0.22), 理解(-0.31)"/>
  </r>
  <r>
    <x v="9"/>
    <n v="3.64"/>
    <s v="小テストをきちんとした方がいい。"/>
    <n v="-8.3661799999999995E-2"/>
    <s v="きちんと(0.98)"/>
    <s v="小(-0.54), テスト(-0.34), 方(-0.94)"/>
  </r>
  <r>
    <x v="9"/>
    <n v="3.64"/>
    <s v="メモを取っていかないと、ミニテストで困るのでメモをしっかり取るようにした方が良い"/>
    <n v="-0.128045875"/>
    <s v="良い(1.00)"/>
    <s v="メモ(-0.46), ない(-1.00), と(-0.22), 困る(-1.00), メモ(-0.46), 方(-0.94)"/>
  </r>
  <r>
    <x v="9"/>
    <n v="3.64"/>
    <s v="授業内容をしっかりとメモをして、小テストをしっかりと行うことが大切。"/>
    <n v="-0.15119460000000001"/>
    <s v=""/>
    <s v="授業(-0.41), 内容(-0.85), と(-0.22), メモ(-0.46), 小(-0.54), テスト(-0.34), と(-0.22)"/>
  </r>
  <r>
    <x v="9"/>
    <n v="3.64"/>
    <s v="ミニテスト頑張りましょう"/>
    <n v="-9.0171333333333326E-2"/>
    <s v=""/>
    <s v="ましょう(-0.27)"/>
  </r>
  <r>
    <x v="9"/>
    <n v="3.64"/>
    <s v="授業中にメモをしっかりとる。"/>
    <n v="-0.230620625"/>
    <s v=""/>
    <s v="授業(-0.41), 中(-0.98), メモ(-0.46)"/>
  </r>
  <r>
    <x v="9"/>
    <n v="3.64"/>
    <s v="ミニテストを忘れずに受ける事が大切だと思います。"/>
    <n v="-0.20000535714285714"/>
    <s v=""/>
    <s v="受ける(-0.97), 事(-0.94), と(-0.22), 思い(-0.68)"/>
  </r>
  <r>
    <x v="9"/>
    <n v="3.64"/>
    <s v="内容が難しいので予習復習頑張ってください"/>
    <n v="-0.22576373"/>
    <s v=""/>
    <s v="内容(-0.85), 難しい(-1.00), 予習(-0.31), 復習(-0.10)"/>
  </r>
  <r>
    <x v="9"/>
    <n v="3.64"/>
    <s v="板書とミニテストも頑張ってください"/>
    <n v="-6.3589000000000007E-2"/>
    <s v=""/>
    <s v="板書(-0.23), と(-0.22)"/>
  </r>
  <r>
    <x v="9"/>
    <n v="3.64"/>
    <s v="しっかりメモする"/>
    <n v="-0.15309466666666668"/>
    <s v=""/>
    <s v="メモ(-0.46)"/>
  </r>
  <r>
    <x v="9"/>
    <n v="3.64"/>
    <s v="復習問題をしっかりしましょう。"/>
    <n v="-0.15531761428571428"/>
    <s v=""/>
    <s v="復習(-0.10), 問題(-0.72), ましょう(-0.27)"/>
  </r>
  <r>
    <x v="9"/>
    <n v="3.64"/>
    <s v="特になし"/>
    <n v="0"/>
    <s v=""/>
    <s v=""/>
  </r>
  <r>
    <x v="9"/>
    <n v="3.64"/>
    <s v="確認テストとレジュメをしっかりとしましょう"/>
    <n v="-0.18467222222222221"/>
    <s v=""/>
    <s v="確認(-0.20), テスト(-0.34), と(-0.22), レジュメ(-0.42), と(-0.22), ましょう(-0.27)"/>
  </r>
  <r>
    <x v="9"/>
    <n v="3.64"/>
    <s v="環境や経営の分野に興味のある方にはお勧めします。"/>
    <n v="-0.18430583529411768"/>
    <s v="勧め(0.06)"/>
    <s v="環境(-0.61), や(-0.28), 経営(-0.60), 分野(-0.30), 興味(-0.47), 方(-0.94)"/>
  </r>
  <r>
    <x v="9"/>
    <n v="3.64"/>
    <s v="メモをとってテストをしっかり行う。"/>
    <n v="-8.8605777777777783E-2"/>
    <s v=""/>
    <s v="メモ(-0.46), テスト(-0.34)"/>
  </r>
  <r>
    <x v="9"/>
    <n v="3.64"/>
    <s v="ちゃんとメモを取りましょう。そうすれば小テスト取れます。先生は優しい方なので、先生が喋ることはメモした方がいいです"/>
    <n v="-0.13435273529411765"/>
    <s v="優しい(0.99)"/>
    <s v="ちゃんと(-0.28), メモ(-0.46), ましょう(-0.27), 小(-0.54), テスト(-0.34), 先生(-0.24), 方(-0.94), 先生(-0.24), 喋る(-0.85), メモ(-0.46), 方(-0.94)"/>
  </r>
  <r>
    <x v="9"/>
    <n v="3.64"/>
    <s v="きちんと先生の話を聞き、メモを取りながら授業を受けることが大切です。"/>
    <n v="-0.10988468421052631"/>
    <s v="きちんと(0.98)"/>
    <s v="先生(-0.24), 話(-1.00), メモ(-0.46), 授業(-0.41), 受ける(-0.97)"/>
  </r>
  <r>
    <x v="9"/>
    <n v="3.64"/>
    <s v="日頃のノートをしっかりととり、復習をしっかりと行い、小テストなどにもしっかりと取り組む"/>
    <n v="-9.7986263636363632E-2"/>
    <s v="日頃(0.06)"/>
    <s v="ノート(-0.33), と(-0.22), 復習(-0.10), と(-0.22), 行い(-0.26), 小(-0.54), テスト(-0.34), と(-0.22)"/>
  </r>
  <r>
    <x v="9"/>
    <n v="3.64"/>
    <s v="スマホでの撮影は許可していません。授業でも再三注意しています。また、画像の共有や転送、公開などに関しては、毅然とした対応をとるつもりです。"/>
    <n v="-8.4461543478260875E-2"/>
    <s v="毅然(0.98)"/>
    <s v="撮影(-0.58), 許可(-0.20), 授業(-0.41), 再三(-0.46), 注意(-0.69), 画像(-0.59), 共有(-0.24), や(-0.28), 転送(-0.42), 公開(-0.38), と(-0.22), 対応(-0.40)"/>
  </r>
  <r>
    <x v="10"/>
    <n v="3.58"/>
    <s v="内容が薄いのかなと感じた"/>
    <n v="-0.33696822222222222"/>
    <s v=""/>
    <s v="内容(-0.85), 薄い(-0.99), と(-0.22), 感じ(-0.97)"/>
  </r>
  <r>
    <x v="10"/>
    <n v="3.58"/>
    <s v="小テストの時間が短かった"/>
    <n v="-0.26104742857142854"/>
    <s v=""/>
    <s v="小(-0.54), テスト(-0.34), 時間(-0.95)"/>
  </r>
  <r>
    <x v="10"/>
    <n v="3.58"/>
    <s v="スライドがあってわかりやすかった"/>
    <n v="-7.3032142857142865E-2"/>
    <s v=""/>
    <s v="スライド(-0.51)"/>
  </r>
  <r>
    <x v="10"/>
    <n v="3.58"/>
    <s v="マーケティングについて学べた。"/>
    <n v="-7.795228571428571E-2"/>
    <s v=""/>
    <s v="つい(-0.55)"/>
  </r>
  <r>
    <x v="10"/>
    <n v="3.58"/>
    <s v="マーケティングの基礎知識を分かりやすく教えてくれました。"/>
    <n v="-2.2525166666666666E-2"/>
    <s v=""/>
    <s v="教え(-0.27)"/>
  </r>
  <r>
    <x v="10"/>
    <n v="3.58"/>
    <s v="授業資料と先生の説明がわかりやすく、教科書に沿って授業内容も進んでいたので、教科書が無駄にならなくてよかったです。とてもいい授業を受けれました。"/>
    <n v="-0.12662411627906975"/>
    <s v=""/>
    <s v="授業(-0.41), 資料(-0.38), と(-0.22), 先生(-0.24), 説明(-0.78), 教科書(-0.32), 授業(-0.41), 内容(-0.85), 教科書(-0.32), 無駄(-0.96), とても(-0.17), 授業(-0.41)"/>
  </r>
  <r>
    <x v="10"/>
    <n v="3.58"/>
    <s v="とてもわかりやすい"/>
    <n v="-5.6355666666666665E-2"/>
    <s v=""/>
    <s v="とても(-0.17)"/>
  </r>
  <r>
    <x v="10"/>
    <n v="3.58"/>
    <s v="メモの大切さ"/>
    <n v="-0.34878100000000001"/>
    <s v=""/>
    <s v="メモ(-0.46), さ(-0.94)"/>
  </r>
  <r>
    <x v="10"/>
    <n v="3.58"/>
    <s v="今の社会について関わっていることなど学ぶことが出来た。"/>
    <n v="-0.20126070588235295"/>
    <s v=""/>
    <s v="今(-0.85), 社会(-0.82), つい(-0.55), 学ぶ(-0.55), 出来(-0.65)"/>
  </r>
  <r>
    <x v="10"/>
    <n v="3.58"/>
    <s v="面白かったです。"/>
    <n v="0"/>
    <s v=""/>
    <s v=""/>
  </r>
  <r>
    <x v="10"/>
    <n v="3.58"/>
    <s v="スライドが簡潔で分かりやすかった"/>
    <n v="-0.12879814285714286"/>
    <s v=""/>
    <s v="スライド(-0.51), 簡潔(-0.39)"/>
  </r>
  <r>
    <x v="10"/>
    <n v="3.58"/>
    <s v="いつもわかりやすい授業ありがとうございます"/>
    <n v="-5.7972428571428571E-2"/>
    <s v=""/>
    <s v="授業(-0.41)"/>
  </r>
  <r>
    <x v="10"/>
    <n v="3.58"/>
    <s v="身近なところにマーケティングに関する知識が沢山あることがわかった。"/>
    <n v="-3.34306875E-2"/>
    <s v=""/>
    <s v="関する(-0.31), 知識(-0.12), 沢山(-0.10)"/>
  </r>
  <r>
    <x v="10"/>
    <n v="3.58"/>
    <s v="様々な企業のマーケティングについて学ぶことができた。"/>
    <n v="-0.12016692857142856"/>
    <s v=""/>
    <s v="企業(-0.59), つい(-0.55), 学ぶ(-0.55)"/>
  </r>
  <r>
    <x v="10"/>
    <n v="3.58"/>
    <s v="マーケティングについてより深く知れた。"/>
    <n v="-6.0629555555555555E-2"/>
    <s v=""/>
    <s v="つい(-0.55)"/>
  </r>
  <r>
    <x v="10"/>
    <n v="3.58"/>
    <s v="実際の企業の運営の例を見ながら、知識をつけることができました。"/>
    <n v="-0.13896245000000002"/>
    <s v=""/>
    <s v="実際(-0.84), 企業(-0.59), 運営(-0.26), 例(-0.97), 知識(-0.12)"/>
  </r>
  <r>
    <x v="10"/>
    <n v="3.58"/>
    <s v="普段の生活で利用しているシステムの話が多く、授業はわかりやすかった"/>
    <n v="-0.24359747368421056"/>
    <s v=""/>
    <s v="生活(-0.94), 利用(-0.89), システム(-0.52), 話(-1.00), 多く(-0.88), 授業(-0.41)"/>
  </r>
  <r>
    <x v="10"/>
    <n v="3.58"/>
    <s v="とても分かりやすかったです"/>
    <n v="-3.38134E-2"/>
    <s v=""/>
    <s v="とても(-0.17)"/>
  </r>
  <r>
    <x v="10"/>
    <n v="3.58"/>
    <s v="授業毎週ありがとうございます"/>
    <n v="-8.1161399999999995E-2"/>
    <s v=""/>
    <s v="授業(-0.41)"/>
  </r>
  <r>
    <x v="10"/>
    <n v="3.58"/>
    <s v="先生の雑談も交えながらとても楽しい講義を受けると同時に知識もう方も少し身につけることができたのでよかった。"/>
    <n v="-0.18842722580645163"/>
    <s v="楽しい(1.00)"/>
    <s v="先生(-0.24), 雑談(-0.73), とても(-0.17), 講義(-0.43), 受ける(-0.97), と(-0.22), 同時(-0.41), 知識(-0.12), もう(-0.68), 方(-0.94), 少し(-0.97), 身(-0.98)"/>
  </r>
  <r>
    <x v="10"/>
    <n v="3.58"/>
    <s v="サイコーっす！"/>
    <n v="0"/>
    <s v=""/>
    <s v=""/>
  </r>
  <r>
    <x v="10"/>
    <n v="3.58"/>
    <s v="有名な企業を例に説明されていたのでわかりやすくて良かったと思います。"/>
    <n v="-0.1460045652173913"/>
    <s v="有名(0.81)"/>
    <s v="企業(-0.59), 例(-0.97), 説明(-0.78), さ(-0.94), と(-0.22), 思い(-0.68)"/>
  </r>
  <r>
    <x v="10"/>
    <n v="3.58"/>
    <s v="資料がまとめられていてわかりやすかった"/>
    <n v="-3.8072099999999998E-2"/>
    <s v=""/>
    <s v="資料(-0.38)"/>
  </r>
  <r>
    <x v="10"/>
    <n v="3.58"/>
    <s v="わかりやすかった。"/>
    <n v="0"/>
    <s v=""/>
    <s v=""/>
  </r>
  <r>
    <x v="10"/>
    <n v="3.58"/>
    <s v="様々な企業のケースを通して、デジタル・マーケティングの概念や理論を説明していたので、あまり難しいという印象を受けずに授業内容を理解することができた。"/>
    <n v="-0.15808938636363637"/>
    <s v=""/>
    <s v="企業(-0.59), ケース(-0.29), 通し(-0.45), デジタル(-0.22), 概念(-0.42), や(-0.28), 理論(-0.59), 説明(-0.78), 難しい(-1.00), と(-0.22), 印象(-0.37), 受け(-0.18), 授業(-0.41), 内容(-0.85), 理解(-0.31)"/>
  </r>
  <r>
    <x v="10"/>
    <n v="3.58"/>
    <s v="ありがとうございました。"/>
    <n v="0"/>
    <s v=""/>
    <s v=""/>
  </r>
  <r>
    <x v="10"/>
    <n v="3.58"/>
    <s v="教室が寒いです"/>
    <n v="-0.33409549999999999"/>
    <s v=""/>
    <s v="教室(-0.34), 寒い(-1.00)"/>
  </r>
  <r>
    <x v="10"/>
    <n v="3.58"/>
    <s v="大変わかりやすい講義をありがとうございました。"/>
    <n v="-7.9610299999999995E-2"/>
    <s v=""/>
    <s v="大変(-0.37), 講義(-0.43)"/>
  </r>
  <r>
    <x v="10"/>
    <n v="3.58"/>
    <s v="分かりやすかった。"/>
    <n v="0"/>
    <s v=""/>
    <s v=""/>
  </r>
  <r>
    <x v="10"/>
    <n v="3.58"/>
    <s v="1年間ありがとうございました。"/>
    <n v="0"/>
    <s v=""/>
    <s v=""/>
  </r>
  <r>
    <x v="10"/>
    <n v="3.58"/>
    <s v="わかりやすい授業でした。"/>
    <n v="-6.76345E-2"/>
    <s v=""/>
    <s v="授業(-0.41)"/>
  </r>
  <r>
    <x v="10"/>
    <n v="3.58"/>
    <s v="有名企業が例として多く挙げられていたので、理解がしやすかった。"/>
    <n v="-9.7836863636363652E-2"/>
    <s v="有名(0.81)"/>
    <s v="企業(-0.59), 例(-0.97), と(-0.22), 多く(-0.88), 理解(-0.31)"/>
  </r>
  <r>
    <x v="10"/>
    <n v="3.58"/>
    <s v="次回からは教科書も変わるそうです"/>
    <n v="-0.10577575"/>
    <s v=""/>
    <s v="次回(-0.53), 教科書(-0.32)"/>
  </r>
  <r>
    <x v="10"/>
    <n v="3.58"/>
    <s v="小テストを忘れずに受ける"/>
    <n v="-0.26310357142857138"/>
    <s v=""/>
    <s v="小(-0.54), テスト(-0.34), 受ける(-0.97)"/>
  </r>
  <r>
    <x v="10"/>
    <n v="3.58"/>
    <s v="ミニテストで点数を落とさないように"/>
    <n v="-0.18484737500000001"/>
    <s v=""/>
    <s v="点数(-0.48), ない(-1.00)"/>
  </r>
  <r>
    <x v="10"/>
    <n v="3.58"/>
    <s v="がんばれ。"/>
    <n v="0"/>
    <s v=""/>
    <s v=""/>
  </r>
  <r>
    <x v="10"/>
    <n v="3.58"/>
    <s v="小テストにしっかり取り組む。"/>
    <n v="-0.14609966666666666"/>
    <s v=""/>
    <s v="小(-0.54), テスト(-0.34)"/>
  </r>
  <r>
    <x v="10"/>
    <n v="3.58"/>
    <s v="おすすめです。"/>
    <n v="0"/>
    <s v=""/>
    <s v=""/>
  </r>
  <r>
    <x v="10"/>
    <n v="3.58"/>
    <s v="ミニテストを頑張る"/>
    <n v="0.32723466666666667"/>
    <s v="頑張る(0.98)"/>
    <s v=""/>
  </r>
  <r>
    <x v="10"/>
    <n v="3.58"/>
    <s v="メモをしっかり取ること"/>
    <n v="-9.1856800000000002E-2"/>
    <s v=""/>
    <s v="メモ(-0.46)"/>
  </r>
  <r>
    <x v="10"/>
    <n v="3.58"/>
    <s v="休まず小テストで点数をとる。"/>
    <n v="-0.15059777777777777"/>
    <s v=""/>
    <s v="小(-0.54), テスト(-0.34), 点数(-0.48)"/>
  </r>
  <r>
    <x v="10"/>
    <n v="3.58"/>
    <s v="3回に1回ある小テストを毎回満点取っていけば単位は取れます！"/>
    <n v="-0.166103625"/>
    <s v=""/>
    <s v="回(-0.72), 回(-0.72), 小(-0.54), テスト(-0.34), 満点(-0.08), 単位(-0.92)"/>
  </r>
  <r>
    <x v="10"/>
    <n v="3.58"/>
    <s v="毎回出席して小テストを実施すること"/>
    <n v="-0.14066220000000001"/>
    <s v=""/>
    <s v="出席(-0.28), 小(-0.54), テスト(-0.34), 実施(-0.25)"/>
  </r>
  <r>
    <x v="10"/>
    <n v="3.58"/>
    <s v="特になし"/>
    <n v="0"/>
    <s v=""/>
    <s v=""/>
  </r>
  <r>
    <x v="10"/>
    <n v="3.58"/>
    <s v="毎回の講義に参加して授業資料をメモしたら、小テスト、期末テストは乗り切れるはず"/>
    <n v="-0.1511571527272727"/>
    <s v="期末(0.01)"/>
    <s v="講義(-0.43), 参加(-0.44), 授業(-0.41), 資料(-0.38), メモ(-0.46), 小(-0.54), テスト(-0.34), テスト(-0.34)"/>
  </r>
  <r>
    <x v="10"/>
    <n v="3.58"/>
    <s v="レジュメのメモをとり、小テストをしっかりうける。"/>
    <n v="-0.14629483333333335"/>
    <s v=""/>
    <s v="レジュメ(-0.42), メモ(-0.46), 小(-0.54), テスト(-0.34)"/>
  </r>
  <r>
    <x v="10"/>
    <n v="3.58"/>
    <s v="ノートをきちんととることと、教科書の大事な図などに印をつけていけば大丈夫かと思います。"/>
    <n v="-9.2066515384615397E-2"/>
    <s v="きちんと(0.98)"/>
    <s v="ノート(-0.33), と(-0.22), 教科書(-0.32), 大事(-0.02), 図(-0.76), 印(-0.84), と(-0.22), 思い(-0.68)"/>
  </r>
  <r>
    <x v="10"/>
    <n v="3.58"/>
    <s v="ノートをしっかり取りましょう"/>
    <n v="-0.1204586"/>
    <s v=""/>
    <s v="ノート(-0.33), ましょう(-0.27)"/>
  </r>
  <r>
    <x v="10"/>
    <n v="3.58"/>
    <s v="経営情報論と変わらないから、どっちも一緒にとることをオススメします"/>
    <n v="-0.21217038888888892"/>
    <s v=""/>
    <s v="経営(-0.60), 情報(-0.59), 論(-0.45), と(-0.22), ない(-1.00), 一緒(-0.97)"/>
  </r>
  <r>
    <x v="10"/>
    <n v="3.58"/>
    <s v="ノートを取る事"/>
    <n v="-0.31806899999999999"/>
    <s v=""/>
    <s v="ノート(-0.33), 事(-0.94)"/>
  </r>
  <r>
    <x v="10"/>
    <n v="3.58"/>
    <s v="ミニテストをしっかり取り組む。 出席をしっかりする。"/>
    <n v="-2.5716181818181819E-2"/>
    <s v=""/>
    <s v="出席(-0.28)"/>
  </r>
  <r>
    <x v="10"/>
    <n v="3.58"/>
    <s v="小テスト大事"/>
    <n v="-0.29924846666666666"/>
    <s v=""/>
    <s v="小(-0.54), テスト(-0.34), 大事(-0.02)"/>
  </r>
  <r>
    <x v="10"/>
    <n v="3.58"/>
    <s v="小テストがあるのでしっかり復習しましょう。"/>
    <n v="-0.11336966363636364"/>
    <s v=""/>
    <s v="小(-0.54), テスト(-0.34), 復習(-0.10), ましょう(-0.27)"/>
  </r>
  <r>
    <x v="10"/>
    <n v="3.58"/>
    <s v="メモをちゃんと取ることと、テストが持ち込み不可でも大丈夫ならいいと思います。"/>
    <n v="-0.11602604999999999"/>
    <s v=""/>
    <s v="メモ(-0.46), ちゃんと(-0.28), と(-0.22), テスト(-0.34), 不可(-0.13), と(-0.22), 思い(-0.68)"/>
  </r>
  <r>
    <x v="10"/>
    <n v="3.58"/>
    <s v="特になし"/>
    <n v="0"/>
    <s v=""/>
    <s v=""/>
  </r>
  <r>
    <x v="10"/>
    <n v="3.58"/>
    <s v="メモは忘れずにしましょう。"/>
    <n v="-9.1224749999999993E-2"/>
    <s v=""/>
    <s v="メモ(-0.46), ましょう(-0.27)"/>
  </r>
  <r>
    <x v="10"/>
    <n v="3.58"/>
    <s v="メモをすることで小テストでいい点が取れます"/>
    <n v="-0.15276223076923076"/>
    <s v=""/>
    <s v="メモ(-0.46), 小(-0.54), テスト(-0.34), 点(-0.65)"/>
  </r>
  <r>
    <x v="10"/>
    <n v="3.58"/>
    <s v="教科書通りに進みました。"/>
    <n v="-0.12065685714285714"/>
    <s v=""/>
    <s v="教科書(-0.32), 通り(-0.53)"/>
  </r>
  <r>
    <x v="10"/>
    <n v="3.58"/>
    <s v="小テストをしっかり点を取る"/>
    <n v="-0.21808928571428574"/>
    <s v=""/>
    <s v="小(-0.54), テスト(-0.34), 点(-0.65)"/>
  </r>
  <r>
    <x v="10"/>
    <n v="3.58"/>
    <s v="テストをする"/>
    <n v="-0.11272266666666668"/>
    <s v=""/>
    <s v="テスト(-0.34)"/>
  </r>
  <r>
    <x v="10"/>
    <n v="3.58"/>
    <s v="小テストを必ず受験する。"/>
    <n v="-0.23321771428571431"/>
    <s v=""/>
    <s v="小(-0.54), テスト(-0.34), 必ず(-0.53), 受験(-0.23)"/>
  </r>
  <r>
    <x v="10"/>
    <n v="3.58"/>
    <s v="ミニテストが大事です！"/>
    <n v="-4.2294799999999999E-3"/>
    <s v=""/>
    <s v="大事(-0.02)"/>
  </r>
  <r>
    <x v="10"/>
    <n v="3.58"/>
    <s v="メモをしっかり取ることが重要です。"/>
    <n v="-0.12560155555555555"/>
    <s v=""/>
    <s v="メモ(-0.46), 重要(-0.67)"/>
  </r>
  <r>
    <x v="10"/>
    <n v="3.58"/>
    <s v="小テストで点数取れないとほんとに落ちます。"/>
    <n v="-0.23279716666666664"/>
    <s v=""/>
    <s v="小(-0.54), テスト(-0.34), 点数(-0.48), ない(-1.00), と(-0.22), 落ち(-0.22)"/>
  </r>
  <r>
    <x v="10"/>
    <n v="3.58"/>
    <s v="ノートを書いておくことが大切"/>
    <n v="-4.1472374999999999E-2"/>
    <s v=""/>
    <s v="ノート(-0.33)"/>
  </r>
  <r>
    <x v="10"/>
    <n v="3.58"/>
    <s v="授業の運営については、問題ないようですが、講義内容と使用テキストの内容が相当不足していますので、次年度以降、変更と充実を検討いたします。"/>
    <n v="-0.18880782619047615"/>
    <s v="充実(0.02)"/>
    <s v="授業(-0.41), 運営(-0.26), つい(-0.55), 問題(-0.72), ない(-1.00), 講義(-0.43), 内容(-0.85), と(-0.22), テキスト(-0.32), 内容(-0.85), 相当(-0.06), 不足(-1.00), 以降(-0.57), 変更(-0.19), と(-0.22), 検討(-0.33)"/>
  </r>
  <r>
    <x v="11"/>
    <n v="3.58"/>
    <s v="作文能力がついた"/>
    <n v="-0.23473540000000001"/>
    <s v=""/>
    <s v="作文(-0.33), 能力(-0.29), つい(-0.55)"/>
  </r>
  <r>
    <x v="11"/>
    <n v="3.58"/>
    <s v="とても難しかったです。テスト頑張りたいと思います。"/>
    <n v="-0.11680716666666667"/>
    <s v=""/>
    <s v="とても(-0.17), テスト(-0.34), と(-0.22), 思い(-0.68)"/>
  </r>
  <r>
    <x v="11"/>
    <n v="3.58"/>
    <s v="説明がわかりにくくて、時間の使い方があまり上手に回せていない"/>
    <n v="-0.10244311764705882"/>
    <s v="上手(0.99)"/>
    <s v="説明(-0.78), 時間(-0.95), ない(-1.00)"/>
  </r>
  <r>
    <x v="11"/>
    <n v="3.58"/>
    <s v="毎週授業ありがとうございます"/>
    <n v="-8.1161399999999995E-2"/>
    <s v=""/>
    <s v="授業(-0.41)"/>
  </r>
  <r>
    <x v="11"/>
    <n v="3.58"/>
    <s v="大変わかりやすい講義をありがとうございました。"/>
    <n v="-7.9610299999999995E-2"/>
    <s v=""/>
    <s v="大変(-0.37), 講義(-0.43)"/>
  </r>
  <r>
    <x v="11"/>
    <n v="3.58"/>
    <s v="内容が難しいが、わかりやすい授業だった。"/>
    <n v="-0.20510709090909088"/>
    <s v=""/>
    <s v="内容(-0.85), 難しい(-1.00), 授業(-0.41)"/>
  </r>
  <r>
    <x v="11"/>
    <n v="3.58"/>
    <s v="今までありがとうございました"/>
    <n v="0"/>
    <s v=""/>
    <s v=""/>
  </r>
  <r>
    <x v="11"/>
    <n v="3.58"/>
    <s v="戦略や各企業の取り組みなどを講義を通して知ることが出来ました。"/>
    <n v="-0.16160788888888888"/>
    <s v=""/>
    <s v="戦略(-0.68), や(-0.28), 講義(-0.43), 通し(-0.45), 知る(-0.42), 出来(-0.65)"/>
  </r>
  <r>
    <x v="11"/>
    <n v="3.58"/>
    <s v="企業や組織が持続的な競争優位性を確立し、目標を達成するための戦略を分析・立案・実行しながら学ぶことが出来た。"/>
    <n v="-0.19014576666666669"/>
    <s v=""/>
    <s v="企業(-0.59), や(-0.28), 組織(-0.95), 競争(-0.47), 確立(-0.05), 目標(-0.67), 達成(-0.15), 戦略(-0.68), 分析(-0.40), 立案(-0.35), 実行(-0.50), 学ぶ(-0.55), 出来(-0.65)"/>
  </r>
  <r>
    <x v="11"/>
    <n v="3.58"/>
    <s v="ありません"/>
    <n v="0"/>
    <s v=""/>
    <s v=""/>
  </r>
  <r>
    <x v="11"/>
    <n v="3.58"/>
    <s v="楽しかったです。"/>
    <n v="0"/>
    <s v=""/>
    <s v=""/>
  </r>
  <r>
    <x v="11"/>
    <n v="3.58"/>
    <s v="よく学べた"/>
    <n v="0.30728866666666665"/>
    <s v="よく(0.92)"/>
    <s v=""/>
  </r>
  <r>
    <x v="11"/>
    <n v="3.58"/>
    <s v="半年間ありがとうございました。"/>
    <n v="-0.17757942857142858"/>
    <s v=""/>
    <s v="半年(-0.44), 間(-0.80)"/>
  </r>
  <r>
    <x v="11"/>
    <n v="3.58"/>
    <s v="とても分かりやすく、経営戦略論について学ぶことが出来ました"/>
    <n v="-0.16763506666666667"/>
    <s v=""/>
    <s v="とても(-0.17), 経営(-0.60), つい(-0.55), 学ぶ(-0.55), 出来(-0.65)"/>
  </r>
  <r>
    <x v="11"/>
    <n v="3.58"/>
    <s v="丁寧に教えてくださりありがとうございました。"/>
    <n v="-9.2171599999999992E-2"/>
    <s v=""/>
    <s v="丁寧(-0.65), 教え(-0.27)"/>
  </r>
  <r>
    <x v="11"/>
    <n v="3.58"/>
    <s v="テストの振り返りが分かりやすかったです"/>
    <n v="-4.2271000000000003E-2"/>
    <s v=""/>
    <s v="テスト(-0.34)"/>
  </r>
  <r>
    <x v="11"/>
    <n v="3.58"/>
    <s v="ありがとうございました"/>
    <n v="0"/>
    <s v=""/>
    <s v=""/>
  </r>
  <r>
    <x v="11"/>
    <n v="3.58"/>
    <s v="普段使っている企業が講義内でよく出てきていたので身近で経営について考えやすかった"/>
    <n v="-0.13216555555555556"/>
    <s v="よく(0.92)"/>
    <s v="企業(-0.59), 講義(-0.43), 内(-0.97), 出(-0.43), 経営(-0.60), つい(-0.55), 考え(-0.93)"/>
  </r>
  <r>
    <x v="11"/>
    <n v="3.58"/>
    <s v="ミニテストがあったのだそこで復習できたのでよかったです"/>
    <n v="-6.2471437499999997E-3"/>
    <s v=""/>
    <s v="復習(-0.10)"/>
  </r>
  <r>
    <x v="11"/>
    <n v="3.58"/>
    <s v="動画などを見れて面白かった"/>
    <n v="-2.9993571428571428E-2"/>
    <s v=""/>
    <s v="動画(-0.21)"/>
  </r>
  <r>
    <x v="11"/>
    <n v="3.58"/>
    <s v="充実した授業ありがとうございました。"/>
    <n v="-4.3213988888888888E-2"/>
    <s v="充実(0.02)"/>
    <s v="授業(-0.41)"/>
  </r>
  <r>
    <x v="11"/>
    <n v="3.58"/>
    <s v="ありがとうございました"/>
    <n v="0"/>
    <s v=""/>
    <s v=""/>
  </r>
  <r>
    <x v="11"/>
    <n v="3.58"/>
    <s v="動画などを見ながら実際の意見を聞くことができてすごくよかったです。"/>
    <n v="-0.13827763157894737"/>
    <s v=""/>
    <s v="動画(-0.21), 実際(-0.84), 意見(-0.86), 聞く(-0.71)"/>
  </r>
  <r>
    <x v="11"/>
    <n v="3.58"/>
    <s v="企業の経営戦略について学ぶことができた。"/>
    <n v="-0.22790284615384618"/>
    <s v=""/>
    <s v="企業(-0.59), 経営(-0.60), 戦略(-0.68), つい(-0.55), 学ぶ(-0.55)"/>
  </r>
  <r>
    <x v="11"/>
    <n v="3.58"/>
    <s v="一年生の時に学習した経営学概論より詳しく経営について学ぶことができた。"/>
    <n v="-0.15685427272727273"/>
    <s v=""/>
    <s v="時(-0.75), 学習(-0.45), 概論(-0.55), 経営(-0.60), つい(-0.55), 学ぶ(-0.55)"/>
  </r>
  <r>
    <x v="11"/>
    <n v="3.58"/>
    <s v="レジュメを毎回配布して頂けるので、大事な箇所に線を引きながら学ぶことが出来てありがたかったです。"/>
    <n v="-0.1000640888888889"/>
    <s v="頂ける(0.37)"/>
    <s v="レジュメ(-0.42), 配布(-0.33), 大事(-0.02), 箇所(-0.72), 引き(-0.38), 学ぶ(-0.55), 出来(-0.65)"/>
  </r>
  <r>
    <x v="11"/>
    <n v="3.58"/>
    <s v="丁寧に具体例を用いて説明してくれて分かりやすかった。"/>
    <n v="-9.5183466666666661E-2"/>
    <s v=""/>
    <s v="丁寧(-0.65), 説明(-0.78)"/>
  </r>
  <r>
    <x v="11"/>
    <n v="3.58"/>
    <s v="実際の事例や、ビデオなどと合わせて学習ができ、とても分かりやすかったです。"/>
    <n v="-0.12818495000000002"/>
    <s v=""/>
    <s v="実際(-0.84), 事例(-0.30), や(-0.28), ビデオ(-0.31), と(-0.22), 学習(-0.45), とても(-0.17)"/>
  </r>
  <r>
    <x v="11"/>
    <n v="3.58"/>
    <s v="動画など分かりやすかったです。"/>
    <n v="-2.9993571428571428E-2"/>
    <s v=""/>
    <s v="動画(-0.21)"/>
  </r>
  <r>
    <x v="11"/>
    <n v="3.58"/>
    <s v="カンブリア宮殿は自分も休日見るため知っている話もありました。これと経営戦略が繋がっていたことが発見につながりました。"/>
    <n v="-0.10110200000000001"/>
    <s v=""/>
    <s v="宮殿(-0.33), 休日(-0.31), 話(-1.00), と(-0.22), 経営(-0.60), 戦略(-0.68), 発見(-0.31)"/>
  </r>
  <r>
    <x v="11"/>
    <n v="3.58"/>
    <s v="講義だけではなく動画などを通して考えていくことで飽きることなく、取り組めたと思います。"/>
    <n v="-0.14661052000000002"/>
    <s v=""/>
    <s v="講義(-0.43), 動画(-0.21), 通し(-0.45), 考え(-0.93), 飽きる(-0.76), と(-0.22), 思い(-0.68)"/>
  </r>
  <r>
    <x v="11"/>
    <n v="3.58"/>
    <s v="ありがとうございました。"/>
    <n v="0"/>
    <s v=""/>
    <s v=""/>
  </r>
  <r>
    <x v="11"/>
    <n v="3.58"/>
    <s v="経営戦略を実際の企業を例に挙げて説明されたので、とても分かりやすかった。"/>
    <n v="-0.24194386956521738"/>
    <s v=""/>
    <s v="経営(-0.60), 戦略(-0.68), 実際(-0.84), 企業(-0.59), 例(-0.97), 説明(-0.78), さ(-0.94), とても(-0.17)"/>
  </r>
  <r>
    <x v="11"/>
    <n v="3.58"/>
    <s v="各企業が行っている経営戦略はどのように行われているのか、どのようなメリットがありどのようなリスクがあるのかしれました。また、知っている企業の戦略について、ビデオで知れて興味深かったです。"/>
    <n v="-7.3047396226415096E-2"/>
    <s v="メリット(0.99)"/>
    <s v="経営(-0.60), 戦略(-0.68), リスク(-0.99), 企業(-0.59), 戦略(-0.68), つい(-0.55), ビデオ(-0.31), 興味(-0.47)"/>
  </r>
  <r>
    <x v="11"/>
    <n v="3.58"/>
    <s v="時間内に終わるようにして欲しいです。"/>
    <n v="-0.24666300000000002"/>
    <s v=""/>
    <s v="時間(-0.95), 内(-0.97), 欲しい(-0.80)"/>
  </r>
  <r>
    <x v="11"/>
    <n v="3.58"/>
    <s v="ありがとうございました。"/>
    <n v="0"/>
    <s v=""/>
    <s v=""/>
  </r>
  <r>
    <x v="11"/>
    <n v="3.58"/>
    <s v="特にない"/>
    <n v="-0.49999850000000001"/>
    <s v=""/>
    <s v="ない(-1.00)"/>
  </r>
  <r>
    <x v="11"/>
    <n v="3.58"/>
    <s v="一年間ありがとうございます"/>
    <n v="0"/>
    <s v=""/>
    <s v=""/>
  </r>
  <r>
    <x v="11"/>
    <n v="3.58"/>
    <s v="世界の経営戦略について知ることができ様々なさわりゃがあると知ることができた。"/>
    <n v="-0.15965030434782609"/>
    <s v=""/>
    <s v="世界(-0.79), 経営(-0.60), 戦略(-0.68), つい(-0.55), 知る(-0.42), と(-0.22), 知る(-0.42)"/>
  </r>
  <r>
    <x v="11"/>
    <n v="3.58"/>
    <s v="テストをすることで授業内容が振り返れた。"/>
    <n v="-0.14496290909090909"/>
    <s v=""/>
    <s v="テスト(-0.34), 授業(-0.41), 内容(-0.85)"/>
  </r>
  <r>
    <x v="11"/>
    <n v="3.58"/>
    <s v="ありがとうございました"/>
    <n v="0"/>
    <s v=""/>
    <s v=""/>
  </r>
  <r>
    <x v="11"/>
    <n v="3.58"/>
    <s v="いろんな企業の話が聞けて面白かった"/>
    <n v="-0.17629400000000001"/>
    <s v=""/>
    <s v="企業(-0.59), 話(-1.00)"/>
  </r>
  <r>
    <x v="11"/>
    <n v="3.58"/>
    <s v="わかりやすかったです"/>
    <n v="0"/>
    <s v=""/>
    <s v=""/>
  </r>
  <r>
    <x v="11"/>
    <n v="3.58"/>
    <s v="一つ一つ説明が分かりやすかった"/>
    <n v="-8.6259777777777769E-2"/>
    <s v=""/>
    <s v="説明(-0.78)"/>
  </r>
  <r>
    <x v="11"/>
    <n v="3.58"/>
    <s v="毎授業レジュメを配っていただけるので勉強しやすかったです"/>
    <n v="-7.7498357142857133E-2"/>
    <s v=""/>
    <s v="授業(-0.41), レジュメ(-0.42), 勉強(-0.26)"/>
  </r>
  <r>
    <x v="11"/>
    <n v="3.58"/>
    <s v="お疲れ様でした"/>
    <n v="0"/>
    <s v=""/>
    <s v=""/>
  </r>
  <r>
    <x v="11"/>
    <n v="3.58"/>
    <s v="テスト対策問題が欲しい"/>
    <n v="-0.45450360000000006"/>
    <s v=""/>
    <s v="テスト(-0.34), 対策(-0.42), 問題(-0.72), 欲しい(-0.80)"/>
  </r>
  <r>
    <x v="11"/>
    <n v="3.58"/>
    <s v="履修を進める"/>
    <n v="-0.30913533333333332"/>
    <s v=""/>
    <s v="履修(-0.59), 進める(-0.34)"/>
  </r>
  <r>
    <x v="11"/>
    <n v="3.58"/>
    <s v="持ち込み不可のテストがあります。経営コースはコース必修で、授業内小テストは持ち込み可ですが話し合いは不可です。 個人的には難しいなと感じました。"/>
    <n v="-0.17057315000000001"/>
    <s v=""/>
    <s v="不可(-0.13), テスト(-0.34), 経営(-0.60), コース(-0.51), コース(-0.51), 必修(-0.16), 授業(-0.41), 内(-0.97), 小(-0.54), テスト(-0.34), 不可(-0.13), 難しい(-1.00), と(-0.22), 感じ(-0.97)"/>
  </r>
  <r>
    <x v="11"/>
    <n v="3.58"/>
    <s v="授業をしっかり受けること"/>
    <n v="-0.27418679999999995"/>
    <s v=""/>
    <s v="授業(-0.41), 受ける(-0.97)"/>
  </r>
  <r>
    <x v="11"/>
    <n v="3.58"/>
    <s v="出席をきちんとする。"/>
    <n v="0.13941780000000001"/>
    <s v="きちんと(0.98)"/>
    <s v="出席(-0.28)"/>
  </r>
  <r>
    <x v="11"/>
    <n v="3.58"/>
    <s v="レジュメをしっかり読んで内容を把握しましょう。"/>
    <n v="-0.17019499999999999"/>
    <s v=""/>
    <s v="レジュメ(-0.42), 内容(-0.85), 把握(-0.33), ましょう(-0.27)"/>
  </r>
  <r>
    <x v="11"/>
    <n v="3.58"/>
    <s v="頑張って"/>
    <n v="0"/>
    <s v=""/>
    <s v=""/>
  </r>
  <r>
    <x v="11"/>
    <n v="3.58"/>
    <s v="小テストで出来るだけ高得点を取り続けることで後々自分が楽になります！"/>
    <n v="-7.87215E-2"/>
    <s v="楽(0.28)"/>
    <s v="小(-0.54), テスト(-0.34), 続ける(-0.82)"/>
  </r>
  <r>
    <x v="11"/>
    <n v="3.58"/>
    <s v="小テストを点数取る。"/>
    <n v="-0.22589666666666666"/>
    <s v=""/>
    <s v="小(-0.54), テスト(-0.34), 点数(-0.48)"/>
  </r>
  <r>
    <x v="11"/>
    <n v="3.58"/>
    <s v="話を聞く"/>
    <n v="-0.57013333333333327"/>
    <s v=""/>
    <s v="話(-1.00), 聞く(-0.71)"/>
  </r>
  <r>
    <x v="11"/>
    <n v="3.58"/>
    <s v="講義をよく聞く。"/>
    <n v="-4.3722800000000006E-2"/>
    <s v="よく(0.92)"/>
    <s v="講義(-0.43), 聞く(-0.71)"/>
  </r>
  <r>
    <x v="11"/>
    <n v="3.58"/>
    <s v="小テストはしっかりと受けよう"/>
    <n v="-0.18206516666666669"/>
    <s v=""/>
    <s v="小(-0.54), テスト(-0.34), と(-0.22)"/>
  </r>
  <r>
    <x v="11"/>
    <n v="3.58"/>
    <s v="コツコツ頑張ったください。"/>
    <n v="0"/>
    <s v=""/>
    <s v=""/>
  </r>
  <r>
    <x v="11"/>
    <n v="3.58"/>
    <s v="小テストを頑張りましょう"/>
    <n v="-0.22942239999999997"/>
    <s v=""/>
    <s v="小(-0.54), テスト(-0.34), ましょう(-0.27)"/>
  </r>
  <r>
    <x v="11"/>
    <n v="3.58"/>
    <s v="小テストを頑張る。"/>
    <n v="2.1021200000000007E-2"/>
    <s v="頑張る(0.98)"/>
    <s v="小(-0.54), テスト(-0.34)"/>
  </r>
  <r>
    <x v="11"/>
    <n v="3.58"/>
    <s v="テスト勉強頑張ってください"/>
    <n v="-0.11953640000000001"/>
    <s v=""/>
    <s v="テスト(-0.34), 勉強(-0.26)"/>
  </r>
  <r>
    <x v="11"/>
    <n v="3.58"/>
    <s v="頑張ってください"/>
    <n v="0"/>
    <s v=""/>
    <s v=""/>
  </r>
  <r>
    <x v="11"/>
    <n v="3.58"/>
    <s v="ちゃんと毎回講義に出て小テストうけてください！"/>
    <n v="-0.16790358333333333"/>
    <s v=""/>
    <s v="ちゃんと(-0.28), 講義(-0.43), 出(-0.43), 小(-0.54), テスト(-0.34)"/>
  </r>
  <r>
    <x v="11"/>
    <n v="3.58"/>
    <s v="特にないです"/>
    <n v="-0.33333233333333334"/>
    <s v=""/>
    <s v="ない(-1.00)"/>
  </r>
  <r>
    <x v="11"/>
    <n v="3.58"/>
    <s v="しっかりと出席して小テストを受けること"/>
    <n v="-0.23403960000000001"/>
    <s v=""/>
    <s v="と(-0.22), 出席(-0.28), 小(-0.54), テスト(-0.34), 受ける(-0.97)"/>
  </r>
  <r>
    <x v="11"/>
    <n v="3.58"/>
    <s v="小テスト大事"/>
    <n v="-0.29924846666666666"/>
    <s v=""/>
    <s v="小(-0.54), テスト(-0.34), 大事(-0.02)"/>
  </r>
  <r>
    <x v="11"/>
    <n v="3.58"/>
    <s v="小テストしっかり勉強しよう。"/>
    <n v="-0.18935199999999999"/>
    <s v=""/>
    <s v="小(-0.54), テスト(-0.34), 勉強(-0.26)"/>
  </r>
  <r>
    <x v="11"/>
    <n v="3.58"/>
    <s v="小テストがあるので毎回の授業をしっかり受けたほうがいい"/>
    <n v="-9.1231312499999995E-2"/>
    <s v=""/>
    <s v="小(-0.54), テスト(-0.34), 授業(-0.41), 受け(-0.18)"/>
  </r>
  <r>
    <x v="11"/>
    <n v="3.58"/>
    <s v="頑張ってください"/>
    <n v="0"/>
    <s v=""/>
    <s v=""/>
  </r>
  <r>
    <x v="11"/>
    <n v="3.58"/>
    <s v="しっかりと小テストを受けること"/>
    <n v="-0.29393114285714284"/>
    <s v=""/>
    <s v="と(-0.22), 小(-0.54), テスト(-0.34), 受ける(-0.97)"/>
  </r>
  <r>
    <x v="11"/>
    <n v="3.58"/>
    <s v="2回に1回あるテストはレジュメを読み込むことで満点が取れる"/>
    <n v="-0.19158134374999999"/>
    <s v=""/>
    <s v="回(-0.72), 回(-0.72), テスト(-0.34), レジュメ(-0.42), 満点(-0.08), 取れる(-0.78)"/>
  </r>
  <r>
    <x v="11"/>
    <n v="3.58"/>
    <s v="授業内容をその都度理解し、小テストに取り組んでください。"/>
    <n v="-0.19747353333333334"/>
    <s v=""/>
    <s v="授業(-0.41), 内容(-0.85), 都度(-0.52), 理解(-0.31), 小(-0.54), テスト(-0.34)"/>
  </r>
  <r>
    <x v="11"/>
    <n v="3.58"/>
    <s v="プリントに口頭で説明されたことをきちんとメモしてください。ビデオがある場合はその内容もメモしておくと良いと思います。"/>
    <n v="-0.14022564705882351"/>
    <s v="きちんと(0.98), 良い(1.00)"/>
    <s v="プリント(-0.42), 口頭(-0.52), 説明(-0.78), さ(-0.94), メモ(-0.46), ビデオ(-0.31), 場合(-0.91), 内容(-0.85), メモ(-0.46), と(-0.22), と(-0.22), 思い(-0.68)"/>
  </r>
  <r>
    <x v="11"/>
    <n v="3.58"/>
    <s v="2回に1回,偶数回の授業で小テストがあります。"/>
    <n v="-0.24504649999999994"/>
    <s v=""/>
    <s v="回(-0.72), 回(-0.72), 数(-0.97), 回(-0.72), 授業(-0.41), 小(-0.54), テスト(-0.34)"/>
  </r>
  <r>
    <x v="11"/>
    <n v="3.58"/>
    <s v="テスト頑張りましょう"/>
    <n v="-0.20289399999999999"/>
    <s v=""/>
    <s v="テスト(-0.34), ましょう(-0.27)"/>
  </r>
  <r>
    <x v="11"/>
    <n v="3.58"/>
    <s v="面白い"/>
    <n v="0.98919900000000005"/>
    <s v="面白い(0.99)"/>
    <s v=""/>
  </r>
  <r>
    <x v="11"/>
    <n v="3.58"/>
    <s v="頑張りましょう！"/>
    <n v="-9.0171333333333326E-2"/>
    <s v=""/>
    <s v="ましょう(-0.27)"/>
  </r>
  <r>
    <x v="11"/>
    <n v="3.58"/>
    <s v="特にありません"/>
    <n v="0"/>
    <s v=""/>
    <s v=""/>
  </r>
  <r>
    <x v="11"/>
    <n v="3.58"/>
    <s v="小テストがあるのでしっかり復習しましょう。"/>
    <n v="-0.11336966363636364"/>
    <s v=""/>
    <s v="小(-0.54), テスト(-0.34), 復習(-0.10), ましょう(-0.27)"/>
  </r>
  <r>
    <x v="11"/>
    <n v="3.58"/>
    <s v="2回に1回小テストがあるので、偶数回は前の授業の資料持ってきておくといいです。出来れば全部の回持ってきておくと更にいいです。前の回とかもっと前の回に書いてあったようなことが出題される可能性もあるので、資料をよく読んで答えたら、あまり間違わないと思います。"/>
    <n v="-0.14374468604651164"/>
    <s v="よく(0.92)"/>
    <s v="回(-0.72), 回(-0.72), 小(-0.54), テスト(-0.34), 数(-0.97), 回(-0.72), 授業(-0.41), 資料(-0.38), と(-0.22), 全部(-0.85), 回(-0.72), と(-0.22), 更に(-0.89), 回(-0.72), と(-0.22), もっと(-0.24), 回(-0.72), 出題(-0.16), さ(-0.94), 可能性(-0.33), 資料(-0.38), ない(-1.00), と(-0.22), 思い(-0.68)"/>
  </r>
  <r>
    <x v="11"/>
    <n v="3.58"/>
    <s v="小テストを頑張る"/>
    <n v="2.6276500000000008E-2"/>
    <s v="頑張る(0.98)"/>
    <s v="小(-0.54), テスト(-0.34)"/>
  </r>
  <r>
    <x v="11"/>
    <n v="3.58"/>
    <s v="経営戦略についてしっかり学べます"/>
    <n v="-0.22825825000000002"/>
    <s v=""/>
    <s v="経営(-0.60), 戦略(-0.68), つい(-0.55)"/>
  </r>
  <r>
    <x v="11"/>
    <n v="3.58"/>
    <s v="特にない"/>
    <n v="-0.49999850000000001"/>
    <s v=""/>
    <s v="ない(-1.00)"/>
  </r>
  <r>
    <x v="11"/>
    <n v="3.58"/>
    <s v="課題提出 授業出席"/>
    <n v="-0.29526179999999996"/>
    <s v=""/>
    <s v="課題(-0.40), 提出(-0.39), 授業(-0.41), 出席(-0.28)"/>
  </r>
  <r>
    <x v="11"/>
    <n v="3.58"/>
    <s v="小テストが大事だと思います。"/>
    <n v="-0.19913293333333332"/>
    <s v=""/>
    <s v="小(-0.54), テスト(-0.34), 大事(-0.02), と(-0.22), 思い(-0.68)"/>
  </r>
  <r>
    <x v="11"/>
    <n v="3.58"/>
    <s v="テストを頑張る。"/>
    <n v="0.160884"/>
    <s v="頑張る(0.98)"/>
    <s v="テスト(-0.34)"/>
  </r>
  <r>
    <x v="11"/>
    <n v="3.58"/>
    <s v="小テストを真剣に取り組みましょう"/>
    <n v="-0.16312645428571429"/>
    <s v="真剣(0.01)"/>
    <s v="小(-0.54), テスト(-0.34), ましょう(-0.27)"/>
  </r>
  <r>
    <x v="11"/>
    <n v="3.58"/>
    <s v="特になし"/>
    <n v="0"/>
    <s v=""/>
    <s v=""/>
  </r>
  <r>
    <x v="11"/>
    <n v="3.58"/>
    <s v="小テストは絶対に！"/>
    <n v="-0.20998983333333332"/>
    <s v=""/>
    <s v="小(-0.54), テスト(-0.34), 絶対(-0.38)"/>
  </r>
  <r>
    <x v="11"/>
    <n v="3.58"/>
    <s v="小テストを頑張る"/>
    <n v="2.6276500000000008E-2"/>
    <s v="頑張る(0.98)"/>
    <s v="小(-0.54), テスト(-0.34)"/>
  </r>
  <r>
    <x v="11"/>
    <n v="3.58"/>
    <s v="授業をしっかり聞くことが大切"/>
    <n v="-0.15989985714285715"/>
    <s v=""/>
    <s v="授業(-0.41), 聞く(-0.71)"/>
  </r>
  <r>
    <x v="11"/>
    <n v="3.58"/>
    <s v="小テスト頑張ろう！"/>
    <n v="-0.2191495"/>
    <s v=""/>
    <s v="小(-0.54), テスト(-0.34)"/>
  </r>
  <r>
    <x v="11"/>
    <n v="3.58"/>
    <s v="小テストをしっかり受ける"/>
    <n v="-0.36834499999999998"/>
    <s v=""/>
    <s v="小(-0.54), テスト(-0.34), 受ける(-0.97)"/>
  </r>
  <r>
    <x v="11"/>
    <n v="3.58"/>
    <s v="競争戦略に関する理解が一層深まり、講義目標が達成できたようで嬉しいです。身の回りの企業を取り上げ、それに授業内容を適用してみると、さらに理解が進むでしょう。期末試験には小テストの一部も出題しますので、講義資料とともに小テストの復習を行ってください。"/>
    <n v="-0.15036043972222218"/>
    <s v="嬉しい(1.00), 期末(0.01)"/>
    <s v="競争(-0.47), 戦略(-0.68), 関する(-0.31), 理解(-0.31), 一層(-0.16), 講義(-0.43), 目標(-0.67), 達成(-0.15), 身の回り(-0.53), 企業(-0.59), 授業(-0.41), 内容(-0.85), 適用(-0.46), と(-0.22), 理解(-0.31), 進む(-0.89), 試験(-0.47), 小(-0.54), テスト(-0.34), 一部(-0.90), 出題(-0.16), 講義(-0.43), 資料(-0.38), "/>
  </r>
  <r>
    <x v="12"/>
    <n v="3.8"/>
    <s v="環境などについて詳しく学べた"/>
    <n v="-0.14451262500000001"/>
    <s v=""/>
    <s v="環境(-0.61), つい(-0.55)"/>
  </r>
  <r>
    <x v="12"/>
    <n v="3.8"/>
    <s v="この講義では、環境の詳しい内容について学ぶことができた。"/>
    <n v="-0.11206083333333333"/>
    <s v="詳しい(0.96)"/>
    <s v="講義(-0.43), 環境(-0.61), 内容(-0.85), つい(-0.55), 学ぶ(-0.55)"/>
  </r>
  <r>
    <x v="12"/>
    <n v="3.8"/>
    <s v="この授業を通して、大気環境、水環境、廃棄物処理・循環型社会形成について詳しく学ぶことができ、我々個人や企業が環境のためにどんなことが求められているのかが理解できた。"/>
    <n v="-0.18739239215686276"/>
    <s v=""/>
    <s v="授業(-0.41), 通し(-0.45), 大気(-0.44), 環境(-0.61), 環境(-0.61), 処理(-0.70), 循環(-0.67), 型(-0.70), 社会(-0.82), 形成(-0.48), つい(-0.55), 学ぶ(-0.55), 個人(-0.79), や(-0.28), 企業(-0.59), 環境(-0.61), 理解(-0.31)"/>
  </r>
  <r>
    <x v="12"/>
    <n v="3.8"/>
    <s v="環境に興味がある人はおすすめです"/>
    <n v="-0.11950855555555556"/>
    <s v=""/>
    <s v="環境(-0.61), 興味(-0.47)"/>
  </r>
  <r>
    <x v="13"/>
    <n v="3.43"/>
    <s v="課題をしっかりこなし、授業に集中できた"/>
    <n v="-0.1270423"/>
    <s v=""/>
    <s v="課題(-0.40), 授業(-0.41), 集中(-0.47)"/>
  </r>
  <r>
    <x v="13"/>
    <n v="3.43"/>
    <s v="Excelを使った問題を丁寧に教わりました。ありがとうございました。若干、何言ってるかわからない点があったので、そこが苦でした。"/>
    <n v="-0.10564623684210526"/>
    <s v=""/>
    <s v="問題(-0.72), 丁寧(-0.65), ない(-1.00), 点(-0.65), 苦(-1.00)"/>
  </r>
  <r>
    <x v="13"/>
    <n v="3.43"/>
    <s v="水の重要性や危険性について深く知ることができた。またいま切れな」水を飲むことができていることに感謝しようと思った。"/>
    <n v="-7.3716080555555563E-2"/>
    <s v=""/>
    <s v="や(-0.28), つい(-0.55), 知る(-0.42), 切れ(-0.14), 飲む(-0.96), 感謝(-0.09), と(-0.22)"/>
  </r>
  <r>
    <x v="13"/>
    <n v="3.43"/>
    <s v="グラフの作り方などが難しくついていくのでいっぱいいっぱいでした。"/>
    <n v="-6.2094062499999998E-2"/>
    <s v=""/>
    <s v="グラフ(-0.45), つい(-0.55)"/>
  </r>
  <r>
    <x v="13"/>
    <n v="3.43"/>
    <s v="水文学について詳しく学ぶことができてよかったです"/>
    <n v="-8.4046076923076918E-2"/>
    <s v=""/>
    <s v="つい(-0.55), 学ぶ(-0.55)"/>
  </r>
  <r>
    <x v="13"/>
    <n v="3.43"/>
    <s v="水の仕組みについて詳しく知ることができた。"/>
    <n v="-7.443992307692307E-2"/>
    <s v=""/>
    <s v="つい(-0.55), 知る(-0.42)"/>
  </r>
  <r>
    <x v="13"/>
    <n v="3.43"/>
    <s v="授業資料は早めに配布してほしいです。"/>
    <n v="-0.10117081818181818"/>
    <s v=""/>
    <s v="授業(-0.41), 資料(-0.38), 配布(-0.33)"/>
  </r>
  <r>
    <x v="13"/>
    <n v="3.43"/>
    <s v="特になし"/>
    <n v="0"/>
    <s v=""/>
    <s v=""/>
  </r>
  <r>
    <x v="13"/>
    <n v="3.43"/>
    <s v="災害の起こり方について知れた"/>
    <n v="-0.2487625555555556"/>
    <s v=""/>
    <s v="災害(-0.75), 方(-0.94), つい(-0.55)"/>
  </r>
  <r>
    <x v="13"/>
    <n v="3.43"/>
    <s v="専門的なことをしれて、水文学についてしっかり向き合い学ぶことが出来ました。ありがとうございました。"/>
    <n v="-6.9798960000000007E-2"/>
    <s v=""/>
    <s v="つい(-0.55), 学ぶ(-0.55), 出来(-0.65)"/>
  </r>
  <r>
    <x v="13"/>
    <n v="3.43"/>
    <s v="標高や流速など、普段じゃ見ることもない様々な計算を知ることができました。 ありがとうございました。"/>
    <n v="-0.10212207142857142"/>
    <s v=""/>
    <s v="標高(-0.30), や(-0.28), ない(-1.00), 計算(-0.86), 知る(-0.42)"/>
  </r>
  <r>
    <x v="13"/>
    <n v="3.43"/>
    <s v="環境について理解した"/>
    <n v="-0.20897285714285715"/>
    <s v=""/>
    <s v="環境(-0.61), つい(-0.55), 理解(-0.31)"/>
  </r>
  <r>
    <x v="13"/>
    <n v="3.43"/>
    <s v="むずかしい"/>
    <n v="0"/>
    <s v=""/>
    <s v=""/>
  </r>
  <r>
    <x v="13"/>
    <n v="3.43"/>
    <s v="水文学という新しい分野は楽しかった。 計算問題は意外と難しかったので、復習が必須だと感じた。"/>
    <n v="-0.11857318928571428"/>
    <s v="新しい(0.89)"/>
    <s v="と(-0.22), 分野(-0.30), 計算(-0.86), 問題(-0.72), 意外(-0.62), と(-0.22), 復習(-0.10), と(-0.22), 感じ(-0.97)"/>
  </r>
  <r>
    <x v="13"/>
    <n v="3.43"/>
    <s v="水について様々な発見があって面白かったです。"/>
    <n v="-6.105857142857142E-2"/>
    <s v=""/>
    <s v="つい(-0.55), 発見(-0.31)"/>
  </r>
  <r>
    <x v="13"/>
    <n v="3.43"/>
    <s v="課題が難しかった"/>
    <n v="-9.8799499999999998E-2"/>
    <s v=""/>
    <s v="課題(-0.40)"/>
  </r>
  <r>
    <x v="13"/>
    <n v="3.43"/>
    <s v="降水量などの求め方やその他の計算方法など今まで知らなかった知識を学ぶことができてよかった。"/>
    <n v="-9.1241320000000015E-2"/>
    <s v=""/>
    <s v="降水量(-0.40), 方(-0.94), や(-0.28), 知識(-0.12), 学ぶ(-0.55)"/>
  </r>
  <r>
    <x v="13"/>
    <n v="3.43"/>
    <s v="河川やダムといった水に関わる事を学べました。水災害についても学べたので防災に繋がる知識になると思いました。"/>
    <n v="-0.15848669444444446"/>
    <s v=""/>
    <s v="河川(-0.46), や(-0.28), ダム(-0.51), と(-0.22), 事(-0.94), 災害(-0.75), つい(-0.55), 防災(-0.26), 繋がる(-0.73), 知識(-0.12), と(-0.22), 思い(-0.68)"/>
  </r>
  <r>
    <x v="13"/>
    <n v="3.43"/>
    <s v="ありがとうございました"/>
    <n v="0"/>
    <s v=""/>
    <s v=""/>
  </r>
  <r>
    <x v="13"/>
    <n v="3.43"/>
    <s v="分かりやすかったです"/>
    <n v="0"/>
    <s v=""/>
    <s v=""/>
  </r>
  <r>
    <x v="13"/>
    <n v="3.43"/>
    <s v="水に関するさまざまな問題について調べたり、知ることができたりしてとてもよかったです。"/>
    <n v="-0.11217487500000001"/>
    <s v=""/>
    <s v="関する(-0.31), 問題(-0.72), つい(-0.55), 調べ(-0.53), 知る(-0.42), とても(-0.17)"/>
  </r>
  <r>
    <x v="13"/>
    <n v="3.43"/>
    <s v="環境について学べたので良かった"/>
    <n v="-0.11561010000000001"/>
    <s v=""/>
    <s v="環境(-0.61), つい(-0.55)"/>
  </r>
  <r>
    <x v="13"/>
    <n v="3.43"/>
    <s v="少しペースが早かったです。"/>
    <n v="-0.17504600000000001"/>
    <s v=""/>
    <s v="少し(-0.97), ペース(-0.25)"/>
  </r>
  <r>
    <x v="13"/>
    <n v="3.43"/>
    <s v="わかりやすかったです。"/>
    <n v="0"/>
    <s v=""/>
    <s v=""/>
  </r>
  <r>
    <x v="13"/>
    <n v="3.43"/>
    <s v="計算やグラフの作成が難しかったです。"/>
    <n v="-0.20252940000000003"/>
    <s v=""/>
    <s v="計算(-0.86), や(-0.28), グラフ(-0.45), 作成(-0.44)"/>
  </r>
  <r>
    <x v="13"/>
    <n v="3.43"/>
    <s v="ありがとうございました。"/>
    <n v="0"/>
    <s v=""/>
    <s v=""/>
  </r>
  <r>
    <x v="13"/>
    <n v="3.43"/>
    <s v="授業資料があって分かりやすかった"/>
    <n v="-9.8315999999999987E-2"/>
    <s v=""/>
    <s v="授業(-0.41), 資料(-0.38)"/>
  </r>
  <r>
    <x v="13"/>
    <n v="3.43"/>
    <s v="大学で1番学びたかった内容を勉強できて楽しかったです。特に反対運動が起こるような問題を知ることで、人が住みやすい場所にするためには環境への配慮、近隣住民の理解が大事なんだと改めて実感しました。"/>
    <n v="-0.13277629491525422"/>
    <s v="配慮(0.05)"/>
    <s v="大学(-0.34), 内容(-0.85), 勉強(-0.26), 反対(-0.88), 運動(-0.81), 問題(-0.72), 知る(-0.42), 場所(-0.99), 環境(-0.61), 近隣(-0.51), 住民(-0.49), 理解(-0.31), 大事(-0.02), と(-0.22), 改めて(-0.29), 実感(-0.17)"/>
  </r>
  <r>
    <x v="13"/>
    <n v="3.43"/>
    <s v="水に関する問題について知ることができ、これからの対策について考えることもできて良かったと思います。"/>
    <n v="-0.15803923333333333"/>
    <s v=""/>
    <s v="関する(-0.31), 問題(-0.72), つい(-0.55), 知る(-0.42), 対策(-0.42), つい(-0.55), 考える(-0.88), と(-0.22), 思い(-0.68)"/>
  </r>
  <r>
    <x v="13"/>
    <n v="3.43"/>
    <s v="水環境に興味があり、水環境について学べて良かったです。"/>
    <n v="-0.12398211111111108"/>
    <s v=""/>
    <s v="環境(-0.61), 興味(-0.47), 環境(-0.61), つい(-0.55)"/>
  </r>
  <r>
    <x v="13"/>
    <n v="3.43"/>
    <s v="とても興味深い内容でした"/>
    <n v="-0.247471"/>
    <s v=""/>
    <s v="とても(-0.17), 興味(-0.47), 内容(-0.85)"/>
  </r>
  <r>
    <x v="13"/>
    <n v="3.43"/>
    <s v="何を喋っているのかも伝わりにくかったし、ひとつ一つの授業のスピードが早く質問等もする時間がないのでとても難しかった。課題だけ多く、なんの意味があるのだろうと思ってしまった。"/>
    <n v="-0.11932683018867925"/>
    <s v=""/>
    <s v="授業(-0.41), スピード(-0.18), 質問(-0.72), 等(-0.56), 時間(-0.95), ない(-1.00), とても(-0.17), 課題(-0.40), 多く(-0.88), 意味(-0.85), と(-0.22)"/>
  </r>
  <r>
    <x v="13"/>
    <n v="3.43"/>
    <s v="できればテストは1週間空けずに7月中に終わらせて欲しかったです。"/>
    <n v="-0.12403690000000001"/>
    <s v=""/>
    <s v="テスト(-0.34), 週間(-0.25), 月(-0.91), 中(-0.98)"/>
  </r>
  <r>
    <x v="13"/>
    <n v="3.43"/>
    <s v="基本的にレジュメ通りに講義は進んでいきます。講義内容でExcelを使ったものは、頑張って追いついていってください。_x000a_結構ややこしいので。_x000a__x000a_それと、「環境すいもん学」ってことを覚えておきましょう。　「環境すいぶん学」って覚えいないように。単位がもらえないらしいので（笑）"/>
    <n v="-0.10366626923076924"/>
    <s v="結構(0.61), 笑(0.96)"/>
    <s v="レジュメ(-0.42), 通り(-0.53), 講義(-0.43), 講義(-0.43), 内容(-0.85), ややこしい(-0.99), と(-0.22), 環境(-0.61), 学(-0.36), 覚え(-0.34), ましょう(-0.27), 環境(-0.61), 学(-0.36), 覚え(-0.34), ない(-1.00), 単位(-0.92), ない(-1.00)"/>
  </r>
  <r>
    <x v="13"/>
    <n v="3.43"/>
    <s v="特にありません"/>
    <n v="0"/>
    <s v=""/>
    <s v=""/>
  </r>
  <r>
    <x v="13"/>
    <n v="3.43"/>
    <s v="課題をためると後でかなりつらくなるので早めにやっていたほうが良い。"/>
    <n v="-2.7160380952380953E-2"/>
    <s v="良い(1.00)"/>
    <s v="課題(-0.40), と(-0.22), 後(-0.69), かなり(-0.27)"/>
  </r>
  <r>
    <x v="13"/>
    <n v="3.43"/>
    <s v="課題が結構多いので、計画的に終わらせましょう"/>
    <n v="-4.7443333333333322E-3"/>
    <s v="結構(0.61)"/>
    <s v="課題(-0.40), ましょう(-0.27)"/>
  </r>
  <r>
    <x v="13"/>
    <n v="3.43"/>
    <s v="課題をしっかり取り組む。"/>
    <n v="-7.9039600000000002E-2"/>
    <s v=""/>
    <s v="課題(-0.40)"/>
  </r>
  <r>
    <x v="13"/>
    <n v="3.43"/>
    <s v="課題の期限は長いので確実にやりましょう。"/>
    <n v="-0.10332858333333333"/>
    <s v=""/>
    <s v="課題(-0.40), 期限(-0.57), ましょう(-0.27)"/>
  </r>
  <r>
    <x v="13"/>
    <n v="3.43"/>
    <s v="頑張れ"/>
    <n v="0"/>
    <s v=""/>
    <s v=""/>
  </r>
  <r>
    <x v="13"/>
    <n v="3.43"/>
    <s v="頑張ってください"/>
    <n v="0"/>
    <s v=""/>
    <s v=""/>
  </r>
  <r>
    <x v="13"/>
    <n v="3.43"/>
    <s v="数字、計算に強い人にオススメ"/>
    <n v="-0.17247999999999999"/>
    <s v=""/>
    <s v="数字(-0.52), 計算(-0.86)"/>
  </r>
  <r>
    <x v="13"/>
    <n v="3.43"/>
    <s v="自然に関する計算やグラフの作り方などが学べます。"/>
    <n v="-0.1961756923076923"/>
    <s v=""/>
    <s v="自然(-0.66), 関する(-0.31), 計算(-0.86), や(-0.28), グラフ(-0.45)"/>
  </r>
  <r>
    <x v="13"/>
    <n v="3.43"/>
    <s v="課題提出する"/>
    <n v="-0.26254133333333335"/>
    <s v=""/>
    <s v="課題(-0.40), 提出(-0.39)"/>
  </r>
  <r>
    <x v="13"/>
    <n v="3.43"/>
    <s v="これは課題がやばい"/>
    <n v="-0.27709320000000004"/>
    <s v=""/>
    <s v="課題(-0.40), やばい(-0.99)"/>
  </r>
  <r>
    <x v="13"/>
    <n v="3.43"/>
    <s v="課題を溜め込まないこと"/>
    <n v="-0.27903899999999998"/>
    <s v=""/>
    <s v="課題(-0.40), ない(-1.00)"/>
  </r>
  <r>
    <x v="13"/>
    <n v="3.43"/>
    <s v="課題を計画的にした方が良い。"/>
    <n v="-3.3519000000000007E-2"/>
    <s v="良い(1.00)"/>
    <s v="課題(-0.40), 方(-0.94)"/>
  </r>
  <r>
    <x v="13"/>
    <n v="3.43"/>
    <s v="課題が難しかった"/>
    <n v="-9.8799499999999998E-2"/>
    <s v=""/>
    <s v="課題(-0.40)"/>
  </r>
  <r>
    <x v="13"/>
    <n v="3.43"/>
    <s v="課題はためずにコツコツと頑張ろう。"/>
    <n v="-6.78878888888889E-2"/>
    <s v=""/>
    <s v="課題(-0.40), と(-0.22)"/>
  </r>
  <r>
    <x v="13"/>
    <n v="3.43"/>
    <s v="頑張ってください"/>
    <n v="0"/>
    <s v=""/>
    <s v=""/>
  </r>
  <r>
    <x v="13"/>
    <n v="3.43"/>
    <s v="ありがとうございます。"/>
    <n v="0"/>
    <s v=""/>
    <s v=""/>
  </r>
  <r>
    <x v="13"/>
    <n v="3.43"/>
    <s v="課題を必ず行い、テストもしっかりと準備をしてから受けるようにする。"/>
    <n v="-0.18062394736842102"/>
    <s v=""/>
    <s v="課題(-0.40), 必ず(-0.53), 行い(-0.26), テスト(-0.34), と(-0.22), 準備(-0.73), 受ける(-0.97)"/>
  </r>
  <r>
    <x v="13"/>
    <n v="3.43"/>
    <s v="課題を必ずやる"/>
    <n v="-0.23082324999999998"/>
    <s v=""/>
    <s v="課題(-0.40), 必ず(-0.53)"/>
  </r>
  <r>
    <x v="13"/>
    <n v="3.43"/>
    <s v="課題はしっかりやりましょう。"/>
    <n v="-0.110952"/>
    <s v=""/>
    <s v="課題(-0.40), ましょう(-0.27)"/>
  </r>
  <r>
    <x v="13"/>
    <n v="3.43"/>
    <s v="毎回の課題頑張ってください。"/>
    <n v="-5.6456857142857142E-2"/>
    <s v=""/>
    <s v="課題(-0.40)"/>
  </r>
  <r>
    <x v="13"/>
    <n v="3.43"/>
    <s v="授業をまじめに受ければ大丈夫です。"/>
    <n v="-0.15265788888888887"/>
    <s v=""/>
    <s v="授業(-0.41), まじめ(-0.97)"/>
  </r>
  <r>
    <x v="13"/>
    <n v="3.43"/>
    <s v="頑張ってください"/>
    <n v="0"/>
    <s v=""/>
    <s v=""/>
  </r>
  <r>
    <x v="13"/>
    <n v="3.43"/>
    <s v="メモを必ず取りましょう"/>
    <n v="-0.25157859999999999"/>
    <s v=""/>
    <s v="メモ(-0.46), 必ず(-0.53), ましょう(-0.27)"/>
  </r>
  <r>
    <x v="13"/>
    <n v="3.43"/>
    <s v="課題は溜めずに早めにやった方がいいです。Wordやノートに講義のメモを取ると理解が深まりやすかったです。"/>
    <n v="-0.10819748387096775"/>
    <s v=""/>
    <s v="課題(-0.40), 方(-0.94), や(-0.28), ノート(-0.33), 講義(-0.43), メモ(-0.46), と(-0.22), 理解(-0.31)"/>
  </r>
  <r>
    <x v="13"/>
    <n v="3.43"/>
    <s v="課題はできるだけ残さず、その回のうちに終わらせましょう"/>
    <n v="-9.9057642857142844E-2"/>
    <s v=""/>
    <s v="課題(-0.40), 回(-0.72), ましょう(-0.27)"/>
  </r>
  <r>
    <x v="13"/>
    <n v="3.43"/>
    <s v="課題は締切までに提出しましょう。"/>
    <n v="-0.11757088888888889"/>
    <s v=""/>
    <s v="課題(-0.40), 提出(-0.39), ましょう(-0.27)"/>
  </r>
  <r>
    <x v="13"/>
    <n v="3.43"/>
    <s v="課題をすること"/>
    <n v="-9.8799499999999998E-2"/>
    <s v=""/>
    <s v="課題(-0.40)"/>
  </r>
  <r>
    <x v="13"/>
    <n v="3.43"/>
    <s v="なし。"/>
    <n v="0"/>
    <s v=""/>
    <s v=""/>
  </r>
  <r>
    <x v="13"/>
    <n v="3.43"/>
    <s v="水不足、洪水などの環境に関わる災害、環境問題などをわかりやすく学べるので話はしっかり聞くようにしてください。"/>
    <n v="-0.16194744827586205"/>
    <s v=""/>
    <s v="洪水(-0.30), 環境(-0.61), 災害(-0.75), 環境(-0.61), 問題(-0.72), 話(-1.00), 聞く(-0.71)"/>
  </r>
  <r>
    <x v="14"/>
    <n v="3.5"/>
    <s v="国際法の成り立ちや考え方など難しい内容ではあったものの、これまでの判例などを通して国際法に触れることでどのような判断をすれば良いかを学ぶことができた。法は「知らなかった」では済まされないものであると言われる為、この講義を受講したことは大変有意義であったと考える。"/>
    <n v="-0.10738099999999999"/>
    <s v="良い(1.00)"/>
    <s v="や(-0.28), 難しい(-1.00), 内容(-0.85), 判例(-0.23), 通し(-0.45), 触れる(-0.75), 判断(-0.72), 学ぶ(-0.55), 法(-0.71), ない(-1.00), と(-0.22), 為(-0.30), 講義(-0.43), 受講(-0.13), 大変(-0.37), 有意義(-0.31), と(-0.22), 考える(-0.88)"/>
  </r>
  <r>
    <x v="14"/>
    <n v="3.5"/>
    <s v="国際法について深く探求ができた。授業時のレポートなどは自分の意見が述べれるいい機会であった。"/>
    <n v="-8.0508035714285706E-2"/>
    <s v="機会(0.92)"/>
    <s v="つい(-0.55), 探求(-0.37), 授業(-0.41), 時(-0.75), レポート(-0.23), 意見(-0.86)"/>
  </r>
  <r>
    <x v="14"/>
    <n v="3.5"/>
    <s v="特になし"/>
    <n v="0"/>
    <s v=""/>
    <s v=""/>
  </r>
  <r>
    <x v="14"/>
    <n v="3.5"/>
    <s v="実際に起きた時間についてきちんとした根拠を持って考えることができた"/>
    <n v="-0.15195249999999999"/>
    <s v="きちんと(0.98)"/>
    <s v="実際(-0.84), 時間(-0.95), つい(-0.55), 根拠(-0.80), 考える(-0.88)"/>
  </r>
  <r>
    <x v="14"/>
    <n v="3.5"/>
    <s v="国際法について学べた"/>
    <n v="-9.0944333333333335E-2"/>
    <s v=""/>
    <s v="つい(-0.55)"/>
  </r>
  <r>
    <x v="14"/>
    <n v="3.5"/>
    <s v="難しい内容だったが、おもしろかった。"/>
    <n v="-0.20559677777777777"/>
    <s v=""/>
    <s v="難しい(-1.00), 内容(-0.85)"/>
  </r>
  <r>
    <x v="14"/>
    <n v="3.5"/>
    <s v="ありがとうございました"/>
    <n v="0"/>
    <s v=""/>
    <s v=""/>
  </r>
  <r>
    <x v="14"/>
    <n v="3.5"/>
    <s v="重要な語彙を覚えておく"/>
    <n v="-0.18331900000000001"/>
    <s v=""/>
    <s v="重要(-0.67), 語彙(-0.28), 覚え(-0.34)"/>
  </r>
  <r>
    <x v="14"/>
    <n v="3.5"/>
    <s v="最初は授業スピードについていけなかった。"/>
    <n v="-0.17693190909090908"/>
    <s v=""/>
    <s v="最初(-0.81), 授業(-0.41), スピード(-0.18), つい(-0.55)"/>
  </r>
  <r>
    <x v="14"/>
    <n v="3.5"/>
    <s v="面白かった"/>
    <n v="0"/>
    <s v=""/>
    <s v=""/>
  </r>
  <r>
    <x v="14"/>
    <n v="3.5"/>
    <s v="法律や条約など細かいところまでしれた"/>
    <n v="-0.27745999999999998"/>
    <s v=""/>
    <s v="法律(-0.83), や(-0.28), 条約(-0.41), 細かい(-0.98)"/>
  </r>
  <r>
    <x v="14"/>
    <n v="3.5"/>
    <s v="特にない"/>
    <n v="-0.49999850000000001"/>
    <s v=""/>
    <s v="ない(-1.00)"/>
  </r>
  <r>
    <x v="14"/>
    <n v="3.5"/>
    <s v="事例が多く、分かりやすかった。"/>
    <n v="-0.14672412500000001"/>
    <s v=""/>
    <s v="事例(-0.30), 多く(-0.88)"/>
  </r>
  <r>
    <x v="14"/>
    <n v="3.5"/>
    <s v="さまざまな事例を知ることができた。"/>
    <n v="-7.1741300000000008E-2"/>
    <s v=""/>
    <s v="事例(-0.30), 知る(-0.42)"/>
  </r>
  <r>
    <x v="14"/>
    <n v="3.5"/>
    <s v="国際法についてしっかり学ぶことが出来ました。"/>
    <n v="-0.1454145"/>
    <s v=""/>
    <s v="つい(-0.55), 学ぶ(-0.55), 出来(-0.65)"/>
  </r>
  <r>
    <x v="14"/>
    <n v="3.5"/>
    <s v="国際法について詳しく知ることが出来た。"/>
    <n v="-0.14728127272727273"/>
    <s v=""/>
    <s v="つい(-0.55), 知る(-0.42), 出来(-0.65)"/>
  </r>
  <r>
    <x v="14"/>
    <n v="3.5"/>
    <s v="ありがとうございました"/>
    <n v="0"/>
    <s v=""/>
    <s v=""/>
  </r>
  <r>
    <x v="14"/>
    <n v="3.5"/>
    <s v="レポートが難しかったけど、課題にきちんと向き合って考えることはできた。"/>
    <n v="-3.104111764705882E-2"/>
    <s v="きちんと(0.98)"/>
    <s v="レポート(-0.23), 課題(-0.40), 考える(-0.88)"/>
  </r>
  <r>
    <x v="14"/>
    <n v="3.5"/>
    <s v="大変分かりやすい講義をありがとうございました。"/>
    <n v="-7.9610299999999995E-2"/>
    <s v=""/>
    <s v="大変(-0.37), 講義(-0.43)"/>
  </r>
  <r>
    <x v="14"/>
    <n v="3.5"/>
    <s v="小テストの時間が短いのと、次の問題に進むとやり直しが効かないのが少し不便に感じます。"/>
    <n v="-0.29774122222222216"/>
    <s v=""/>
    <s v="小(-0.54), テスト(-0.34), 時間(-0.95), と(-0.22), 次(-0.82), 問題(-0.72), 進む(-0.89), と(-0.22), ない(-1.00), 少し(-0.97), 不便(-0.41), 感じ(-0.97)"/>
  </r>
  <r>
    <x v="14"/>
    <n v="3.5"/>
    <s v="国際法について学べた。"/>
    <n v="-7.795228571428571E-2"/>
    <s v=""/>
    <s v="つい(-0.55)"/>
  </r>
  <r>
    <x v="14"/>
    <n v="3.5"/>
    <s v="国際法についてしっかり学べてよかった"/>
    <n v="-6.0629555555555555E-2"/>
    <s v=""/>
    <s v="つい(-0.55)"/>
  </r>
  <r>
    <x v="14"/>
    <n v="3.5"/>
    <s v="小テストが難しかった。"/>
    <n v="-0.14609966666666666"/>
    <s v=""/>
    <s v="小(-0.54), テスト(-0.34)"/>
  </r>
  <r>
    <x v="14"/>
    <n v="3.5"/>
    <s v="感情ではなく、決まり事、ルール、法律的に見たらどのように裁かれるべきか。 それぞれの環境や宗教的なルールがある中で国際関係をより良くしていくべきにはどのようにするべきかを考えさせられた。"/>
    <n v="-0.11757198214285713"/>
    <s v=""/>
    <s v="感情(-0.62), ルール(-0.46), それぞれ(-0.75), 環境(-0.61), や(-0.28), ルール(-0.46), 中(-0.98), 国際(-0.55), 関係(-0.95), 考え(-0.93)"/>
  </r>
  <r>
    <x v="14"/>
    <n v="3.5"/>
    <s v="レジュメに判例が載せられていて分かりやすかったです。"/>
    <n v="-4.6317714285714282E-2"/>
    <s v=""/>
    <s v="レジュメ(-0.42), 判例(-0.23)"/>
  </r>
  <r>
    <x v="14"/>
    <n v="3.5"/>
    <s v="レジュメを配布して下さりありがとうございました。"/>
    <n v="-6.7818818181818175E-2"/>
    <s v=""/>
    <s v="レジュメ(-0.42), 配布(-0.33)"/>
  </r>
  <r>
    <x v="14"/>
    <n v="3.5"/>
    <s v="国際法の専門知識やどのような影響を与えているかなどを理解した。"/>
    <n v="-7.1403352941176473E-2"/>
    <s v=""/>
    <s v="や(-0.28), 影響(-0.63), 理解(-0.31)"/>
  </r>
  <r>
    <x v="14"/>
    <n v="3.5"/>
    <s v="とても丁寧にわかりやすく教えてくだりわかりやすかったです。"/>
    <n v="-8.3906384615384619E-2"/>
    <s v=""/>
    <s v="とても(-0.17), 丁寧(-0.65), 教え(-0.27)"/>
  </r>
  <r>
    <x v="14"/>
    <n v="3.5"/>
    <s v="小テストがあるので復習しやすかった"/>
    <n v="-9.765523000000001E-2"/>
    <s v=""/>
    <s v="小(-0.54), テスト(-0.34), 復習(-0.10)"/>
  </r>
  <r>
    <x v="14"/>
    <n v="3.5"/>
    <s v="実際に小テストを受けることで、自らの考える力を伸ばすことが出来たと実感することができました。また、知識をつけることが出来たので、法律の見方の視野が広がったと感じました。今までありがとうございました。"/>
    <n v="-0.15552518644067795"/>
    <s v=""/>
    <s v="実際(-0.84), 小(-0.54), テスト(-0.34), 受ける(-0.97), 自ら(-0.11), 考える(-0.88), 力(-0.84), 出来(-0.65), と(-0.22), 実感(-0.17), 知識(-0.12), 出来(-0.65), 法律(-0.83), 見方(-0.45), 視野(-0.38), と(-0.22), 感じ(-0.97)"/>
  </r>
  <r>
    <x v="14"/>
    <n v="3.5"/>
    <s v="ありがとうございました"/>
    <n v="0"/>
    <s v=""/>
    <s v=""/>
  </r>
  <r>
    <x v="14"/>
    <n v="3.5"/>
    <s v="今回はかなり難しかった"/>
    <n v="-8.77304E-2"/>
    <s v=""/>
    <s v="今回(-0.17), かなり(-0.27)"/>
  </r>
  <r>
    <x v="14"/>
    <n v="3.5"/>
    <s v="いろんな国際法を知れて、文章を書くのが上手くなった"/>
    <n v="-6.8815142857142866E-2"/>
    <s v=""/>
    <s v="文章(-0.96)"/>
  </r>
  <r>
    <x v="14"/>
    <n v="3.5"/>
    <s v="国際法について基礎から深く学べたので良かったです。"/>
    <n v="-8.421006666666668E-2"/>
    <s v=""/>
    <s v="つい(-0.55), 基礎(-0.72)"/>
  </r>
  <r>
    <x v="14"/>
    <n v="3.5"/>
    <s v="国際法について詳しく学ぶことができたので良かった。"/>
    <n v="-7.2839933333333329E-2"/>
    <s v=""/>
    <s v="つい(-0.55), 学ぶ(-0.55)"/>
  </r>
  <r>
    <x v="14"/>
    <n v="3.5"/>
    <s v="テスト理解しないと大変ですね"/>
    <n v="-0.27872275000000002"/>
    <s v=""/>
    <s v="テスト(-0.34), 理解(-0.31), ない(-1.00), と(-0.22), 大変(-0.37)"/>
  </r>
  <r>
    <x v="14"/>
    <n v="3.5"/>
    <s v="国際法の概念についてある程度理解できた。"/>
    <n v="-0.18218375000000001"/>
    <s v=""/>
    <s v="概念(-0.42), つい(-0.55), 程度(-0.91), 理解(-0.31)"/>
  </r>
  <r>
    <x v="14"/>
    <n v="3.5"/>
    <s v="講義に関してはわかりやすいものでした。語句の説明があったり英文のところを解説したらして楽しめました。"/>
    <n v="-8.3769399999999994E-2"/>
    <s v=""/>
    <s v="講義(-0.43), 語句(-0.53), 説明(-0.78), 英文(-0.37), 解説(-0.41)"/>
  </r>
  <r>
    <x v="14"/>
    <n v="3.5"/>
    <s v="半年間ありがとうございます！楽しかったです！"/>
    <n v="-0.12430560000000002"/>
    <s v=""/>
    <s v="半年(-0.44), 間(-0.80)"/>
  </r>
  <r>
    <x v="14"/>
    <n v="3.5"/>
    <s v="なし。"/>
    <n v="0"/>
    <s v=""/>
    <s v=""/>
  </r>
  <r>
    <x v="14"/>
    <n v="3.5"/>
    <s v="良かったです！"/>
    <n v="0"/>
    <s v=""/>
    <s v=""/>
  </r>
  <r>
    <x v="14"/>
    <n v="3.5"/>
    <s v="様々な国際法を学べすごく面白かった。今世界で起こっていることも関心がモテそうだと思った"/>
    <n v="-9.2022720000000002E-2"/>
    <s v=""/>
    <s v="今(-0.85), 世界(-0.79), 関心(-0.45), と(-0.22)"/>
  </r>
  <r>
    <x v="14"/>
    <n v="3.5"/>
    <s v="事例を複数取り上げることで、時代によって法解釈が異なることを学ぶことができました。"/>
    <n v="-0.12527739130434784"/>
    <s v=""/>
    <s v="事例(-0.30), 複数(-0.30), 時代(-0.97), 異なる(-0.76), 学ぶ(-0.55)"/>
  </r>
  <r>
    <x v="14"/>
    <n v="3.5"/>
    <s v="内容や課題難しかったです。"/>
    <n v="-0.21774271428571426"/>
    <s v=""/>
    <s v="内容(-0.85), や(-0.28), 課題(-0.40)"/>
  </r>
  <r>
    <x v="14"/>
    <n v="3.5"/>
    <s v="特になし"/>
    <n v="0"/>
    <s v=""/>
    <s v=""/>
  </r>
  <r>
    <x v="14"/>
    <n v="3.5"/>
    <s v="国際法について、理解する上で、どのような根拠でそのような結論になったかなど簡潔に考えることができるようになった。"/>
    <n v="-0.13588648484848484"/>
    <s v=""/>
    <s v="つい(-0.55), 理解(-0.31), 上(-0.97), 根拠(-0.80), 結論(-0.58), 簡潔(-0.39), 考える(-0.88)"/>
  </r>
  <r>
    <x v="14"/>
    <n v="3.5"/>
    <s v="国際法は、国家間の関係を理解する上で必須だと感じた。"/>
    <n v="-0.20125699999999999"/>
    <s v=""/>
    <s v="関係(-0.95), 理解(-0.31), 上(-0.97), と(-0.22), 感じ(-0.97)"/>
  </r>
  <r>
    <x v="14"/>
    <n v="3.5"/>
    <s v="記述問題はどれも難しかったですが、課題解決の力や知識をつけることができてよかったと思いました。"/>
    <n v="-0.11472503571428573"/>
    <s v=""/>
    <s v="記述(-0.36), 問題(-0.72), 力(-0.84), や(-0.28), 知識(-0.12), と(-0.22), 思い(-0.68)"/>
  </r>
  <r>
    <x v="14"/>
    <n v="3.5"/>
    <s v="特にないです"/>
    <n v="-0.33333233333333334"/>
    <s v=""/>
    <s v="ない(-1.00)"/>
  </r>
  <r>
    <x v="14"/>
    <n v="3.5"/>
    <s v="世界の国際法について学べた。"/>
    <n v="-0.14796200000000001"/>
    <s v=""/>
    <s v="世界(-0.79), つい(-0.55)"/>
  </r>
  <r>
    <x v="14"/>
    <n v="3.5"/>
    <s v="色んな国際法について知ることができた。 しっかり課題もだせたし、難しい授業でしたが最後までやれたのでよかった。"/>
    <n v="-0.10384127272727271"/>
    <s v=""/>
    <s v="つい(-0.55), 知る(-0.42), 課題(-0.40), 難しい(-1.00), 授業(-0.41), 最後(-0.66)"/>
  </r>
  <r>
    <x v="14"/>
    <n v="3.5"/>
    <s v="様々なケースでどうなるかを考える時間があってよかった。"/>
    <n v="-0.19177406250000001"/>
    <s v=""/>
    <s v="ケース(-0.29), どう(-0.94), 考える(-0.88), 時間(-0.95)"/>
  </r>
  <r>
    <x v="14"/>
    <n v="3.5"/>
    <s v="この講義では名前の通り国際について学んでいき自分が知っている条約のより詳しい内容、知らない条約の内容を知り条約には様々な種類があり、当時のその国と国の間にあった関係によって条約の内容が変わっていくと考えることができた。"/>
    <n v="-0.1701197957142857"/>
    <s v="詳しい(0.96), 当時(0.02)"/>
    <s v="講義(-0.43), 名前(-0.41), 通り(-0.53), 国際(-0.55), つい(-0.55), 条約(-0.41), 内容(-0.85), ない(-1.00), 条約(-0.41), 内容(-0.85), 条約(-0.41), 種類(-0.94), 国(-0.61), と(-0.22), 国(-0.61), 間(-0.80), 関係(-0.95), 条約(-0.41), 内容(-0.85), と(-0.22), 考える(-0.88)"/>
  </r>
  <r>
    <x v="14"/>
    <n v="3.5"/>
    <s v="とても意義のある時間でした"/>
    <n v="-0.19548699999999999"/>
    <s v=""/>
    <s v="とても(-0.17), 意義(-0.25), 時間(-0.95)"/>
  </r>
  <r>
    <x v="14"/>
    <n v="3.5"/>
    <s v="やり直し制度があるのは良かった"/>
    <n v="-8.6489750000000004E-2"/>
    <s v=""/>
    <s v="制度(-0.69)"/>
  </r>
  <r>
    <x v="14"/>
    <n v="3.5"/>
    <s v="この授業を通して国際的な法律について学ぶことが出来た。難しいことばっかりだったが少しの知識が着いたのでよかった"/>
    <n v="-0.16727927272727278"/>
    <s v=""/>
    <s v="授業(-0.41), 通し(-0.45), 法律(-0.83), つい(-0.55), 学ぶ(-0.55), 出来(-0.65), 難しい(-1.00), 少し(-0.97), 知識(-0.12)"/>
  </r>
  <r>
    <x v="14"/>
    <n v="3.5"/>
    <s v="実際に会った出来事や事件の判例に基づいて授業を行うため、わかりやすかった。また論述課題が多いため根拠に基づいて論述する力が養えた。"/>
    <n v="-0.150759"/>
    <s v=""/>
    <s v="実際(-0.84), 出来事(-0.70), や(-0.28), 事件(-0.86), 判例(-0.23), 授業(-0.41), 論述(-0.19), 課題(-0.40), 根拠(-0.80), 論述(-0.19), 力(-0.84)"/>
  </r>
  <r>
    <x v="14"/>
    <n v="3.5"/>
    <s v="国際関係に関しての理解深めることが出来た。"/>
    <n v="-0.22008176923076925"/>
    <s v=""/>
    <s v="国際(-0.55), 関係(-0.95), 理解(-0.31), 深める(-0.40), 出来(-0.65)"/>
  </r>
  <r>
    <x v="14"/>
    <n v="3.5"/>
    <s v="国際法の専門知識を学ぶことが出来た。"/>
    <n v="-0.1199308"/>
    <s v=""/>
    <s v="学ぶ(-0.55), 出来(-0.65)"/>
  </r>
  <r>
    <x v="14"/>
    <n v="3.5"/>
    <s v="・小テストがむずかしかった"/>
    <n v="-0.14609966666666666"/>
    <s v=""/>
    <s v="小(-0.54), テスト(-0.34)"/>
  </r>
  <r>
    <x v="14"/>
    <n v="3.5"/>
    <s v="記述形式の小テストが何度か実施されるため、講義で取り上げられた判例をしっかり復習しておくことが重要。"/>
    <n v="-0.16027001034482757"/>
    <s v=""/>
    <s v="記述(-0.36), 形式(-0.80), 小(-0.54), テスト(-0.34), 実施(-0.25), さ(-0.94), 講義(-0.43), 判例(-0.23), 復習(-0.10), 重要(-0.67)"/>
  </r>
  <r>
    <x v="14"/>
    <n v="3.5"/>
    <s v="法について深く知りたい人にはお勧め"/>
    <n v="-0.11435836363636363"/>
    <s v=""/>
    <s v="法(-0.71), つい(-0.55)"/>
  </r>
  <r>
    <x v="14"/>
    <n v="3.5"/>
    <s v="頑張れ"/>
    <n v="0"/>
    <s v=""/>
    <s v=""/>
  </r>
  <r>
    <x v="14"/>
    <n v="3.5"/>
    <s v="頑張ってください"/>
    <n v="0"/>
    <s v=""/>
    <s v=""/>
  </r>
  <r>
    <x v="14"/>
    <n v="3.5"/>
    <s v="法学に興味がある人はとるべき科目であると思います。"/>
    <n v="-0.1244171875"/>
    <s v=""/>
    <s v="法学(-0.15), 興味(-0.47), 科目(-0.48), と(-0.22), 思い(-0.68)"/>
  </r>
  <r>
    <x v="14"/>
    <n v="3.5"/>
    <s v="レポートと課題をする"/>
    <n v="-0.16825039999999999"/>
    <s v=""/>
    <s v="レポート(-0.23), と(-0.22), 課題(-0.40)"/>
  </r>
  <r>
    <x v="14"/>
    <n v="3.5"/>
    <s v="提出物、小テストをしっかりする"/>
    <n v="-0.12522828571428571"/>
    <s v=""/>
    <s v="小(-0.54), テスト(-0.34)"/>
  </r>
  <r>
    <x v="14"/>
    <n v="3.5"/>
    <s v="難しい内容ですが、一生懸命がんばってください"/>
    <n v="-0.22602111111111112"/>
    <s v=""/>
    <s v="難しい(-1.00), 内容(-0.85), 一生懸命(-0.18)"/>
  </r>
  <r>
    <x v="14"/>
    <n v="3.5"/>
    <s v="内容をしっかりと覚えておく"/>
    <n v="-0.20039371428571426"/>
    <s v=""/>
    <s v="内容(-0.85), と(-0.22), 覚え(-0.34)"/>
  </r>
  <r>
    <x v="14"/>
    <n v="3.5"/>
    <s v="小テストをしっかりすること。 不正はしないこと"/>
    <n v="-0.22112423076923077"/>
    <s v=""/>
    <s v="小(-0.54), テスト(-0.34), 不正(-1.00), ない(-1.00)"/>
  </r>
  <r>
    <x v="14"/>
    <n v="3.5"/>
    <s v="課題をしっかり行う、毎回出席する"/>
    <n v="-8.4759500000000002E-2"/>
    <s v=""/>
    <s v="課題(-0.40), 出席(-0.28)"/>
  </r>
  <r>
    <x v="14"/>
    <n v="3.5"/>
    <s v="小テストを忘れずうける。"/>
    <n v="-0.12522828571428571"/>
    <s v=""/>
    <s v="小(-0.54), テスト(-0.34)"/>
  </r>
  <r>
    <x v="14"/>
    <n v="3.5"/>
    <s v="課題等を頑張ってください。"/>
    <n v="-0.13653271428571429"/>
    <s v=""/>
    <s v="課題(-0.40), 等(-0.56)"/>
  </r>
  <r>
    <x v="14"/>
    <n v="3.5"/>
    <s v="ファイト！"/>
    <n v="9.4886499999999999E-2"/>
    <s v="ファイト(0.19)"/>
    <s v=""/>
  </r>
  <r>
    <x v="14"/>
    <n v="3.5"/>
    <s v="授業内課題をしっかりする。"/>
    <n v="-0.25264185714285714"/>
    <s v=""/>
    <s v="授業(-0.41), 内(-0.97), 課題(-0.40)"/>
  </r>
  <r>
    <x v="14"/>
    <n v="3.5"/>
    <s v="授業中にプリント提出あるからきちんと出席すること。"/>
    <n v="-0.12483091666666664"/>
    <s v="きちんと(0.98)"/>
    <s v="授業(-0.41), 中(-0.98), プリント(-0.42), 提出(-0.39), 出席(-0.28)"/>
  </r>
  <r>
    <x v="14"/>
    <n v="3.5"/>
    <s v="プリント管理をしっかりすること。 毎回出席すること。"/>
    <n v="-9.7360230769230782E-2"/>
    <s v=""/>
    <s v="プリント(-0.42), 管理(-0.57), 出席(-0.28)"/>
  </r>
  <r>
    <x v="14"/>
    <n v="3.5"/>
    <s v="とても良い講義"/>
    <n v="0.13464666666666666"/>
    <s v="良い(1.00)"/>
    <s v="とても(-0.17), 講義(-0.43)"/>
  </r>
  <r>
    <x v="14"/>
    <n v="3.5"/>
    <s v="ウェブの小テスト、授業内レポートがあります。授業内レポートは差し替えができるので1度解いてその後考え直せます。テストは無いです。 きちんと出席した方がいいです。"/>
    <n v="-0.13662440909090912"/>
    <s v="きちんと(0.98)"/>
    <s v="小(-0.54), テスト(-0.34), 授業(-0.41), 内(-0.97), レポート(-0.23), 授業(-0.41), 内(-0.97), レポート(-0.23), 度(-0.80), テスト(-0.34), 無い(-0.54), 出席(-0.28), 方(-0.94)"/>
  </r>
  <r>
    <x v="14"/>
    <n v="3.5"/>
    <s v="出席をし課題を出す。"/>
    <n v="-9.6867999999999996E-2"/>
    <s v=""/>
    <s v="出席(-0.28), 課題(-0.40)"/>
  </r>
  <r>
    <x v="14"/>
    <n v="3.5"/>
    <s v="授業に集中する"/>
    <n v="-0.21880624999999998"/>
    <s v=""/>
    <s v="授業(-0.41), 集中(-0.47)"/>
  </r>
  <r>
    <x v="14"/>
    <n v="3.5"/>
    <s v="受けるのはいいと思います。"/>
    <n v="-0.23244724999999999"/>
    <s v=""/>
    <s v="受ける(-0.97), と(-0.22), 思い(-0.68)"/>
  </r>
  <r>
    <x v="14"/>
    <n v="3.5"/>
    <s v="ニュースなどでも国際的な問題は取り扱われているので日頃からアンテナを張り、自分なりの意見を育てることを推奨します。"/>
    <n v="-1.1544890625000002E-2"/>
    <s v="日頃(0.06), 育てる(0.94), 推奨(0.97)"/>
    <s v="ニュース(-0.39), 問題(-0.72), アンテナ(-0.36), 意見(-0.86)"/>
  </r>
  <r>
    <x v="14"/>
    <n v="3.5"/>
    <s v="資料をよく読んでテストを受けましょう。"/>
    <n v="-2.4483300000000003E-2"/>
    <s v="よく(0.92)"/>
    <s v="資料(-0.38), テスト(-0.34), 受け(-0.18), ましょう(-0.27)"/>
  </r>
  <r>
    <x v="14"/>
    <n v="3.5"/>
    <s v="毎回のレジュメを常に持っておくことで、ミニレポートに対応できる"/>
    <n v="-8.0168750000000011E-2"/>
    <s v=""/>
    <s v="レジュメ(-0.42), 常(-0.46), 対応(-0.40)"/>
  </r>
  <r>
    <x v="14"/>
    <n v="3.5"/>
    <s v="専門知識をある程度身につけて取り組むとわかりやすいし、理解しやすいと思います。"/>
    <n v="-0.15730752380952384"/>
    <s v=""/>
    <s v="程度(-0.91), 身(-0.98), と(-0.22), 理解(-0.31), と(-0.22), 思い(-0.68)"/>
  </r>
  <r>
    <x v="14"/>
    <n v="3.5"/>
    <s v="授業に出席し、課題をしっかり出す。"/>
    <n v="-0.10838829999999999"/>
    <s v=""/>
    <s v="授業(-0.41), 出席(-0.28), 課題(-0.40)"/>
  </r>
  <r>
    <x v="14"/>
    <n v="3.5"/>
    <s v="授業資料が多いので、管理がたいへん"/>
    <n v="-0.135238"/>
    <s v=""/>
    <s v="授業(-0.41), 資料(-0.38), 管理(-0.57)"/>
  </r>
  <r>
    <x v="14"/>
    <n v="3.5"/>
    <s v="出席をきちんとすること。"/>
    <n v="0.11618150000000001"/>
    <s v="きちんと(0.98)"/>
    <s v="出席(-0.28)"/>
  </r>
  <r>
    <x v="14"/>
    <n v="3.5"/>
    <s v="頑張ってください"/>
    <n v="0"/>
    <s v=""/>
    <s v=""/>
  </r>
  <r>
    <x v="14"/>
    <n v="3.5"/>
    <s v="ない"/>
    <n v="-0.99999700000000002"/>
    <s v=""/>
    <s v="ない(-1.00)"/>
  </r>
  <r>
    <x v="14"/>
    <n v="3.5"/>
    <s v="受けた方がいいです"/>
    <n v="-0.18621383333333333"/>
    <s v=""/>
    <s v="受け(-0.18), 方(-0.94)"/>
  </r>
  <r>
    <x v="14"/>
    <n v="3.5"/>
    <s v="webで実施される小テストや授業内で取り組むレポートにしっかり取り組む事が大切だと思います。"/>
    <n v="-0.24068633333333334"/>
    <s v=""/>
    <s v="実施(-0.25), さ(-0.94), 小(-0.54), テスト(-0.34), や(-0.28), 授業(-0.41), 内(-0.97), レポート(-0.23), 事(-0.94), と(-0.22), 思い(-0.68)"/>
  </r>
  <r>
    <x v="14"/>
    <n v="3.5"/>
    <s v="課題が出るため、復習をしっかりしておきましょう。"/>
    <n v="-5.8897407692307682E-2"/>
    <s v=""/>
    <s v="課題(-0.40), 復習(-0.10), ましょう(-0.27)"/>
  </r>
  <r>
    <x v="14"/>
    <n v="3.5"/>
    <s v="出席しましょう！"/>
    <n v="-0.138348"/>
    <s v=""/>
    <s v="出席(-0.28), ましょう(-0.27)"/>
  </r>
  <r>
    <x v="14"/>
    <n v="3.5"/>
    <s v="課題レポートは少なくともありませんでしたが、小テストは相変わらず難しいので予習しましょう。授業中に課題も出るのでなるべく出席しましょう。"/>
    <n v="-0.15100048333333332"/>
    <s v=""/>
    <s v="課題(-0.40), レポート(-0.23), 小(-0.54), テスト(-0.34), 難しい(-1.00), 予習(-0.31), ましょう(-0.27), 授業(-0.41), 中(-0.98), 課題(-0.40), なるべく(-0.02), 出席(-0.28), ましょう(-0.27)"/>
  </r>
  <r>
    <x v="14"/>
    <n v="3.5"/>
    <s v="webの小テストは必ずやるようにしましょう。"/>
    <n v="-0.13960058333333333"/>
    <s v=""/>
    <s v="小(-0.54), テスト(-0.34), 必ず(-0.53), ましょう(-0.27)"/>
  </r>
  <r>
    <x v="14"/>
    <n v="3.5"/>
    <s v="コツコツしましょう！！"/>
    <n v="-5.4102799999999993E-2"/>
    <s v=""/>
    <s v="ましょう(-0.27)"/>
  </r>
  <r>
    <x v="14"/>
    <n v="3.5"/>
    <s v="なし。"/>
    <n v="0"/>
    <s v=""/>
    <s v=""/>
  </r>
  <r>
    <x v="14"/>
    <n v="3.5"/>
    <s v="教科書は必須です。必ず買いましょう。ないとできません。"/>
    <n v="-0.1553822"/>
    <s v=""/>
    <s v="教科書(-0.32), 必ず(-0.53), ましょう(-0.27), ない(-1.00), と(-0.22)"/>
  </r>
  <r>
    <x v="14"/>
    <n v="3.5"/>
    <s v="難しいですが真面目に受けることが大事です。"/>
    <n v="-9.286649090909091E-2"/>
    <s v="真面目(0.96)"/>
    <s v="難しい(-1.00), 受ける(-0.97), 大事(-0.02)"/>
  </r>
  <r>
    <x v="14"/>
    <n v="3.5"/>
    <s v="4回ほどレポートを書く時があるので、その対策をしておいてください"/>
    <n v="-0.10636095000000001"/>
    <s v=""/>
    <s v="回(-0.72), レポート(-0.23), 時(-0.75), 対策(-0.42)"/>
  </r>
  <r>
    <x v="14"/>
    <n v="3.5"/>
    <s v="教科書のどの部分を授業で取り扱ったかは付箋やメモを使って分かりやすしておくといいと思います。webテストのときに役に立ちます。"/>
    <n v="-0.11666586486486487"/>
    <s v=""/>
    <s v="教科書(-0.32), 授業(-0.41), 付箋(-0.49), や(-0.28), メモ(-0.46), と(-0.22), と(-0.22), 思い(-0.68), テスト(-0.34), 役(-0.91)"/>
  </r>
  <r>
    <x v="14"/>
    <n v="3.5"/>
    <s v="しっかりと話を聞くことが大事だと思う。"/>
    <n v="-0.25545603333333333"/>
    <s v=""/>
    <s v="と(-0.22), 話(-1.00), 聞く(-0.71), 大事(-0.02), と(-0.22), 思う(-0.90)"/>
  </r>
  <r>
    <x v="14"/>
    <n v="3.5"/>
    <s v="法律について学びたい人はぜひ受講してください。次の年には国際法IIという発展系もあるので、そちらも是非学んでみてください。"/>
    <n v="-0.11127378947368421"/>
    <s v=""/>
    <s v="法律(-0.83), つい(-0.55), 受講(-0.13), 国際(-0.55), 法(-0.71), と(-0.22), 発展(-0.27), 系(-0.54), 是非(-0.44)"/>
  </r>
  <r>
    <x v="14"/>
    <n v="3.5"/>
    <s v="頑張ってください"/>
    <n v="0"/>
    <s v=""/>
    <s v=""/>
  </r>
  <r>
    <x v="14"/>
    <n v="3.5"/>
    <s v="頑張ってください"/>
    <n v="0"/>
    <s v=""/>
    <s v=""/>
  </r>
  <r>
    <x v="14"/>
    <n v="3.5"/>
    <s v="課題提出。 出席をする。 授業内容を把握しておく。"/>
    <n v="-0.15636964705882353"/>
    <s v=""/>
    <s v="課題(-0.40), 提出(-0.39), 出席(-0.28), 授業(-0.41), 内容(-0.85), 把握(-0.33)"/>
  </r>
  <r>
    <x v="14"/>
    <n v="3.5"/>
    <s v="全ての課題を行う"/>
    <n v="-7.9039600000000002E-2"/>
    <s v=""/>
    <s v="課題(-0.40)"/>
  </r>
  <r>
    <x v="14"/>
    <n v="3.5"/>
    <s v="この講義ではいろんな条約について学んでいく事ができ、歴史や法律に詳しくなれる。覚えるのは大変だが自分で考える力も身につけれる。"/>
    <n v="-0.20411948717948716"/>
    <s v=""/>
    <s v="講義(-0.43), 条約(-0.41), つい(-0.55), 事(-0.94), 歴史(-0.74), や(-0.28), 法律(-0.83), 覚える(-0.72), 大変(-0.37), 考える(-0.88), 力(-0.84), 身(-0.98)"/>
  </r>
  <r>
    <x v="14"/>
    <n v="3.5"/>
    <s v="小テストなどをしっかりやる"/>
    <n v="-0.14609966666666666"/>
    <s v=""/>
    <s v="小(-0.54), テスト(-0.34)"/>
  </r>
  <r>
    <x v="14"/>
    <n v="3.5"/>
    <s v="フィットエイムは書きましょう"/>
    <n v="-3.2099799999999998E-2"/>
    <s v="フィット(0.11)"/>
    <s v="ましょう(-0.27)"/>
  </r>
  <r>
    <x v="14"/>
    <n v="3.5"/>
    <s v="しっかりと出席し授業中の課題をしっかりとしましょう"/>
    <n v="-0.21275823076923078"/>
    <s v=""/>
    <s v="と(-0.22), 出席(-0.28), 授業(-0.41), 中(-0.98), 課題(-0.40), と(-0.22), ましょう(-0.27)"/>
  </r>
  <r>
    <x v="14"/>
    <n v="3.5"/>
    <s v="国際的な法律を判例に基づいて論述課題とともに学べるので良かった。"/>
    <n v="-9.7729052631578939E-2"/>
    <s v=""/>
    <s v="法律(-0.83), 判例(-0.23), 論述(-0.19), 課題(-0.40), と(-0.22)"/>
  </r>
  <r>
    <x v="14"/>
    <n v="3.5"/>
    <s v="毎回授業を出ていれば大丈夫です。"/>
    <n v="-8.3627800000000002E-2"/>
    <s v=""/>
    <s v="授業(-0.41), 出(-0.43)"/>
  </r>
  <r>
    <x v="14"/>
    <n v="3.5"/>
    <s v="真面目に受ければ単位も大丈夫だと思います。"/>
    <n v="-7.0975833333333335E-2"/>
    <s v="真面目(0.96)"/>
    <s v="単位(-0.92), と(-0.22), 思い(-0.68)"/>
  </r>
  <r>
    <x v="14"/>
    <n v="3.5"/>
    <s v="・教科書必須です。あとフィットエイムも忘れないようにしましょう"/>
    <n v="-9.8455333333333325E-2"/>
    <s v="フィット(0.11)"/>
    <s v="教科書(-0.32), ない(-1.00), ましょう(-0.27)"/>
  </r>
  <r>
    <x v="14"/>
    <n v="3.5"/>
    <s v="皆、授業内の課題及びWEB実施の小テストに積極的に取り組んでくれてとてもありがたかったです。"/>
    <n v="-0.12755433333333333"/>
    <s v=""/>
    <s v="授業(-0.41), 内(-0.97), 課題(-0.40), 実施(-0.25), 小(-0.54), テスト(-0.34), とても(-0.17)"/>
  </r>
  <r>
    <x v="15"/>
    <n v="3.57"/>
    <s v="行政についての知識を改めて深く理解できた。ありがとうございました。"/>
    <n v="-9.9692388888888886E-2"/>
    <s v=""/>
    <s v="行政(-0.53), つい(-0.55), 知識(-0.12), 改めて(-0.29), 理解(-0.31)"/>
  </r>
  <r>
    <x v="15"/>
    <n v="3.57"/>
    <s v="授業がわかりやすかった。"/>
    <n v="-6.76345E-2"/>
    <s v=""/>
    <s v="授業(-0.41)"/>
  </r>
  <r>
    <x v="15"/>
    <n v="3.57"/>
    <s v="行政について知ることができてよかったです"/>
    <n v="-0.12477591666666665"/>
    <s v=""/>
    <s v="行政(-0.53), つい(-0.55), 知る(-0.42)"/>
  </r>
  <r>
    <x v="15"/>
    <n v="3.57"/>
    <s v="国会や自治体において行政が行われる上での手続きや仕組みについて詳しく学ぶことができた。"/>
    <n v="-0.13992830769230771"/>
    <s v=""/>
    <s v="国会(-0.34), や(-0.28), 自治体(-0.14), 行政(-0.53), 上(-0.97), や(-0.28), つい(-0.55), 学ぶ(-0.55)"/>
  </r>
  <r>
    <x v="15"/>
    <n v="3.57"/>
    <s v="内容は難しいと感じる部分が多くありましたが、そこも含めて楽しかったです。また、フィットエイムの記入が段々雑になってきていたので、そこだけは後悔しています。"/>
    <n v="-0.11021932653061223"/>
    <s v="フィット(0.11)"/>
    <s v="内容(-0.85), 難しい(-1.00), と(-0.22), 感じる(-0.79), 多く(-0.88), 記入(-0.35), 雑(-0.43), 後悔(-0.99)"/>
  </r>
  <r>
    <x v="15"/>
    <n v="3.57"/>
    <s v="行政のことなど、専門的な知識を得ることができた。"/>
    <n v="-0.10031739999999999"/>
    <s v=""/>
    <s v="行政(-0.53), 知識(-0.12), 得る(-0.85)"/>
  </r>
  <r>
    <x v="15"/>
    <n v="3.57"/>
    <s v="行政学について今まで知りもしなかった知識を得ることが出来ました。ありがとうございました。"/>
    <n v="-9.0550416666666675E-2"/>
    <s v=""/>
    <s v="つい(-0.55), 知識(-0.12), 得る(-0.85), 出来(-0.65)"/>
  </r>
  <r>
    <x v="15"/>
    <n v="3.57"/>
    <s v="行政について知る機会は中々ないのでためになった。"/>
    <n v="-9.8681374999999988E-2"/>
    <s v="機会(0.92)"/>
    <s v="行政(-0.53), つい(-0.55), 知る(-0.42), ない(-1.00)"/>
  </r>
  <r>
    <x v="15"/>
    <n v="3.57"/>
    <s v="この授業では行政について学ぶことができ、これからに役立つと思った"/>
    <n v="-0.116317925"/>
    <s v=""/>
    <s v="授業(-0.41), 行政(-0.53), つい(-0.55), 学ぶ(-0.55), 役立つ(-0.08), と(-0.22)"/>
  </r>
  <r>
    <x v="15"/>
    <n v="3.57"/>
    <s v="ありがとうございました。"/>
    <n v="0"/>
    <s v=""/>
    <s v=""/>
  </r>
  <r>
    <x v="15"/>
    <n v="3.57"/>
    <s v="お疲れ様でした"/>
    <n v="0"/>
    <s v=""/>
    <s v=""/>
  </r>
  <r>
    <x v="15"/>
    <n v="3.57"/>
    <s v="書く量がおおい"/>
    <n v="-0.22021925000000001"/>
    <s v=""/>
    <s v="量(-0.88)"/>
  </r>
  <r>
    <x v="15"/>
    <n v="3.57"/>
    <s v="課題にしっかりと取り組み、授業を受ける。"/>
    <n v="-0.19819249999999999"/>
    <s v=""/>
    <s v="課題(-0.40), と(-0.22), 授業(-0.41), 受ける(-0.97)"/>
  </r>
  <r>
    <x v="15"/>
    <n v="3.57"/>
    <s v="予習、復習をきちんとした方が良い。"/>
    <n v="5.751897272727273E-2"/>
    <s v="きちんと(0.98), 良い(1.00)"/>
    <s v="予習(-0.31), 復習(-0.10), 方(-0.94)"/>
  </r>
  <r>
    <x v="15"/>
    <n v="3.57"/>
    <s v="毎授業の課題とレポートを必ず行うこと"/>
    <n v="-0.17751540000000002"/>
    <s v=""/>
    <s v="授業(-0.41), 課題(-0.40), と(-0.22), レポート(-0.23), 必ず(-0.53)"/>
  </r>
  <r>
    <x v="15"/>
    <n v="3.57"/>
    <s v="課題をしっかりと行う。"/>
    <n v="-0.10183183333333334"/>
    <s v=""/>
    <s v="課題(-0.40), と(-0.22)"/>
  </r>
  <r>
    <x v="15"/>
    <n v="3.57"/>
    <s v="特にありません。"/>
    <n v="0"/>
    <s v=""/>
    <s v=""/>
  </r>
  <r>
    <x v="15"/>
    <n v="3.57"/>
    <s v="毎回の課題をしっかり出すこと。"/>
    <n v="-4.9399749999999999E-2"/>
    <s v=""/>
    <s v="課題(-0.40)"/>
  </r>
  <r>
    <x v="15"/>
    <n v="3.57"/>
    <s v="毎回授業に出席して課題をこなせば単位は問題なく取れると思います。"/>
    <n v="-0.23161073684210523"/>
    <s v=""/>
    <s v="授業(-0.41), 出席(-0.28), 課題(-0.40), 単位(-0.92), 問題(-0.72), 取れる(-0.78), と(-0.22), 思い(-0.68)"/>
  </r>
  <r>
    <x v="15"/>
    <n v="3.57"/>
    <s v="課題の提出をしっかりとしましょう"/>
    <n v="-0.15924137499999999"/>
    <s v=""/>
    <s v="課題(-0.40), 提出(-0.39), と(-0.22), ましょう(-0.27)"/>
  </r>
  <r>
    <x v="15"/>
    <n v="3.57"/>
    <s v="特になし"/>
    <n v="0"/>
    <s v=""/>
    <s v=""/>
  </r>
  <r>
    <x v="15"/>
    <n v="3.57"/>
    <s v="課題をしっかりやるのと、fitaimを書き忘れないようにしましょう"/>
    <n v="-0.117593875"/>
    <s v=""/>
    <s v="課題(-0.40), と(-0.22), ない(-1.00), ましょう(-0.27)"/>
  </r>
  <r>
    <x v="15"/>
    <n v="3.57"/>
    <s v="レポートが難しいですが大丈夫だと思います。"/>
    <n v="-0.19313327272727274"/>
    <s v=""/>
    <s v="レポート(-0.23), 難しい(-1.00), と(-0.22), 思い(-0.68)"/>
  </r>
  <r>
    <x v="15"/>
    <n v="3.57"/>
    <s v="頑張ろう"/>
    <n v="0"/>
    <s v=""/>
    <s v=""/>
  </r>
  <r>
    <x v="15"/>
    <n v="3.57"/>
    <s v="しっかり提出物を出す"/>
    <n v="0"/>
    <s v=""/>
    <s v=""/>
  </r>
  <r>
    <x v="16"/>
    <n v="3"/>
    <s v="スライドが早いことがある。"/>
    <n v="6.1210857142857136E-2"/>
    <s v="早い(0.94)"/>
    <s v="スライド(-0.51)"/>
  </r>
  <r>
    <x v="16"/>
    <n v="3"/>
    <s v="この講義では、国際取引について英語を少し交えながら学ぶことができました。"/>
    <n v="-0.17472609090909089"/>
    <s v=""/>
    <s v="講義(-0.43), 国際(-0.55), 取引(-0.80), つい(-0.55), 少し(-0.97), 学ぶ(-0.55)"/>
  </r>
  <r>
    <x v="16"/>
    <n v="3"/>
    <s v="国際取引における条約などについて深く学ぶことが出来た。"/>
    <n v="-0.20639617647058828"/>
    <s v=""/>
    <s v="国際(-0.55), 取引(-0.80), 条約(-0.41), つい(-0.55), 学ぶ(-0.55), 出来(-0.65)"/>
  </r>
  <r>
    <x v="16"/>
    <n v="3"/>
    <s v="メモをとりましょう"/>
    <n v="-0.18244949999999999"/>
    <s v=""/>
    <s v="メモ(-0.46), ましょう(-0.27)"/>
  </r>
  <r>
    <x v="16"/>
    <n v="3"/>
    <s v="講義に出席すること。"/>
    <n v="-0.118311"/>
    <s v=""/>
    <s v="講義(-0.43), 出席(-0.28)"/>
  </r>
  <r>
    <x v="16"/>
    <n v="3"/>
    <s v="大事なところをメモを取りながら取り組む"/>
    <n v="-5.338126666666667E-2"/>
    <s v=""/>
    <s v="大事(-0.02), メモ(-0.46)"/>
  </r>
  <r>
    <x v="17"/>
    <n v="3.4"/>
    <s v="資料を用意して下さり分かりやすかったです。"/>
    <n v="-9.9935636363636351E-2"/>
    <s v=""/>
    <s v="資料(-0.38), 用意(-0.72)"/>
  </r>
  <r>
    <x v="17"/>
    <n v="3.4"/>
    <s v="ずっと履修しているので断言できますが、とにかく理論的思考を鍛えることができる先生です。この先生のもとで勉強していると物事を二元論で考えることができるといっても過言ではないと思います。僕は論述や論理的思考は渡辺先生と木下先生の授業で鍛えられました。本当に感謝しています。"/>
    <n v="-9.8253023170731701E-2"/>
    <s v="鍛える(0.99)"/>
    <s v="ずっと(-0.50), 履修(-0.59), 断言(-0.18), とにかく(-0.75), 思考(-0.46), 先生(-0.24), 先生(-0.24), 勉強(-0.26), と(-0.22), 論(-0.45), 考える(-0.88), と(-0.22), ない(-1.00), と(-0.22), 思い(-0.68), 論述(-0.19), や(-0.28), 先生(-0.24), と(-0.22), 先生(-0.24), 授業(-0.41), 本当(-0.50), 感謝(-0.09)"/>
  </r>
  <r>
    <x v="17"/>
    <n v="3.4"/>
    <s v="レジュメがあって分かりやすかった"/>
    <n v="-5.9950857142857139E-2"/>
    <s v=""/>
    <s v="レジュメ(-0.42)"/>
  </r>
  <r>
    <x v="17"/>
    <n v="3.4"/>
    <s v="fitAIMかきましょう！"/>
    <n v="-6.7628499999999994E-2"/>
    <s v=""/>
    <s v="ましょう(-0.27)"/>
  </r>
  <r>
    <x v="17"/>
    <n v="3.4"/>
    <s v="また、話の例えかたが上手く、例えば報告書がつくられているが実施はされていないことを事実上の棚上げとか開店休業状態とか言ったりします。ね、面白いでしょ。とにかく、話が面白いので僕はこの先生の授業を全部とりました。関連もしやすく話が面白いのでおすすめです。ただ、一つだけ昼のあとに論理的な話をするので眠気に注意です。"/>
    <n v="-0.10205093877551021"/>
    <s v="面白い(0.99), 面白い(0.99), 面白い(0.99)"/>
    <s v="話(-1.00), 例えば(-0.58), 実施(-0.25), さ(-0.94), ない(-1.00), 棚上げ(-0.37), と(-0.22), 開店(-0.50), 休業(-0.27), と(-0.22), とにかく(-0.75), 話(-1.00), 先生(-0.24), 授業(-0.41), 全部(-0.85), 関連(-0.62), 話(-1.00), 昼(-0.63), 話(-1.00), 眠気(-0.45), 注意(-0.69)"/>
  </r>
  <r>
    <x v="17"/>
    <n v="3.4"/>
    <s v="メモを必ず取りましょう"/>
    <n v="-0.25157859999999999"/>
    <s v=""/>
    <s v="メモ(-0.46), 必ず(-0.53), ましょう(-0.27)"/>
  </r>
  <r>
    <x v="18"/>
    <n v="3.73"/>
    <s v="専門の知識を学べた。"/>
    <n v="-6.9608857142857139E-2"/>
    <s v=""/>
    <s v="専門(-0.37), 知識(-0.12)"/>
  </r>
  <r>
    <x v="18"/>
    <n v="3.73"/>
    <s v="資料配布があるため、内容の流れをつかみやすかったです。"/>
    <n v="-0.16268866666666665"/>
    <s v=""/>
    <s v="資料(-0.38), 配布(-0.33), 内容(-0.85), 流れ(-0.88)"/>
  </r>
  <r>
    <x v="18"/>
    <n v="3.73"/>
    <s v="環境にまつわる法律と、その歴史について知ることができて良かった。"/>
    <n v="-0.17704526315789473"/>
    <s v=""/>
    <s v="環境(-0.61), 法律(-0.83), と(-0.22), 歴史(-0.74), つい(-0.55), 知る(-0.42)"/>
  </r>
  <r>
    <x v="18"/>
    <n v="3.73"/>
    <s v="環境に関する法律について学ぶことができた。"/>
    <n v="-0.21872261538461538"/>
    <s v=""/>
    <s v="環境(-0.61), 関する(-0.31), 法律(-0.83), つい(-0.55), 学ぶ(-0.55)"/>
  </r>
  <r>
    <x v="18"/>
    <n v="3.73"/>
    <s v="環境に関する法律や、民事訴訟の事について深く知ることができてよかった。"/>
    <n v="-0.22454000000000002"/>
    <s v=""/>
    <s v="環境(-0.61), 関する(-0.31), 法律(-0.83), や(-0.28), 民事(-0.38), 訴訟(-0.62), 事(-0.94), つい(-0.55), 知る(-0.42)"/>
  </r>
  <r>
    <x v="18"/>
    <n v="3.73"/>
    <s v="面白かったです。"/>
    <n v="0"/>
    <s v=""/>
    <s v=""/>
  </r>
  <r>
    <x v="18"/>
    <n v="3.73"/>
    <s v="FIT-AIMの入力で授業の復習ができて良かったです。"/>
    <n v="-4.8703643749999997E-2"/>
    <s v=""/>
    <s v="入力(-0.27), 授業(-0.41), 復習(-0.10)"/>
  </r>
  <r>
    <x v="18"/>
    <n v="3.73"/>
    <s v="毎回の授業でプリントを用意して下さっていたので、書き込みや復習がしやすくて良かったです。"/>
    <n v="-7.1098862962962958E-2"/>
    <s v=""/>
    <s v="授業(-0.41), プリント(-0.42), 用意(-0.72), や(-0.28), 復習(-0.10)"/>
  </r>
  <r>
    <x v="18"/>
    <n v="3.73"/>
    <s v="環境法を学んだことにより、環境経営をしていく上でどのような点について考慮していく必要があるのかを知ることができました。"/>
    <n v="-0.15397324615384614"/>
    <s v="考慮(0.05)"/>
    <s v="環境(-0.61), 法(-0.71), 環境(-0.61), 経営(-0.60), 上(-0.97), 点(-0.65), つい(-0.55), 必要(-0.92), 知る(-0.42)"/>
  </r>
  <r>
    <x v="18"/>
    <n v="3.73"/>
    <s v="環境法について理解を深めることができた。"/>
    <n v="-0.19820892307692306"/>
    <s v=""/>
    <s v="環境(-0.61), 法(-0.71), つい(-0.55), 理解(-0.31), 深める(-0.40)"/>
  </r>
  <r>
    <x v="18"/>
    <n v="3.73"/>
    <s v="環境法について学ぶことができた。訴訟のところが難しかった。"/>
    <n v="-0.16876472222222222"/>
    <s v=""/>
    <s v="環境(-0.61), 法(-0.71), つい(-0.55), 学ぶ(-0.55), 訴訟(-0.62)"/>
  </r>
  <r>
    <x v="18"/>
    <n v="3.73"/>
    <s v="プリントの穴埋めがたまに文字数に合ってない穴なことがあるので改善してほしい。"/>
    <n v="-0.10003604545454546"/>
    <s v="改善(0.95)"/>
    <s v="プリント(-0.42), 穴埋め(-0.36), たまに(-0.40), ない(-1.00), 穴(-0.98)"/>
  </r>
  <r>
    <x v="18"/>
    <n v="3.73"/>
    <s v="環境問題に関わる法律や訴訟について大まかに学ぶことができた。"/>
    <n v="-0.23050738888888889"/>
    <s v=""/>
    <s v="環境(-0.61), 問題(-0.72), 法律(-0.83), や(-0.28), 訴訟(-0.62), つい(-0.55), 学ぶ(-0.55)"/>
  </r>
  <r>
    <x v="18"/>
    <n v="3.73"/>
    <s v="パワーポイントが見やすく分かりやすかったです。"/>
    <n v="0"/>
    <s v=""/>
    <s v=""/>
  </r>
  <r>
    <x v="18"/>
    <n v="3.73"/>
    <s v="環境についてもっと調べようと思った。"/>
    <n v="-0.16091559999999999"/>
    <s v=""/>
    <s v="環境(-0.61), つい(-0.55), もっと(-0.24), と(-0.22)"/>
  </r>
  <r>
    <x v="18"/>
    <n v="3.73"/>
    <s v="特になし"/>
    <n v="0"/>
    <s v=""/>
    <s v=""/>
  </r>
  <r>
    <x v="18"/>
    <n v="3.73"/>
    <s v="法律もしっかり基づいて詳しく話してくださったのでよかったです。"/>
    <n v="-5.1781562500000003E-2"/>
    <s v=""/>
    <s v="法律(-0.83)"/>
  </r>
  <r>
    <x v="18"/>
    <n v="3.73"/>
    <s v="難しかったです。"/>
    <n v="0"/>
    <s v=""/>
    <s v=""/>
  </r>
  <r>
    <x v="18"/>
    <n v="3.73"/>
    <s v="ありがとうございました。テスト頑張ります。単位ください。"/>
    <n v="-0.10499366666666667"/>
    <s v=""/>
    <s v="テスト(-0.34), 単位(-0.92)"/>
  </r>
  <r>
    <x v="18"/>
    <n v="3.73"/>
    <s v="とても分かりやすかったです"/>
    <n v="-3.38134E-2"/>
    <s v=""/>
    <s v="とても(-0.17)"/>
  </r>
  <r>
    <x v="18"/>
    <n v="3.73"/>
    <s v="環境についての法律なども詳しく学ぶことが出来るので意義があった"/>
    <n v="-0.1983032105263158"/>
    <s v=""/>
    <s v="環境(-0.61), つい(-0.55), 法律(-0.83), 学ぶ(-0.55), 出来る(-0.99), 意義(-0.25)"/>
  </r>
  <r>
    <x v="18"/>
    <n v="3.73"/>
    <s v="法律の分野なので少し難しかったがとても重要なことを知れた。"/>
    <n v="-0.16326916666666666"/>
    <s v=""/>
    <s v="法律(-0.83), 分野(-0.30), 少し(-0.97), とても(-0.17), 重要(-0.67)"/>
  </r>
  <r>
    <x v="18"/>
    <n v="3.73"/>
    <s v="本科目を通して、環境法の基本的な仕組みや原則、個別の環境法、 環境問題をめぐる訴訟について学び、環境法について基本的な発想方法、基礎的知識を身につけることができた。"/>
    <n v="-0.23185498076923078"/>
    <s v=""/>
    <s v="本(-0.90), 科目(-0.48), 通し(-0.45), 環境(-0.61), 法(-0.71), や(-0.28), 原則(-0.55), 環境(-0.61), 法(-0.71), 環境(-0.61), 問題(-0.72), 訴訟(-0.62), つい(-0.55), 環境(-0.61), 法(-0.71), つい(-0.55), 発想(-0.35), 方法(-0.95), 知識(-0.12), 身(-0.98)"/>
  </r>
  <r>
    <x v="18"/>
    <n v="3.73"/>
    <s v="メモをしかっりととる。"/>
    <n v="-9.643957142857143E-2"/>
    <s v=""/>
    <s v="メモ(-0.46), と(-0.22)"/>
  </r>
  <r>
    <x v="18"/>
    <n v="3.73"/>
    <s v="配布資料に書き込みを行い、内容を流れも理解しておくこと。"/>
    <n v="-0.1435651875"/>
    <s v=""/>
    <s v="行い(-0.26), 内容(-0.85), 流れ(-0.88), 理解(-0.31)"/>
  </r>
  <r>
    <x v="18"/>
    <n v="3.73"/>
    <s v="テスト前に復習をすること"/>
    <n v="-6.2588900000000003E-2"/>
    <s v=""/>
    <s v="テスト(-0.34), 復習(-0.10)"/>
  </r>
  <r>
    <x v="18"/>
    <n v="3.73"/>
    <s v="テストの時に振り返られるように穴埋めとメモをとることが大事です。また、この授業は法律を使うので民法(不法行為)を学んでいない方には少し難しいかもしれません。"/>
    <n v="-0.19723827346938771"/>
    <s v=""/>
    <s v="テスト(-0.34), 時(-0.75), 穴埋め(-0.36), と(-0.22), メモ(-0.46), 大事(-0.02), 授業(-0.41), 法律(-0.83), 民法(-0.50), 不法(-0.99), 行為(-0.88), ない(-1.00), 方(-0.94), 少し(-0.97), 難しい(-1.00)"/>
  </r>
  <r>
    <x v="18"/>
    <n v="3.73"/>
    <s v="頑張ってください。"/>
    <n v="0"/>
    <s v=""/>
    <s v=""/>
  </r>
  <r>
    <x v="18"/>
    <n v="3.73"/>
    <s v="授業はレジュメ穴埋め形式です。毎回fit-AIMに記入すれば出席点が貰えます。テストは持ち込みokの論述式です。テストは結構難しいです。"/>
    <n v="-0.14339311111111114"/>
    <s v="結構(0.61)"/>
    <s v="授業(-0.41), レジュメ(-0.42), 穴埋め(-0.36), 形式(-0.80), 記入(-0.35), 出席(-0.28), 点(-0.65), テスト(-0.34), 論述(-0.19), 式(-0.63), テスト(-0.34), 難しい(-1.00)"/>
  </r>
  <r>
    <x v="18"/>
    <n v="3.73"/>
    <s v="授業内容をメモする"/>
    <n v="-0.34314159999999999"/>
    <s v=""/>
    <s v="授業(-0.41), 内容(-0.85), メモ(-0.46)"/>
  </r>
  <r>
    <x v="18"/>
    <n v="3.73"/>
    <s v="先生の話を理解しながら聞き、プリントの穴埋めをしっかりすることが大切です。"/>
    <n v="-0.11605414999999999"/>
    <s v=""/>
    <s v="先生(-0.24), 話(-1.00), 理解(-0.31), プリント(-0.42), 穴埋め(-0.36)"/>
  </r>
  <r>
    <x v="18"/>
    <n v="3.73"/>
    <s v="配布資料にしっかり書き込み、期末テストに備えることが大切だと思います。"/>
    <n v="-0.11957113882352942"/>
    <s v="期末(0.01)"/>
    <s v="テスト(-0.34), 備える(-0.81), と(-0.22), 思い(-0.68)"/>
  </r>
  <r>
    <x v="18"/>
    <n v="3.73"/>
    <s v="授業に出席し、プリントを埋める。"/>
    <n v="-0.21231222222222221"/>
    <s v=""/>
    <s v="授業(-0.41), 出席(-0.28), プリント(-0.42), 埋める(-0.81)"/>
  </r>
  <r>
    <x v="18"/>
    <n v="3.73"/>
    <s v="メモをとってください。"/>
    <n v="-7.6547333333333342E-2"/>
    <s v=""/>
    <s v="メモ(-0.46)"/>
  </r>
  <r>
    <x v="18"/>
    <n v="3.73"/>
    <s v="頑張ってください。"/>
    <n v="0"/>
    <s v=""/>
    <s v=""/>
  </r>
  <r>
    <x v="18"/>
    <n v="3.73"/>
    <s v="FIT-AIMに授業内容の振り返りを書くことを忘れないようにすると大丈夫だと思います。"/>
    <n v="-0.14027770833333333"/>
    <s v=""/>
    <s v="授業(-0.41), 内容(-0.85), ない(-1.00), と(-0.22), と(-0.22), 思い(-0.68)"/>
  </r>
  <r>
    <x v="18"/>
    <n v="3.73"/>
    <s v="スライドの板書部分を見落とさないようにしましょう。"/>
    <n v="-0.16758883333333333"/>
    <s v=""/>
    <s v="スライド(-0.51), 板書(-0.23), ない(-1.00), ましょう(-0.27)"/>
  </r>
  <r>
    <x v="18"/>
    <n v="3.73"/>
    <s v="レジュメを見て復習すること。"/>
    <n v="-6.4951287499999996E-2"/>
    <s v=""/>
    <s v="レジュメ(-0.42), 復習(-0.10)"/>
  </r>
  <r>
    <x v="18"/>
    <n v="3.73"/>
    <s v="特になし"/>
    <n v="0"/>
    <s v=""/>
    <s v=""/>
  </r>
  <r>
    <x v="18"/>
    <n v="3.73"/>
    <s v="先生も優しく詳しく教えてくださったので受けるべきです"/>
    <n v="-0.11354453846153846"/>
    <s v=""/>
    <s v="先生(-0.24), 教え(-0.27), 受ける(-0.97)"/>
  </r>
  <r>
    <x v="18"/>
    <n v="3.73"/>
    <s v="しっかりプリントに書き込んでください。"/>
    <n v="-5.956471428571429E-2"/>
    <s v=""/>
    <s v="プリント(-0.42)"/>
  </r>
  <r>
    <x v="18"/>
    <n v="3.73"/>
    <s v="特にありません"/>
    <n v="0"/>
    <s v=""/>
    <s v=""/>
  </r>
  <r>
    <x v="18"/>
    <n v="3.73"/>
    <s v="専門的なことも学ぶこともできるから学ぶべきだ"/>
    <n v="-9.11555E-2"/>
    <s v=""/>
    <s v="学ぶ(-0.55), 学ぶ(-0.55)"/>
  </r>
  <r>
    <x v="18"/>
    <n v="3.73"/>
    <s v="法律的な視点が必要です"/>
    <n v="-0.22787616666666666"/>
    <s v=""/>
    <s v="視点(-0.44), 必要(-0.92)"/>
  </r>
  <r>
    <x v="19"/>
    <n v="3.32"/>
    <s v="色々な文化やそれぞれの地域の時代における特徴などを知ることができたので面白かった。自分の地域にも河童の像や話などがあったような気がするので、自分でも調べたりしてみたいとおもいました。ありがとうございました。"/>
    <n v="-0.12916106060606061"/>
    <s v=""/>
    <s v="文化(-0.28), や(-0.28), それぞれ(-0.75), 地域(-0.81), 時代(-0.97), 特徴(-0.22), 知る(-0.42), 地域(-0.81), 河童(-0.46), 像(-0.52), や(-0.28), 話(-1.00), 気(-0.98), 調べ(-0.53), と(-0.22)"/>
  </r>
  <r>
    <x v="19"/>
    <n v="3.32"/>
    <s v="地域のコミュニティや文化など自分の知らない知識を養うことができてよかった。"/>
    <n v="-0.15122530000000001"/>
    <s v=""/>
    <s v="地域(-0.81), や(-0.28), 文化(-0.28), ない(-1.00), 知識(-0.12), 養う(-0.53)"/>
  </r>
  <r>
    <x v="19"/>
    <n v="3.32"/>
    <s v="まーまー"/>
    <n v="0"/>
    <s v=""/>
    <s v=""/>
  </r>
  <r>
    <x v="19"/>
    <n v="3.32"/>
    <s v="民俗学は学習したことがなかったので新鮮で為になりました。"/>
    <n v="-9.2330526315789526E-3"/>
    <s v="新鮮(0.99)"/>
    <s v="民俗学(-0.41), 学習(-0.45), 為(-0.30)"/>
  </r>
  <r>
    <x v="19"/>
    <n v="3.32"/>
    <s v="ビデオなどを交えた授業がわかりやすかったです。"/>
    <n v="-5.9829333333333325E-2"/>
    <s v=""/>
    <s v="ビデオ(-0.31), 授業(-0.41)"/>
  </r>
  <r>
    <x v="19"/>
    <n v="3.32"/>
    <s v="環境民俗学はさまざまな内容の関わりが多い科目だった。 そのため、いろいろな知識を知ることができたし、個人的にとても面白い内容であったので、また復習を行いたい。 さらに、人々とのつながりに焦点を当てた科目でもあったので、人とのつながりや、人が関わりことについて知りたい人が取るべき科目であったと考える"/>
    <n v="-7.2371596703296709E-2"/>
    <s v="面白い(0.99)"/>
    <s v="環境(-0.61), 民俗学(-0.41), 内容(-0.85), 科目(-0.48), 知識(-0.12), 知る(-0.42), とても(-0.17), 内容(-0.85), 復習(-0.10), 行い(-0.26), と(-0.22), 科目(-0.48), と(-0.22), や(-0.28), つい(-0.55), 科目(-0.48), と(-0.22), 考える(-0.88)"/>
  </r>
  <r>
    <x v="19"/>
    <n v="3.32"/>
    <s v="最初はメモの取り方に戸惑いましたが、なんとかなりました。 ありがとうございました。"/>
    <n v="-6.2082125000000009E-2"/>
    <s v=""/>
    <s v="最初(-0.81), メモ(-0.46), と(-0.22)"/>
  </r>
  <r>
    <x v="19"/>
    <n v="3.32"/>
    <s v="ビデオが自分から見るような内容じゃなかったので、知ることができて良かったです。"/>
    <n v="-6.8904999999999994E-2"/>
    <s v=""/>
    <s v="ビデオ(-0.31), 内容(-0.85), 知る(-0.42)"/>
  </r>
  <r>
    <x v="19"/>
    <n v="3.32"/>
    <s v="世界遺産のことだけでなく地域の関わりについて考えさせられた。"/>
    <n v="-0.17250513333333334"/>
    <s v=""/>
    <s v="世界(-0.79), 遺産(-0.04), 地域(-0.81), つい(-0.55), 考え(-0.93)"/>
  </r>
  <r>
    <x v="19"/>
    <n v="3.32"/>
    <s v="妖怪や昔から今に受け継がれている伝統を知ることができる素晴らしい授業だと思います"/>
    <n v="-0.19427954545454543"/>
    <s v="素晴らしい(1.00)"/>
    <s v="妖怪(-0.99), や(-0.28), 昔(-0.97), 今(-0.85), 伝統(-0.46), 知る(-0.42), 授業(-0.41), と(-0.22), 思い(-0.68)"/>
  </r>
  <r>
    <x v="19"/>
    <n v="3.32"/>
    <s v="これまで、世界遺産や地域の伝統文化について考えたことがなかったが自分が何気に参加していたお祭りや文化は先祖たちが自分たちの生活などを守るために行ってきたものだということがわかり、全てのことにしっかりとした意味があっての今なんだと思うことができた。"/>
    <n v="-0.12715204814814815"/>
    <s v=""/>
    <s v="世界(-0.79), 遺産(-0.04), や(-0.28), 地域(-0.81), 伝統(-0.46), 文化(-0.28), つい(-0.55), 考え(-0.93), 何気(-0.07), 参加(-0.44), や(-0.28), 文化(-0.28), 先祖(-0.39), 生活(-0.94), 守る(-0.51), と(-0.22), と(-0.22), 意味(-0.85), 今(-0.85), と(-0.22), 思う(-0.90)"/>
  </r>
  <r>
    <x v="19"/>
    <n v="3.32"/>
    <s v="世界遺産の元で住む人や様々な自然を利用しながら生きている人達が未だに多くいることが知れたのでいい機会になりました。"/>
    <n v="-0.12762977368421055"/>
    <s v="機会(0.92)"/>
    <s v="世界(-0.79), 遺産(-0.04), 住む(-0.98), や(-0.28), 自然(-0.66), 利用(-0.89), 達(-0.28), 未だ(-0.98), 多く(-0.88)"/>
  </r>
  <r>
    <x v="19"/>
    <n v="3.32"/>
    <s v="スマホでメモを取れたので、要点がまとめやすくて提出プリントを書く効率もあがりました。 ただ、周りもメモを取れていないうちにスライドが進むことがあったので、必ずメモをとらないといけない場所、あまり必要でない場所の判別が難しく感じました。メモをとるべき場所がわからず全て書き写していると、文量が多く大変だと感じました。"/>
    <n v="-0.20191197894736845"/>
    <s v=""/>
    <s v="メモ(-0.46), 要点(-0.66), 提出(-0.39), プリント(-0.42), 効率(-0.19), メモ(-0.46), ない(-1.00), スライド(-0.51), 進む(-0.89), 必ず(-0.53), メモ(-0.46), ない(-1.00), と(-0.22), ない(-1.00), 場所(-0.99), 必要(-0.92), ない(-1.00), 場所(-0.99), 判別(-0.26), 感じ(-0.97), メモ(-0.46), 場所(-0.99), と(-0.22), "/>
  </r>
  <r>
    <x v="19"/>
    <n v="3.32"/>
    <s v="穴埋めで書き込む量を少なくすると板書で待つ時間が減ると思う。"/>
    <n v="-0.31776182352941168"/>
    <s v=""/>
    <s v="穴埋め(-0.36), 量(-0.88), と(-0.22), 板書(-0.23), 待つ(-0.78), 時間(-0.95), 減る(-0.86), と(-0.22), 思う(-0.90)"/>
  </r>
  <r>
    <x v="19"/>
    <n v="3.32"/>
    <s v="伝統や文化の形成される過程や現在までどのように守られてきたのかについて学ぶことができた。"/>
    <n v="-0.17001043333333332"/>
    <s v=""/>
    <s v="伝統(-0.46), や(-0.28), 文化(-0.28), 形成(-0.48), さ(-0.94), 過程(-0.57), や(-0.28), 現在(-0.72), つい(-0.55), 学ぶ(-0.55)"/>
  </r>
  <r>
    <x v="19"/>
    <n v="3.32"/>
    <s v="世界遺産や河童など民俗にかかわることについて学ぶことができた"/>
    <n v="-0.16694872941176472"/>
    <s v=""/>
    <s v="世界(-0.79), 遺産(-0.04), や(-0.28), 河童(-0.46), 民俗(-0.19), つい(-0.55), 学ぶ(-0.55)"/>
  </r>
  <r>
    <x v="19"/>
    <n v="3.32"/>
    <s v="知ってはいてもよく知らない文化などについて知れたし、メモをとることやまとめる力がついたので、受けてよかったと思います。"/>
    <n v="-0.10529305128205128"/>
    <s v="よく(0.92)"/>
    <s v="ない(-1.00), 文化(-0.28), つい(-0.55), メモ(-0.46), や(-0.28), 力(-0.84), つい(-0.55), 受け(-0.18), と(-0.22), 思い(-0.68)"/>
  </r>
  <r>
    <x v="19"/>
    <n v="3.32"/>
    <s v="村の習慣などについて知ることができてよかったです。"/>
    <n v="-0.14749299999999999"/>
    <s v=""/>
    <s v="村(-0.73), 習慣(-0.67), つい(-0.55), 知る(-0.42)"/>
  </r>
  <r>
    <x v="19"/>
    <n v="3.32"/>
    <s v="民俗学の様々な知識をしれて良かった"/>
    <n v="-5.3102099999999999E-2"/>
    <s v=""/>
    <s v="民俗学(-0.41), 知識(-0.12)"/>
  </r>
  <r>
    <x v="19"/>
    <n v="3.32"/>
    <s v="霞ヶ関の話が面白かった。"/>
    <n v="-0.14241542857142858"/>
    <s v=""/>
    <s v="話(-1.00)"/>
  </r>
  <r>
    <x v="19"/>
    <n v="3.32"/>
    <s v="しっかりと、授業を聞きレジュメを書いておくこと。"/>
    <n v="-8.0096615384615377E-2"/>
    <s v=""/>
    <s v="と(-0.22), 授業(-0.41), レジュメ(-0.42)"/>
  </r>
  <r>
    <x v="19"/>
    <n v="3.32"/>
    <s v="毎回の授業に出席することはもちろん、毎授業のレジメについての理解を深めることが大事である。"/>
    <n v="-8.7764607407407408E-2"/>
    <s v=""/>
    <s v="授業(-0.41), 出席(-0.28), 授業(-0.41), つい(-0.55), 理解(-0.31), 深める(-0.40), 大事(-0.02)"/>
  </r>
  <r>
    <x v="19"/>
    <n v="3.32"/>
    <s v="毎回の授業でプリントをしっかり埋めると良いと思います。"/>
    <n v="-0.12415578571428572"/>
    <s v="良い(1.00)"/>
    <s v="授業(-0.41), プリント(-0.42), 埋める(-0.81), と(-0.22), と(-0.22), 思い(-0.68)"/>
  </r>
  <r>
    <x v="19"/>
    <n v="3.32"/>
    <s v="授業に遅れない"/>
    <n v="-0.48590024999999998"/>
    <s v=""/>
    <s v="授業(-0.41), 遅れ(-0.54), ない(-1.00)"/>
  </r>
  <r>
    <x v="19"/>
    <n v="3.32"/>
    <s v="課題をしっかり出して、出席をしたら内容の理解も十分にできる。期末などはまだわからないがとても面白い内容だったので自分の知識を深めることができたと考える"/>
    <n v="-0.11146112465116279"/>
    <s v="期末(0.01), 面白い(0.99)"/>
    <s v="課題(-0.40), 出席(-0.28), 内容(-0.85), 理解(-0.31), 十分(-0.31), ない(-1.00), とても(-0.17), 内容(-0.85), 知識(-0.12), 深める(-0.40), と(-0.22), 考える(-0.88)"/>
  </r>
  <r>
    <x v="19"/>
    <n v="3.32"/>
    <s v="ビデオを見る回に遅刻したら、後で書く内容が分からない状態でビデオを見なきゃいけないので遅刻しないように努力しましょう。全部書くのは大変です。"/>
    <n v="-0.20731388095238096"/>
    <s v=""/>
    <s v="ビデオ(-0.31), 回(-0.72), 遅刻(-0.47), 後(-0.69), 内容(-0.85), ない(-1.00), ビデオ(-0.31), ない(-1.00), 遅刻(-0.47), ない(-1.00), 努力(-0.39), ましょう(-0.27), 全部(-0.85), 大変(-0.37)"/>
  </r>
  <r>
    <x v="19"/>
    <n v="3.32"/>
    <s v="メモをしっかり取るようにしましょう"/>
    <n v="-9.1224749999999993E-2"/>
    <s v=""/>
    <s v="メモ(-0.46), ましょう(-0.27)"/>
  </r>
  <r>
    <x v="19"/>
    <n v="3.32"/>
    <s v="少し難しいかも"/>
    <n v="-0.492786"/>
    <s v=""/>
    <s v="少し(-0.97), 難しい(-1.00)"/>
  </r>
  <r>
    <x v="19"/>
    <n v="3.32"/>
    <s v="授業中のメモはしっかりととっておいた方が良い"/>
    <n v="-0.14291071428571428"/>
    <s v="良い(1.00)"/>
    <s v="授業(-0.41), 中(-0.98), メモ(-0.46), と(-0.22), 方(-0.94)"/>
  </r>
  <r>
    <x v="19"/>
    <n v="3.32"/>
    <s v="スライドの要点はメモを取って、提出物もある程度の文量を書くべきだとおもった。"/>
    <n v="-0.19650911999999998"/>
    <s v=""/>
    <s v="スライド(-0.51), 要点(-0.66), メモ(-0.46), 提出(-0.39), 程度(-0.91), 文(-0.88), 量(-0.88), と(-0.22)"/>
  </r>
  <r>
    <x v="19"/>
    <n v="3.32"/>
    <s v="資料を事前に読んでおくことが重要です。"/>
    <n v="-0.10440908333333332"/>
    <s v=""/>
    <s v="資料(-0.38), 事前(-0.20), 重要(-0.67)"/>
  </r>
  <r>
    <x v="19"/>
    <n v="3.32"/>
    <s v="板書をしっかりと行う。"/>
    <n v="-7.4187166666666679E-2"/>
    <s v=""/>
    <s v="板書(-0.23), と(-0.22)"/>
  </r>
  <r>
    <x v="19"/>
    <n v="3.32"/>
    <s v="毎回の授業に出席をして板書とレポートをしっかりしてください"/>
    <n v="-8.5254312500000012E-2"/>
    <s v=""/>
    <s v="授業(-0.41), 出席(-0.28), 板書(-0.23), と(-0.22), レポート(-0.23)"/>
  </r>
  <r>
    <x v="19"/>
    <n v="3.32"/>
    <s v="毎授業出席し、メモをしっかりとるのが重要です。"/>
    <n v="-0.12993564285714285"/>
    <s v=""/>
    <s v="授業(-0.41), 出席(-0.28), メモ(-0.46), 重要(-0.67)"/>
  </r>
  <r>
    <x v="19"/>
    <n v="3.32"/>
    <s v="授業内に行われるレポート課題はしっかりと行うこと"/>
    <n v="-0.18454558333333335"/>
    <s v=""/>
    <s v="授業(-0.41), 内(-0.97), レポート(-0.23), 課題(-0.40), と(-0.22)"/>
  </r>
  <r>
    <x v="19"/>
    <n v="3.32"/>
    <s v="ノートは必ず取るように"/>
    <n v="-0.14331233333333335"/>
    <s v=""/>
    <s v="ノート(-0.33), 必ず(-0.53)"/>
  </r>
  <r>
    <x v="19"/>
    <n v="3.32"/>
    <s v="メモを早くとる"/>
    <n v="-0.11482100000000001"/>
    <s v=""/>
    <s v="メモ(-0.46)"/>
  </r>
  <r>
    <x v="19"/>
    <n v="3.32"/>
    <s v="メモを取ってください。"/>
    <n v="-7.6547333333333342E-2"/>
    <s v=""/>
    <s v="メモ(-0.46)"/>
  </r>
  <r>
    <x v="19"/>
    <n v="3.32"/>
    <s v="コメントありがとうございます。授業の内容を理解して下さったコメントが多くうれしかったです。これからも様々な側面から地域社会やそこで暮らす人たちについて考えていきましょう。"/>
    <n v="-0.12201466511627908"/>
    <s v="コメント(0.08), コメント(0.08)"/>
    <s v="授業(-0.41), 内容(-0.85), 理解(-0.31), 多く(-0.88), 側面(-0.69), 地域社会(-0.26), や(-0.28), つい(-0.55), 考え(-0.93), ましょう(-0.27)"/>
  </r>
  <r>
    <x v="20"/>
    <n v="3.56"/>
    <s v="大人数の授業ながら、インターネットを活用して、様々な人の意見を聞くことができ、その後で正解を教えてくれるので、学びが深まりやすかったです。"/>
    <n v="-3.6853769230769232E-2"/>
    <s v="正解(0.98)"/>
    <s v="授業(-0.41), 活用(-0.17), 意見(-0.86), 聞く(-0.71), 教え(-0.27)"/>
  </r>
  <r>
    <x v="20"/>
    <n v="3.56"/>
    <s v="色々、自分の中で曖昧だった事が ハッキリとしたような気がします。 有難うございました。"/>
    <n v="-0.10740717241379311"/>
    <s v=""/>
    <s v="中(-0.98), 事(-0.94), と(-0.22), 気(-0.98)"/>
  </r>
  <r>
    <x v="20"/>
    <n v="3.56"/>
    <s v="専門の知識を学べた。"/>
    <n v="-6.9608857142857139E-2"/>
    <s v=""/>
    <s v="専門(-0.37), 知識(-0.12)"/>
  </r>
  <r>
    <x v="20"/>
    <n v="3.56"/>
    <s v="講義内容として、実際の物を見ることで、理解がしやすかったです。"/>
    <n v="-0.12567452380952382"/>
    <s v=""/>
    <s v="講義(-0.43), 内容(-0.85), と(-0.22), 実際(-0.84), 理解(-0.31)"/>
  </r>
  <r>
    <x v="20"/>
    <n v="3.56"/>
    <s v="実際に起きた事件をもとに説明してくれて面白かった"/>
    <n v="-0.16502373333333331"/>
    <s v=""/>
    <s v="実際(-0.84), 事件(-0.86), 説明(-0.78)"/>
  </r>
  <r>
    <x v="20"/>
    <n v="3.56"/>
    <s v="特になし"/>
    <n v="0"/>
    <s v=""/>
    <s v=""/>
  </r>
  <r>
    <x v="20"/>
    <n v="3.56"/>
    <s v="実際に起きた事例について考えられた"/>
    <n v="-0.23723490909090908"/>
    <s v=""/>
    <s v="実際(-0.84), 事例(-0.30), つい(-0.55), 考え(-0.93)"/>
  </r>
  <r>
    <x v="20"/>
    <n v="3.56"/>
    <s v="個人情報やプライバシーなど学ぶことができて良かった。"/>
    <n v="-8.4188166666666661E-2"/>
    <s v=""/>
    <s v="や(-0.28), プライバシー(-0.18), 学ぶ(-0.55)"/>
  </r>
  <r>
    <x v="20"/>
    <n v="3.56"/>
    <s v="著作権侵害やプライバシー権を中心に、様々な裁判を知り、workを通して考えることができました。 ありがとうございました。"/>
    <n v="-0.14131525"/>
    <s v=""/>
    <s v="著作権(-0.30), 侵害(-0.37), や(-0.28), プライバシー(-0.18), 権(-0.55), 中心(-0.91), 裁判(-0.60), 通し(-0.45), 考える(-0.88)"/>
  </r>
  <r>
    <x v="20"/>
    <n v="3.56"/>
    <s v="法について学べる"/>
    <n v="-0.25158839999999999"/>
    <s v=""/>
    <s v="法(-0.71), つい(-0.55)"/>
  </r>
  <r>
    <x v="20"/>
    <n v="3.56"/>
    <s v="情報法についてオンライン、オフラインを併用して学ぶことができた。"/>
    <n v="-0.1604767222222222"/>
    <s v=""/>
    <s v="情報(-0.59), 法(-0.71), つい(-0.55), 併用(-0.50), 学ぶ(-0.55)"/>
  </r>
  <r>
    <x v="20"/>
    <n v="3.56"/>
    <s v="対面であったり、オンデマンドであったりするので、とても分かりやすかった。解説動画や対面での講義は丁寧に説明していただいたので、とても分かりやすかった。"/>
    <n v="-0.10967541463414635"/>
    <s v=""/>
    <s v="対面(-0.70), とても(-0.17), 解説(-0.41), 動画(-0.21), や(-0.28), 対面(-0.70), 講義(-0.43), 丁寧(-0.65), 説明(-0.78), とても(-0.17)"/>
  </r>
  <r>
    <x v="20"/>
    <n v="3.56"/>
    <s v="なし、"/>
    <n v="0"/>
    <s v=""/>
    <s v=""/>
  </r>
  <r>
    <x v="20"/>
    <n v="3.56"/>
    <s v="この授業を通して裁判における権利やその裁判が許されるか否かを考えることが出来た。とても触れることの無い分野だったのでとても面白かった。"/>
    <n v="-0.16250952499999999"/>
    <s v=""/>
    <s v="授業(-0.41), 通し(-0.45), 裁判(-0.60), 権利(-0.71), や(-0.28), 裁判(-0.60), 考える(-0.88), 出来(-0.65), とても(-0.17), 触れる(-0.75), 無い(-0.54), 分野(-0.30), とても(-0.17)"/>
  </r>
  <r>
    <x v="20"/>
    <n v="3.56"/>
    <s v="オンデマンド授業が多くて個人的には助かった。"/>
    <n v="-0.11674909090909091"/>
    <s v=""/>
    <s v="授業(-0.41), 多く(-0.88)"/>
  </r>
  <r>
    <x v="20"/>
    <n v="3.56"/>
    <s v="プライバシー権や肖像権等について過去の判例を用いながら学ぶ事が出来たので良かったです。"/>
    <n v="-0.20373584"/>
    <s v=""/>
    <s v="プライバシー(-0.18), 権(-0.55), や(-0.28), 等(-0.56), つい(-0.55), 過去(-0.61), 判例(-0.23), 学ぶ(-0.55), 事(-0.94), 出来(-0.65)"/>
  </r>
  <r>
    <x v="20"/>
    <n v="3.56"/>
    <s v="前期の授業ありがとうございました。授業楽しかったです。"/>
    <n v="-8.343576923076923E-2"/>
    <s v=""/>
    <s v="前期(-0.27), 授業(-0.41), 授業(-0.41)"/>
  </r>
  <r>
    <x v="20"/>
    <n v="3.56"/>
    <s v="ワークがあるので自分で考える機会もあり、確認テストもあるので難しくはあったけどやりがいのある楽しい授業でした。"/>
    <n v="2.772096774193546E-3"/>
    <s v="機会(0.92), 楽しい(1.00)"/>
    <s v="考える(-0.88), 確認(-0.20), テスト(-0.34), 授業(-0.41)"/>
  </r>
  <r>
    <x v="20"/>
    <n v="3.56"/>
    <s v="法の観点から事案を見ていて面白く聞きやすかったと思います。"/>
    <n v="-0.11121044444444445"/>
    <s v=""/>
    <s v="法(-0.71), 観点(-0.40), と(-0.22), 思い(-0.68)"/>
  </r>
  <r>
    <x v="20"/>
    <n v="3.56"/>
    <s v="この授業では法律について学びました。MoodleによるWorkや確認テストで学びました。他の学生たちの意見や実際の判決を聞いて、多々相違を感じることはありましたが、ニュースによる考え方私はこう思っているのに、他社の意見では全く違う内容であることがとても勉強になりました。自分の考え方とは違う答えが多くあり、非常に楽しかったです。これは悪い、悪くないなど自分の解釈の違いで多々困らせることもありましたが、しっかりと勉強して次に活かしていきたいと思います。"/>
    <n v="-0.13735837499999998"/>
    <s v=""/>
    <s v="授業(-0.41), 法律(-0.83), つい(-0.55), や(-0.28), 確認(-0.20), テスト(-0.34), 学生(-0.64), 意見(-0.86), や(-0.28), 実際(-0.84), 判決(-0.55), 相違(-0.46), 感じる(-0.79), ニュース(-0.39), 意見(-0.86), 全く(-0.89), 違う(-0.94), 内容(-0.85), とても(-0.17), 勉強(-0.26), と(-0.22), 違う(-0.94), 多く(-0.88), "/>
  </r>
  <r>
    <x v="20"/>
    <n v="3.56"/>
    <s v="面白い授業でした"/>
    <n v="0.14584800000000003"/>
    <s v="面白い(0.99)"/>
    <s v="授業(-0.41)"/>
  </r>
  <r>
    <x v="20"/>
    <n v="3.56"/>
    <s v="様々な訴訟を知ることが出来て面白かった。"/>
    <n v="-0.14140691666666669"/>
    <s v=""/>
    <s v="訴訟(-0.62), 知る(-0.42), 出来(-0.65)"/>
  </r>
  <r>
    <x v="20"/>
    <n v="3.56"/>
    <s v="法律について理解した"/>
    <n v="-0.2401257142857143"/>
    <s v=""/>
    <s v="法律(-0.83), つい(-0.55), 理解(-0.31)"/>
  </r>
  <r>
    <x v="20"/>
    <n v="3.56"/>
    <s v="情報法について学べた"/>
    <n v="-0.26350457142857142"/>
    <s v=""/>
    <s v="情報(-0.59), 法(-0.71), つい(-0.55)"/>
  </r>
  <r>
    <x v="20"/>
    <n v="3.56"/>
    <s v="特にないです。おもしろかったです。"/>
    <n v="-0.124999625"/>
    <s v=""/>
    <s v="ない(-1.00)"/>
  </r>
  <r>
    <x v="20"/>
    <n v="3.56"/>
    <s v="情報法について深く学ぶことができた。"/>
    <n v="-0.19928874999999999"/>
    <s v=""/>
    <s v="情報(-0.59), 法(-0.71), つい(-0.55), 学ぶ(-0.55)"/>
  </r>
  <r>
    <x v="20"/>
    <n v="3.56"/>
    <s v="特になし"/>
    <n v="0"/>
    <s v=""/>
    <s v=""/>
  </r>
  <r>
    <x v="20"/>
    <n v="3.56"/>
    <s v="レジュメが分かりやすかったです。"/>
    <n v="-5.9950857142857139E-2"/>
    <s v=""/>
    <s v="レジュメ(-0.42)"/>
  </r>
  <r>
    <x v="20"/>
    <n v="3.56"/>
    <s v="実際の事件に対して自分なりに考えて学習が始まるところがとても面白かったです。"/>
    <n v="-0.19093390476190475"/>
    <s v=""/>
    <s v="実際(-0.84), 事件(-0.86), 考え(-0.93), 学習(-0.45), 始まる(-0.76), とても(-0.17)"/>
  </r>
  <r>
    <x v="20"/>
    <n v="3.56"/>
    <s v="情報法について知ることができて良かったです。"/>
    <n v="-0.16189892857142857"/>
    <s v=""/>
    <s v="情報(-0.59), 法(-0.71), つい(-0.55), 知る(-0.42)"/>
  </r>
  <r>
    <x v="20"/>
    <n v="3.56"/>
    <s v="身近な法律についてたくさん考えることができた。"/>
    <n v="-0.17356753846153844"/>
    <s v=""/>
    <s v="法律(-0.83), つい(-0.55), 考える(-0.88)"/>
  </r>
  <r>
    <x v="20"/>
    <n v="3.56"/>
    <s v="身近にあるけど詳しく知らない法律などを学べてよかった。"/>
    <n v="-0.12190013333333334"/>
    <s v=""/>
    <s v="ない(-1.00), 法律(-0.83)"/>
  </r>
  <r>
    <x v="20"/>
    <n v="3.56"/>
    <s v="面白かった"/>
    <n v="0"/>
    <s v=""/>
    <s v=""/>
  </r>
  <r>
    <x v="20"/>
    <n v="3.56"/>
    <s v="法律について負荷買う考えることができた。許されるか許されないかの問題については自分の答え（考え）を持つことができていた。"/>
    <n v="-0.16553410000000002"/>
    <s v=""/>
    <s v="法律(-0.83), つい(-0.55), 負荷(-0.46), 買う(-0.71), 考える(-0.88), ない(-1.00), 問題(-0.72), つい(-0.55), 考え(-0.93)"/>
  </r>
  <r>
    <x v="20"/>
    <n v="3.56"/>
    <s v="しっかりと情報法について理解出来た"/>
    <n v="-0.30194090000000001"/>
    <s v=""/>
    <s v="と(-0.22), 情報(-0.59), 法(-0.71), つい(-0.55), 理解(-0.31), 出来(-0.65)"/>
  </r>
  <r>
    <x v="20"/>
    <n v="3.56"/>
    <s v="しっかり受ける"/>
    <n v="-0.48256349999999998"/>
    <s v=""/>
    <s v="受ける(-0.97)"/>
  </r>
  <r>
    <x v="20"/>
    <n v="3.56"/>
    <s v="この授業では、裁判などの事例を挙げて先生が解説するという形式で、とても理解しやすく感じました。また、自分たちで何が悪かったかなど、事例について考えるworkの時間があったので、他の人の意見も取り入れることができ、自分自身の視野や考え方が広がったと感じました。前期ありがとうございました。"/>
    <n v="-0.12336997647058826"/>
    <s v=""/>
    <s v="授業(-0.41), 裁判(-0.60), 事例(-0.30), 先生(-0.24), 解説(-0.41), と(-0.22), 形式(-0.80), とても(-0.17), 理解(-0.31), 感じ(-0.97), 事例(-0.30), つい(-0.55), 考える(-0.88), 時間(-0.95), 意見(-0.86), 自分自身(-0.41), 視野(-0.38), や(-0.28), と(-0.22), 感じ(-0.97), 前期(-0.27)"/>
  </r>
  <r>
    <x v="20"/>
    <n v="3.56"/>
    <s v="毎時間、事例に基づいて問題を解くのが楽しかったです。また、そのあと皆んなの回答を見ながら解説をしていただけたので理解しやすかったです。"/>
    <n v="-9.6948575000000009E-2"/>
    <s v=""/>
    <s v="時間(-0.95), 事例(-0.30), 問題(-0.72), 解く(-0.74), 回答(-0.46), 解説(-0.41), 理解(-0.31)"/>
  </r>
  <r>
    <x v="20"/>
    <n v="3.56"/>
    <s v="この講義では身近な問題が法的にどうであるのかを考える機会になり、とても役に立つ授業だったなと思いました。"/>
    <n v="-0.1586653823529412"/>
    <s v="機会(0.92)"/>
    <s v="講義(-0.43), 問題(-0.72), どう(-0.94), 考える(-0.88), とても(-0.17), 役(-0.91), 立つ(-0.96), 授業(-0.41), と(-0.22), 思い(-0.68)"/>
  </r>
  <r>
    <x v="20"/>
    <n v="3.56"/>
    <s v="資料が分かりやすかったです、"/>
    <n v="-5.4388714285714283E-2"/>
    <s v=""/>
    <s v="資料(-0.38)"/>
  </r>
  <r>
    <x v="20"/>
    <n v="3.56"/>
    <s v="ありがとうございました"/>
    <n v="0"/>
    <s v=""/>
    <s v=""/>
  </r>
  <r>
    <x v="20"/>
    <n v="3.56"/>
    <s v="とても興味深い内容でした"/>
    <n v="-0.247471"/>
    <s v=""/>
    <s v="とても(-0.17), 興味(-0.47), 内容(-0.85)"/>
  </r>
  <r>
    <x v="20"/>
    <n v="3.56"/>
    <s v="・オンデマンドがおおいとかんじました"/>
    <n v="-2.6974125000000002E-2"/>
    <s v=""/>
    <s v="と(-0.22)"/>
  </r>
  <r>
    <x v="20"/>
    <n v="3.56"/>
    <s v="レジュメがわかりやすかった。"/>
    <n v="-6.9942666666666667E-2"/>
    <s v=""/>
    <s v="レジュメ(-0.42)"/>
  </r>
  <r>
    <x v="20"/>
    <n v="3.56"/>
    <s v="ありがとうございました。"/>
    <n v="0"/>
    <s v=""/>
    <s v=""/>
  </r>
  <r>
    <x v="20"/>
    <n v="3.56"/>
    <s v="法学について学ぶことができた。"/>
    <n v="-0.12468349999999999"/>
    <s v=""/>
    <s v="法学(-0.15), つい(-0.55), 学ぶ(-0.55)"/>
  </r>
  <r>
    <x v="20"/>
    <n v="3.56"/>
    <s v="法律について詳しく学べたので良かった。"/>
    <n v="-0.11451425"/>
    <s v=""/>
    <s v="法律(-0.83), つい(-0.55)"/>
  </r>
  <r>
    <x v="20"/>
    <n v="3.56"/>
    <s v="日本の法律や権利について、たくさんのことを学べました。テスト頑張ります。半年間ありがとうございました。"/>
    <n v="-0.14072182142857143"/>
    <s v=""/>
    <s v="法律(-0.83), や(-0.28), 権利(-0.71), つい(-0.55), テスト(-0.34), 半年(-0.44), 間(-0.80)"/>
  </r>
  <r>
    <x v="20"/>
    <n v="3.56"/>
    <s v="フィットヌードルでやるよりもチームズでやった方がいいと思います。"/>
    <n v="-0.12173982352941178"/>
    <s v="フィット(0.11)"/>
    <s v="ヌードル(-0.35), 方(-0.94), と(-0.22), 思い(-0.68)"/>
  </r>
  <r>
    <x v="20"/>
    <n v="3.56"/>
    <s v="本科目を通して、情報法の基礎的知識を得ることができ、実例をもとに学んだため、社会においてもこの知識を生かすことができると思った。"/>
    <n v="-0.14172270487804881"/>
    <s v=""/>
    <s v="本(-0.90), 科目(-0.48), 通し(-0.45), 情報(-0.59), 法(-0.71), 知識(-0.12), 得る(-0.85), 実例(-0.47), 社会(-0.82), 知識(-0.12), 生かす(-0.08), と(-0.22)"/>
  </r>
  <r>
    <x v="20"/>
    <n v="3.56"/>
    <s v="Work、確認テストで全体の評価の6割なので、必ず提出しましょう。"/>
    <n v="-0.19126365000000001"/>
    <s v=""/>
    <s v="確認(-0.20), テスト(-0.34), 全体(-0.96), 評価(-0.42), 割(-0.71), 必ず(-0.53), 提出(-0.39), ましょう(-0.27)"/>
  </r>
  <r>
    <x v="20"/>
    <n v="3.56"/>
    <s v="特にないです、真面目にお話を聞きましょう。"/>
    <n v="-0.10857683333333333"/>
    <s v="真面目(0.96)"/>
    <s v="ない(-1.00), 話(-1.00), ましょう(-0.27)"/>
  </r>
  <r>
    <x v="20"/>
    <n v="3.56"/>
    <s v="授業をしっかりととる"/>
    <n v="-0.12431999999999999"/>
    <s v=""/>
    <s v="授業(-0.41), と(-0.22)"/>
  </r>
  <r>
    <x v="20"/>
    <n v="3.56"/>
    <s v="ワークと確認テストは重要"/>
    <n v="-0.23786950000000004"/>
    <s v=""/>
    <s v="と(-0.22), 確認(-0.20), テスト(-0.34), 重要(-0.67)"/>
  </r>
  <r>
    <x v="20"/>
    <n v="3.56"/>
    <s v="ワークや確認テストを忘れずに解く。"/>
    <n v="-0.1562018"/>
    <s v=""/>
    <s v="や(-0.28), 確認(-0.20), テスト(-0.34), 解く(-0.74)"/>
  </r>
  <r>
    <x v="20"/>
    <n v="3.56"/>
    <s v="事件聞きたい人にはお勧めです"/>
    <n v="-0.10749499999999999"/>
    <s v=""/>
    <s v="事件(-0.86)"/>
  </r>
  <r>
    <x v="20"/>
    <n v="3.56"/>
    <s v="頑張れ"/>
    <n v="0"/>
    <s v=""/>
    <s v=""/>
  </r>
  <r>
    <x v="20"/>
    <n v="3.56"/>
    <s v="頑張ってください"/>
    <n v="0"/>
    <s v=""/>
    <s v=""/>
  </r>
  <r>
    <x v="20"/>
    <n v="3.56"/>
    <s v="出席点はworkと確認テストなので忘れないようにして下さい。"/>
    <n v="-0.1493882777777778"/>
    <s v=""/>
    <s v="出席(-0.28), 点(-0.65), と(-0.22), 確認(-0.20), テスト(-0.34), ない(-1.00)"/>
  </r>
  <r>
    <x v="20"/>
    <n v="3.56"/>
    <s v="著作権侵害やプライバシー権に関する、過去に起きた色々な裁判を知ることができます。"/>
    <n v="-0.16455968181818181"/>
    <s v=""/>
    <s v="著作権(-0.30), 侵害(-0.37), や(-0.28), プライバシー(-0.18), 権(-0.55), 関する(-0.31), 過去(-0.61), 裁判(-0.60), 知る(-0.42)"/>
  </r>
  <r>
    <x v="20"/>
    <n v="3.56"/>
    <s v="小テストを忘れずに行う。"/>
    <n v="-0.10957475"/>
    <s v=""/>
    <s v="小(-0.54), テスト(-0.34)"/>
  </r>
  <r>
    <x v="20"/>
    <n v="3.56"/>
    <s v="情報法はどのようなことを学ぶのか気になる人はぜひ履修するべきである。"/>
    <n v="-0.16246328571428573"/>
    <s v=""/>
    <s v="情報(-0.59), 法(-0.71), 学ぶ(-0.55), 気(-0.98), 履修(-0.59)"/>
  </r>
  <r>
    <x v="20"/>
    <n v="3.56"/>
    <s v="課題を出す"/>
    <n v="-0.13173266666666666"/>
    <s v=""/>
    <s v="課題(-0.40)"/>
  </r>
  <r>
    <x v="20"/>
    <n v="3.56"/>
    <s v="しっかりと出席しフィットMoodleでの課題提出をしましょう。"/>
    <n v="-0.10334242857142857"/>
    <s v="フィット(0.11)"/>
    <s v="と(-0.22), 出席(-0.28), 課題(-0.40), 提出(-0.39), ましょう(-0.27)"/>
  </r>
  <r>
    <x v="20"/>
    <n v="3.56"/>
    <s v="毎回のワークと小テストをしっかりと解くことが大事。"/>
    <n v="-0.14804795714285715"/>
    <s v=""/>
    <s v="と(-0.22), 小(-0.54), テスト(-0.34), と(-0.22), 解く(-0.74), 大事(-0.02)"/>
  </r>
  <r>
    <x v="20"/>
    <n v="3.56"/>
    <s v="workと確認テストを忘れずに取り組んで提出する事が大切だと思います。"/>
    <n v="-0.14917305"/>
    <s v=""/>
    <s v="と(-0.22), 確認(-0.20), テスト(-0.34), 提出(-0.39), 事(-0.94), と(-0.22), 思い(-0.68)"/>
  </r>
  <r>
    <x v="20"/>
    <n v="3.56"/>
    <s v="毎週のWeb課題を忘れずに提出することが大事だと思います。"/>
    <n v="-9.462346666666667E-2"/>
    <s v=""/>
    <s v="課題(-0.40), 提出(-0.39), 大事(-0.02), と(-0.22), 思い(-0.68)"/>
  </r>
  <r>
    <x v="20"/>
    <n v="3.56"/>
    <s v="ピ逃げせずにしっかり講義に出て話を聞くべき"/>
    <n v="-0.21216921428571428"/>
    <s v=""/>
    <s v="逃げ(-0.40), 講義(-0.43), 出(-0.43), 話(-1.00), 聞く(-0.71)"/>
  </r>
  <r>
    <x v="20"/>
    <n v="3.56"/>
    <s v="ワークやろう"/>
    <n v="0"/>
    <s v=""/>
    <s v=""/>
  </r>
  <r>
    <x v="20"/>
    <n v="3.56"/>
    <s v="ワークと講義ごとの確認テストを忘れずにやりましょう。"/>
    <n v="-0.14072778571428571"/>
    <s v=""/>
    <s v="と(-0.22), 講義(-0.43), ごと(-0.52), 確認(-0.20), テスト(-0.34), ましょう(-0.27)"/>
  </r>
  <r>
    <x v="20"/>
    <n v="3.56"/>
    <s v="必ず出席してください。Workや確認テストを取り組む。"/>
    <n v="-0.12535776923076922"/>
    <s v=""/>
    <s v="必ず(-0.53), 出席(-0.28), や(-0.28), 確認(-0.20), テスト(-0.34)"/>
  </r>
  <r>
    <x v="20"/>
    <n v="3.56"/>
    <s v="小テストを忘れずに"/>
    <n v="-0.14609966666666666"/>
    <s v=""/>
    <s v="小(-0.54), テスト(-0.34)"/>
  </r>
  <r>
    <x v="20"/>
    <n v="3.56"/>
    <s v="テストを頑張ってください"/>
    <n v="-6.7633600000000002E-2"/>
    <s v=""/>
    <s v="テスト(-0.34)"/>
  </r>
  <r>
    <x v="20"/>
    <n v="3.56"/>
    <s v="テスト"/>
    <n v="-0.33816800000000002"/>
    <s v=""/>
    <s v="テスト(-0.34)"/>
  </r>
  <r>
    <x v="20"/>
    <n v="3.56"/>
    <s v="課題する"/>
    <n v="-0.197599"/>
    <s v=""/>
    <s v="課題(-0.40)"/>
  </r>
  <r>
    <x v="20"/>
    <n v="3.56"/>
    <s v="ワークとテストは忘れずにやりましょう。"/>
    <n v="-8.2447500000000007E-2"/>
    <s v=""/>
    <s v="と(-0.22), テスト(-0.34), ましょう(-0.27)"/>
  </r>
  <r>
    <x v="20"/>
    <n v="3.56"/>
    <s v="ワークなどをしっかりとしましょう。"/>
    <n v="-6.0788374999999999E-2"/>
    <s v=""/>
    <s v="と(-0.22), ましょう(-0.27)"/>
  </r>
  <r>
    <x v="20"/>
    <n v="3.56"/>
    <s v="特になし"/>
    <n v="0"/>
    <s v=""/>
    <s v=""/>
  </r>
  <r>
    <x v="20"/>
    <n v="3.56"/>
    <s v="法律が苦手じゃないなら是非受けてみてください。"/>
    <n v="-0.19639930769230768"/>
    <s v=""/>
    <s v="法律(-0.83), 苦手(-0.11), ない(-1.00), 是非(-0.44), 受け(-0.18)"/>
  </r>
  <r>
    <x v="20"/>
    <n v="3.56"/>
    <s v="毎回の確認テストとワークにしっかりと取り組みましょう。"/>
    <n v="-0.10353283333333334"/>
    <s v=""/>
    <s v="確認(-0.20), テスト(-0.34), と(-0.22), と(-0.22), ましょう(-0.27)"/>
  </r>
  <r>
    <x v="20"/>
    <n v="3.56"/>
    <s v="小テストをしっかり受けましょう。"/>
    <n v="-0.18920114285714287"/>
    <s v=""/>
    <s v="小(-0.54), テスト(-0.34), 受け(-0.18), ましょう(-0.27)"/>
  </r>
  <r>
    <x v="20"/>
    <n v="3.56"/>
    <s v="テストの問題が事前に公開されて、自分で考えたのを暗記してテストです。毎時間ワークと小テストがあります。"/>
    <n v="-0.1855337575757576"/>
    <s v=""/>
    <s v="テスト(-0.34), 問題(-0.72), 事前(-0.20), 公開(-0.38), さ(-0.94), 考え(-0.93), 暗記(-0.24), テスト(-0.34), 時間(-0.95), と(-0.22), 小(-0.54), テスト(-0.34)"/>
  </r>
  <r>
    <x v="20"/>
    <n v="3.56"/>
    <s v="毎回の確認テストを忘れないようにしたほうがいいです。"/>
    <n v="-9.6268187500000005E-2"/>
    <s v=""/>
    <s v="確認(-0.20), テスト(-0.34), ない(-1.00)"/>
  </r>
  <r>
    <x v="20"/>
    <n v="3.56"/>
    <s v="毎回の課題を提出する"/>
    <n v="-0.13127066666666667"/>
    <s v=""/>
    <s v="課題(-0.40), 提出(-0.39)"/>
  </r>
  <r>
    <x v="20"/>
    <n v="3.56"/>
    <s v="履修をすることをお勧めです。"/>
    <n v="-7.3410749999999997E-2"/>
    <s v=""/>
    <s v="履修(-0.59)"/>
  </r>
  <r>
    <x v="20"/>
    <n v="3.56"/>
    <s v="毎回の課題をしっかりとする"/>
    <n v="-8.7284428571428582E-2"/>
    <s v=""/>
    <s v="課題(-0.40), と(-0.22)"/>
  </r>
  <r>
    <x v="20"/>
    <n v="3.56"/>
    <s v="しっかり受ける"/>
    <n v="-0.48256349999999998"/>
    <s v=""/>
    <s v="受ける(-0.97)"/>
  </r>
  <r>
    <x v="20"/>
    <n v="3.56"/>
    <s v="課題を出すこと、授業を聞いて理解すること。"/>
    <n v="-8.5208769230769241E-2"/>
    <s v=""/>
    <s v="課題(-0.40), 授業(-0.41), 理解(-0.31)"/>
  </r>
  <r>
    <x v="20"/>
    <n v="3.56"/>
    <s v="小テストは忘れずに受けた方がいいです。"/>
    <n v="-0.15337546153846154"/>
    <s v=""/>
    <s v="小(-0.54), テスト(-0.34), 受け(-0.18), 方(-0.94)"/>
  </r>
  <r>
    <x v="20"/>
    <n v="3.56"/>
    <s v="授業をしっかりと聞くと理解度が深まりやすいです"/>
    <n v="-0.14098954545454545"/>
    <s v=""/>
    <s v="授業(-0.41), と(-0.22), 聞く(-0.71), と(-0.22)"/>
  </r>
  <r>
    <x v="20"/>
    <n v="3.56"/>
    <s v="頑張りましょう。"/>
    <n v="-9.0171333333333326E-2"/>
    <s v=""/>
    <s v="ましょう(-0.27)"/>
  </r>
  <r>
    <x v="20"/>
    <n v="3.56"/>
    <s v="頑張ってください"/>
    <n v="0"/>
    <s v=""/>
    <s v=""/>
  </r>
  <r>
    <x v="20"/>
    <n v="3.56"/>
    <s v="課題をすること"/>
    <n v="-9.8799499999999998E-2"/>
    <s v=""/>
    <s v="課題(-0.40)"/>
  </r>
  <r>
    <x v="20"/>
    <n v="3.56"/>
    <s v="・ワークと課題で点数がもらえるため、絶対に回答するようにしましょう"/>
    <n v="-0.12234111111111111"/>
    <s v=""/>
    <s v="と(-0.22), 課題(-0.40), 点数(-0.48), 絶対(-0.38), 回答(-0.46), ましょう(-0.27)"/>
  </r>
  <r>
    <x v="20"/>
    <n v="3.56"/>
    <s v="ワークと確認テストを忘れない事。"/>
    <n v="-0.29962011111111114"/>
    <s v=""/>
    <s v="と(-0.22), 確認(-0.20), テスト(-0.34), ない(-1.00), 事(-0.94)"/>
  </r>
  <r>
    <x v="20"/>
    <n v="3.56"/>
    <s v="毎週の問題に答える"/>
    <n v="-0.28210680000000005"/>
    <s v=""/>
    <s v="問題(-0.72), 答える(-0.69)"/>
  </r>
  <r>
    <x v="20"/>
    <n v="3.56"/>
    <s v="ワークを解いてください。"/>
    <n v="0"/>
    <s v=""/>
    <s v=""/>
  </r>
  <r>
    <x v="20"/>
    <n v="3.56"/>
    <s v="頑張ってください"/>
    <n v="0"/>
    <s v=""/>
    <s v=""/>
  </r>
  <r>
    <x v="20"/>
    <n v="3.56"/>
    <s v="課題をしっかりする。"/>
    <n v="-7.9039600000000002E-2"/>
    <s v=""/>
    <s v="課題(-0.40)"/>
  </r>
  <r>
    <x v="20"/>
    <n v="3.56"/>
    <s v="テストを毎回忘れないように"/>
    <n v="-0.19116642857142857"/>
    <s v=""/>
    <s v="テスト(-0.34), ない(-1.00)"/>
  </r>
  <r>
    <x v="21"/>
    <n v="3.54"/>
    <s v="自分はパソコンが苦手でしたが、SAの方や先生に気軽に質問できる環境が整っていてとても授業がしやすかった。"/>
    <n v="-0.11269778124999999"/>
    <s v=""/>
    <s v="パソコン(-0.13), 苦手(-0.11), 方(-0.94), や(-0.28), 先生(-0.24), 質問(-0.72), 環境(-0.61), とても(-0.17), 授業(-0.41)"/>
  </r>
  <r>
    <x v="21"/>
    <n v="3.54"/>
    <s v="アークジスプロについてつかいかたを理解しました。"/>
    <n v="-7.1031250000000004E-2"/>
    <s v=""/>
    <s v="つい(-0.55), 理解(-0.31)"/>
  </r>
  <r>
    <x v="21"/>
    <n v="3.54"/>
    <s v="初めて受けた授業だったので難しいことばかりで先輩などに助けられて理解することができました。"/>
    <n v="-8.3892230769230774E-2"/>
    <s v="助け(0.98)"/>
    <s v="初めて(-0.92), 受け(-0.18), 授業(-0.41), 難しい(-1.00), 先輩(-0.35), 理解(-0.31)"/>
  </r>
  <r>
    <x v="21"/>
    <n v="3.54"/>
    <s v="この授業では専門的な知識や操作方法を学べてとても良い学びになりました。"/>
    <n v="1.3088999999999961E-3"/>
    <s v="良い(1.00)"/>
    <s v="授業(-0.41), 知識(-0.12), や(-0.28), とても(-0.17)"/>
  </r>
  <r>
    <x v="21"/>
    <n v="3.54"/>
    <s v="最初は資料を見ながら制作することはできたが地図を見て読み取れることが苦戦したことがあったが講義を重ねることによりマップ制作しているときに理解できるようになった。"/>
    <n v="-9.3967291666666675E-2"/>
    <s v=""/>
    <s v="最初(-0.81), 資料(-0.38), 地図(-0.50), 苦戦(-0.99), 講義(-0.43), 重ねる(-0.87), マップ(-0.22), 理解(-0.31)"/>
  </r>
  <r>
    <x v="21"/>
    <n v="3.54"/>
    <s v="課題をすることによって、知識を十分に定着させることができました。いろいろなマップを作るのが楽しかったです。"/>
    <n v="-7.4112531250000002E-2"/>
    <s v=""/>
    <s v="課題(-0.40), 知識(-0.12), 十分(-0.31), 定着(-0.39), さ(-0.94), マップ(-0.22)"/>
  </r>
  <r>
    <x v="21"/>
    <n v="3.54"/>
    <s v="パソコンの操作が難しかった"/>
    <n v="-0.12305733333333334"/>
    <s v=""/>
    <s v="パソコン(-0.13), 操作(-0.60)"/>
  </r>
  <r>
    <x v="21"/>
    <n v="3.54"/>
    <s v="授業のペースはもう少しはやくても大丈夫だと思いました"/>
    <n v="-0.21348926666666668"/>
    <s v=""/>
    <s v="授業(-0.41), ペース(-0.25), もう(-0.68), 少し(-0.97), と(-0.22), 思い(-0.68)"/>
  </r>
  <r>
    <x v="21"/>
    <n v="3.54"/>
    <s v="授業は、みんなができているかゆっくり確認しながらなので、ついていくことができた。また、席も自由なので近くの友達にすぐに聞くことができたし、たくさんの先輩方がいて、優しく教えてくれたのでとても授業内容を理解しようと頑張ることができた。"/>
    <n v="-8.588741891891892E-2"/>
    <s v="友達(0.96), 頑張る(0.98)"/>
    <s v="授業(-0.41), ゆっくり(-0.27), 確認(-0.20), つい(-0.55), 席(-0.89), 自由(-0.86), 近く(-0.91), 聞く(-0.71), 先輩(-0.35), 方(-0.94), 教え(-0.27), とても(-0.17), 授業(-0.41), 内容(-0.85), 理解(-0.31), と(-0.22)"/>
  </r>
  <r>
    <x v="21"/>
    <n v="3.54"/>
    <s v="最初のうちはArcGISの使い勝手やどう役に立つのかなど、あまり理解ができていなかったので授業に追いつけないし、自分が何もしているのかも分からないなど、苦戦することが多かったように思います。でも、授業が回を重ねる事に今何をしていて、次にする作業が何のためかなどを理解しながら授業で置いていかれることなく受けることができるようになりました。ArcGISの使い方や使用用途などを授業を通して理解出来たので毎授業が楽しみになりました。"/>
    <n v="-0.13719822388059702"/>
    <s v="楽しみ(0.97)"/>
    <s v="最初(-0.81), 勝手(-0.86), や(-0.28), どう(-0.94), 役(-0.91), 立つ(-0.96), 理解(-0.31), 授業(-0.41), ない(-1.00), ない(-1.00), 苦戦(-0.99), 思い(-0.68), 授業(-0.41), 回(-0.72), 重ねる(-0.87), 事(-0.94), 今(-0.85), 次(-0.82), 作業(-0.74), 理解(-0.31), 授業(-0.41), 受ける(-0.97), や(-0.28), 用途(-0.6"/>
  </r>
  <r>
    <x v="21"/>
    <n v="3.54"/>
    <s v="GISの操作やデータを分析することができた。"/>
    <n v="-0.13200584615384614"/>
    <s v=""/>
    <s v="操作(-0.60), や(-0.28), データ(-0.43), 分析(-0.40)"/>
  </r>
  <r>
    <x v="21"/>
    <n v="3.54"/>
    <s v="パソコンでの作業は難しかった"/>
    <n v="-0.12424900000000001"/>
    <s v=""/>
    <s v="パソコン(-0.13), 作業(-0.74)"/>
  </r>
  <r>
    <x v="21"/>
    <n v="3.54"/>
    <s v="GISの使い方がある程度身につき、とても意義のある授業でした。"/>
    <n v="-0.15055483333333333"/>
    <s v=""/>
    <s v="程度(-0.91), 身(-0.98), とても(-0.17), 意義(-0.25), 授業(-0.41)"/>
  </r>
  <r>
    <x v="21"/>
    <n v="3.54"/>
    <s v="なし"/>
    <n v="0"/>
    <s v=""/>
    <s v=""/>
  </r>
  <r>
    <x v="21"/>
    <n v="3.54"/>
    <s v="授業がわかりやすくて良かったです。"/>
    <n v="-4.5089666666666667E-2"/>
    <s v=""/>
    <s v="授業(-0.41)"/>
  </r>
  <r>
    <x v="21"/>
    <n v="3.54"/>
    <s v="パソコンや情報を扱うことが苦手な自分でも、理解しながら活動できた。友達や先輩、先生に聞きやすい環境でとても充実した授業だった。"/>
    <n v="-0.10696615526315788"/>
    <s v="友達(0.96), 充実(0.02)"/>
    <s v="パソコン(-0.13), や(-0.28), 情報(-0.59), 扱う(-0.84), 苦手(-0.11), 理解(-0.31), 活動(-0.74), や(-0.28), 先輩(-0.35), 先生(-0.24), 環境(-0.61), とても(-0.17), 授業(-0.41)"/>
  </r>
  <r>
    <x v="21"/>
    <n v="3.54"/>
    <s v="入学当初はGISという言葉すら知りませんでしたが、講義を通して地理空間情報をデータで可視化することの意義の基礎を学べました。"/>
    <n v="-0.15189362162162162"/>
    <s v=""/>
    <s v="入学(-0.31), 当初(-0.17), と(-0.22), 言葉(-0.98), 講義(-0.43), 通し(-0.45), 地理(-0.38), 空間(-0.70), 情報(-0.59), データ(-0.43), 意義(-0.25), 基礎(-0.72)"/>
  </r>
  <r>
    <x v="21"/>
    <n v="3.54"/>
    <s v="ふっこうだい周辺の災害が起こりやすい場所やどのような被害が出るかを講義を通して学ぶことができた"/>
    <n v="-0.19999675999999997"/>
    <s v=""/>
    <s v="周辺(-0.69), 災害(-0.75), 場所(-0.99), や(-0.28), 被害(-0.87), 講義(-0.43), 通し(-0.45), 学ぶ(-0.55)"/>
  </r>
  <r>
    <x v="21"/>
    <n v="3.54"/>
    <s v="地理情報システムを活用した地図を作り詳しく学ぶことができました。"/>
    <n v="-0.15013299999999999"/>
    <s v=""/>
    <s v="地理(-0.38), 情報(-0.59), システム(-0.52), 活用(-0.17), 地図(-0.50), 学ぶ(-0.55)"/>
  </r>
  <r>
    <x v="21"/>
    <n v="3.54"/>
    <s v="arcGISを活用して、社会人になったときのスキルを身につけることができた。"/>
    <n v="-5.9775454545454548E-2"/>
    <s v=""/>
    <s v="活用(-0.17), 社会人(-0.17), 身(-0.98)"/>
  </r>
  <r>
    <x v="21"/>
    <n v="3.54"/>
    <s v="アークGISの使い方を充分に知ることができて良かった。"/>
    <n v="-2.8136866666666666E-2"/>
    <s v=""/>
    <s v="知る(-0.42)"/>
  </r>
  <r>
    <x v="21"/>
    <n v="3.54"/>
    <s v="初めて知ることが多く楽しかったです。"/>
    <n v="-0.24699255555555558"/>
    <s v=""/>
    <s v="初めて(-0.92), 知る(-0.42), 多く(-0.88)"/>
  </r>
  <r>
    <x v="21"/>
    <n v="3.54"/>
    <s v="GISの使い方が学べた。"/>
    <n v="0"/>
    <s v=""/>
    <s v=""/>
  </r>
  <r>
    <x v="21"/>
    <n v="3.54"/>
    <s v="真面目に受ければとてもわかりやすい授業です"/>
    <n v="4.3291444444444459E-2"/>
    <s v="真面目(0.96)"/>
    <s v="とても(-0.17), 授業(-0.41)"/>
  </r>
  <r>
    <x v="21"/>
    <n v="3.54"/>
    <s v="空間情報学Ⅰで初めてGISについて学んで、とてもGISについて興味が沸いた。空間情報学Ⅱも受講したいと思っています。"/>
    <n v="-0.12544088571428569"/>
    <s v=""/>
    <s v="空間(-0.70), 初めて(-0.92), つい(-0.55), とても(-0.17), つい(-0.55), 興味(-0.47), 空間(-0.70), 受講(-0.13), と(-0.22)"/>
  </r>
  <r>
    <x v="21"/>
    <n v="3.54"/>
    <s v="この授業を通してGISについてとても興味が湧いたのでこれからも色んな形で生かせて生けたらいいなと思う。"/>
    <n v="-0.10171100000000001"/>
    <s v=""/>
    <s v="授業(-0.41), 通し(-0.45), つい(-0.55), とても(-0.17), 興味(-0.47), と(-0.22), 思う(-0.90)"/>
  </r>
  <r>
    <x v="21"/>
    <n v="3.54"/>
    <s v="GISの使い方を学んだ。"/>
    <n v="0"/>
    <s v=""/>
    <s v=""/>
  </r>
  <r>
    <x v="21"/>
    <n v="3.54"/>
    <s v="苦手なパソコンの操作を少し理解できた。"/>
    <n v="-0.19333181818181819"/>
    <s v=""/>
    <s v="苦手(-0.11), パソコン(-0.13), 操作(-0.60), 少し(-0.97), 理解(-0.31)"/>
  </r>
  <r>
    <x v="21"/>
    <n v="3.54"/>
    <s v="ArcGISの基本ができた"/>
    <n v="-0.11940866666666666"/>
    <s v=""/>
    <s v="基本(-0.72)"/>
  </r>
  <r>
    <x v="21"/>
    <n v="3.54"/>
    <s v="今までGISやパソコンについて全く知識がなかったが、GISの知識はもちろん、パソコンの知識なども身についてよかった。"/>
    <n v="-0.12075471875000002"/>
    <s v=""/>
    <s v="や(-0.28), パソコン(-0.13), つい(-0.55), 全く(-0.89), 知識(-0.12), 知識(-0.12), パソコン(-0.13), 知識(-0.12), 身(-0.98), つい(-0.55)"/>
  </r>
  <r>
    <x v="21"/>
    <n v="3.54"/>
    <s v="GISを通じて、地理的情報について詳しく知ることができました。この分野に興味があったので後期もⅡを受講したいと思います。"/>
    <n v="-0.10377971052631581"/>
    <s v=""/>
    <s v="通じ(-0.34), 情報(-0.59), つい(-0.55), 知る(-0.42), 分野(-0.30), 興味(-0.47), 後期(-0.26), 受講(-0.13), と(-0.22), 思い(-0.68)"/>
  </r>
  <r>
    <x v="21"/>
    <n v="3.54"/>
    <s v="GISを使ってみてその便利さを学びました。"/>
    <n v="-7.2154957142857148E-2"/>
    <s v=""/>
    <s v="便利(-0.07), さ(-0.94)"/>
  </r>
  <r>
    <x v="21"/>
    <n v="3.54"/>
    <s v="専門的な知識を学ぶことができた。 データなどをまとめて、色々と学ぶことができた。"/>
    <n v="-7.4413920000000008E-2"/>
    <s v=""/>
    <s v="知識(-0.12), 学ぶ(-0.55), データ(-0.43), と(-0.22), 学ぶ(-0.55)"/>
  </r>
  <r>
    <x v="21"/>
    <n v="3.54"/>
    <s v="データから読み取れることなどが聞かれるため、主体的に取り組むことができた。"/>
    <n v="-2.3896111111111111E-2"/>
    <s v=""/>
    <s v="データ(-0.43)"/>
  </r>
  <r>
    <x v="21"/>
    <n v="3.54"/>
    <s v="gisを使っていろんなことが知れてよかったです"/>
    <n v="0"/>
    <s v=""/>
    <s v=""/>
  </r>
  <r>
    <x v="21"/>
    <n v="3.54"/>
    <s v="GiSの技術を教えていただきすごくおもしろかったです"/>
    <n v="-7.7445545454545461E-2"/>
    <s v=""/>
    <s v="技術(-0.58), 教え(-0.27)"/>
  </r>
  <r>
    <x v="21"/>
    <n v="3.54"/>
    <s v="GISについて詳しく知れた。"/>
    <n v="-6.8208249999999998E-2"/>
    <s v=""/>
    <s v="つい(-0.55)"/>
  </r>
  <r>
    <x v="21"/>
    <n v="3.54"/>
    <s v="分からないことがあったらわかる人にすぐ聞くこと。"/>
    <n v="-0.13180684615384616"/>
    <s v=""/>
    <s v="ない(-1.00), 聞く(-0.71)"/>
  </r>
  <r>
    <x v="21"/>
    <n v="3.54"/>
    <s v="特にないです。"/>
    <n v="-0.24999925000000001"/>
    <s v=""/>
    <s v="ない(-1.00)"/>
  </r>
  <r>
    <x v="21"/>
    <n v="3.54"/>
    <s v="資料を見て、先生の説明を聞いたらできます。"/>
    <n v="-9.9836357142857129E-2"/>
    <s v=""/>
    <s v="資料(-0.38), 先生(-0.24), 説明(-0.78)"/>
  </r>
  <r>
    <x v="21"/>
    <n v="3.54"/>
    <s v="パソコン街がてな人でもできるようになる。"/>
    <n v="-6.6414692307692313E-2"/>
    <s v=""/>
    <s v="パソコン(-0.13), 街(-0.73)"/>
  </r>
  <r>
    <x v="21"/>
    <n v="3.54"/>
    <s v="専門的な言葉が出てくるので難しく感じるかもしれませんが、慣れてくると作業が楽しくなってきます。"/>
    <n v="-0.10518436666666667"/>
    <s v=""/>
    <s v="言葉(-0.98), 出(-0.43), 感じる(-0.79), と(-0.22), 作業(-0.74)"/>
  </r>
  <r>
    <x v="21"/>
    <n v="3.54"/>
    <s v="先生の話を聞き漏らす事がないようにする"/>
    <n v="-0.28891381818181822"/>
    <s v=""/>
    <s v="先生(-0.24), 話(-1.00), 事(-0.94), ない(-1.00)"/>
  </r>
  <r>
    <x v="21"/>
    <n v="3.54"/>
    <s v="レジュメをしっかりと読んでやれば大丈夫だと思います"/>
    <n v="-0.11768461538461539"/>
    <s v=""/>
    <s v="レジュメ(-0.42), と(-0.22), と(-0.22), 思い(-0.68)"/>
  </r>
  <r>
    <x v="21"/>
    <n v="3.54"/>
    <s v="分からないことがあったらすぐに周りの人に聞いて操作が遅れないようにすると、その日の課題を時間内に終わらせることができる。また、レジュメを終わらせることを目的とせずに、自分がどんなことをしているのか理解しながらするといいと思う。"/>
    <n v="-0.13943285714285711"/>
    <s v=""/>
    <s v="ない(-1.00), 操作(-0.60), 遅れ(-0.54), ない(-1.00), と(-0.22), 日(-0.90), 課題(-0.40), 時間(-0.95), 内(-0.97), レジュメ(-0.42), 目的(-0.91), と(-0.22), 理解(-0.31), と(-0.22), と(-0.22), 思う(-0.90)"/>
  </r>
  <r>
    <x v="21"/>
    <n v="3.54"/>
    <s v="最初のうちは授業になかなか追いつけないという人が居ると思いますが、回を重ねる事に理解出来て楽しくなるので最初は根気強く頑張ってみてください。"/>
    <n v="-0.17201485365853658"/>
    <s v="根気(0.97)"/>
    <s v="最初(-0.81), 授業(-0.41), ない(-1.00), と(-0.22), 居る(-0.38), と(-0.22), 思い(-0.68), 回(-0.72), 重ねる(-0.87), 事(-0.94), 理解(-0.31), 出来(-0.65), 最初(-0.81)"/>
  </r>
  <r>
    <x v="21"/>
    <n v="3.54"/>
    <s v="事前にGISについて調べること。"/>
    <n v="-0.18273188888888889"/>
    <s v=""/>
    <s v="事前(-0.20), つい(-0.55), 調べる(-0.90)"/>
  </r>
  <r>
    <x v="21"/>
    <n v="3.54"/>
    <s v="地域コ－スに行きたい人は1年の時から取ってた方がいいと思います。"/>
    <n v="-0.17900050000000001"/>
    <s v=""/>
    <s v="地域(-0.81), 年(-0.90), 時(-0.75), 方(-0.94), と(-0.22), 思い(-0.68)"/>
  </r>
  <r>
    <x v="21"/>
    <n v="3.54"/>
    <s v="なし"/>
    <n v="0"/>
    <s v=""/>
    <s v=""/>
  </r>
  <r>
    <x v="21"/>
    <n v="3.54"/>
    <s v="先生の話をよく聞きましょう。"/>
    <n v="-7.3275750000000001E-2"/>
    <s v="よく(0.92)"/>
    <s v="先生(-0.24), 話(-1.00), ましょう(-0.27)"/>
  </r>
  <r>
    <x v="21"/>
    <n v="3.54"/>
    <s v="授業をしっかり聞けば大丈夫！"/>
    <n v="-5.7972428571428571E-2"/>
    <s v=""/>
    <s v="授業(-0.41)"/>
  </r>
  <r>
    <x v="21"/>
    <n v="3.54"/>
    <s v="レジュメに書いてあることをそのままやり続けるのではなく、今何をしていてそれによってどのような情報が得られるのか考えながら取り組むといいと思います。"/>
    <n v="-0.1156320714285714"/>
    <s v=""/>
    <s v="レジュメ(-0.42), 続ける(-0.82), 今(-0.85), 情報(-0.59), 得(-0.14), 考え(-0.93), と(-0.22), と(-0.22), 思い(-0.68)"/>
  </r>
  <r>
    <x v="21"/>
    <n v="3.54"/>
    <s v="課題にしっかり取り組むべき"/>
    <n v="-7.9039600000000002E-2"/>
    <s v=""/>
    <s v="課題(-0.40)"/>
  </r>
  <r>
    <x v="21"/>
    <n v="3.54"/>
    <s v="課題を出してください。"/>
    <n v="-6.5866333333333332E-2"/>
    <s v=""/>
    <s v="課題(-0.40)"/>
  </r>
  <r>
    <x v="21"/>
    <n v="3.54"/>
    <s v="課題は毎回提出する。"/>
    <n v="-0.13127066666666667"/>
    <s v=""/>
    <s v="課題(-0.40), 提出(-0.39)"/>
  </r>
  <r>
    <x v="21"/>
    <n v="3.54"/>
    <s v="課題を提出した方がいいです"/>
    <n v="-0.19195677777777778"/>
    <s v=""/>
    <s v="課題(-0.40), 提出(-0.39), 方(-0.94)"/>
  </r>
  <r>
    <x v="21"/>
    <n v="3.54"/>
    <s v="課題をしっかり出す。"/>
    <n v="-7.9039600000000002E-2"/>
    <s v=""/>
    <s v="課題(-0.40)"/>
  </r>
  <r>
    <x v="21"/>
    <n v="3.54"/>
    <s v="受けて損はない"/>
    <n v="-0.39213779999999998"/>
    <s v=""/>
    <s v="受け(-0.18), 損(-0.78), ない(-1.00)"/>
  </r>
  <r>
    <x v="21"/>
    <n v="3.54"/>
    <s v="課題はきちんとやる"/>
    <n v="0.14619225000000002"/>
    <s v="きちんと(0.98)"/>
    <s v="課題(-0.40)"/>
  </r>
  <r>
    <x v="21"/>
    <n v="3.54"/>
    <s v="しっかりと先生の話を聞けば身につくことは多いです"/>
    <n v="-0.16204853333333336"/>
    <s v=""/>
    <s v="と(-0.22), 先生(-0.24), 話(-1.00), 身(-0.98)"/>
  </r>
  <r>
    <x v="21"/>
    <n v="3.54"/>
    <s v="自主的に取り組んでください"/>
    <n v="0"/>
    <s v=""/>
    <s v=""/>
  </r>
  <r>
    <x v="21"/>
    <n v="3.54"/>
    <s v="授業で話をしっかり聞いていたらどんどんできるようになっていくと思う。"/>
    <n v="-0.11370168421052632"/>
    <s v="どんどん(0.36)"/>
    <s v="授業(-0.41), 話(-1.00), と(-0.22), 思う(-0.90)"/>
  </r>
  <r>
    <x v="21"/>
    <n v="3.54"/>
    <s v="課題が難しいので復習をする。"/>
    <n v="-0.16610069999999999"/>
    <s v=""/>
    <s v="課題(-0.40), 難しい(-1.00), 復習(-0.10)"/>
  </r>
  <r>
    <x v="21"/>
    <n v="3.54"/>
    <s v="課題は友人と確認しながらやるとよい。"/>
    <n v="-0.10435963636363638"/>
    <s v=""/>
    <s v="課題(-0.40), 友人(-0.12), と(-0.22), 確認(-0.20), と(-0.22)"/>
  </r>
  <r>
    <x v="21"/>
    <n v="3.54"/>
    <s v="遠隔の動画を見るべき"/>
    <n v="-0.1172575"/>
    <s v=""/>
    <s v="遠隔(-0.49), 動画(-0.21)"/>
  </r>
  <r>
    <x v="21"/>
    <n v="3.54"/>
    <s v="課題は授業内で終わるように頑張ってください"/>
    <n v="-0.16077209090909089"/>
    <s v=""/>
    <s v="課題(-0.40), 授業(-0.41), 内(-0.97)"/>
  </r>
  <r>
    <x v="21"/>
    <n v="3.54"/>
    <s v="GISを使いますが説明が丁寧なので大丈夫だと思います。"/>
    <n v="-0.13660017647058822"/>
    <s v=""/>
    <s v="説明(-0.78), 丁寧(-0.65), と(-0.22), 思い(-0.68)"/>
  </r>
  <r>
    <x v="21"/>
    <n v="3.54"/>
    <s v="出される課題を期限内に提出すること。"/>
    <n v="-7.8762399999999996E-2"/>
    <s v=""/>
    <s v="課題(-0.40), 提出(-0.39)"/>
  </r>
  <r>
    <x v="21"/>
    <n v="3.54"/>
    <s v="課題で何について書かないといけないのか授業を聴いていないと分からなくなるため、何が目的で作業しているのか考えることが必要。"/>
    <n v="-0.20574357499999998"/>
    <s v=""/>
    <s v="課題(-0.40), つい(-0.55), ない(-1.00), と(-0.22), ない(-1.00), 授業(-0.41), ない(-1.00), と(-0.22), 目的(-0.91), 作業(-0.74), 考える(-0.88), 必要(-0.92)"/>
  </r>
  <r>
    <x v="21"/>
    <n v="3.54"/>
    <s v="課題はしっかり出しましょう"/>
    <n v="-0.13314239999999999"/>
    <s v=""/>
    <s v="課題(-0.40), ましょう(-0.27)"/>
  </r>
  <r>
    <x v="22"/>
    <n v="3.55"/>
    <s v="授業の中で復習ができることがよかった。"/>
    <n v="-0.12380294166666667"/>
    <s v=""/>
    <s v="授業(-0.41), 中(-0.98), 復習(-0.10)"/>
  </r>
  <r>
    <x v="22"/>
    <n v="3.55"/>
    <s v="特になし"/>
    <n v="0"/>
    <s v=""/>
    <s v=""/>
  </r>
  <r>
    <x v="22"/>
    <n v="3.55"/>
    <s v="後期は少し内容が難しかったです"/>
    <n v="-0.26071900000000003"/>
    <s v=""/>
    <s v="後期(-0.26), 少し(-0.97), 内容(-0.85)"/>
  </r>
  <r>
    <x v="22"/>
    <n v="3.55"/>
    <s v="実際にデータを収集することができるようになった。"/>
    <n v="-9.9168428571428574E-2"/>
    <s v=""/>
    <s v="実際(-0.84), データ(-0.43), 収集(-0.12)"/>
  </r>
  <r>
    <x v="22"/>
    <n v="3.55"/>
    <s v="楽しく授業ができたので良かったです。"/>
    <n v="-3.6891545454545455E-2"/>
    <s v=""/>
    <s v="授業(-0.41)"/>
  </r>
  <r>
    <x v="22"/>
    <n v="3.55"/>
    <s v="今回の講義もありがとうございました。学生が詳しいところも理解して教えてくれたのですごく助かりました。またよろしくお願いいたします。"/>
    <n v="-2.4310285714285711E-2"/>
    <s v="詳しい(0.96)"/>
    <s v="今回(-0.17), 講義(-0.43), 学生(-0.64), 理解(-0.31), 教え(-0.27)"/>
  </r>
  <r>
    <x v="22"/>
    <n v="3.55"/>
    <s v="先輩がついていて聞きやすい環境だった"/>
    <n v="-0.13703536363636362"/>
    <s v=""/>
    <s v="先輩(-0.35), つい(-0.55), 環境(-0.61)"/>
  </r>
  <r>
    <x v="22"/>
    <n v="3.55"/>
    <s v="この授業は、前期の空間情報学Ⅰの応用で授業内で課題を終わらせることが大変。"/>
    <n v="-0.16769456521739129"/>
    <s v=""/>
    <s v="授業(-0.41), 前期(-0.27), 空間(-0.70), 応用(-0.34), 授業(-0.41), 内(-0.97), 課題(-0.40), 大変(-0.37)"/>
  </r>
  <r>
    <x v="22"/>
    <n v="3.55"/>
    <s v="arcGISを使って様々な課題をこなしていくうちに課題解決力が身についたと思います。"/>
    <n v="-0.13366208333333332"/>
    <s v=""/>
    <s v="課題(-0.40), 課題(-0.40), 身(-0.98), つい(-0.55), と(-0.22), 思い(-0.68)"/>
  </r>
  <r>
    <x v="22"/>
    <n v="3.55"/>
    <s v="することが初めてのことばかりでしたがとてもわかりやすかったです。"/>
    <n v="-6.8219625000000006E-2"/>
    <s v=""/>
    <s v="初めて(-0.92), とても(-0.17)"/>
  </r>
  <r>
    <x v="22"/>
    <n v="3.55"/>
    <s v="特になし"/>
    <n v="0"/>
    <s v=""/>
    <s v=""/>
  </r>
  <r>
    <x v="22"/>
    <n v="3.55"/>
    <s v="空間情報１で学んだことを生かすことができた"/>
    <n v="-0.10509937692307693"/>
    <s v=""/>
    <s v="空間(-0.70), 情報(-0.59), 生かす(-0.08)"/>
  </r>
  <r>
    <x v="22"/>
    <n v="3.55"/>
    <s v="パソコンを扱った授業でとても面白かったです。"/>
    <n v="-6.4413272727272722E-2"/>
    <s v=""/>
    <s v="パソコン(-0.13), 授業(-0.41), とても(-0.17)"/>
  </r>
  <r>
    <x v="22"/>
    <n v="3.55"/>
    <s v="pcを使っていろんなことを学べてよかったです"/>
    <n v="0"/>
    <s v=""/>
    <s v=""/>
  </r>
  <r>
    <x v="22"/>
    <n v="3.55"/>
    <s v="前期からGISを使った地理解析を行って基本的な操作方法を習得することができた。 授業課題で理解を深めることができた。"/>
    <n v="-7.2323088235294111E-2"/>
    <s v=""/>
    <s v="前期(-0.27), 地理(-0.38), 解析(-0.29), 授業(-0.41), 課題(-0.40), 理解(-0.31), 深める(-0.40)"/>
  </r>
  <r>
    <x v="22"/>
    <n v="3.55"/>
    <s v="空間情報学1に続いて、GISの使い方を学べました。データを自分で探したり、作ったりなど作業は増えましたが、資料を見ながら作成できたので、よかったです。"/>
    <n v="-5.8459695652173911E-2"/>
    <s v=""/>
    <s v="空間(-0.70), データ(-0.43), 作業(-0.74), 資料(-0.38), 作成(-0.44)"/>
  </r>
  <r>
    <x v="22"/>
    <n v="3.55"/>
    <s v="資料を読む"/>
    <n v="-0.44266433333333333"/>
    <s v=""/>
    <s v="資料(-0.38), 読む(-0.95)"/>
  </r>
  <r>
    <x v="22"/>
    <n v="3.55"/>
    <s v="面白かった"/>
    <n v="0"/>
    <s v=""/>
    <s v=""/>
  </r>
  <r>
    <x v="22"/>
    <n v="3.55"/>
    <s v="小テストがあるので、授業をしっかりと聞き、理解することが必要。"/>
    <n v="-0.14363978947368422"/>
    <s v=""/>
    <s v="小(-0.54), テスト(-0.34), 授業(-0.41), と(-0.22), 理解(-0.31), 必要(-0.92)"/>
  </r>
  <r>
    <x v="22"/>
    <n v="3.55"/>
    <s v="配布されたり獲得するGISのデータは大容量のものがほとんどなため、授業内では自分のフォルダーでなくPCのダウンロード等に一時的に保存することをお勧めします。"/>
    <n v="-0.10734629999999999"/>
    <s v="勧め(0.06)"/>
    <s v="配布(-0.33), さ(-0.94), 獲得(-0.18), データ(-0.43), 大(-0.19), 容量(-0.38), 授業(-0.41), 内(-0.97), 等(-0.56), 保存(-0.41)"/>
  </r>
  <r>
    <x v="22"/>
    <n v="3.55"/>
    <s v="特になし"/>
    <n v="0"/>
    <s v=""/>
    <s v=""/>
  </r>
  <r>
    <x v="22"/>
    <n v="3.55"/>
    <s v="授業にしっかり参加しましょう"/>
    <n v="-0.18677333333333332"/>
    <s v=""/>
    <s v="授業(-0.41), 参加(-0.44), ましょう(-0.27)"/>
  </r>
  <r>
    <x v="22"/>
    <n v="3.55"/>
    <s v="GISに関心を持つこと。"/>
    <n v="-6.3877000000000003E-2"/>
    <s v=""/>
    <s v="関心(-0.45)"/>
  </r>
  <r>
    <x v="22"/>
    <n v="3.55"/>
    <s v="前期よりも難しいですが一つ一つを真剣にやれば大丈夫です。"/>
    <n v="-7.0421009999999992E-2"/>
    <s v="真剣(0.01)"/>
    <s v="前期(-0.27), 難しい(-1.00)"/>
  </r>
  <r>
    <x v="22"/>
    <n v="3.55"/>
    <s v="１年時にきちんと単位を取り何をしているのか理解することが大事です。話を聞いていないと置いてかれることがあるので気をつけてください。"/>
    <n v="-0.1189361023255814"/>
    <s v="きちんと(0.98)"/>
    <s v="年(-0.90), 時(-0.75), 単位(-0.92), 理解(-0.31), 大事(-0.02), 話(-1.00), ない(-1.00), と(-0.22), 気(-0.98)"/>
  </r>
  <r>
    <x v="22"/>
    <n v="3.55"/>
    <s v="課題を出す"/>
    <n v="-0.13173266666666666"/>
    <s v=""/>
    <s v="課題(-0.40)"/>
  </r>
  <r>
    <x v="22"/>
    <n v="3.55"/>
    <s v="課題は毎回やる"/>
    <n v="-9.8799499999999998E-2"/>
    <s v=""/>
    <s v="課題(-0.40)"/>
  </r>
  <r>
    <x v="22"/>
    <n v="3.55"/>
    <s v="空間情報学Ⅰがうまくできた人のみが履修するべき。"/>
    <n v="-9.1839071428571423E-2"/>
    <s v=""/>
    <s v="空間(-0.70), 履修(-0.59)"/>
  </r>
  <r>
    <x v="22"/>
    <n v="3.55"/>
    <s v="周りと協力することが大切"/>
    <n v="-6.823428571428572E-2"/>
    <s v=""/>
    <s v="と(-0.22), 協力(-0.26)"/>
  </r>
  <r>
    <x v="22"/>
    <n v="3.55"/>
    <s v="説明をしっかり聞いてください。"/>
    <n v="-0.11090542857142857"/>
    <s v=""/>
    <s v="説明(-0.78)"/>
  </r>
  <r>
    <x v="22"/>
    <n v="3.55"/>
    <s v="課題を出す"/>
    <n v="-0.13173266666666666"/>
    <s v=""/>
    <s v="課題(-0.40)"/>
  </r>
  <r>
    <x v="22"/>
    <n v="3.55"/>
    <s v="コツコツ頑張れ"/>
    <n v="0"/>
    <s v=""/>
    <s v=""/>
  </r>
  <r>
    <x v="22"/>
    <n v="3.55"/>
    <s v="頑張ってください。"/>
    <n v="0"/>
    <s v=""/>
    <s v=""/>
  </r>
  <r>
    <x v="22"/>
    <n v="3.55"/>
    <s v="授業の課題をしっかりしましょう"/>
    <n v="-0.15307414285714285"/>
    <s v=""/>
    <s v="授業(-0.41), 課題(-0.40), ましょう(-0.27)"/>
  </r>
  <r>
    <x v="22"/>
    <n v="3.55"/>
    <s v="授業をしっかり聞く"/>
    <n v="-0.27982475000000001"/>
    <s v=""/>
    <s v="授業(-0.41), 聞く(-0.71)"/>
  </r>
  <r>
    <x v="22"/>
    <n v="3.55"/>
    <s v="資料通りにやれば、おそらくうまくいくと思いますが、データが多すぎると処理できなかったりするので、２年生以上は自分のドライブ内の不要なデータは削除しておいたほうが良いと思います。"/>
    <n v="-0.12093323076923079"/>
    <s v="良い(1.00)"/>
    <s v="資料(-0.38), 通り(-0.53), と(-0.22), 思い(-0.68), データ(-0.43), と(-0.22), 処理(-0.70), 以上(-0.57), ドライブ(-0.38), 内(-0.97), 不要(-0.51), データ(-0.43), 削除(-0.39), と(-0.22), 思い(-0.68)"/>
  </r>
  <r>
    <x v="22"/>
    <n v="3.55"/>
    <s v="課題をしっかり出してください。"/>
    <n v="-5.6456857142857142E-2"/>
    <s v=""/>
    <s v="課題(-0.40)"/>
  </r>
  <r>
    <x v="22"/>
    <n v="3.55"/>
    <s v="資料を読む"/>
    <n v="-0.44266433333333333"/>
    <s v=""/>
    <s v="資料(-0.38), 読む(-0.95)"/>
  </r>
  <r>
    <x v="22"/>
    <n v="3.55"/>
    <s v="課題をしっかり出す 出席をする オンデマンドの場合は課題を出し忘れない"/>
    <n v="-0.16570955555555555"/>
    <s v=""/>
    <s v="課題(-0.40), 出席(-0.28), 場合(-0.91), 課題(-0.40), ない(-1.00)"/>
  </r>
  <r>
    <x v="22"/>
    <n v="3.55"/>
    <s v="毎回出席すること"/>
    <n v="-7.0719500000000005E-2"/>
    <s v=""/>
    <s v="出席(-0.28)"/>
  </r>
  <r>
    <x v="23"/>
    <n v="3.52"/>
    <s v="プリント配布は良かった"/>
    <n v="-0.14866079999999998"/>
    <s v=""/>
    <s v="プリント(-0.42), 配布(-0.33)"/>
  </r>
  <r>
    <x v="23"/>
    <n v="3.52"/>
    <s v="特になし"/>
    <n v="0"/>
    <s v=""/>
    <s v=""/>
  </r>
  <r>
    <x v="23"/>
    <n v="3.52"/>
    <s v="経営について１から学ぶことができました。"/>
    <n v="-0.1302372307692308"/>
    <s v=""/>
    <s v="経営(-0.60), つい(-0.55), 学ぶ(-0.55)"/>
  </r>
  <r>
    <x v="23"/>
    <n v="3.52"/>
    <s v="特にありません。"/>
    <n v="0"/>
    <s v=""/>
    <s v=""/>
  </r>
  <r>
    <x v="23"/>
    <n v="3.52"/>
    <s v="内容が難しくてテストが心配です。"/>
    <n v="-0.24312133333333336"/>
    <s v=""/>
    <s v="内容(-0.85), テスト(-0.34), 心配(-1.00)"/>
  </r>
  <r>
    <x v="23"/>
    <n v="3.52"/>
    <s v="前半と後半でかなり取り組み方が変わって面白かったです。"/>
    <n v="-0.1388227142857143"/>
    <s v=""/>
    <s v="前半(-0.19), と(-0.22), 後半(-0.33), かなり(-0.27), 方(-0.94)"/>
  </r>
  <r>
    <x v="23"/>
    <n v="3.52"/>
    <s v="資料がわかりやすかったです。"/>
    <n v="-5.4388714285714283E-2"/>
    <s v=""/>
    <s v="資料(-0.38)"/>
  </r>
  <r>
    <x v="23"/>
    <n v="3.52"/>
    <s v="分かりやすく説明してくれたので良かったです。"/>
    <n v="-5.9718307692307689E-2"/>
    <s v=""/>
    <s v="説明(-0.78)"/>
  </r>
  <r>
    <x v="23"/>
    <n v="3.52"/>
    <s v="とてもわかりやすい授業ありがとうございました。"/>
    <n v="-6.3874888888888884E-2"/>
    <s v=""/>
    <s v="とても(-0.17), 授業(-0.41)"/>
  </r>
  <r>
    <x v="23"/>
    <n v="3.52"/>
    <s v="経営の基礎知識を学んで、会社はどのように意思決定をしているか知る事が出来て良かったです。"/>
    <n v="-0.12334062962962963"/>
    <s v=""/>
    <s v="経営(-0.60), 会社(-0.71), 知る(-0.42), 事(-0.94), 出来(-0.65)"/>
  </r>
  <r>
    <x v="23"/>
    <n v="3.52"/>
    <s v="授業の最後に毎回授業の振り返りテストがあったことが理解を深めるために役立ちました。"/>
    <n v="-0.10940891304347825"/>
    <s v=""/>
    <s v="授業(-0.41), 最後(-0.66), 授業(-0.41), テスト(-0.34), 理解(-0.31), 深める(-0.40)"/>
  </r>
  <r>
    <x v="23"/>
    <n v="3.52"/>
    <s v="とてもわかりやすい授業でした。ありがとうございました。"/>
    <n v="-4.7906166666666666E-2"/>
    <s v=""/>
    <s v="とても(-0.17), 授業(-0.41)"/>
  </r>
  <r>
    <x v="23"/>
    <n v="3.52"/>
    <s v="授業資料がわかりやすくとても勉強になりました。"/>
    <n v="-0.10125908333333333"/>
    <s v=""/>
    <s v="授業(-0.41), 資料(-0.38), とても(-0.17), 勉強(-0.26)"/>
  </r>
  <r>
    <x v="23"/>
    <n v="3.52"/>
    <s v="経営学は少し苦手意識があったのですが、経営学概論だけはかなり面白く、しっかり取り組むことができました。これも、先生方の分かりやすく面白い話のおかげだと思っています。ありがとうございます。"/>
    <n v="-8.124286E-2"/>
    <s v="面白い(0.99)"/>
    <s v="少し(-0.97), 苦手(-0.11), 意識(-0.76), 概論(-0.55), かなり(-0.27), 先生(-0.24), 方(-0.94), 話(-1.00), と(-0.22)"/>
  </r>
  <r>
    <x v="23"/>
    <n v="3.52"/>
    <s v="テストが少し難しかった。"/>
    <n v="-0.21825966666666666"/>
    <s v=""/>
    <s v="テスト(-0.34), 少し(-0.97)"/>
  </r>
  <r>
    <x v="23"/>
    <n v="3.52"/>
    <s v="特になし"/>
    <n v="0"/>
    <s v=""/>
    <s v=""/>
  </r>
  <r>
    <x v="23"/>
    <n v="3.52"/>
    <s v="資料が分かりやすかった"/>
    <n v="-7.6144199999999995E-2"/>
    <s v=""/>
    <s v="資料(-0.38)"/>
  </r>
  <r>
    <x v="23"/>
    <n v="3.52"/>
    <s v="毎回のテストで頭に入りやすい。"/>
    <n v="-0.14652711111111114"/>
    <s v=""/>
    <s v="テスト(-0.34), 頭(-0.98)"/>
  </r>
  <r>
    <x v="23"/>
    <n v="3.52"/>
    <s v="ノートをとるのが大変だった"/>
    <n v="-8.7611750000000002E-2"/>
    <s v=""/>
    <s v="ノート(-0.33), 大変(-0.37)"/>
  </r>
  <r>
    <x v="23"/>
    <n v="3.52"/>
    <s v="前半と後半で先生が違うが、どちらともわかりやすかった。"/>
    <n v="-0.1332138125"/>
    <s v=""/>
    <s v="前半(-0.19), と(-0.22), 後半(-0.33), 先生(-0.24), 違う(-0.94), と(-0.22)"/>
  </r>
  <r>
    <x v="23"/>
    <n v="3.52"/>
    <s v="経営について学べた"/>
    <n v="-0.19102516666666669"/>
    <s v=""/>
    <s v="経営(-0.60), つい(-0.55)"/>
  </r>
  <r>
    <x v="23"/>
    <n v="3.52"/>
    <s v="経営コースを選ぶ上でとても勉強になりました。ありがとうございました。"/>
    <n v="-0.10805411111111113"/>
    <s v="選ぶ(0.57)"/>
    <s v="経営(-0.60), コース(-0.51), 上(-0.97), とても(-0.17), 勉強(-0.26)"/>
  </r>
  <r>
    <x v="23"/>
    <n v="3.52"/>
    <s v="毎回のテストのおかげで授業に集中して取り組めた"/>
    <n v="-9.3337923076923068E-2"/>
    <s v=""/>
    <s v="テスト(-0.34), 授業(-0.41), 集中(-0.47)"/>
  </r>
  <r>
    <x v="23"/>
    <n v="3.52"/>
    <s v="お疲れ様です"/>
    <n v="0"/>
    <s v=""/>
    <s v=""/>
  </r>
  <r>
    <x v="23"/>
    <n v="3.52"/>
    <s v="覚えることが多く、難しかった。"/>
    <n v="-0.199409"/>
    <s v=""/>
    <s v="覚える(-0.72), 多く(-0.88)"/>
  </r>
  <r>
    <x v="23"/>
    <n v="3.52"/>
    <s v="より具体的な専門なことを学べて面白かった。"/>
    <n v="-3.0558583333333333E-2"/>
    <s v=""/>
    <s v="専門(-0.37)"/>
  </r>
  <r>
    <x v="23"/>
    <n v="3.52"/>
    <s v="レジュメがあって分かりやすかったです。"/>
    <n v="-4.6628444444444445E-2"/>
    <s v=""/>
    <s v="レジュメ(-0.42)"/>
  </r>
  <r>
    <x v="23"/>
    <n v="3.52"/>
    <s v="理解しやすい授業だった。"/>
    <n v="-0.10178799999999999"/>
    <s v=""/>
    <s v="理解(-0.31), 授業(-0.41)"/>
  </r>
  <r>
    <x v="23"/>
    <n v="3.52"/>
    <s v="経営学概論では企業の経営活動などの基礎的知識を学ぶことができた。"/>
    <n v="-0.16546457894736843"/>
    <s v=""/>
    <s v="概論(-0.55), 企業(-0.59), 経営(-0.60), 活動(-0.74), 知識(-0.12), 学ぶ(-0.55)"/>
  </r>
  <r>
    <x v="23"/>
    <n v="3.52"/>
    <s v="特になし"/>
    <n v="0"/>
    <s v=""/>
    <s v=""/>
  </r>
  <r>
    <x v="23"/>
    <n v="3.52"/>
    <s v="小テストがあるためその日の授業をその日に復習することができたためよかった。"/>
    <n v="-0.13867414347826088"/>
    <s v=""/>
    <s v="小(-0.54), テスト(-0.34), 日(-0.90), 授業(-0.41), 日(-0.90), 復習(-0.10)"/>
  </r>
  <r>
    <x v="23"/>
    <n v="3.52"/>
    <s v="将来経営者に、なりたいので興味があった。"/>
    <n v="-8.4377769230769228E-2"/>
    <s v=""/>
    <s v="将来(-0.52), 経営者(-0.11), 興味(-0.47)"/>
  </r>
  <r>
    <x v="23"/>
    <n v="3.52"/>
    <s v="私が将来就きたい仕事に関係のある教科なので、しっかり学んだことを活用していきたいと思いました。"/>
    <n v="-0.12557846666666667"/>
    <s v=""/>
    <s v="将来(-0.52), 仕事(-0.96), 関係(-0.95), 教科(-0.27), 活用(-0.17), と(-0.22), 思い(-0.68)"/>
  </r>
  <r>
    <x v="23"/>
    <n v="3.52"/>
    <s v="難しい内容もあったりしたけど企業のことなど知っておくべきことを学ぶことができた"/>
    <n v="-0.12987139130434783"/>
    <s v=""/>
    <s v="難しい(-1.00), 内容(-0.85), 企業(-0.59), 学ぶ(-0.55)"/>
  </r>
  <r>
    <x v="23"/>
    <n v="3.52"/>
    <s v="経営に関する知識が学べました。会社の経営の形や社会に対する役割など幅広く学ぶことができました。"/>
    <n v="-0.16867382142857143"/>
    <s v=""/>
    <s v="経営(-0.60), 関する(-0.31), 知識(-0.12), 会社(-0.71), 経営(-0.60), や(-0.28), 社会(-0.82), 対する(-0.34), 役割(-0.38), 学ぶ(-0.55)"/>
  </r>
  <r>
    <x v="23"/>
    <n v="3.52"/>
    <s v="特になし"/>
    <n v="0"/>
    <s v=""/>
    <s v=""/>
  </r>
  <r>
    <x v="23"/>
    <n v="3.52"/>
    <s v="特にありません。"/>
    <n v="0"/>
    <s v=""/>
    <s v=""/>
  </r>
  <r>
    <x v="23"/>
    <n v="3.52"/>
    <s v="とても有意義な講義内容でした"/>
    <n v="-0.25094642857142857"/>
    <s v=""/>
    <s v="とても(-0.17), 有意義(-0.31), 講義(-0.43), 内容(-0.85)"/>
  </r>
  <r>
    <x v="23"/>
    <n v="3.52"/>
    <s v="最後の確認テストをやることでこの授業の要約をすることができた。 ノートもわかりやすくまとめていただきよかった。"/>
    <n v="-8.253113333333334E-2"/>
    <s v=""/>
    <s v="最後(-0.66), 確認(-0.20), テスト(-0.34), 授業(-0.41), 要約(-0.54), ノート(-0.33)"/>
  </r>
  <r>
    <x v="23"/>
    <n v="3.52"/>
    <s v="楽しかったです。"/>
    <n v="0"/>
    <s v=""/>
    <s v=""/>
  </r>
  <r>
    <x v="23"/>
    <n v="3.52"/>
    <s v="経営について沢山学ぶことができて良かったです。"/>
    <n v="-0.12825435714285716"/>
    <s v=""/>
    <s v="経営(-0.60), つい(-0.55), 沢山(-0.10), 学ぶ(-0.55)"/>
  </r>
  <r>
    <x v="23"/>
    <n v="3.52"/>
    <s v="授業内で小テストを行うことで、振り返りができてよかった。"/>
    <n v="-0.13234664705882354"/>
    <s v=""/>
    <s v="授業(-0.41), 内(-0.97), 小(-0.54), テスト(-0.34)"/>
  </r>
  <r>
    <x v="23"/>
    <n v="3.52"/>
    <s v="今回はありがとうございました。授業資料のおかげで分かりやすいところが何個もありました。"/>
    <n v="-4.3571318181818176E-2"/>
    <s v=""/>
    <s v="今回(-0.17), 授業(-0.41), 資料(-0.38)"/>
  </r>
  <r>
    <x v="23"/>
    <n v="3.52"/>
    <s v="経営について理解した"/>
    <n v="-0.20755142857142861"/>
    <s v=""/>
    <s v="経営(-0.60), つい(-0.55), 理解(-0.31)"/>
  </r>
  <r>
    <x v="23"/>
    <n v="3.52"/>
    <s v="講義の最後に小テストをすることで授業に対する集中力が上がり、しっかりと理解することができた、"/>
    <n v="-0.13264773076923078"/>
    <s v=""/>
    <s v="講義(-0.43), 最後(-0.66), 小(-0.54), テスト(-0.34), 授業(-0.41), 対する(-0.34), 上がり(-0.22), と(-0.22), 理解(-0.31)"/>
  </r>
  <r>
    <x v="23"/>
    <n v="3.52"/>
    <s v="ガイアの夜明けをみて実際問題を学ぶことが楽しかった。"/>
    <n v="-0.17509359999999999"/>
    <s v=""/>
    <s v="夜明け(-0.52), 実際(-0.84), 問題(-0.72), 学ぶ(-0.55)"/>
  </r>
  <r>
    <x v="23"/>
    <n v="3.52"/>
    <s v="小テスト頑張ろう"/>
    <n v="-0.29219933333333331"/>
    <s v=""/>
    <s v="小(-0.54), テスト(-0.34)"/>
  </r>
  <r>
    <x v="23"/>
    <n v="3.52"/>
    <s v="特になし"/>
    <n v="0"/>
    <s v=""/>
    <s v=""/>
  </r>
  <r>
    <x v="23"/>
    <n v="3.52"/>
    <s v="特にありません。"/>
    <n v="0"/>
    <s v=""/>
    <s v=""/>
  </r>
  <r>
    <x v="23"/>
    <n v="3.52"/>
    <s v="テスト持ち込みなしなので気合いで頑張ってください。"/>
    <n v="-2.818066666666667E-2"/>
    <s v=""/>
    <s v="テスト(-0.34)"/>
  </r>
  <r>
    <x v="23"/>
    <n v="3.52"/>
    <s v="テストは、持ち込み禁止なので毎回予習復習することが大事だと思う"/>
    <n v="-0.14761009444444445"/>
    <s v=""/>
    <s v="テスト(-0.34), 禁止(-0.77), 予習(-0.31), 復習(-0.10), 大事(-0.02), と(-0.22), 思う(-0.90)"/>
  </r>
  <r>
    <x v="23"/>
    <n v="3.52"/>
    <s v="がんばってください。"/>
    <n v="0"/>
    <s v=""/>
    <s v=""/>
  </r>
  <r>
    <x v="23"/>
    <n v="3.52"/>
    <s v="テストはちゃんと解いた方がいいです。"/>
    <n v="-0.15589409999999998"/>
    <s v=""/>
    <s v="テスト(-0.34), ちゃんと(-0.28), 方(-0.94)"/>
  </r>
  <r>
    <x v="23"/>
    <n v="3.52"/>
    <s v="単位落とさないように頑張ってください"/>
    <n v="-0.24021912500000001"/>
    <s v=""/>
    <s v="単位(-0.92), ない(-1.00)"/>
  </r>
  <r>
    <x v="23"/>
    <n v="3.52"/>
    <s v="ちゃんと出席しよう"/>
    <n v="-0.18788799999999997"/>
    <s v=""/>
    <s v="ちゃんと(-0.28), 出席(-0.28)"/>
  </r>
  <r>
    <x v="23"/>
    <n v="3.52"/>
    <s v="毎日の小テストを大切にしたら良い"/>
    <n v="-6.2571200000000007E-2"/>
    <s v="良い(1.00)"/>
    <s v="毎日(-0.75), 小(-0.54), テスト(-0.34)"/>
  </r>
  <r>
    <x v="23"/>
    <n v="3.52"/>
    <s v="小テスト毎回満点を取る！"/>
    <n v="-0.13687521428571428"/>
    <s v=""/>
    <s v="小(-0.54), テスト(-0.34), 満点(-0.08)"/>
  </r>
  <r>
    <x v="23"/>
    <n v="3.52"/>
    <s v="小テストをしっかりやった方がいいです。"/>
    <n v="-0.16514409090909091"/>
    <s v=""/>
    <s v="小(-0.54), テスト(-0.34), 方(-0.94)"/>
  </r>
  <r>
    <x v="23"/>
    <n v="3.52"/>
    <s v="先生の話をしっかり聞き、小テストに取り組んでいれば問題はないと思います。"/>
    <n v="-0.22501709523809521"/>
    <s v=""/>
    <s v="先生(-0.24), 話(-1.00), 小(-0.54), テスト(-0.34), 問題(-0.72), ない(-1.00), と(-0.22), 思い(-0.68)"/>
  </r>
  <r>
    <x v="23"/>
    <n v="3.52"/>
    <s v="テストを頑張って。"/>
    <n v="-6.7633600000000002E-2"/>
    <s v=""/>
    <s v="テスト(-0.34)"/>
  </r>
  <r>
    <x v="23"/>
    <n v="3.52"/>
    <s v="特になし"/>
    <n v="0"/>
    <s v=""/>
    <s v=""/>
  </r>
  <r>
    <x v="23"/>
    <n v="3.52"/>
    <s v="話を毎回しっかり聞く"/>
    <n v="-0.34208"/>
    <s v=""/>
    <s v="話(-1.00), 聞く(-0.71)"/>
  </r>
  <r>
    <x v="23"/>
    <n v="3.52"/>
    <s v="テストを受ける"/>
    <n v="-0.4344316666666666"/>
    <s v=""/>
    <s v="テスト(-0.34), 受ける(-0.97)"/>
  </r>
  <r>
    <x v="23"/>
    <n v="3.52"/>
    <s v="ノートの紙の準備が必要です。"/>
    <n v="-0.33084266666666667"/>
    <s v=""/>
    <s v="ノート(-0.33), 紙(-0.99), 準備(-0.73), 必要(-0.92)"/>
  </r>
  <r>
    <x v="23"/>
    <n v="3.52"/>
    <s v="しっかりと授業を聞くことが大切だと思います"/>
    <n v="-0.18579525"/>
    <s v=""/>
    <s v="と(-0.22), 授業(-0.41), 聞く(-0.71), と(-0.22), 思い(-0.68)"/>
  </r>
  <r>
    <x v="23"/>
    <n v="3.52"/>
    <s v="ノートにメモをとった方が良い。"/>
    <n v="-7.3105500000000018E-2"/>
    <s v="良い(1.00)"/>
    <s v="ノート(-0.33), メモ(-0.46), 方(-0.94)"/>
  </r>
  <r>
    <x v="23"/>
    <n v="3.52"/>
    <s v="小テストは忘れずにしておく"/>
    <n v="-9.739977777777778E-2"/>
    <s v=""/>
    <s v="小(-0.54), テスト(-0.34)"/>
  </r>
  <r>
    <x v="23"/>
    <n v="3.52"/>
    <s v="先生が変わるので臨機応変に対応してください"/>
    <n v="-6.8065363636363632E-2"/>
    <s v=""/>
    <s v="先生(-0.24), 臨機応変(-0.11), 対応(-0.40)"/>
  </r>
  <r>
    <x v="23"/>
    <n v="3.52"/>
    <s v="難しい内容もあるので定期的な復習をした方が良いです。"/>
    <n v="-0.11119513529411766"/>
    <s v="良い(1.00)"/>
    <s v="難しい(-1.00), 内容(-0.85), 復習(-0.10), 方(-0.94)"/>
  </r>
  <r>
    <x v="23"/>
    <n v="3.52"/>
    <s v="ちゃんと授業に出席してください"/>
    <n v="-0.13849585714285714"/>
    <s v=""/>
    <s v="ちゃんと(-0.28), 授業(-0.41), 出席(-0.28)"/>
  </r>
  <r>
    <x v="23"/>
    <n v="3.52"/>
    <s v="先生との性格の相性があったら楽しいと思います。"/>
    <n v="-4.6423242857142867E-2"/>
    <s v="楽しい(1.00)"/>
    <s v="先生(-0.24), と(-0.22), 性格(-0.24), 相性(-0.05), と(-0.22), 思い(-0.68)"/>
  </r>
  <r>
    <x v="23"/>
    <n v="3.52"/>
    <s v="メモを取りましょう。"/>
    <n v="-0.14595959999999999"/>
    <s v=""/>
    <s v="メモ(-0.46), ましょう(-0.27)"/>
  </r>
  <r>
    <x v="23"/>
    <n v="3.52"/>
    <s v="授業をしっかり聞いて頑張ってください"/>
    <n v="-5.0725874999999997E-2"/>
    <s v=""/>
    <s v="授業(-0.41)"/>
  </r>
  <r>
    <x v="23"/>
    <n v="3.52"/>
    <s v="持ち込み禁止なので、勉強頑張ってください。"/>
    <n v="-9.3798363636363638E-2"/>
    <s v=""/>
    <s v="禁止(-0.77), 勉強(-0.26)"/>
  </r>
  <r>
    <x v="23"/>
    <n v="3.52"/>
    <s v="小テストを大切にする。"/>
    <n v="-0.12522828571428571"/>
    <s v=""/>
    <s v="小(-0.54), テスト(-0.34)"/>
  </r>
  <r>
    <x v="23"/>
    <n v="3.52"/>
    <s v="しっかりと頑張ってください。"/>
    <n v="-3.5965500000000004E-2"/>
    <s v=""/>
    <s v="と(-0.22)"/>
  </r>
  <r>
    <x v="23"/>
    <n v="3.52"/>
    <s v="特になし"/>
    <n v="0"/>
    <s v=""/>
    <s v=""/>
  </r>
  <r>
    <x v="23"/>
    <n v="3.52"/>
    <s v="授業内容のメモを忘れずにやると良い。"/>
    <n v="-7.76255E-2"/>
    <s v="良い(1.00)"/>
    <s v="授業(-0.41), 内容(-0.85), メモ(-0.46), と(-0.22)"/>
  </r>
  <r>
    <x v="23"/>
    <n v="3.52"/>
    <s v="しっかり話を聞いていれば理解出来るので頑張ってください。"/>
    <n v="-0.15274873333333333"/>
    <s v=""/>
    <s v="話(-1.00), 理解(-0.31), 出来る(-0.99)"/>
  </r>
  <r>
    <x v="23"/>
    <n v="3.52"/>
    <s v="授業の終わりにする小テストにしっかり取り組んだほうがいい"/>
    <n v="-9.160035714285715E-2"/>
    <s v=""/>
    <s v="授業(-0.41), 小(-0.54), テスト(-0.34)"/>
  </r>
  <r>
    <x v="23"/>
    <n v="3.52"/>
    <s v="充電器をしっかり聴く"/>
    <n v="0"/>
    <s v=""/>
    <s v=""/>
  </r>
  <r>
    <x v="23"/>
    <n v="3.52"/>
    <s v="しっかり話を聞く、暗記"/>
    <n v="-0.325021"/>
    <s v=""/>
    <s v="話(-1.00), 聞く(-0.71), 暗記(-0.24)"/>
  </r>
  <r>
    <x v="23"/>
    <n v="3.52"/>
    <s v="しっかり授業受けてください！"/>
    <n v="-9.7183833333333317E-2"/>
    <s v=""/>
    <s v="授業(-0.41), 受け(-0.18)"/>
  </r>
  <r>
    <x v="23"/>
    <n v="3.52"/>
    <s v="話が面白いので聞くべき"/>
    <n v="-0.10302871428571428"/>
    <s v="面白い(0.99)"/>
    <s v="話(-1.00), 聞く(-0.71)"/>
  </r>
  <r>
    <x v="23"/>
    <n v="3.52"/>
    <s v="課題やノートをしっかり提出しましょう"/>
    <n v="-0.20853762499999998"/>
    <s v=""/>
    <s v="課題(-0.40), や(-0.28), ノート(-0.33), 提出(-0.39), ましょう(-0.27)"/>
  </r>
  <r>
    <x v="23"/>
    <n v="3.52"/>
    <s v="頑張ってください"/>
    <n v="0"/>
    <s v=""/>
    <s v=""/>
  </r>
  <r>
    <x v="23"/>
    <n v="3.52"/>
    <s v="しっかりメモをとるべきだと思う。"/>
    <n v="-0.17526844444444445"/>
    <s v=""/>
    <s v="メモ(-0.46), と(-0.22), 思う(-0.90)"/>
  </r>
  <r>
    <x v="23"/>
    <n v="3.52"/>
    <s v="毎回の授業のメモなどを取っておくことでテストに向けて復習ができる。"/>
    <n v="-6.5160665000000006E-2"/>
    <s v=""/>
    <s v="授業(-0.41), メモ(-0.46), テスト(-0.34), 復習(-0.10)"/>
  </r>
  <r>
    <x v="23"/>
    <n v="3.52"/>
    <s v="きちんと出席してテストを忘れにようにしてください。"/>
    <n v="2.5637214285714287E-2"/>
    <s v="きちんと(0.98)"/>
    <s v="出席(-0.28), テスト(-0.34)"/>
  </r>
  <r>
    <x v="23"/>
    <n v="3.52"/>
    <s v="小テスト一番大事"/>
    <n v="1.6452649999999996E-2"/>
    <s v="一番(0.96)"/>
    <s v="小(-0.54), テスト(-0.34), 大事(-0.02)"/>
  </r>
  <r>
    <x v="23"/>
    <n v="3.52"/>
    <s v="教科書を準備して、ノートもしっかりと取ることをおすすめします。"/>
    <n v="-8.8683555555555557E-2"/>
    <s v=""/>
    <s v="教科書(-0.32), 準備(-0.73), ノート(-0.33), と(-0.22)"/>
  </r>
  <r>
    <x v="23"/>
    <n v="3.52"/>
    <s v="各回の内容を、各回ごとにきちんと整理しておくことが大切かと思います。また、ご指摘いただいた事については、次年度以降、対応を検討いたします。"/>
    <n v="-0.12079838095238093"/>
    <s v="きちんと(0.98)"/>
    <s v="内容(-0.85), ごと(-0.52), 整理(-0.56), と(-0.22), 思い(-0.68), 指摘(-0.45), 事(-0.94), つい(-0.55), 以降(-0.57), 対応(-0.40), 検討(-0.33)"/>
  </r>
  <r>
    <x v="23"/>
    <n v="3.52"/>
    <s v="経営学概論のクラスでは、経営学の基礎を身につけることが目標でした。これまで主にこの目標に焦点を当て、クラスの意義が皆さん居伝わっているようです。2年生以降は、各章の内容が更に掘り下げられ、興味のあるトピックについて深く学んでいくことになります。"/>
    <n v="-0.14026531944444445"/>
    <s v=""/>
    <s v="概論(-0.55), クラス(-0.41), 基礎(-0.72), 身(-0.98), 目標(-0.67), 主に(-0.70), 目標(-0.67), クラス(-0.41), 意義(-0.25), さん(-0.60), 居(-0.57), 以降(-0.57), 内容(-0.85), 更に(-0.89), 興味(-0.47), トピック(-0.27), つい(-0.55)"/>
  </r>
  <r>
    <x v="24"/>
    <n v="3.34"/>
    <s v="授業の進め方がとても分かりやすかった"/>
    <n v="-7.185925E-2"/>
    <s v=""/>
    <s v="授業(-0.41), とても(-0.17)"/>
  </r>
  <r>
    <x v="24"/>
    <n v="3.34"/>
    <s v="難しかったが、学んでいて楽しく感じた"/>
    <n v="-8.8547272727272724E-2"/>
    <s v=""/>
    <s v="感じ(-0.97)"/>
  </r>
  <r>
    <x v="24"/>
    <n v="3.34"/>
    <s v="むずかしかった"/>
    <n v="0"/>
    <s v=""/>
    <s v=""/>
  </r>
  <r>
    <x v="24"/>
    <n v="3.34"/>
    <s v="授業資料が見やすかったです"/>
    <n v="-0.11236114285714284"/>
    <s v=""/>
    <s v="授業(-0.41), 資料(-0.38)"/>
  </r>
  <r>
    <x v="24"/>
    <n v="3.34"/>
    <s v="特になし。"/>
    <n v="0"/>
    <s v=""/>
    <s v=""/>
  </r>
  <r>
    <x v="24"/>
    <n v="3.34"/>
    <s v="書き取りと解説を繰り返しに行っていたため、効率よく知識が身についた。"/>
    <n v="-7.2946809523809525E-2"/>
    <s v="よく(0.92)"/>
    <s v="と(-0.22), 解説(-0.41), 効率(-0.19), 知識(-0.12), 身(-0.98), つい(-0.55)"/>
  </r>
  <r>
    <x v="24"/>
    <n v="3.34"/>
    <s v="特になし"/>
    <n v="0"/>
    <s v=""/>
    <s v=""/>
  </r>
  <r>
    <x v="24"/>
    <n v="3.34"/>
    <s v="経営について色んなことを学べておもしろかったです。"/>
    <n v="-8.8165461538461554E-2"/>
    <s v=""/>
    <s v="経営(-0.60), つい(-0.55)"/>
  </r>
  <r>
    <x v="24"/>
    <n v="3.34"/>
    <s v="スライドが分かりやすかった"/>
    <n v="-0.102245"/>
    <s v=""/>
    <s v="スライド(-0.51)"/>
  </r>
  <r>
    <x v="24"/>
    <n v="3.34"/>
    <s v="結構難しく感じた"/>
    <n v="-9.1310000000000002E-2"/>
    <s v="結構(0.61)"/>
    <s v="感じ(-0.97)"/>
  </r>
  <r>
    <x v="24"/>
    <n v="3.34"/>
    <s v="わかりやすかったです。"/>
    <n v="0"/>
    <s v=""/>
    <s v=""/>
  </r>
  <r>
    <x v="24"/>
    <n v="3.34"/>
    <s v="経営に関する内容を学ぶことができ良かった。"/>
    <n v="-0.19249083333333336"/>
    <s v=""/>
    <s v="経営(-0.60), 関する(-0.31), 内容(-0.85), 学ぶ(-0.55)"/>
  </r>
  <r>
    <x v="24"/>
    <n v="3.34"/>
    <s v="尹先生のように授業スライドを配布してくれると学習しやすかった。"/>
    <n v="-0.11965100000000001"/>
    <s v=""/>
    <s v="先生(-0.24), 授業(-0.41), スライド(-0.51), 配布(-0.33), と(-0.22), 学習(-0.45)"/>
  </r>
  <r>
    <x v="24"/>
    <n v="3.34"/>
    <s v="経営に関する基礎的な語句等を教わった。"/>
    <n v="-0.1822958181818182"/>
    <s v=""/>
    <s v="経営(-0.60), 関する(-0.31), 語句(-0.53), 等(-0.56)"/>
  </r>
  <r>
    <x v="24"/>
    <n v="3.34"/>
    <s v="内容に関して難しかったが頑張って理解することができた。"/>
    <n v="-7.2332874999999991E-2"/>
    <s v=""/>
    <s v="内容(-0.85), 理解(-0.31)"/>
  </r>
  <r>
    <x v="24"/>
    <n v="3.34"/>
    <s v="経営学について、詳しく学べた。"/>
    <n v="-6.0629555555555555E-2"/>
    <s v=""/>
    <s v="つい(-0.55)"/>
  </r>
  <r>
    <x v="24"/>
    <n v="3.34"/>
    <s v="先生がかわったが、2人とも聞きやすくておもしろかったです。"/>
    <n v="-2.8527687500000003E-2"/>
    <s v=""/>
    <s v="先生(-0.24), と(-0.22)"/>
  </r>
  <r>
    <x v="24"/>
    <n v="3.34"/>
    <s v="経営につながることや企業の知識などについて学べた"/>
    <n v="-0.15248800000000001"/>
    <s v=""/>
    <s v="経営(-0.60), や(-0.28), 企業(-0.59), 知識(-0.12), つい(-0.55)"/>
  </r>
  <r>
    <x v="24"/>
    <n v="3.34"/>
    <s v="この授業で経営学の詳しいことまで学べた"/>
    <n v="5.5773699999999996E-2"/>
    <s v="詳しい(0.96)"/>
    <s v="授業(-0.41)"/>
  </r>
  <r>
    <x v="24"/>
    <n v="3.34"/>
    <s v="経営の基礎知識について幅広く学べた。面白かった。もっと深く学んでみたい。"/>
    <n v="-6.9170650000000014E-2"/>
    <s v=""/>
    <s v="経営(-0.60), つい(-0.55), もっと(-0.24)"/>
  </r>
  <r>
    <x v="24"/>
    <n v="3.34"/>
    <s v="プリントがあり分かりやすかったです。"/>
    <n v="-5.2119125000000002E-2"/>
    <s v=""/>
    <s v="プリント(-0.42)"/>
  </r>
  <r>
    <x v="24"/>
    <n v="3.34"/>
    <s v="日本の経営について詳しく学ぶことができ興味を持った。"/>
    <n v="-0.13488912500000003"/>
    <s v=""/>
    <s v="経営(-0.60), つい(-0.55), 学ぶ(-0.55), 興味(-0.47)"/>
  </r>
  <r>
    <x v="24"/>
    <n v="3.34"/>
    <s v="特にありません"/>
    <n v="0"/>
    <s v=""/>
    <s v=""/>
  </r>
  <r>
    <x v="24"/>
    <n v="3.34"/>
    <s v="経営の基盤となるような知識や能力に着いてのおおくのことをまなぶことができました。"/>
    <n v="-8.0822199999999997E-2"/>
    <s v=""/>
    <s v="経営(-0.60), 基盤(-0.51), と(-0.22), 知識(-0.12), や(-0.28), 能力(-0.29)"/>
  </r>
  <r>
    <x v="24"/>
    <n v="3.34"/>
    <s v="授業中トイレに行きにくい"/>
    <n v="-0.23094683333333332"/>
    <s v=""/>
    <s v="授業(-0.41), 中(-0.98)"/>
  </r>
  <r>
    <x v="24"/>
    <n v="3.34"/>
    <s v="経営の内容であったため、前期でやった内容もあったのでわかるところもあった。"/>
    <n v="-0.10728208333333333"/>
    <s v=""/>
    <s v="経営(-0.60), 内容(-0.85), 前期(-0.27), 内容(-0.85)"/>
  </r>
  <r>
    <x v="24"/>
    <n v="3.34"/>
    <s v="日本の法律に関して知らなかっとことや企業の政策に関して興味がわいた これからは社会に出ていく上でも社会システムは理解する必要があるため積極的に学習を行っていきたい"/>
    <n v="-0.1612188"/>
    <s v=""/>
    <s v="法律(-0.83), と(-0.22), や(-0.28), 企業(-0.59), 政策(-0.43), 興味(-0.47), 社会(-0.82), 出(-0.43), 上(-0.97), 社会(-0.82), システム(-0.52), 理解(-0.31), 必要(-0.92), 学習(-0.45)"/>
  </r>
  <r>
    <x v="24"/>
    <n v="3.34"/>
    <s v="お二人の先生に学ぶ講義で、新鮮味がありました。会社経営はなんたるかを、初めて知り興味深かったです。ありがとうございました。"/>
    <n v="-0.10868066666666666"/>
    <s v="新鮮(0.99)"/>
    <s v="二人(-0.10), 先生(-0.24), 学ぶ(-0.55), 講義(-0.43), 味(-0.88), 会社(-0.71), 経営(-0.60), 初めて(-0.92), 興味(-0.47)"/>
  </r>
  <r>
    <x v="24"/>
    <n v="3.34"/>
    <s v="これからも頑張ります"/>
    <n v="0"/>
    <s v=""/>
    <s v=""/>
  </r>
  <r>
    <x v="24"/>
    <n v="3.34"/>
    <s v="授業がすごく分かりやすく社会に出てためになるような知識や教養を学ぶことができました。また、経営学のおもしろさに気づくことができました。"/>
    <n v="-9.7677794871794885E-2"/>
    <s v=""/>
    <s v="授業(-0.41), 社会(-0.82), 出(-0.43), 知識(-0.12), や(-0.28), 教養(-0.27), 学ぶ(-0.55), さ(-0.94)"/>
  </r>
  <r>
    <x v="24"/>
    <n v="3.34"/>
    <s v="経営学について深く学べた"/>
    <n v="-7.795228571428571E-2"/>
    <s v=""/>
    <s v="つい(-0.55)"/>
  </r>
  <r>
    <x v="24"/>
    <n v="3.34"/>
    <s v="この授業を通して、再履修なのですが昨年よりも深い知識をまなぶことができました。"/>
    <n v="-7.9638880000000009E-2"/>
    <s v=""/>
    <s v="授業(-0.41), 通し(-0.45), 履修(-0.59), 昨年(-0.43), 知識(-0.12)"/>
  </r>
  <r>
    <x v="24"/>
    <n v="3.34"/>
    <s v="興味があった内容なのでとてもいい時間でした"/>
    <n v="-0.18735076923076921"/>
    <s v=""/>
    <s v="興味(-0.47), 内容(-0.85), とても(-0.17), 時間(-0.95)"/>
  </r>
  <r>
    <x v="24"/>
    <n v="3.34"/>
    <s v="社会の仕組みが自分は全くわからなかったけど、この授業を受けて内容を少し理解できた。"/>
    <n v="-0.18436124999999995"/>
    <s v=""/>
    <s v="社会(-0.82), 全く(-0.89), 授業(-0.41), 受け(-0.18), 内容(-0.85), 少し(-0.97), 理解(-0.31)"/>
  </r>
  <r>
    <x v="24"/>
    <n v="3.34"/>
    <s v="難しかったです"/>
    <n v="0"/>
    <s v=""/>
    <s v=""/>
  </r>
  <r>
    <x v="24"/>
    <n v="3.34"/>
    <s v="経営学の基礎を学べたと思います。アルバイトをしている企業がどうやって経営しているのかとか考えて見るのに参考になりました。"/>
    <n v="-0.14341899999999999"/>
    <s v=""/>
    <s v="基礎(-0.72), と(-0.22), 思い(-0.68), アルバイト(-0.28), 企業(-0.59), どう(-0.94), 経営(-0.60), と(-0.22), 考え(-0.93), 参考(-0.42)"/>
  </r>
  <r>
    <x v="24"/>
    <n v="3.34"/>
    <s v="この授業は、テストの持ち込みが不可なので集中して受けるべき"/>
    <n v="-0.13591523529411764"/>
    <s v=""/>
    <s v="授業(-0.41), テスト(-0.34), 不可(-0.13), 集中(-0.47), 受ける(-0.97)"/>
  </r>
  <r>
    <x v="24"/>
    <n v="3.34"/>
    <s v="今学期ありがとうございました"/>
    <n v="-0.20459783333333334"/>
    <s v=""/>
    <s v="今(-0.85), 学期(-0.38)"/>
  </r>
  <r>
    <x v="24"/>
    <n v="3.34"/>
    <s v="いい授業でした"/>
    <n v="-0.10145174999999999"/>
    <s v=""/>
    <s v="授業(-0.41)"/>
  </r>
  <r>
    <x v="24"/>
    <n v="3.34"/>
    <s v="しっかりと小テストを受けてください。"/>
    <n v="-0.14107633333333336"/>
    <s v=""/>
    <s v="と(-0.22), 小(-0.54), テスト(-0.34), 受け(-0.18)"/>
  </r>
  <r>
    <x v="24"/>
    <n v="3.34"/>
    <s v="頑張ってください。毎回の授業の最後に小テストがあります"/>
    <n v="-0.12937926666666666"/>
    <s v=""/>
    <s v="授業(-0.41), 最後(-0.66), 小(-0.54), テスト(-0.34)"/>
  </r>
  <r>
    <x v="24"/>
    <n v="3.34"/>
    <s v="授業の最後にする小テスト大事です"/>
    <n v="-0.2179818222222222"/>
    <s v=""/>
    <s v="授業(-0.41), 最後(-0.66), 小(-0.54), テスト(-0.34), 大事(-0.02)"/>
  </r>
  <r>
    <x v="24"/>
    <n v="3.34"/>
    <s v="持ち込み不可なのでその時その時の授業でわからなかったら復習して理解するのがおすすめ"/>
    <n v="-0.10657336086956522"/>
    <s v=""/>
    <s v="不可(-0.13), 時(-0.75), 時(-0.75), 授業(-0.41), 復習(-0.10), 理解(-0.31)"/>
  </r>
  <r>
    <x v="24"/>
    <n v="3.34"/>
    <s v="頑張ってください"/>
    <n v="0"/>
    <s v=""/>
    <s v=""/>
  </r>
  <r>
    <x v="24"/>
    <n v="3.34"/>
    <s v="毎回の小テストをしっかり解くことが大事。"/>
    <n v="-0.14918958181818182"/>
    <s v=""/>
    <s v="小(-0.54), テスト(-0.34), 解く(-0.74), 大事(-0.02)"/>
  </r>
  <r>
    <x v="24"/>
    <n v="3.34"/>
    <s v="レジュメを配る先生とスライドを持ってきて生徒にメモをさせる先生が入れ替わりで授業をするので、授業資料の管理を気をつけましょう。"/>
    <n v="-0.19774664864864866"/>
    <s v=""/>
    <s v="レジュメ(-0.42), 配る(-0.65), 先生(-0.24), と(-0.22), スライド(-0.51), 生徒(-0.63), メモ(-0.46), さ(-0.94), 先生(-0.24), 授業(-0.41), 授業(-0.41), 資料(-0.38), 管理(-0.57), 気(-0.98), ましょう(-0.27)"/>
  </r>
  <r>
    <x v="24"/>
    <n v="3.34"/>
    <s v="かなりの量の知識をつける必要があるため、予習・復習を行うことを推奨する"/>
    <n v="-7.7524395238095234E-2"/>
    <s v="推奨(0.97)"/>
    <s v="かなり(-0.27), 量(-0.88), 知識(-0.12), 必要(-0.92), 予習(-0.31), 復習(-0.10)"/>
  </r>
  <r>
    <x v="24"/>
    <n v="3.34"/>
    <s v="特になし"/>
    <n v="0"/>
    <s v=""/>
    <s v=""/>
  </r>
  <r>
    <x v="24"/>
    <n v="3.34"/>
    <s v="めちゃくちゃ難しいので頑張ってください"/>
    <n v="-0.142822"/>
    <s v=""/>
    <s v="難しい(-1.00)"/>
  </r>
  <r>
    <x v="24"/>
    <n v="3.34"/>
    <s v="きちんと授業を聞きましょう"/>
    <n v="6.0729200000000004E-2"/>
    <s v="きちんと(0.98)"/>
    <s v="授業(-0.41), ましょう(-0.27)"/>
  </r>
  <r>
    <x v="24"/>
    <n v="3.34"/>
    <s v="頑張ってください。"/>
    <n v="0"/>
    <s v=""/>
    <s v=""/>
  </r>
  <r>
    <x v="24"/>
    <n v="3.34"/>
    <s v="復習はしっかりした方がいい"/>
    <n v="-0.12999266249999999"/>
    <s v=""/>
    <s v="復習(-0.10), 方(-0.94)"/>
  </r>
  <r>
    <x v="24"/>
    <n v="3.34"/>
    <s v="頑張れ。"/>
    <n v="0"/>
    <s v=""/>
    <s v=""/>
  </r>
  <r>
    <x v="24"/>
    <n v="3.34"/>
    <s v="メモをしっかりとる！"/>
    <n v="-9.1856800000000002E-2"/>
    <s v=""/>
    <s v="メモ(-0.46)"/>
  </r>
  <r>
    <x v="24"/>
    <n v="3.34"/>
    <s v="試験前の勉強を確りしましょう"/>
    <n v="-6.7405499999999993E-2"/>
    <s v="確り(0.46)"/>
    <s v="試験(-0.47), 勉強(-0.26), ましょう(-0.27)"/>
  </r>
  <r>
    <x v="24"/>
    <n v="3.34"/>
    <s v="予習復習が大切"/>
    <n v="-0.10181657499999999"/>
    <s v=""/>
    <s v="予習(-0.31), 復習(-0.10)"/>
  </r>
  <r>
    <x v="24"/>
    <n v="3.34"/>
    <s v="経営学に関心を持つこと。"/>
    <n v="-6.3877000000000003E-2"/>
    <s v=""/>
    <s v="関心(-0.45)"/>
  </r>
  <r>
    <x v="24"/>
    <n v="3.34"/>
    <s v="はやめはやめに勉強しておくと良いと思います"/>
    <n v="-3.0813583333333339E-2"/>
    <s v="良い(1.00)"/>
    <s v="勉強(-0.26), と(-0.22), と(-0.22), 思い(-0.68)"/>
  </r>
  <r>
    <x v="24"/>
    <n v="3.34"/>
    <s v="小テストで満点を取って成績に良い影響が出るようにしてください"/>
    <n v="-4.6638305555555551E-2"/>
    <s v="良い(1.00)"/>
    <s v="小(-0.54), テスト(-0.34), 満点(-0.08), 成績(-0.25), 影響(-0.63)"/>
  </r>
  <r>
    <x v="24"/>
    <n v="3.34"/>
    <s v="メモを取ること"/>
    <n v="-0.11482100000000001"/>
    <s v=""/>
    <s v="メモ(-0.46)"/>
  </r>
  <r>
    <x v="24"/>
    <n v="3.34"/>
    <s v="テスト頑張って"/>
    <n v="-0.11272266666666668"/>
    <s v=""/>
    <s v="テスト(-0.34)"/>
  </r>
  <r>
    <x v="24"/>
    <n v="3.34"/>
    <s v="先生が言っていることをメモすること！"/>
    <n v="-6.3630363636363638E-2"/>
    <s v=""/>
    <s v="先生(-0.24), メモ(-0.46)"/>
  </r>
  <r>
    <x v="24"/>
    <n v="3.34"/>
    <s v="授業後の小テストをしっかり正解する"/>
    <n v="-0.11008800000000001"/>
    <s v="正解(0.98)"/>
    <s v="授業(-0.41), 後(-0.69), 小(-0.54), テスト(-0.34)"/>
  </r>
  <r>
    <x v="24"/>
    <n v="3.34"/>
    <s v="毎回の小テストを受け、メモをしっかり取るといいと思います。"/>
    <n v="-0.1543189411764706"/>
    <s v=""/>
    <s v="小(-0.54), テスト(-0.34), 受け(-0.18), メモ(-0.46), と(-0.22), と(-0.22), 思い(-0.68)"/>
  </r>
  <r>
    <x v="24"/>
    <n v="3.34"/>
    <s v="授業をしっかり聞いて小テストにのぞむ。"/>
    <n v="-0.12824050000000001"/>
    <s v=""/>
    <s v="授業(-0.41), 小(-0.54), テスト(-0.34)"/>
  </r>
  <r>
    <x v="24"/>
    <n v="3.34"/>
    <s v="しっかりと授業に出ることが大事"/>
    <n v="-8.0343424999999996E-2"/>
    <s v=""/>
    <s v="と(-0.22), 授業(-0.41), 大事(-0.02)"/>
  </r>
  <r>
    <x v="24"/>
    <n v="3.34"/>
    <s v="授業の話をしっかりききましょう"/>
    <n v="-0.23903271428571427"/>
    <s v=""/>
    <s v="授業(-0.41), 話(-1.00), ましょう(-0.27)"/>
  </r>
  <r>
    <x v="24"/>
    <n v="3.34"/>
    <s v="毎回授業終わりにテストがあるのでそれをミスなくしっかり解くことが大切です。"/>
    <n v="-0.11098319999999999"/>
    <s v=""/>
    <s v="授業(-0.41), テスト(-0.34), ミス(-0.73), 解く(-0.74)"/>
  </r>
  <r>
    <x v="24"/>
    <n v="3.34"/>
    <s v="授業中の出入りがしずらいので、授業が始まる前にしっかりトイレに行きましょう"/>
    <n v="-0.17467039999999995"/>
    <s v=""/>
    <s v="授業(-0.41), 中(-0.98), 出入り(-0.67), 授業(-0.41), 始まる(-0.76), ましょう(-0.27)"/>
  </r>
  <r>
    <x v="24"/>
    <n v="3.34"/>
    <s v="テスト勉強はきちんと取り組む。"/>
    <n v="6.3714166666666669E-2"/>
    <s v="きちんと(0.98)"/>
    <s v="テスト(-0.34), 勉強(-0.26)"/>
  </r>
  <r>
    <x v="24"/>
    <n v="3.34"/>
    <s v="ノートにまとめるなど自分がわかりやすいように行うことが大事"/>
    <n v="-2.5209028571428569E-2"/>
    <s v=""/>
    <s v="ノート(-0.33), 大事(-0.02)"/>
  </r>
  <r>
    <x v="24"/>
    <n v="3.34"/>
    <s v="ノートを取ること。先生の話をきちんと聞くこと。"/>
    <n v="-0.10022015384615385"/>
    <s v="きちんと(0.98)"/>
    <s v="ノート(-0.33), 先生(-0.24), 話(-1.00), 聞く(-0.71)"/>
  </r>
  <r>
    <x v="24"/>
    <n v="3.34"/>
    <s v="授業をしっかり聞いて、復習をして、テスト勉強をしましょう。"/>
    <n v="-8.0821017647058818E-2"/>
    <s v=""/>
    <s v="授業(-0.41), 復習(-0.10), テスト(-0.34), 勉強(-0.26), ましょう(-0.27)"/>
  </r>
  <r>
    <x v="24"/>
    <n v="3.34"/>
    <s v="特になし"/>
    <n v="0"/>
    <s v=""/>
    <s v=""/>
  </r>
  <r>
    <x v="24"/>
    <n v="3.34"/>
    <s v="毎回先生の授業をメモすること"/>
    <n v="-0.13821762500000001"/>
    <s v=""/>
    <s v="先生(-0.24), 授業(-0.41), メモ(-0.46)"/>
  </r>
  <r>
    <x v="24"/>
    <n v="3.34"/>
    <s v="学ぼうとする姿勢が大切"/>
    <n v="-0.16113566666666668"/>
    <s v=""/>
    <s v="と(-0.22), 姿勢(-0.75)"/>
  </r>
  <r>
    <x v="24"/>
    <n v="3.34"/>
    <s v="予習復習したが良い"/>
    <n v="9.8788116666666662E-2"/>
    <s v="良い(1.00)"/>
    <s v="予習(-0.31), 復習(-0.10)"/>
  </r>
  <r>
    <x v="24"/>
    <n v="3.34"/>
    <s v="小テストが毎回あるのでノートをしっかりと取っておくこと"/>
    <n v="-9.4944666666666677E-2"/>
    <s v=""/>
    <s v="小(-0.54), テスト(-0.34), ノート(-0.33), と(-0.22)"/>
  </r>
  <r>
    <x v="24"/>
    <n v="3.34"/>
    <s v="メモ取りましょう"/>
    <n v="-0.24326599999999998"/>
    <s v=""/>
    <s v="メモ(-0.46), ましょう(-0.27)"/>
  </r>
  <r>
    <x v="24"/>
    <n v="3.34"/>
    <s v="毎回の小テストで点数取れるように頑張りましょう。資料をよく読んで！"/>
    <n v="-0.103806"/>
    <s v="よく(0.92)"/>
    <s v="小(-0.54), テスト(-0.34), 点数(-0.48), 取れる(-0.78), ましょう(-0.27), 資料(-0.38)"/>
  </r>
  <r>
    <x v="24"/>
    <n v="3.34"/>
    <s v="スライドのメモなどを十分にするべき"/>
    <n v="-0.14263244444444445"/>
    <s v=""/>
    <s v="スライド(-0.51), メモ(-0.46), 十分(-0.31)"/>
  </r>
  <r>
    <x v="24"/>
    <n v="3.34"/>
    <s v="ちゃんと勉強してくださいね"/>
    <n v="-9.0050000000000005E-2"/>
    <s v=""/>
    <s v="ちゃんと(-0.28), 勉強(-0.26)"/>
  </r>
  <r>
    <x v="24"/>
    <n v="3.34"/>
    <s v="よくメモを取ること"/>
    <n v="9.2516399999999985E-2"/>
    <s v="よく(0.92)"/>
    <s v="メモ(-0.46)"/>
  </r>
  <r>
    <x v="24"/>
    <n v="3.34"/>
    <s v="各回の内容を、各回ごとにきちんと整理しておくことが大切かと思います。また、ご指摘いただいた事については、次年度以降、対応を検討いたします。"/>
    <n v="-0.12079838095238093"/>
    <s v="きちんと(0.98)"/>
    <s v="内容(-0.85), ごと(-0.52), 整理(-0.56), と(-0.22), 思い(-0.68), 指摘(-0.45), 事(-0.94), つい(-0.55), 以降(-0.57), 対応(-0.40), 検討(-0.33)"/>
  </r>
  <r>
    <x v="24"/>
    <n v="3.34"/>
    <s v="経営学概論のクラスでは、経営学の基礎を身につけることが目標でした。これまで主にこの目標に焦点を当て、クラスの意義が皆さん居伝わっているようです。2年生以降は、各章の内容が更に掘り下げられ、興味のあるトピックについて深く学んでいくことになります。"/>
    <n v="-0.14026531944444445"/>
    <s v=""/>
    <s v="概論(-0.55), クラス(-0.41), 基礎(-0.72), 身(-0.98), 目標(-0.67), 主に(-0.70), 目標(-0.67), クラス(-0.41), 意義(-0.25), さん(-0.60), 居(-0.57), 以降(-0.57), 内容(-0.85), 更に(-0.89), 興味(-0.47), トピック(-0.27), つい(-0.55)"/>
  </r>
  <r>
    <x v="25"/>
    <n v="3.53"/>
    <s v="映像などで分かりやすく環境問題について触れて貰えた"/>
    <n v="-0.16758535714285713"/>
    <s v=""/>
    <s v="映像(-0.47), 環境(-0.61), 問題(-0.72), つい(-0.55)"/>
  </r>
  <r>
    <x v="25"/>
    <n v="3.53"/>
    <s v="環境政策Ⅰに続いての受講でしたが、かなり環境に対するイメージが変わった。"/>
    <n v="-0.12745990476190475"/>
    <s v=""/>
    <s v="環境(-0.61), 政策(-0.43), 受講(-0.13), かなり(-0.27), 環境(-0.61), 対する(-0.34), イメージ(-0.29)"/>
  </r>
  <r>
    <x v="25"/>
    <n v="3.53"/>
    <s v="すごく面白い講義をありがとうございました"/>
    <n v="7.0276375000000002E-2"/>
    <s v="面白い(0.99)"/>
    <s v="講義(-0.43)"/>
  </r>
  <r>
    <x v="25"/>
    <n v="3.53"/>
    <s v="環境政策に関する法や条例の制定背景、それまでの過程、国、地方自治体のそれぞれの取り組みなど環境配慮についてどのような環境政策が行われているのか学修することが出来ました。 現在の環境問題は様々な要因が重なり大きな問題となっているので、現在に効果的な環境政策はなにか考えて行こうと思います。"/>
    <n v="-0.18653768674698798"/>
    <s v="配慮(0.05)"/>
    <s v="環境(-0.61), 政策(-0.43), 関する(-0.31), 法(-0.71), や(-0.28), 条例(-0.25), 制定(-0.37), 背景(-0.53), 過程(-0.57), 国(-0.61), 地方自治体(-0.10), それぞれ(-0.75), 環境(-0.61), つい(-0.55), 環境(-0.61), 政策(-0.43), 学修(-0.30), 出来(-0.65), 現在(-0.72), 環境(-0.61), 問題(-0.72), 要因(-0.30), 問題(-0.72),"/>
  </r>
  <r>
    <x v="25"/>
    <n v="3.53"/>
    <s v="環境政策について深く学ぶことが出来ました。"/>
    <n v="-0.21416146153846152"/>
    <s v=""/>
    <s v="環境(-0.61), 政策(-0.43), つい(-0.55), 学ぶ(-0.55), 出来(-0.65)"/>
  </r>
  <r>
    <x v="25"/>
    <n v="3.53"/>
    <s v="レジュメが見にくいし、書くスペースめっちゃ狭いです。使い回しやめて改善してください。"/>
    <n v="-4.4960049999999988E-2"/>
    <s v="改善(0.95)"/>
    <s v="レジュメ(-0.42), スペース(-0.44), 狭い(-1.00)"/>
  </r>
  <r>
    <x v="25"/>
    <n v="3.53"/>
    <s v="わかりやすい内容だった休んだ時などの先生の対応が優しい。"/>
    <n v="-7.8478499999999993E-2"/>
    <s v="優しい(0.99)"/>
    <s v="内容(-0.85), 時(-0.75), 先生(-0.24), 対応(-0.40)"/>
  </r>
  <r>
    <x v="25"/>
    <n v="3.53"/>
    <s v="様々な環境政策について学ぶことが出来た。プリントの年表や図が分かりやすかった。"/>
    <n v="-0.19390395652173914"/>
    <s v=""/>
    <s v="環境(-0.61), 政策(-0.43), つい(-0.55), 学ぶ(-0.55), 出来(-0.65), プリント(-0.42), 年表(-0.22), や(-0.28), 図(-0.76)"/>
  </r>
  <r>
    <x v="25"/>
    <n v="3.53"/>
    <s v="話が面白かったので楽しかったです"/>
    <n v="-0.11076755555555556"/>
    <s v=""/>
    <s v="話(-1.00)"/>
  </r>
  <r>
    <x v="25"/>
    <n v="3.53"/>
    <s v="半年間ありがとうございました。"/>
    <n v="-0.17757942857142858"/>
    <s v=""/>
    <s v="半年(-0.44), 間(-0.80)"/>
  </r>
  <r>
    <x v="25"/>
    <n v="3.53"/>
    <s v="環境政策Ⅰから続けて学べてよかった。環境についての問題に多く触れるようになりました"/>
    <n v="-0.18142839999999999"/>
    <s v=""/>
    <s v="環境(-0.61), 政策(-0.43), 環境(-0.61), つい(-0.55), 問題(-0.72), 多く(-0.88), 触れる(-0.75)"/>
  </r>
  <r>
    <x v="25"/>
    <n v="3.53"/>
    <s v="今の現代日本で行われている政策について知れ、政策に対しての認識が変わった。"/>
    <n v="-0.12815684000000002"/>
    <s v=""/>
    <s v="今(-0.85), 現代(-0.46), 政策(-0.43), つい(-0.55), 政策(-0.43), 認識(-0.49)"/>
  </r>
  <r>
    <x v="25"/>
    <n v="3.53"/>
    <s v="フィットエイムが大変"/>
    <n v="-6.4774999999999999E-2"/>
    <s v="フィット(0.11)"/>
    <s v="大変(-0.37)"/>
  </r>
  <r>
    <x v="25"/>
    <n v="3.53"/>
    <s v="予習復習をしっかりする"/>
    <n v="-8.145326E-2"/>
    <s v=""/>
    <s v="予習(-0.31), 復習(-0.10)"/>
  </r>
  <r>
    <x v="25"/>
    <n v="3.53"/>
    <s v="中間テスト、期末テストをしっかりやる"/>
    <n v="-0.17524804499999999"/>
    <s v="期末(0.01)"/>
    <s v="中間(-0.73), テスト(-0.34), テスト(-0.34)"/>
  </r>
  <r>
    <x v="25"/>
    <n v="3.53"/>
    <s v="プリントとfitaimは書きましょう。"/>
    <n v="-0.12903714285714285"/>
    <s v=""/>
    <s v="プリント(-0.42), と(-0.22), ましょう(-0.27)"/>
  </r>
  <r>
    <x v="25"/>
    <n v="3.53"/>
    <s v="しっかり授業聞けばわかる"/>
    <n v="-8.1161399999999995E-2"/>
    <s v=""/>
    <s v="授業(-0.41)"/>
  </r>
  <r>
    <x v="25"/>
    <n v="3.53"/>
    <s v="中間テストを頑張ってください"/>
    <n v="-0.178374"/>
    <s v=""/>
    <s v="中間(-0.73), テスト(-0.34)"/>
  </r>
  <r>
    <x v="25"/>
    <n v="3.53"/>
    <s v="ほぼテストは意味わからんこと聞かれるんで、授業意味ないです。"/>
    <n v="-0.20267576470588236"/>
    <s v=""/>
    <s v="テスト(-0.34), 意味(-0.85), 授業(-0.41), 意味(-0.85), ない(-1.00)"/>
  </r>
  <r>
    <x v="25"/>
    <n v="3.53"/>
    <s v="先生の話をよく聞き、レジュメに記入する。fit aimを書き忘れないように。"/>
    <n v="-9.4934363636363622E-2"/>
    <s v="よく(0.92)"/>
    <s v="先生(-0.24), 話(-1.00), レジュメ(-0.42), 記入(-0.35), ない(-1.00)"/>
  </r>
  <r>
    <x v="25"/>
    <n v="3.53"/>
    <s v="毎回フィットエイムをしっかり書く"/>
    <n v="1.8335833333333332E-2"/>
    <s v="フィット(0.11)"/>
    <s v=""/>
  </r>
  <r>
    <x v="25"/>
    <n v="3.53"/>
    <s v="fitaimを忘れない"/>
    <n v="-0.24999925000000001"/>
    <s v=""/>
    <s v="ない(-1.00)"/>
  </r>
  <r>
    <x v="25"/>
    <n v="3.53"/>
    <s v="コツコツすれば単位はもらえると思います。"/>
    <n v="-0.1816207"/>
    <s v=""/>
    <s v="単位(-0.92), と(-0.22), 思い(-0.68)"/>
  </r>
  <r>
    <x v="25"/>
    <n v="3.53"/>
    <s v="フィットエイムを必ず書く"/>
    <n v="-8.3615999999999996E-2"/>
    <s v="フィット(0.11)"/>
    <s v="必ず(-0.53)"/>
  </r>
  <r>
    <x v="25"/>
    <n v="3.53"/>
    <s v="しっかりやりこむこと"/>
    <n v="0"/>
    <s v=""/>
    <s v=""/>
  </r>
  <r>
    <x v="25"/>
    <n v="3.53"/>
    <s v="御指摘有難うございます。例年指摘されていますが、レジメの件は、根本的に改善を図っていきたいと思います。期末試験頑張ってください。"/>
    <n v="-7.6069983157894747E-2"/>
    <s v="改善(0.95), 期末(0.01)"/>
    <s v="指摘(-0.45), 例年(-0.38), 指摘(-0.45), さ(-0.94), 件(-0.28), と(-0.22), 思い(-0.68), 試験(-0.47)"/>
  </r>
  <r>
    <x v="26"/>
    <n v="3.58"/>
    <s v="環境における経済について少しは理解できた。まだ、表面的な部分しか理解できていないので、予復習をして今後も環境経済という分野に取り組んでいきたい。ありがとうございました。"/>
    <n v="-0.13490039999999998"/>
    <s v=""/>
    <s v="環境(-0.61), 経済(-0.67), つい(-0.55), 少し(-0.97), 理解(-0.31), 理解(-0.31), ない(-1.00), 今後(-0.53), 環境(-0.61), 経済(-0.67), と(-0.22), 分野(-0.30)"/>
  </r>
  <r>
    <x v="26"/>
    <n v="3.58"/>
    <s v="図の読み取りがかなり難しかったです。苦手なのでテストまでに頑張りたいと思います。"/>
    <n v="-0.10758818181818182"/>
    <s v=""/>
    <s v="図(-0.76), かなり(-0.27), 苦手(-0.11), テスト(-0.34), と(-0.22), 思い(-0.68)"/>
  </r>
  <r>
    <x v="26"/>
    <n v="3.58"/>
    <s v="毎週授業ありがとうございます"/>
    <n v="-8.1161399999999995E-2"/>
    <s v=""/>
    <s v="授業(-0.41)"/>
  </r>
  <r>
    <x v="26"/>
    <n v="3.58"/>
    <s v="環境問題について学ぶことができたのでよかったです。"/>
    <n v="-0.15123681249999998"/>
    <s v=""/>
    <s v="環境(-0.61), 問題(-0.72), つい(-0.55), 学ぶ(-0.55)"/>
  </r>
  <r>
    <x v="26"/>
    <n v="3.58"/>
    <s v="講義をありがとうございました。"/>
    <n v="-6.0998285714285713E-2"/>
    <s v=""/>
    <s v="講義(-0.43)"/>
  </r>
  <r>
    <x v="26"/>
    <n v="3.58"/>
    <s v="経済学の歴史に関する話や解説が非常に興味深かった。微積などの数学的手法も用いながら、専門的に経済を分析する講義があったら、さぞ楽しいことだろうと思う。"/>
    <n v="-0.15025734883720931"/>
    <s v="楽しい(1.00)"/>
    <s v="経済学(-0.16), 歴史(-0.74), 関する(-0.31), 話(-1.00), や(-0.28), 解説(-0.41), 興味(-0.47), 数学(-0.53), 的(-0.57), 手法(-0.37), 経済(-0.67), 分析(-0.40), 講義(-0.43), と(-0.22), 思う(-0.90)"/>
  </r>
  <r>
    <x v="26"/>
    <n v="3.58"/>
    <s v="授業ありがとうございました。"/>
    <n v="-6.76345E-2"/>
    <s v=""/>
    <s v="授業(-0.41)"/>
  </r>
  <r>
    <x v="26"/>
    <n v="3.58"/>
    <s v="環境と、経済の関係性など、資源エネルギー問題などの専門的な知識を得ることができた。"/>
    <n v="-0.10774947826086957"/>
    <s v="エネルギー(0.92)"/>
    <s v="環境(-0.61), と(-0.22), 経済(-0.67), 資源(-0.21), 問題(-0.72), 知識(-0.12), 得る(-0.85)"/>
  </r>
  <r>
    <x v="26"/>
    <n v="3.58"/>
    <s v="環境や経済について学べた"/>
    <n v="-0.26349149999999999"/>
    <s v=""/>
    <s v="環境(-0.61), や(-0.28), 経済(-0.67), つい(-0.55)"/>
  </r>
  <r>
    <x v="26"/>
    <n v="3.58"/>
    <s v="実際の例に合わせて、学習できてとても分かりやすかったです。"/>
    <n v="-0.15226781250000002"/>
    <s v=""/>
    <s v="実際(-0.84), 例(-0.97), 学習(-0.45), とても(-0.17)"/>
  </r>
  <r>
    <x v="26"/>
    <n v="3.58"/>
    <s v="年末の発表会に参加しました。 個人的には、友人の発表が印象に残っています。 質問者の方が変だったのもありますが、"/>
    <n v="-7.2963871794871807E-2"/>
    <s v=""/>
    <s v="年末(-0.53), 参加(-0.44), 友人(-0.12), 発表(-0.44), 印象(-0.37), 方(-0.94)"/>
  </r>
  <r>
    <x v="26"/>
    <n v="3.58"/>
    <s v="授業をよく聞き、１つ１つ整理して理解を深める。"/>
    <n v="-4.7088437499999997E-2"/>
    <s v="よく(0.92)"/>
    <s v="授業(-0.41), 整理(-0.56), 理解(-0.31), 深める(-0.40)"/>
  </r>
  <r>
    <x v="26"/>
    <n v="3.58"/>
    <s v="持ち込み不可のテストがあります。授業資料を自分で印刷して穴埋めをする形式で、これに参加したら加点というものがかなりあるので心配なかたは加点をしっかりとっていけばいいと思います。"/>
    <n v="-0.11703676923076924"/>
    <s v=""/>
    <s v="不可(-0.13), テスト(-0.34), 授業(-0.41), 資料(-0.38), 印刷(-0.85), 穴埋め(-0.36), 形式(-0.80), 参加(-0.44), と(-0.22), かなり(-0.27), 心配(-1.00), と(-0.22), 思い(-0.68)"/>
  </r>
  <r>
    <x v="26"/>
    <n v="3.58"/>
    <s v="授業をしっかり受けること"/>
    <n v="-0.27418679999999995"/>
    <s v=""/>
    <s v="授業(-0.41), 受ける(-0.97)"/>
  </r>
  <r>
    <x v="26"/>
    <n v="3.58"/>
    <s v="板書があるのでノートを持ち込むと便利です。"/>
    <n v="-7.0935949999999998E-2"/>
    <s v=""/>
    <s v="板書(-0.23), ノート(-0.33), と(-0.22), 便利(-0.07)"/>
  </r>
  <r>
    <x v="26"/>
    <n v="3.58"/>
    <s v="breakthroughの発表会行かないと単位取れない。"/>
    <n v="-0.31375430000000004"/>
    <s v=""/>
    <s v="ない(-1.00), と(-0.22), 単位(-0.92), ない(-1.00)"/>
  </r>
  <r>
    <x v="26"/>
    <n v="3.58"/>
    <s v="出席をきちんとする。"/>
    <n v="0.13941780000000001"/>
    <s v="きちんと(0.98)"/>
    <s v="出席(-0.28)"/>
  </r>
  <r>
    <x v="26"/>
    <n v="3.58"/>
    <s v="欠席をしないようにしましょう。"/>
    <n v="-0.16000855555555557"/>
    <s v=""/>
    <s v="欠席(-0.17), ない(-1.00), ましょう(-0.27)"/>
  </r>
  <r>
    <x v="26"/>
    <n v="3.58"/>
    <s v="しっかり穴埋めを書きましょう"/>
    <n v="-0.1260754"/>
    <s v=""/>
    <s v="穴埋め(-0.36), ましょう(-0.27)"/>
  </r>
  <r>
    <x v="26"/>
    <n v="3.58"/>
    <s v="まい講義しっかり話を聞いて穴埋めをする"/>
    <n v="-0.1783759"/>
    <s v=""/>
    <s v="講義(-0.43), 話(-1.00), 穴埋め(-0.36)"/>
  </r>
  <r>
    <x v="26"/>
    <n v="3.58"/>
    <s v="スライドの穴埋めをきちんと行なってください。"/>
    <n v="1.2097666666666661E-2"/>
    <s v="きちんと(0.98)"/>
    <s v="スライド(-0.51), 穴埋め(-0.36)"/>
  </r>
  <r>
    <x v="27"/>
    <n v="3.5"/>
    <s v="動画とかもあって授業の内容的にもわかりやすかったです"/>
    <n v="-0.14099268749999999"/>
    <s v=""/>
    <s v="動画(-0.21), と(-0.22), 授業(-0.41), 内容(-0.85), 的(-0.57)"/>
  </r>
  <r>
    <x v="27"/>
    <n v="3.5"/>
    <s v="各企業が行っている内容やそれの軸となっている経営基盤についてしっかり学べました。"/>
    <n v="-0.15720491666666667"/>
    <s v=""/>
    <s v="内容(-0.85), や(-0.28), 軸(-0.77), と(-0.22), 経営(-0.60), 基盤(-0.51), つい(-0.55)"/>
  </r>
  <r>
    <x v="27"/>
    <n v="3.5"/>
    <s v="経営についてどのような戦略を練れば良いのかや、成功するための秘訣などを学べました。"/>
    <n v="-2.047924000000001E-2"/>
    <s v="良い(1.00), 秘訣(0.98)"/>
    <s v="経営(-0.60), つい(-0.55), 戦略(-0.68), や(-0.28), 成功(-0.39)"/>
  </r>
  <r>
    <x v="27"/>
    <n v="3.5"/>
    <s v="毎回細かい図や資料を用意してくれるので話がスムーズに入ってきました。"/>
    <n v="-0.18688972727272726"/>
    <s v=""/>
    <s v="細かい(-0.98), 図(-0.76), や(-0.28), 資料(-0.38), 用意(-0.72), 話(-1.00)"/>
  </r>
  <r>
    <x v="27"/>
    <n v="3.5"/>
    <s v="小テストを実施することで、理解を深めることができました。また、毎回プリントを用意して下さったので復習などもできて良かったです。"/>
    <n v="-8.0725297368421045E-2"/>
    <s v=""/>
    <s v="小(-0.54), テスト(-0.34), 実施(-0.25), 理解(-0.31), 深める(-0.40), プリント(-0.42), 用意(-0.72), 復習(-0.10)"/>
  </r>
  <r>
    <x v="27"/>
    <n v="3.5"/>
    <s v="戦略について企業の事例も交えながら学ぶ事が出来たので良かったです。"/>
    <n v="-0.202404"/>
    <s v=""/>
    <s v="戦略(-0.68), つい(-0.55), 企業(-0.59), 事例(-0.30), 学ぶ(-0.55), 事(-0.94), 出来(-0.65)"/>
  </r>
  <r>
    <x v="27"/>
    <n v="3.5"/>
    <s v="経営に関する知識を実際の大手企業の出来事を例として出してくれるのでわかりやすかった。"/>
    <n v="-0.15676129166666666"/>
    <s v=""/>
    <s v="経営(-0.60), 関する(-0.31), 知識(-0.12), 実際(-0.84), 出来事(-0.70), 例(-0.97), と(-0.22)"/>
  </r>
  <r>
    <x v="27"/>
    <n v="3.5"/>
    <s v="経営戦略論Ⅰを受講していなかったが、いくつかの経戦略営について学ぶことができた。また、企業の映像が使用されていたので、その企業の内情について理解しやすかった。"/>
    <n v="-0.12952442592592589"/>
    <s v=""/>
    <s v="経営(-0.60), 受講(-0.13), 経(-0.71), 戦略(-0.68), つい(-0.55), 学ぶ(-0.55), 企業(-0.59), 映像(-0.47), さ(-0.94), 企業(-0.59), 内情(-0.34), つい(-0.55), 理解(-0.31)"/>
  </r>
  <r>
    <x v="27"/>
    <n v="3.5"/>
    <s v="小テストには毎回取り組んで、期末テスト対策に活かすべきだと思います。"/>
    <n v="-0.13291122947368422"/>
    <s v="期末(0.01)"/>
    <s v="小(-0.54), テスト(-0.34), テスト(-0.34), 対策(-0.42), と(-0.22), 思い(-0.68)"/>
  </r>
  <r>
    <x v="27"/>
    <n v="3.5"/>
    <s v="経営について学びたい人は受けるべきです"/>
    <n v="-0.19193436363636363"/>
    <s v=""/>
    <s v="経営(-0.60), つい(-0.55), 受ける(-0.97)"/>
  </r>
  <r>
    <x v="27"/>
    <n v="3.5"/>
    <s v="プリント、小テストの随時確認"/>
    <n v="-0.27304471428571431"/>
    <s v=""/>
    <s v="プリント(-0.42), 小(-0.54), テスト(-0.34), 随時(-0.42), 確認(-0.20)"/>
  </r>
  <r>
    <x v="27"/>
    <n v="3.5"/>
    <s v="小テストの正答率を上げる。"/>
    <n v="-0.31262524999999997"/>
    <s v=""/>
    <s v="小(-0.54), テスト(-0.34), 率(-0.65), 上げる(-0.98)"/>
  </r>
  <r>
    <x v="27"/>
    <n v="3.5"/>
    <s v="確認テストはしっかりやるといいと思う"/>
    <n v="-0.20824655555555557"/>
    <s v=""/>
    <s v="確認(-0.20), テスト(-0.34), と(-0.22), と(-0.22), 思う(-0.90)"/>
  </r>
  <r>
    <x v="27"/>
    <n v="3.5"/>
    <s v="期末テスト以外にも小テストを頑張って欲しいです。"/>
    <n v="-0.19912795076923076"/>
    <s v="期末(0.01)"/>
    <s v="テスト(-0.34), 以外(-0.59), 小(-0.54), テスト(-0.34), 欲しい(-0.80)"/>
  </r>
  <r>
    <x v="27"/>
    <n v="3.5"/>
    <s v="2回に1回授業終わりに小テストがあるので、忘れずに受ける事が大切だと思います。"/>
    <n v="-0.20461740740740741"/>
    <s v=""/>
    <s v="回(-0.72), 回(-0.72), 授業(-0.41), 小(-0.54), テスト(-0.34), 受ける(-0.97), 事(-0.94), と(-0.22), 思い(-0.68)"/>
  </r>
  <r>
    <x v="27"/>
    <n v="3.5"/>
    <s v="経営についての知識や事例を学ぶことができるので経営や経済に興味のある方は履修をお勧めします。"/>
    <n v="-0.1894235870967742"/>
    <s v="勧め(0.06)"/>
    <s v="経営(-0.60), つい(-0.55), 知識(-0.12), や(-0.28), 事例(-0.30), 学ぶ(-0.55), 経営(-0.60), や(-0.28), 経済(-0.67), 興味(-0.47), 方(-0.94), 履修(-0.59)"/>
  </r>
  <r>
    <x v="28"/>
    <n v="4"/>
    <s v="組織の定義や組織構造等について深く学ぶ事が出来たので良かったです。"/>
    <n v="-0.23107795238095236"/>
    <s v=""/>
    <s v="組織(-0.95), 定義(-0.38), や(-0.28), 等(-0.56), つい(-0.55), 学ぶ(-0.55), 事(-0.94), 出来(-0.65)"/>
  </r>
  <r>
    <x v="28"/>
    <n v="4"/>
    <s v="毎回授業の最後に小レポートが出されるので、毎回の授業に出席する事が大切だと思います。"/>
    <n v="-0.16134870370370372"/>
    <s v=""/>
    <s v="授業(-0.41), 最後(-0.66), 小(-0.54), レポート(-0.23), 授業(-0.41), 出席(-0.28), 事(-0.94), と(-0.22), 思い(-0.68)"/>
  </r>
  <r>
    <x v="29"/>
    <n v="3.53"/>
    <s v="国際的な法律や条約を学ぶことができた。"/>
    <n v="-0.17204883333333335"/>
    <s v=""/>
    <s v="法律(-0.83), や(-0.28), 条約(-0.41), 学ぶ(-0.55)"/>
  </r>
  <r>
    <x v="29"/>
    <n v="3.53"/>
    <s v="国際的な判例を学ぶことができた。"/>
    <n v="-7.7572500000000003E-2"/>
    <s v=""/>
    <s v="判例(-0.23), 学ぶ(-0.55)"/>
  </r>
  <r>
    <x v="29"/>
    <n v="3.53"/>
    <s v="結構難しい話だった"/>
    <n v="-0.2775764"/>
    <s v="結構(0.61)"/>
    <s v="難しい(-1.00), 話(-1.00)"/>
  </r>
  <r>
    <x v="29"/>
    <n v="3.53"/>
    <s v="国際法について事例を用いりながら理解できたので良かった。"/>
    <n v="-6.7513823529411765E-2"/>
    <s v=""/>
    <s v="つい(-0.55), 事例(-0.30), 理解(-0.31)"/>
  </r>
  <r>
    <x v="29"/>
    <n v="3.53"/>
    <s v="国際法についての知識はあまりない方だったが、講義を通して少しづつ理解を深めることができたと思う。"/>
    <n v="-0.20934283333333331"/>
    <s v=""/>
    <s v="つい(-0.55), 知識(-0.12), ない(-1.00), 方(-0.94), 講義(-0.43), 通し(-0.45), 少し(-0.97), 理解(-0.31), 深める(-0.40), と(-0.22), 思う(-0.90)"/>
  </r>
  <r>
    <x v="29"/>
    <n v="3.53"/>
    <s v="国際関係に関する法律・条約が国家間でどういった働きをするのか学習することができました。"/>
    <n v="-0.19923415384615384"/>
    <s v=""/>
    <s v="国際(-0.55), 関係(-0.95), 関する(-0.31), 法律(-0.83), 条約(-0.41), どう(-0.94), 働き(-0.73), 学習(-0.45)"/>
  </r>
  <r>
    <x v="29"/>
    <n v="3.53"/>
    <s v="教室が寒いです"/>
    <n v="-0.33409549999999999"/>
    <s v=""/>
    <s v="教室(-0.34), 寒い(-1.00)"/>
  </r>
  <r>
    <x v="29"/>
    <n v="3.53"/>
    <s v="国際法Ⅰをとっていたのでとても分かりやすかったです。出し直しのレポートもあるので自分の意見をしっかりと確認することができ、とても有意義な時間になりました。"/>
    <n v="-7.2366767441860463E-2"/>
    <s v=""/>
    <s v="とても(-0.17), レポート(-0.23), 意見(-0.86), と(-0.22), 確認(-0.20), とても(-0.17), 有意義(-0.31), 時間(-0.95)"/>
  </r>
  <r>
    <x v="29"/>
    <n v="3.53"/>
    <s v="外部の方からの話があまり聞く事がないのでとても有意義だった。"/>
    <n v="-0.30220563157894736"/>
    <s v=""/>
    <s v="外部(-0.67), 方(-0.94), 話(-1.00), 聞く(-0.71), 事(-0.94), ない(-1.00), とても(-0.17), 有意義(-0.31)"/>
  </r>
  <r>
    <x v="29"/>
    <n v="3.53"/>
    <s v="特になし"/>
    <n v="0"/>
    <s v=""/>
    <s v=""/>
  </r>
  <r>
    <x v="29"/>
    <n v="3.53"/>
    <s v="大変わかりやすい講義をありがとうございました。"/>
    <n v="-7.9610299999999995E-2"/>
    <s v=""/>
    <s v="大変(-0.37), 講義(-0.43)"/>
  </r>
  <r>
    <x v="29"/>
    <n v="3.53"/>
    <s v="とても丁寧に教えてくださりありがとうございました。"/>
    <n v="-9.9162090909090908E-2"/>
    <s v=""/>
    <s v="とても(-0.17), 丁寧(-0.65), 教え(-0.27)"/>
  </r>
  <r>
    <x v="29"/>
    <n v="3.53"/>
    <s v="内容的に面白いと思いました。"/>
    <n v="-0.14773111111111112"/>
    <s v="面白い(0.99)"/>
    <s v="内容(-0.85), 的(-0.57), と(-0.22), 思い(-0.68)"/>
  </r>
  <r>
    <x v="29"/>
    <n v="3.53"/>
    <s v="内容が難しく、あまり理解できなかった。少し分かりずらい。"/>
    <n v="-0.15205114285714286"/>
    <s v=""/>
    <s v="内容(-0.85), 理解(-0.31), 少し(-0.97)"/>
  </r>
  <r>
    <x v="29"/>
    <n v="3.53"/>
    <s v="この授業では、国際法の初歩的なモノをしっかりと知ることが出来ました。ためにある少テストで解けたときの達成感がすごく少しずつ授業内容を理解していけることが楽しかったです。"/>
    <n v="-9.1835081632653054E-2"/>
    <s v="いける(0.97)"/>
    <s v="授業(-0.41), 初歩(-0.33), 的(-0.57), と(-0.22), 知る(-0.42), 出来(-0.65), テスト(-0.34), 少し(-0.97), 授業(-0.41), 内容(-0.85), 理解(-0.31)"/>
  </r>
  <r>
    <x v="29"/>
    <n v="3.53"/>
    <s v="国際の法制度について知ることができてよかったです。"/>
    <n v="-0.10118613333333333"/>
    <s v=""/>
    <s v="国際(-0.55), つい(-0.55), 知る(-0.42)"/>
  </r>
  <r>
    <x v="29"/>
    <n v="3.53"/>
    <s v="小テストの論述は難しかったですが楽しかったです"/>
    <n v="-8.8763499999999995E-2"/>
    <s v=""/>
    <s v="小(-0.54), テスト(-0.34), 論述(-0.19)"/>
  </r>
  <r>
    <x v="29"/>
    <n v="3.53"/>
    <s v="国際法について深く学ぶことが出来た。難しい内容も多かったが大変勉強になりました。"/>
    <n v="-0.17599891666666667"/>
    <s v=""/>
    <s v="つい(-0.55), 学ぶ(-0.55), 出来(-0.65), 難しい(-1.00), 内容(-0.85), 大変(-0.37), 勉強(-0.26)"/>
  </r>
  <r>
    <x v="29"/>
    <n v="3.53"/>
    <s v="よく分かりました！"/>
    <n v="0.18437319999999999"/>
    <s v="よく(0.92)"/>
    <s v=""/>
  </r>
  <r>
    <x v="29"/>
    <n v="3.53"/>
    <s v="国際法についてよく分かりました"/>
    <n v="4.7024999999999997E-2"/>
    <s v="よく(0.92)"/>
    <s v="つい(-0.55)"/>
  </r>
  <r>
    <x v="29"/>
    <n v="3.53"/>
    <s v="国際法について知ることができ、過去には似たような出来事があることを知ることができた。"/>
    <n v="-9.984703703703704E-2"/>
    <s v=""/>
    <s v="つい(-0.55), 知る(-0.42), 過去(-0.61), 出来事(-0.70), 知る(-0.42)"/>
  </r>
  <r>
    <x v="29"/>
    <n v="3.53"/>
    <s v="これまでの事件や事柄を知ることができた。"/>
    <n v="-0.19073061538461539"/>
    <s v=""/>
    <s v="事件(-0.86), や(-0.28), 事柄(-0.92), 知る(-0.42)"/>
  </r>
  <r>
    <x v="29"/>
    <n v="3.53"/>
    <s v="ありがとうございました。"/>
    <n v="0"/>
    <s v=""/>
    <s v=""/>
  </r>
  <r>
    <x v="29"/>
    <n v="3.53"/>
    <s v="面白かった"/>
    <n v="0"/>
    <s v=""/>
    <s v=""/>
  </r>
  <r>
    <x v="29"/>
    <n v="3.53"/>
    <s v="授業内である小テストをしっかり取り組む"/>
    <n v="-0.24998811111111113"/>
    <s v=""/>
    <s v="授業(-0.41), 内(-0.97), 小(-0.54), テスト(-0.34)"/>
  </r>
  <r>
    <x v="29"/>
    <n v="3.53"/>
    <s v="プリントいっぱいになるからファイルを買いましょう。"/>
    <n v="-0.11892529999999998"/>
    <s v=""/>
    <s v="プリント(-0.42), ファイル(-0.50), ましょう(-0.27)"/>
  </r>
  <r>
    <x v="29"/>
    <n v="3.53"/>
    <s v="ちゃんと聞いてないと分からなくなる"/>
    <n v="-0.18707200000000002"/>
    <s v=""/>
    <s v="ちゃんと(-0.28), ない(-1.00), と(-0.22)"/>
  </r>
  <r>
    <x v="29"/>
    <n v="3.53"/>
    <s v="資料のどこに何が書いてあるのかしっかり把握しておくことが大切。"/>
    <n v="-3.5603949999999995E-2"/>
    <s v=""/>
    <s v="資料(-0.38), 把握(-0.33)"/>
  </r>
  <r>
    <x v="29"/>
    <n v="3.53"/>
    <s v="毎授業の復習が大事。"/>
    <n v="-7.5272671428571428E-2"/>
    <s v=""/>
    <s v="授業(-0.41), 復習(-0.10), 大事(-0.02)"/>
  </r>
  <r>
    <x v="29"/>
    <n v="3.53"/>
    <s v="授業出席、休む場合は連絡を行う。 授業内課題があるのでそれに関する授業資料をまとめておく。 また、その授業課題は2回行うので、２回目では国際法に関する事例や実際の判決をまとめておく。"/>
    <n v="-0.19165059322033898"/>
    <s v=""/>
    <s v="授業(-0.41), 出席(-0.28), 休む(-0.68), 場合(-0.91), 連絡(-0.64), 授業(-0.41), 内(-0.97), 課題(-0.40), 関する(-0.31), 授業(-0.41), 資料(-0.38), 授業(-0.41), 課題(-0.40), 回(-0.72), 回(-0.72), 目(-0.99), 関する(-0.31), 事例(-0.30), や(-0.28), 実際(-0.84), 判決(-0.55)"/>
  </r>
  <r>
    <x v="29"/>
    <n v="3.53"/>
    <s v="授業プリントをよく見返し復習する"/>
    <n v="-7.400747142857142E-2"/>
    <s v="よく(0.92)"/>
    <s v="授業(-0.41), プリント(-0.42), 見返し(-0.52), 復習(-0.10)"/>
  </r>
  <r>
    <x v="29"/>
    <n v="3.53"/>
    <s v="期末テストはなく、授業内レポートがあります。レポートは出し直しができるので最初はできがわるくても大丈夫だと思います。 AIMなどにも点数があるのでしっかり書いておけば単位は取れると思います。"/>
    <n v="-0.12877130296296294"/>
    <s v="期末(0.01)"/>
    <s v="テスト(-0.34), 授業(-0.41), 内(-0.97), レポート(-0.23), レポート(-0.23), 最初(-0.81), と(-0.22), 思い(-0.68), 点数(-0.48), 単位(-0.92), 取れる(-0.78), と(-0.22), 思い(-0.68)"/>
  </r>
  <r>
    <x v="29"/>
    <n v="3.53"/>
    <s v="授業でたまにある課題をしっかりする。"/>
    <n v="-0.13359499999999999"/>
    <s v=""/>
    <s v="授業(-0.41), たまに(-0.40), 課題(-0.40)"/>
  </r>
  <r>
    <x v="29"/>
    <n v="3.53"/>
    <s v="特になし"/>
    <n v="0"/>
    <s v=""/>
    <s v=""/>
  </r>
  <r>
    <x v="29"/>
    <n v="3.53"/>
    <s v="出席をする"/>
    <n v="-9.4292666666666677E-2"/>
    <s v=""/>
    <s v="出席(-0.28)"/>
  </r>
  <r>
    <x v="29"/>
    <n v="3.53"/>
    <s v="FITエイムをしっかりと記入する。"/>
    <n v="-7.1125500000000008E-2"/>
    <s v=""/>
    <s v="と(-0.22), 記入(-0.35)"/>
  </r>
  <r>
    <x v="29"/>
    <n v="3.53"/>
    <s v="とって損はないです。絶対受けた方がいいです。"/>
    <n v="-0.21893446666666666"/>
    <s v=""/>
    <s v="損(-0.78), ない(-1.00), 絶対(-0.38), 受け(-0.18), 方(-0.94)"/>
  </r>
  <r>
    <x v="29"/>
    <n v="3.53"/>
    <s v="課題をしっかり提出しましょう。fit aimを忘れずに。"/>
    <n v="-7.0542533333333338E-2"/>
    <s v=""/>
    <s v="課題(-0.40), 提出(-0.39), ましょう(-0.27)"/>
  </r>
  <r>
    <x v="29"/>
    <n v="3.53"/>
    <s v="アドバイスは授業の進むペースが速いため、追いつけるように集中して話を聞くことです。"/>
    <n v="-0.18044572727272726"/>
    <s v=""/>
    <s v="アドバイス(-0.24), 授業(-0.41), 進む(-0.89), ペース(-0.25), 集中(-0.47), 話(-1.00), 聞く(-0.71)"/>
  </r>
  <r>
    <x v="29"/>
    <n v="3.53"/>
    <s v="授業内レポートを受け、FIT-AIMを書いておくこと"/>
    <n v="-0.12720371428571428"/>
    <s v=""/>
    <s v="授業(-0.41), 内(-0.97), レポート(-0.23), 受け(-0.18)"/>
  </r>
  <r>
    <x v="29"/>
    <n v="3.53"/>
    <s v="小テストとレポートを頑張ってください"/>
    <n v="-0.16533150000000002"/>
    <s v=""/>
    <s v="小(-0.54), テスト(-0.34), と(-0.22), レポート(-0.23)"/>
  </r>
  <r>
    <x v="29"/>
    <n v="3.53"/>
    <s v="授業内課題にしっかりと取り組みましょう。"/>
    <n v="-0.25053333333333333"/>
    <s v=""/>
    <s v="授業(-0.41), 内(-0.97), 課題(-0.40), と(-0.22), ましょう(-0.27)"/>
  </r>
  <r>
    <x v="29"/>
    <n v="3.53"/>
    <s v="毎回しっかり講義を受けましょう。"/>
    <n v="-0.12497114285714285"/>
    <s v=""/>
    <s v="講義(-0.43), 受け(-0.18), ましょう(-0.27)"/>
  </r>
  <r>
    <x v="29"/>
    <n v="3.53"/>
    <s v="提出物はだそーね"/>
    <n v="0"/>
    <s v=""/>
    <s v=""/>
  </r>
  <r>
    <x v="29"/>
    <n v="3.53"/>
    <s v="課題提出"/>
    <n v="-0.393812"/>
    <s v=""/>
    <s v="課題(-0.40), 提出(-0.39)"/>
  </r>
  <r>
    <x v="29"/>
    <n v="3.53"/>
    <s v="しっかりと話を聞くこと"/>
    <n v="-0.32103216666666667"/>
    <s v=""/>
    <s v="と(-0.22), 話(-1.00), 聞く(-0.71)"/>
  </r>
  <r>
    <x v="29"/>
    <n v="3.53"/>
    <s v="資料を毎回きちんと保管するべき"/>
    <n v="1.9256571428571439E-2"/>
    <s v="きちんと(0.98)"/>
    <s v="資料(-0.38), 保管(-0.46)"/>
  </r>
  <r>
    <x v="29"/>
    <n v="3.53"/>
    <s v="普通にやれば大丈夫だと思います。"/>
    <n v="-8.94451E-2"/>
    <s v=""/>
    <s v="と(-0.22), 思い(-0.68)"/>
  </r>
  <r>
    <x v="29"/>
    <n v="3.53"/>
    <s v="毎回出席"/>
    <n v="-0.14143900000000001"/>
    <s v=""/>
    <s v="出席(-0.28)"/>
  </r>
  <r>
    <x v="30"/>
    <n v="3.77"/>
    <s v="個人的には、経済の科目が苦手であったが、しっかり受けて理解した。"/>
    <n v="-8.3071666666666683E-2"/>
    <s v=""/>
    <s v="経済(-0.67), 科目(-0.48), 苦手(-0.11), 受け(-0.18), 理解(-0.31)"/>
  </r>
  <r>
    <x v="30"/>
    <n v="3.77"/>
    <s v="来年から社会に出るため、経済や年金について学ぶことが出来てとても良かった。"/>
    <n v="-0.19031368181818184"/>
    <s v=""/>
    <s v="来年(-0.19), 社会(-0.82), 経済(-0.67), や(-0.28), 年金(-0.31), つい(-0.55), 学ぶ(-0.55), 出来(-0.65), とても(-0.17)"/>
  </r>
  <r>
    <x v="30"/>
    <n v="3.77"/>
    <s v="4年生ということもあって、就職活動のことを考えてくださっての授業をしてくれた。資料や講義の説明も丁寧で分かりやすかった"/>
    <n v="-0.11291513888888891"/>
    <s v=""/>
    <s v="と(-0.22), 考え(-0.93), 授業(-0.41), 資料(-0.38), や(-0.28), 講義(-0.43), 説明(-0.78), 丁寧(-0.65)"/>
  </r>
  <r>
    <x v="30"/>
    <n v="3.77"/>
    <s v="気負わず気楽に受講することができました。加えて資料が充実している他、先生の説明も端的で明確でわかりやすく、九大をでているだけあるなと感じました。"/>
    <n v="-3.714678043478261E-2"/>
    <s v="気楽(0.99), 充実(0.02)"/>
    <s v="受講(-0.13), 資料(-0.38), 先生(-0.24), 説明(-0.78), と(-0.22), 感じ(-0.97)"/>
  </r>
  <r>
    <x v="30"/>
    <n v="3.77"/>
    <s v="課題にしっかり取り組むことができれば、単位は取れると思います。"/>
    <n v="-0.18719775"/>
    <s v=""/>
    <s v="課題(-0.40), 単位(-0.92), 取れる(-0.78), と(-0.22), 思い(-0.68)"/>
  </r>
  <r>
    <x v="30"/>
    <n v="3.77"/>
    <s v="ためになる内容ですので、頑張ってください。"/>
    <n v="-7.0884749999999996E-2"/>
    <s v=""/>
    <s v="内容(-0.85)"/>
  </r>
  <r>
    <x v="30"/>
    <n v="3.77"/>
    <s v="受講するのを強くおすすめします。本当におすすめです。授業についていけないということはまずないと断言します。"/>
    <n v="-0.15297053124999999"/>
    <s v=""/>
    <s v="受講(-0.13), 本当(-0.50), 授業(-0.41), つい(-0.55), ない(-1.00), と(-0.22), まず(-0.70), ない(-1.00), と(-0.22), 断言(-0.18)"/>
  </r>
  <r>
    <x v="31"/>
    <n v="3.71"/>
    <s v="講義の内容を分かりやすく教えていただきました。"/>
    <n v="-0.12899225"/>
    <s v=""/>
    <s v="講義(-0.43), 内容(-0.85), 教え(-0.27)"/>
  </r>
  <r>
    <x v="31"/>
    <n v="3.71"/>
    <s v="講義内でのゲームなどで内容を理解することができた。"/>
    <n v="-0.18551075000000003"/>
    <s v=""/>
    <s v="講義(-0.43), 内(-0.97), ゲーム(-0.42), 内容(-0.85), 理解(-0.31)"/>
  </r>
  <r>
    <x v="31"/>
    <n v="3.71"/>
    <s v="とくになし"/>
    <n v="0"/>
    <s v=""/>
    <s v=""/>
  </r>
  <r>
    <x v="31"/>
    <n v="3.71"/>
    <s v="前期授業ありがとうございました。"/>
    <n v="-9.697971428571428E-2"/>
    <s v=""/>
    <s v="前期(-0.27), 授業(-0.41)"/>
  </r>
  <r>
    <x v="31"/>
    <n v="3.71"/>
    <s v="面白かった。"/>
    <n v="0"/>
    <s v=""/>
    <s v=""/>
  </r>
  <r>
    <x v="31"/>
    <n v="3.71"/>
    <s v="メモを取る"/>
    <n v="-0.15309466666666668"/>
    <s v=""/>
    <s v="メモ(-0.46)"/>
  </r>
  <r>
    <x v="31"/>
    <n v="3.71"/>
    <s v="経済についてレポートやグループ活動を通して学ぶことができた。"/>
    <n v="-0.23424005882352944"/>
    <s v=""/>
    <s v="経済(-0.67), つい(-0.55), レポート(-0.23), や(-0.28), グループ(-0.52), 活動(-0.74), 通し(-0.45), 学ぶ(-0.55)"/>
  </r>
  <r>
    <x v="31"/>
    <n v="3.71"/>
    <s v="この授業を通して経済についての知識が少し着いたので良かったです"/>
    <n v="-0.1583048"/>
    <s v=""/>
    <s v="授業(-0.41), 通し(-0.45), 経済(-0.67), つい(-0.55), 知識(-0.12), 少し(-0.97)"/>
  </r>
  <r>
    <x v="31"/>
    <n v="3.71"/>
    <s v="経済がどのように発展して行くかを知ることができるとても為になる講義でした。"/>
    <n v="-0.14015478260869565"/>
    <s v=""/>
    <s v="経済(-0.67), 発展(-0.27), 行く(-0.96), 知る(-0.42), とても(-0.17), 為(-0.30), 講義(-0.43)"/>
  </r>
  <r>
    <x v="31"/>
    <n v="3.71"/>
    <s v="貿易ゲームもう少し工夫して難易度上げて欲しかった"/>
    <n v="-0.29934425000000003"/>
    <s v=""/>
    <s v="貿易(-0.45), ゲーム(-0.42), もう(-0.68), 少し(-0.97), 工夫(-0.53), 上げ(-0.55)"/>
  </r>
  <r>
    <x v="31"/>
    <n v="3.71"/>
    <s v="国際的な貿易などについて詳しく知ることができた。"/>
    <n v="-0.10095392857142857"/>
    <s v=""/>
    <s v="貿易(-0.45), つい(-0.55), 知る(-0.42)"/>
  </r>
  <r>
    <x v="31"/>
    <n v="3.71"/>
    <s v="グループを作り参加方で授業に取り組むなどとても良い講義になりました。また、経済学について興味が湧きました。"/>
    <n v="-0.10263686666666667"/>
    <s v="良い(1.00)"/>
    <s v="グループ(-0.52), 参加(-0.44), 方(-0.94), 授業(-0.41), とても(-0.17), 講義(-0.43), 経済学(-0.16), つい(-0.55), 興味(-0.47)"/>
  </r>
  <r>
    <x v="31"/>
    <n v="3.71"/>
    <s v="毎授業ごとに授業資料が用意されていて分かりやすかったです。"/>
    <n v="-0.18685255555555555"/>
    <s v=""/>
    <s v="授業(-0.41), ごと(-0.52), 授業(-0.41), 資料(-0.38), 用意(-0.72), さ(-0.94)"/>
  </r>
  <r>
    <x v="31"/>
    <n v="3.71"/>
    <s v="特になし"/>
    <n v="0"/>
    <s v=""/>
    <s v=""/>
  </r>
  <r>
    <x v="31"/>
    <n v="3.71"/>
    <s v="世界の経済について学ぶことができて面白かった。"/>
    <n v="-0.1822884285714286"/>
    <s v=""/>
    <s v="世界(-0.79), 経済(-0.67), つい(-0.55), 学ぶ(-0.55)"/>
  </r>
  <r>
    <x v="31"/>
    <n v="3.71"/>
    <s v="実際に貿易ゲームを行なったのでどのように進めるといいかなど体験して詳しく理解することができた。"/>
    <n v="-0.10594282142857145"/>
    <s v=""/>
    <s v="実際(-0.84), 貿易(-0.45), ゲーム(-0.42), 進める(-0.34), と(-0.22), 体験(-0.40), 理解(-0.31)"/>
  </r>
  <r>
    <x v="31"/>
    <n v="3.71"/>
    <s v="ないです"/>
    <n v="-0.49999850000000001"/>
    <s v=""/>
    <s v="ない(-1.00)"/>
  </r>
  <r>
    <x v="31"/>
    <n v="3.71"/>
    <s v="日本や世界の経済状況などについて、ゲームをしたりしながら知ることが出来て良かった"/>
    <n v="-0.15726195833333337"/>
    <s v=""/>
    <s v="や(-0.28), 世界(-0.79), 経済(-0.67), つい(-0.55), ゲーム(-0.42), 知る(-0.42), 出来(-0.65)"/>
  </r>
  <r>
    <x v="31"/>
    <n v="3.71"/>
    <s v="1年間ありがとうございました！貿易ゲームがものすごく面白かったです！"/>
    <n v="-5.746706666666667E-2"/>
    <s v=""/>
    <s v="貿易(-0.45), ゲーム(-0.42)"/>
  </r>
  <r>
    <x v="31"/>
    <n v="3.71"/>
    <s v="この授業では、様々な国の経済発展の仕方を学ぶことが出来て、とても興味深いことが多かったです。貿易ゲームも楽しかったです。。半年間ありがとうございました。テスト頑張ります。"/>
    <n v="-0.14993350000000003"/>
    <s v=""/>
    <s v="授業(-0.41), 国(-0.61), 経済(-0.67), 発展(-0.27), 仕方(-0.95), 学ぶ(-0.55), 出来(-0.65), とても(-0.17), 興味(-0.47), 貿易(-0.45), ゲーム(-0.42), 半年(-0.44), 間(-0.80), テスト(-0.34)"/>
  </r>
  <r>
    <x v="31"/>
    <n v="3.71"/>
    <s v="配布資料がわかりやすくまとめられていて、復習がしやすかった。"/>
    <n v="-6.2471437499999997E-3"/>
    <s v=""/>
    <s v="復習(-0.10)"/>
  </r>
  <r>
    <x v="31"/>
    <n v="3.71"/>
    <s v="ゲームをしながらの貿易の仕組みを理解する講義など工夫されたところがより理解しやすくできた。"/>
    <n v="-0.12961600000000001"/>
    <s v=""/>
    <s v="ゲーム(-0.42), 貿易(-0.45), 理解(-0.31), 講義(-0.43), 工夫(-0.53), さ(-0.94), 理解(-0.31)"/>
  </r>
  <r>
    <x v="31"/>
    <n v="3.71"/>
    <s v="スライドを用いながら時折動画を見ることでかなり理解が深まりました。"/>
    <n v="-0.11026929411764703"/>
    <s v=""/>
    <s v="スライド(-0.51), 時折(-0.58), 動画(-0.21), かなり(-0.27), 理解(-0.31)"/>
  </r>
  <r>
    <x v="31"/>
    <n v="3.71"/>
    <s v="国がどのように発展をおこなってきたか、などを学ぶことができました。"/>
    <n v="-6.512881818181819E-2"/>
    <s v=""/>
    <s v="国(-0.61), 発展(-0.27), 学ぶ(-0.55)"/>
  </r>
  <r>
    <x v="31"/>
    <n v="3.71"/>
    <s v="経済について本当に様々なことについて学ぶことが出来た。大変勉強になった。"/>
    <n v="-0.17056333333333337"/>
    <s v=""/>
    <s v="経済(-0.67), つい(-0.55), 本当(-0.50), つい(-0.55), 学ぶ(-0.55), 出来(-0.65), 大変(-0.37), 勉強(-0.26)"/>
  </r>
  <r>
    <x v="31"/>
    <n v="3.71"/>
    <s v="日本だけではなく、世界の経済の動きなどについて学べることができたので、とても意義のあるものとなった。また、レポートなどでも学べることがあった。"/>
    <n v="-8.4001204545454553E-2"/>
    <s v=""/>
    <s v="世界(-0.79), 経済(-0.67), 動き(-0.83), つい(-0.55), とても(-0.17), 意義(-0.25), と(-0.22), レポート(-0.23)"/>
  </r>
  <r>
    <x v="31"/>
    <n v="3.71"/>
    <s v="様々な国の経済成長の過程や結果について知識をつけることができた。"/>
    <n v="-0.17671385714285714"/>
    <s v=""/>
    <s v="国(-0.61), 経済(-0.67), 過程(-0.57), や(-0.28), 結果(-0.91), つい(-0.55), 知識(-0.12)"/>
  </r>
  <r>
    <x v="31"/>
    <n v="3.71"/>
    <s v="スライドがあったのでわかりやすく、復習もしやすかった"/>
    <n v="-4.3655664285714289E-2"/>
    <s v=""/>
    <s v="スライド(-0.51), 復習(-0.10)"/>
  </r>
  <r>
    <x v="31"/>
    <n v="3.71"/>
    <s v="アジア経済の発展や現状などについて学ぶことができた。"/>
    <n v="-0.15469687499999998"/>
    <s v=""/>
    <s v="経済(-0.67), 発展(-0.27), や(-0.28), 現状(-0.16), つい(-0.55), 学ぶ(-0.55)"/>
  </r>
  <r>
    <x v="31"/>
    <n v="3.71"/>
    <s v="この講義で経済の発展について知ることが出来た。"/>
    <n v="-0.19961900000000005"/>
    <s v=""/>
    <s v="講義(-0.43), 経済(-0.67), 発展(-0.27), つい(-0.55), 知る(-0.42), 出来(-0.65)"/>
  </r>
  <r>
    <x v="31"/>
    <n v="3.71"/>
    <s v="貿易について"/>
    <n v="-0.24782549999999998"/>
    <s v=""/>
    <s v="貿易(-0.45), つい(-0.55)"/>
  </r>
  <r>
    <x v="31"/>
    <n v="3.71"/>
    <s v="実際グラフや表を見て、レポートを書くといった難しい取り組みだったが、根気強く取り組めたので良い経験になった。"/>
    <n v="-7.0325718750000016E-2"/>
    <s v="根気(0.97), 良い(1.00)"/>
    <s v="実際(-0.84), グラフ(-0.45), や(-0.28), 表(-0.74), レポート(-0.23), と(-0.22), 難しい(-1.00), 経験(-0.46)"/>
  </r>
  <r>
    <x v="31"/>
    <n v="3.71"/>
    <s v="出席だけはしてください、"/>
    <n v="-4.0411142857142861E-2"/>
    <s v=""/>
    <s v="出席(-0.28)"/>
  </r>
  <r>
    <x v="31"/>
    <n v="3.71"/>
    <s v="特にありません。"/>
    <n v="0"/>
    <s v=""/>
    <s v=""/>
  </r>
  <r>
    <x v="31"/>
    <n v="3.71"/>
    <s v="分かりやすかったです"/>
    <n v="0"/>
    <s v=""/>
    <s v=""/>
  </r>
  <r>
    <x v="31"/>
    <n v="3.71"/>
    <s v="課題が難しかった。"/>
    <n v="-7.9039600000000002E-2"/>
    <s v=""/>
    <s v="課題(-0.40)"/>
  </r>
  <r>
    <x v="31"/>
    <n v="3.71"/>
    <s v="世界に目を向けれた。"/>
    <n v="-0.25420728571428569"/>
    <s v=""/>
    <s v="世界(-0.79), 目(-0.99)"/>
  </r>
  <r>
    <x v="31"/>
    <n v="3.71"/>
    <s v="チームでのグループワークを実際にやったので身に入りやすかった。"/>
    <n v="-0.13584082352941176"/>
    <s v=""/>
    <s v="チーム(-0.49), 実際(-0.84), 身(-0.98)"/>
  </r>
  <r>
    <x v="31"/>
    <n v="3.71"/>
    <s v="とてもいい"/>
    <n v="-8.4533499999999998E-2"/>
    <s v=""/>
    <s v="とても(-0.17)"/>
  </r>
  <r>
    <x v="31"/>
    <n v="3.71"/>
    <s v="経済の動きを実際に体験してみたりするところが分かりやすくて学びを得れた。"/>
    <n v="-0.12465622727272727"/>
    <s v=""/>
    <s v="経済(-0.67), 動き(-0.83), 実際(-0.84), 体験(-0.40)"/>
  </r>
  <r>
    <x v="31"/>
    <n v="3.71"/>
    <s v="経済のことについて深く知ることが出来て良かった。"/>
    <n v="-0.15290273333333335"/>
    <s v=""/>
    <s v="経済(-0.67), つい(-0.55), 知る(-0.42), 出来(-0.65)"/>
  </r>
  <r>
    <x v="31"/>
    <n v="3.71"/>
    <s v="レポート数回あり グループワークあり 毎週課題あり グループワークが苦手な人は、オススメできないです。"/>
    <n v="-0.14257937500000001"/>
    <s v=""/>
    <s v="レポート(-0.23), 数(-0.97), 回(-0.72), 課題(-0.40), 苦手(-0.11), ない(-1.00)"/>
  </r>
  <r>
    <x v="31"/>
    <n v="3.71"/>
    <s v="話を聞き、課題やレポートに取り組む。"/>
    <n v="-0.1900751"/>
    <s v=""/>
    <s v="話(-1.00), 課題(-0.40), や(-0.28), レポート(-0.23)"/>
  </r>
  <r>
    <x v="31"/>
    <n v="3.71"/>
    <s v="頑張れ"/>
    <n v="0"/>
    <s v=""/>
    <s v=""/>
  </r>
  <r>
    <x v="31"/>
    <n v="3.71"/>
    <s v="レポート課題を頑張ることだと思います。"/>
    <n v="-5.3820599999999996E-2"/>
    <s v="頑張る(0.98)"/>
    <s v="レポート(-0.23), 課題(-0.40), と(-0.22), 思い(-0.68)"/>
  </r>
  <r>
    <x v="31"/>
    <n v="3.71"/>
    <s v="課題を確認してしっかりと提出する。"/>
    <n v="-0.1205543"/>
    <s v=""/>
    <s v="課題(-0.40), 確認(-0.20), と(-0.22), 提出(-0.39)"/>
  </r>
  <r>
    <x v="31"/>
    <n v="3.71"/>
    <s v="話をしっかり聞いておく"/>
    <n v="-0.16615133333333335"/>
    <s v=""/>
    <s v="話(-1.00)"/>
  </r>
  <r>
    <x v="31"/>
    <n v="3.71"/>
    <s v="レポートをしっかり提出してください。"/>
    <n v="-7.7835874999999999E-2"/>
    <s v=""/>
    <s v="レポート(-0.23), 提出(-0.39)"/>
  </r>
  <r>
    <x v="31"/>
    <n v="3.71"/>
    <s v="しっかりと課題提出しましょう"/>
    <n v="-0.21232183333333332"/>
    <s v=""/>
    <s v="と(-0.22), 課題(-0.40), 提出(-0.39), ましょう(-0.27)"/>
  </r>
  <r>
    <x v="31"/>
    <n v="3.71"/>
    <s v="経済学を学び、今後使う人は必ず取った方がいいと思います。"/>
    <n v="-0.16968705555555555"/>
    <s v=""/>
    <s v="経済学(-0.16), 今後(-0.53), 必ず(-0.53), 方(-0.94), と(-0.22), 思い(-0.68)"/>
  </r>
  <r>
    <x v="31"/>
    <n v="3.71"/>
    <s v="予習復習しっかりと"/>
    <n v="-0.155764825"/>
    <s v=""/>
    <s v="予習(-0.31), 復習(-0.10), と(-0.22)"/>
  </r>
  <r>
    <x v="31"/>
    <n v="3.71"/>
    <s v="授業に出て、課題をしっかり出す。"/>
    <n v="-0.1231476"/>
    <s v=""/>
    <s v="授業(-0.41), 出(-0.43), 課題(-0.40)"/>
  </r>
  <r>
    <x v="31"/>
    <n v="3.71"/>
    <s v="しっかりと先生の話を聞き、忘れないことが大事"/>
    <n v="-0.19034579999999998"/>
    <s v=""/>
    <s v="と(-0.22), 先生(-0.24), 話(-1.00), ない(-1.00), 大事(-0.02)"/>
  </r>
  <r>
    <x v="31"/>
    <n v="3.71"/>
    <s v="レポートをしっかり出すこと。"/>
    <n v="-3.8376833333333332E-2"/>
    <s v=""/>
    <s v="レポート(-0.23)"/>
  </r>
  <r>
    <x v="31"/>
    <n v="3.71"/>
    <s v="課題がんばってください"/>
    <n v="-9.8799499999999998E-2"/>
    <s v=""/>
    <s v="課題(-0.40)"/>
  </r>
  <r>
    <x v="31"/>
    <n v="3.71"/>
    <s v="授業前の予習課題などをしっかり行うことが大事だと思った。"/>
    <n v="-7.9132788235294113E-2"/>
    <s v=""/>
    <s v="授業(-0.41), 予習(-0.31), 課題(-0.40), 大事(-0.02), と(-0.22)"/>
  </r>
  <r>
    <x v="31"/>
    <n v="3.71"/>
    <s v="プリントの管理をしっかり行うことです"/>
    <n v="-0.122850625"/>
    <s v=""/>
    <s v="プリント(-0.42), 管理(-0.57)"/>
  </r>
  <r>
    <x v="31"/>
    <n v="3.71"/>
    <s v="授業にしっかり出席して真剣に取り組む"/>
    <n v="-7.5939797777777776E-2"/>
    <s v="真剣(0.01)"/>
    <s v="授業(-0.41), 出席(-0.28)"/>
  </r>
  <r>
    <x v="31"/>
    <n v="3.71"/>
    <s v="きっちり話を聞くことができれば大丈夫です！"/>
    <n v="-6.9745090909090909E-2"/>
    <s v="きっちり(0.94)"/>
    <s v="話(-1.00), 聞く(-0.71)"/>
  </r>
  <r>
    <x v="31"/>
    <n v="3.71"/>
    <s v="課題とテストが重要。"/>
    <n v="-0.2700481666666667"/>
    <s v=""/>
    <s v="課題(-0.40), と(-0.22), テスト(-0.34), 重要(-0.67)"/>
  </r>
  <r>
    <x v="31"/>
    <n v="3.71"/>
    <s v="レポートなどをしっかり提出して、授業の予習、復習をしっかり行う。"/>
    <n v="-8.4456488235294128E-2"/>
    <s v=""/>
    <s v="レポート(-0.23), 提出(-0.39), 授業(-0.41), 予習(-0.31), 復習(-0.10)"/>
  </r>
  <r>
    <x v="31"/>
    <n v="3.71"/>
    <s v="レポートの提出をしっかりしましょう。"/>
    <n v="-0.11165012499999999"/>
    <s v=""/>
    <s v="レポート(-0.23), 提出(-0.39), ましょう(-0.27)"/>
  </r>
  <r>
    <x v="31"/>
    <n v="3.71"/>
    <s v="予習復習をしっかり行うこと。 課題をしっかり提出することが大切。"/>
    <n v="-7.0287664705882352E-2"/>
    <s v=""/>
    <s v="予習(-0.31), 復習(-0.10), 課題(-0.40), 提出(-0.39)"/>
  </r>
  <r>
    <x v="31"/>
    <n v="3.71"/>
    <s v="レポートを頑張ってください。"/>
    <n v="-3.8376833333333332E-2"/>
    <s v=""/>
    <s v="レポート(-0.23)"/>
  </r>
  <r>
    <x v="31"/>
    <n v="3.71"/>
    <s v="レポートの課題などがあるので、しっかりと講義を受けて、メモを取ったりすることが良い。"/>
    <n v="-3.619300000000001E-2"/>
    <s v="良い(1.00)"/>
    <s v="レポート(-0.23), 課題(-0.40), と(-0.22), 講義(-0.43), 受け(-0.18), メモ(-0.46)"/>
  </r>
  <r>
    <x v="31"/>
    <n v="3.71"/>
    <s v="予習課題をすることで授業の内容をより理解しやすくなる。"/>
    <n v="-0.14160268749999999"/>
    <s v=""/>
    <s v="予習(-0.31), 課題(-0.40), 授業(-0.41), 内容(-0.85), 理解(-0.31)"/>
  </r>
  <r>
    <x v="31"/>
    <n v="3.71"/>
    <s v="課題しっかりする"/>
    <n v="-0.13173266666666666"/>
    <s v=""/>
    <s v="課題(-0.40)"/>
  </r>
  <r>
    <x v="31"/>
    <n v="3.71"/>
    <s v="しっかり課題をやれば大丈夫"/>
    <n v="-6.5866333333333332E-2"/>
    <s v=""/>
    <s v="課題(-0.40)"/>
  </r>
  <r>
    <x v="31"/>
    <n v="3.71"/>
    <s v="授業資料を活用して、メモをとりながら学ぶ。"/>
    <n v="-0.1507726923076923"/>
    <s v=""/>
    <s v="授業(-0.41), 資料(-0.38), 活用(-0.17), メモ(-0.46), 学ぶ(-0.55)"/>
  </r>
  <r>
    <x v="31"/>
    <n v="3.71"/>
    <s v="いいと思う"/>
    <n v="-0.37271066666666669"/>
    <s v=""/>
    <s v="と(-0.22), 思う(-0.90)"/>
  </r>
  <r>
    <x v="31"/>
    <n v="3.71"/>
    <s v="頑張って"/>
    <n v="0"/>
    <s v=""/>
    <s v=""/>
  </r>
  <r>
    <x v="31"/>
    <n v="3.71"/>
    <s v="しっかりと話を聞かないとわからなかなるので気をつけてください。"/>
    <n v="-0.17932289473684213"/>
    <s v=""/>
    <s v="と(-0.22), 話(-1.00), ない(-1.00), と(-0.22), 気(-0.98)"/>
  </r>
  <r>
    <x v="31"/>
    <n v="3.71"/>
    <s v="課題を出しましょう。たまに大きな課題が出ます。後回しにせずにとりかかりましょう。"/>
    <n v="-0.14218175"/>
    <s v=""/>
    <s v="課題(-0.40), ましょう(-0.27), たまに(-0.40), 課題(-0.40), 出(-0.43), 後回し(-0.68), ましょう(-0.27)"/>
  </r>
  <r>
    <x v="31"/>
    <n v="3.71"/>
    <s v="頑張って"/>
    <n v="0"/>
    <s v=""/>
    <s v=""/>
  </r>
  <r>
    <x v="31"/>
    <n v="3.71"/>
    <s v="提出物を、しっかりだす"/>
    <n v="0"/>
    <s v=""/>
    <s v=""/>
  </r>
  <r>
    <x v="31"/>
    <n v="3.71"/>
    <s v="授業資料がマイフィットにある時とない時があって大変だった"/>
    <n v="-0.24238193749999998"/>
    <s v=""/>
    <s v="授業(-0.41), 資料(-0.38), 時(-0.75), と(-0.22), ない(-1.00), 時(-0.75), 大変(-0.37)"/>
  </r>
  <r>
    <x v="31"/>
    <n v="3.71"/>
    <s v="気合いです。"/>
    <n v="0"/>
    <s v=""/>
    <s v=""/>
  </r>
  <r>
    <x v="31"/>
    <n v="3.71"/>
    <s v="レポートはきっちり確認しながら書くのが大事"/>
    <n v="4.8966960000000011E-2"/>
    <s v="きっちり(0.94)"/>
    <s v="レポート(-0.23), 確認(-0.20), 大事(-0.02)"/>
  </r>
  <r>
    <x v="31"/>
    <n v="3.71"/>
    <s v="話を聞く"/>
    <n v="-0.57013333333333327"/>
    <s v=""/>
    <s v="話(-1.00), 聞く(-0.71)"/>
  </r>
  <r>
    <x v="31"/>
    <n v="3.71"/>
    <s v="経済の動きを知りたい人はとるべき"/>
    <n v="-0.15006659999999999"/>
    <s v=""/>
    <s v="経済(-0.67), 動き(-0.83)"/>
  </r>
  <r>
    <x v="31"/>
    <n v="3.71"/>
    <s v="頑張ってください。"/>
    <n v="0"/>
    <s v=""/>
    <s v=""/>
  </r>
  <r>
    <x v="31"/>
    <n v="3.71"/>
    <s v="回答ありがとうございました。みなさんからの意見をもとに授業の改善を進めたいと思います。"/>
    <n v="-9.4447500000000004E-2"/>
    <s v="改善(0.95)"/>
    <s v="回答(-0.46), さん(-0.60), 意見(-0.86), 授業(-0.41), と(-0.22), 思い(-0.68)"/>
  </r>
  <r>
    <x v="32"/>
    <n v="3.7"/>
    <s v="地域社会について学べてことで自分の地域に目を向けることができた。"/>
    <n v="-0.1690786"/>
    <s v=""/>
    <s v="地域社会(-0.26), つい(-0.55), 地域(-0.81), 目(-0.99), 向ける(-0.77)"/>
  </r>
  <r>
    <x v="32"/>
    <n v="3.7"/>
    <s v="マーケティングについて理解した"/>
    <n v="-0.12176785714285714"/>
    <s v=""/>
    <s v="つい(-0.55), 理解(-0.31)"/>
  </r>
  <r>
    <x v="32"/>
    <n v="3.7"/>
    <s v="とても面白かった"/>
    <n v="-5.6355666666666665E-2"/>
    <s v=""/>
    <s v="とても(-0.17)"/>
  </r>
  <r>
    <x v="32"/>
    <n v="3.7"/>
    <s v="レジュメが見やすかった"/>
    <n v="-8.3931199999999997E-2"/>
    <s v=""/>
    <s v="レジュメ(-0.42)"/>
  </r>
  <r>
    <x v="32"/>
    <n v="3.7"/>
    <s v="大変分かりやすい講義ありがとうございました"/>
    <n v="-9.9512875000000001E-2"/>
    <s v=""/>
    <s v="大変(-0.37), 講義(-0.43)"/>
  </r>
  <r>
    <x v="32"/>
    <n v="3.7"/>
    <s v="地域課題などを知ることができたし、ジャンプを使った演習も面白かった。"/>
    <n v="-0.11927675"/>
    <s v=""/>
    <s v="地域(-0.81), 課題(-0.40), 知る(-0.42), ジャンプ(-0.45), 演習(-0.31)"/>
  </r>
  <r>
    <x v="32"/>
    <n v="3.7"/>
    <s v="期末テストはいくら絞り出そうとしても分からないことは分からずに終わってしまったので、次の授業からは全て埋めた人もしくは本当に何も思いつかない人からテストを提出する形で良いと思います。"/>
    <n v="-9.4287776153846162E-2"/>
    <s v="期末(0.01), 良い(1.00)"/>
    <s v="テスト(-0.34), と(-0.22), ない(-1.00), 次(-0.82), 授業(-0.41), 本当(-0.50), ない(-1.00), テスト(-0.34), 提出(-0.39), と(-0.22), 思い(-0.68)"/>
  </r>
  <r>
    <x v="32"/>
    <n v="3.7"/>
    <s v="履修すべき科目だと思います。"/>
    <n v="-0.21762033333333333"/>
    <s v=""/>
    <s v="履修(-0.59), 科目(-0.48), と(-0.22), 思い(-0.68)"/>
  </r>
  <r>
    <x v="32"/>
    <n v="3.7"/>
    <s v="課題を忘れずに行い、復習を怠らない。"/>
    <n v="-0.14601877500000002"/>
    <s v=""/>
    <s v="課題(-0.40), 行い(-0.26), 復習(-0.10), ない(-1.00)"/>
  </r>
  <r>
    <x v="32"/>
    <n v="3.7"/>
    <s v="小テストをすること"/>
    <n v="-0.17531959999999999"/>
    <s v=""/>
    <s v="小(-0.54), テスト(-0.34)"/>
  </r>
  <r>
    <x v="32"/>
    <n v="3.7"/>
    <s v="課題を提出する、話を聞く"/>
    <n v="-0.312253"/>
    <s v=""/>
    <s v="課題(-0.40), 提出(-0.39), 話(-1.00), 聞く(-0.71)"/>
  </r>
  <r>
    <x v="32"/>
    <n v="3.7"/>
    <s v="毎回の課題をしっかりとする"/>
    <n v="-8.7284428571428582E-2"/>
    <s v=""/>
    <s v="課題(-0.40), と(-0.22)"/>
  </r>
  <r>
    <x v="32"/>
    <n v="3.7"/>
    <s v="出席をすること"/>
    <n v="-7.0719500000000005E-2"/>
    <s v=""/>
    <s v="出席(-0.28)"/>
  </r>
  <r>
    <x v="32"/>
    <n v="3.7"/>
    <s v="地域社会における知識を色々身につけられると思うのです是非頑張ってみてください"/>
    <n v="-0.13869700000000001"/>
    <s v=""/>
    <s v="地域社会(-0.26), 知識(-0.12), 身(-0.98), と(-0.22), 思う(-0.90), 是非(-0.44)"/>
  </r>
  <r>
    <x v="32"/>
    <n v="3.7"/>
    <s v="テスト前の復習をしっかりする"/>
    <n v="-6.2588900000000003E-2"/>
    <s v=""/>
    <s v="テスト(-0.34), 復習(-0.10)"/>
  </r>
  <r>
    <x v="33"/>
    <s v="---"/>
    <s v="～"/>
    <n v="0"/>
    <s v=""/>
    <s v=""/>
  </r>
  <r>
    <x v="34"/>
    <n v="3.65"/>
    <s v="とても聞いていて面白かった。"/>
    <n v="-2.1133374999999999E-2"/>
    <s v=""/>
    <s v="とても(-0.17)"/>
  </r>
  <r>
    <x v="34"/>
    <n v="3.65"/>
    <s v="環境問題について学ぶことができたのでよかったです。"/>
    <n v="-0.15123681249999998"/>
    <s v=""/>
    <s v="環境(-0.61), 問題(-0.72), つい(-0.55), 学ぶ(-0.55)"/>
  </r>
  <r>
    <x v="34"/>
    <n v="3.65"/>
    <s v="中間レポートの際に見た動画などで現在の環境問題について考えることができてよかったです。"/>
    <n v="-0.20273949999999999"/>
    <s v=""/>
    <s v="中間(-0.73), レポート(-0.23), 際(-0.63), 動画(-0.21), 現在(-0.72), 環境(-0.61), 問題(-0.72), つい(-0.55), 考える(-0.88)"/>
  </r>
  <r>
    <x v="34"/>
    <n v="3.65"/>
    <s v="ないです。"/>
    <n v="-0.33333233333333334"/>
    <s v=""/>
    <s v="ない(-1.00)"/>
  </r>
  <r>
    <x v="34"/>
    <n v="3.65"/>
    <s v="ありがとうございました。"/>
    <n v="0"/>
    <s v=""/>
    <s v=""/>
  </r>
  <r>
    <x v="34"/>
    <n v="3.65"/>
    <s v="日本や海外の環境問題に対する政策等について詳しく知る事が出来たので良かったです。"/>
    <n v="-0.23473568"/>
    <s v=""/>
    <s v="や(-0.28), 海外(-0.37), 環境(-0.61), 問題(-0.72), 対する(-0.34), 政策(-0.43), 等(-0.56), つい(-0.55), 知る(-0.42), 事(-0.94), 出来(-0.65)"/>
  </r>
  <r>
    <x v="34"/>
    <n v="3.65"/>
    <s v="中間テストやテストは欠席せずに出席してください。"/>
    <n v="-0.15280285714285716"/>
    <s v=""/>
    <s v="中間(-0.73), テスト(-0.34), や(-0.28), テスト(-0.34), 欠席(-0.17), 出席(-0.28)"/>
  </r>
  <r>
    <x v="34"/>
    <n v="3.65"/>
    <s v="中国での植林の事例についてこれまでよりも知ることができた。"/>
    <n v="-8.1638368421052626E-2"/>
    <s v=""/>
    <s v="植林(-0.29), 事例(-0.30), つい(-0.55), 知る(-0.42)"/>
  </r>
  <r>
    <x v="34"/>
    <n v="3.65"/>
    <s v="昔の歴史をわかりやすく教えてくださりありがとうございました。"/>
    <n v="-0.14166978571428571"/>
    <s v=""/>
    <s v="昔(-0.97), 歴史(-0.74), 教え(-0.27)"/>
  </r>
  <r>
    <x v="34"/>
    <n v="3.65"/>
    <s v="授業資料がわかりやすかったです！"/>
    <n v="-9.8315999999999987E-2"/>
    <s v=""/>
    <s v="授業(-0.41), 資料(-0.38)"/>
  </r>
  <r>
    <x v="34"/>
    <n v="3.65"/>
    <s v="メモを取りながら授業を受ける。"/>
    <n v="-0.22877724999999999"/>
    <s v=""/>
    <s v="メモ(-0.46), 授業(-0.41), 受ける(-0.97)"/>
  </r>
  <r>
    <x v="34"/>
    <n v="3.65"/>
    <s v="書き写すことがあるためパソコンかノートを持ち込んだほうが良いです。"/>
    <n v="3.3408999999999994E-2"/>
    <s v="良い(1.00)"/>
    <s v="パソコン(-0.13), ノート(-0.33)"/>
  </r>
  <r>
    <x v="34"/>
    <n v="3.65"/>
    <s v="プリントを毎回印刷してしっかりメモを取ることが大切です。"/>
    <n v="-0.11486200000000001"/>
    <s v=""/>
    <s v="プリント(-0.42), 印刷(-0.85), メモ(-0.46)"/>
  </r>
  <r>
    <x v="34"/>
    <n v="3.65"/>
    <s v="教科書に書き込みすることをお勧めします。"/>
    <n v="-2.3304290909090909E-2"/>
    <s v="勧め(0.06)"/>
    <s v="教科書(-0.32)"/>
  </r>
  <r>
    <x v="34"/>
    <n v="3.65"/>
    <s v="しっかり穴埋めを書き込みましょう"/>
    <n v="-0.1260754"/>
    <s v=""/>
    <s v="穴埋め(-0.36), ましょう(-0.27)"/>
  </r>
  <r>
    <x v="34"/>
    <n v="3.65"/>
    <s v="毎回集中して授業を聞いたりメモを取ったりすることが大切だと思います。"/>
    <n v="-0.10614095238095238"/>
    <s v=""/>
    <s v="集中(-0.47), 授業(-0.41), メモ(-0.46), と(-0.22), 思い(-0.68)"/>
  </r>
  <r>
    <x v="34"/>
    <n v="3.65"/>
    <s v="加点措置があるので積極的に参加しましょう"/>
    <n v="-9.5111090909090909E-2"/>
    <s v=""/>
    <s v="措置(-0.33), 参加(-0.44), ましょう(-0.27)"/>
  </r>
  <r>
    <x v="34"/>
    <n v="3.65"/>
    <s v="欠席せずに授業に出席してください。"/>
    <n v="-7.8022818181818165E-2"/>
    <s v=""/>
    <s v="欠席(-0.17), 授業(-0.41), 出席(-0.28)"/>
  </r>
  <r>
    <x v="34"/>
    <n v="3.65"/>
    <s v="配布されるデータの空欄に用語などの穴埋めを行うと授業内容を振り返られるデータを作ることができると思います。"/>
    <n v="-0.19823968965517241"/>
    <s v=""/>
    <s v="配布(-0.33), さ(-0.94), データ(-0.43), 空欄(-0.47), 用語(-0.43), 穴埋め(-0.36), と(-0.22), 授業(-0.41), 内容(-0.85), データ(-0.43), と(-0.22), 思い(-0.68)"/>
  </r>
  <r>
    <x v="34"/>
    <n v="3.65"/>
    <s v="歴史好きには向いている。"/>
    <n v="-2.0780624999999997E-2"/>
    <s v="好き(0.93)"/>
    <s v="歴史(-0.74), 向い(-0.36)"/>
  </r>
  <r>
    <x v="34"/>
    <n v="3.65"/>
    <s v="授業中にメモを取るのを忘れずに取り組んでください！"/>
    <n v="-0.12299766666666666"/>
    <s v=""/>
    <s v="授業(-0.41), 中(-0.98), メモ(-0.46)"/>
  </r>
  <r>
    <x v="35"/>
    <n v="4"/>
    <s v="発表するほど加点する形式は本当に良いと思います。これで法律を学ぶ機会の一つなので大切にしたいです。内容も言葉選びも好きです。なにより、なにより、出席回数はカウントしないというスタイルが自分にぴったりでした。また、授業は前回の復習も素早くわかりやすく、最高でした。"/>
    <n v="-6.7416588311688327E-2"/>
    <s v="良い(1.00), 機会(0.92), 好き(0.93), ぴったり(0.95)"/>
    <s v="発表(-0.44), 形式(-0.80), 本当(-0.50), と(-0.22), 思い(-0.68), 法律(-0.83), 学ぶ(-0.55), 内容(-0.85), 出席(-0.28), 回数(-0.54), カウント(-0.54), ない(-1.00), と(-0.22), スタイル(-0.36), 授業(-0.41), 前回(-0.24), 復習(-0.10), 最高(-0.44)"/>
  </r>
  <r>
    <x v="35"/>
    <n v="4"/>
    <s v="法学を学びたいかたには強くおすすめします。"/>
    <n v="-1.1864307692307693E-2"/>
    <s v=""/>
    <s v="法学(-0.15)"/>
  </r>
  <r>
    <x v="36"/>
    <n v="3.65"/>
    <s v="持ち込みOKにして欲しい"/>
    <n v="-0.13251183333333333"/>
    <s v=""/>
    <s v="欲しい(-0.80)"/>
  </r>
  <r>
    <x v="36"/>
    <n v="3.65"/>
    <s v="特になし。"/>
    <n v="0"/>
    <s v=""/>
    <s v=""/>
  </r>
  <r>
    <x v="36"/>
    <n v="3.65"/>
    <s v="実際に起こった事件について触れることができるので、ニュースを見ているみたいで興味深かった。権利についてもっと知りたいと思った。"/>
    <n v="-0.15006048648648648"/>
    <s v=""/>
    <s v="実際(-0.84), 事件(-0.86), つい(-0.55), 触れる(-0.75), ニュース(-0.39), 興味(-0.47), 権利(-0.71), つい(-0.55), もっと(-0.24), と(-0.22)"/>
  </r>
  <r>
    <x v="36"/>
    <n v="3.65"/>
    <s v="先生のお話がとても面白かったです。"/>
    <n v="-0.1406625"/>
    <s v=""/>
    <s v="先生(-0.24), 話(-1.00), とても(-0.17)"/>
  </r>
  <r>
    <x v="36"/>
    <n v="3.65"/>
    <s v="楽しかったです。"/>
    <n v="0"/>
    <s v=""/>
    <s v=""/>
  </r>
  <r>
    <x v="36"/>
    <n v="3.65"/>
    <s v="普通に考えたらよくわからないようなことも、法律をもとに考えたら、答えを導き出せることを知れました。もっと法律を勉強したいです。"/>
    <n v="-0.11363658333333333"/>
    <s v="よく(0.92)"/>
    <s v="考え(-0.93), ない(-1.00), 法律(-0.83), 考え(-0.93), もっと(-0.24), 法律(-0.83), 勉強(-0.26)"/>
  </r>
  <r>
    <x v="36"/>
    <n v="3.65"/>
    <s v="ひとつの事例ごとに、プラスアルファーの知識も教えて下さり面白かった"/>
    <n v="-8.9251882352941195E-2"/>
    <s v=""/>
    <s v="事例(-0.30), ごと(-0.52), プラス(-0.31), 知識(-0.12), 教え(-0.27)"/>
  </r>
  <r>
    <x v="36"/>
    <n v="3.65"/>
    <s v="オンデマンド回のテストがあまり分からず、対面での方がわかりやすいと感じた。"/>
    <n v="-0.19467680000000001"/>
    <s v=""/>
    <s v="回(-0.72), テスト(-0.34), 対面(-0.70), 方(-0.94), と(-0.22), 感じ(-0.97)"/>
  </r>
  <r>
    <x v="36"/>
    <n v="3.65"/>
    <s v="最初にワークと言って、自分の意見を書く時間があり、自分の意見に対して先生が総評してくれるのがとても面白かったですし、理解も深めることが出来ました。"/>
    <n v="-0.12746162222222221"/>
    <s v=""/>
    <s v="最初(-0.81), と(-0.22), 意見(-0.86), 時間(-0.95), 意見(-0.86), 先生(-0.24), 総評(-0.25), とても(-0.17), 理解(-0.31), 深める(-0.40), 出来(-0.65)"/>
  </r>
  <r>
    <x v="36"/>
    <n v="3.65"/>
    <s v="難しかったです。"/>
    <n v="0"/>
    <s v=""/>
    <s v=""/>
  </r>
  <r>
    <x v="36"/>
    <n v="3.65"/>
    <s v="話が面白く分かりやすかった"/>
    <n v="-0.16615133333333335"/>
    <s v=""/>
    <s v="話(-1.00)"/>
  </r>
  <r>
    <x v="36"/>
    <n v="3.65"/>
    <s v="人権論について深く学ぶことができた。難しい部分あったが大変勉強になった。"/>
    <n v="-0.15478239130434782"/>
    <s v=""/>
    <s v="人権(-0.39), 論(-0.45), つい(-0.55), 学ぶ(-0.55), 難しい(-1.00), 大変(-0.37), 勉強(-0.26)"/>
  </r>
  <r>
    <x v="36"/>
    <n v="3.65"/>
    <s v="法律に関して、まず最初に自分の考えを入力できたので、授業にとても入りやすかった。また、歴史などについても学ぶことができて非常に良い時間だった。"/>
    <n v="-0.1312874222222222"/>
    <s v="良い(1.00)"/>
    <s v="法律(-0.83), まず(-0.70), 最初(-0.81), 考え(-0.93), 入力(-0.27), 授業(-0.41), とても(-0.17), 歴史(-0.74), つい(-0.55), 学ぶ(-0.55), 時間(-0.95)"/>
  </r>
  <r>
    <x v="36"/>
    <n v="3.65"/>
    <s v="法律の条文を学べるのはもちろん、公務員試験などから出題されるものにも触れることができ、とてもためになる講義でした。ありがとうございました。"/>
    <n v="-0.12268932432432433"/>
    <s v=""/>
    <s v="法律(-0.83), 条文(-0.30), 公務員(-0.50), 試験(-0.47), 出題(-0.16), さ(-0.94), 触れる(-0.75), とても(-0.17), 講義(-0.43)"/>
  </r>
  <r>
    <x v="36"/>
    <n v="3.65"/>
    <s v="公務員試験の問題演習ができて、良かった。"/>
    <n v="-0.16659758333333333"/>
    <s v=""/>
    <s v="公務員(-0.50), 試験(-0.47), 問題(-0.72), 演習(-0.31)"/>
  </r>
  <r>
    <x v="36"/>
    <n v="3.65"/>
    <s v="分かりやすく、法について学ぶことができてよかったです。"/>
    <n v="-0.1128046875"/>
    <s v=""/>
    <s v="法(-0.71), つい(-0.55), 学ぶ(-0.55)"/>
  </r>
  <r>
    <x v="36"/>
    <n v="3.65"/>
    <s v="とてもためになった"/>
    <n v="-3.38134E-2"/>
    <s v=""/>
    <s v="とても(-0.17)"/>
  </r>
  <r>
    <x v="36"/>
    <n v="3.65"/>
    <s v="自分たちが持っている権利について、様々な事例に触れながら学ぶことができた。"/>
    <n v="-9.1060478260869562E-2"/>
    <s v=""/>
    <s v="権利(-0.71), つい(-0.55), 事例(-0.30), 学ぶ(-0.55)"/>
  </r>
  <r>
    <x v="36"/>
    <n v="3.65"/>
    <s v="さまざまなケースでの国で決められている法律について学べた"/>
    <n v="-0.13411170588235297"/>
    <s v=""/>
    <s v="ケース(-0.29), 国(-0.61), 法律(-0.83), つい(-0.55)"/>
  </r>
  <r>
    <x v="36"/>
    <n v="3.65"/>
    <s v="条文に触れてもらえて分かりやすかった"/>
    <n v="-3.3329777777777778E-2"/>
    <s v=""/>
    <s v="条文(-0.30)"/>
  </r>
  <r>
    <x v="36"/>
    <n v="3.65"/>
    <s v="受講しやすい科目でした。また、専門的知識を学ぶこともでき、1回の講義が実のあるものになったと思います。"/>
    <n v="-0.12975554545454546"/>
    <s v=""/>
    <s v="受講(-0.13), 科目(-0.48), 知識(-0.12), 学ぶ(-0.55), 回(-0.72), 講義(-0.43), 実(-0.97), と(-0.22), 思い(-0.68)"/>
  </r>
  <r>
    <x v="36"/>
    <n v="3.65"/>
    <s v="ありがとうございます"/>
    <n v="0"/>
    <s v=""/>
    <s v=""/>
  </r>
  <r>
    <x v="36"/>
    <n v="3.65"/>
    <s v="事例の対象がモノではなく人なのでかなり事例を理解することが難しかったですがおもしろかったです。"/>
    <n v="-6.9260703703703713E-2"/>
    <s v=""/>
    <s v="事例(-0.30), 対象(-0.71), かなり(-0.27), 事例(-0.30), 理解(-0.31)"/>
  </r>
  <r>
    <x v="36"/>
    <n v="3.65"/>
    <s v="わかりやすい講義をありがとうございました。"/>
    <n v="-4.744311111111111E-2"/>
    <s v=""/>
    <s v="講義(-0.43)"/>
  </r>
  <r>
    <x v="36"/>
    <n v="3.65"/>
    <s v="授業で分からないところは録画を見て復習することができました。"/>
    <n v="-0.1035522388888889"/>
    <s v=""/>
    <s v="授業(-0.41), ない(-1.00), 録画(-0.36), 復習(-0.10)"/>
  </r>
  <r>
    <x v="36"/>
    <n v="3.65"/>
    <s v="人権論では人権や憲法についてしっかりと学ぶことができた。"/>
    <n v="-0.18078938888888887"/>
    <s v=""/>
    <s v="人権(-0.39), 論(-0.45), 人権(-0.39), や(-0.28), 憲法(-0.44), つい(-0.55), と(-0.22), 学ぶ(-0.55)"/>
  </r>
  <r>
    <x v="36"/>
    <n v="3.65"/>
    <s v="自分自身の意見を書くだけでなく人の意見も提示して説明してくれるのがよかった。"/>
    <n v="-0.12763029166666667"/>
    <s v=""/>
    <s v="自分自身(-0.41), 意見(-0.86), 意見(-0.86), 提示(-0.15), 説明(-0.78)"/>
  </r>
  <r>
    <x v="36"/>
    <n v="3.65"/>
    <s v="授業が分かりやすかった。"/>
    <n v="-6.76345E-2"/>
    <s v=""/>
    <s v="授業(-0.41)"/>
  </r>
  <r>
    <x v="36"/>
    <n v="3.65"/>
    <s v="特になし"/>
    <n v="0"/>
    <s v=""/>
    <s v=""/>
  </r>
  <r>
    <x v="36"/>
    <n v="3.65"/>
    <s v="レジュメが出て分かりやすかった"/>
    <n v="-0.12144671428571428"/>
    <s v=""/>
    <s v="レジュメ(-0.42), 出(-0.43)"/>
  </r>
  <r>
    <x v="36"/>
    <n v="3.65"/>
    <s v="色々な判例を取り上げた授業で、とても面白かったです。"/>
    <n v="-5.7404714285714274E-2"/>
    <s v=""/>
    <s v="判例(-0.23), 授業(-0.41), とても(-0.17)"/>
  </r>
  <r>
    <x v="36"/>
    <n v="3.65"/>
    <s v="毎回授業資料が配られるので授業内容が把握しやすかったです。"/>
    <n v="-0.13966529411764703"/>
    <s v=""/>
    <s v="授業(-0.41), 資料(-0.38), 授業(-0.41), 内容(-0.85), 把握(-0.33)"/>
  </r>
  <r>
    <x v="36"/>
    <n v="3.65"/>
    <s v="ありがとうございました。"/>
    <n v="0"/>
    <s v=""/>
    <s v=""/>
  </r>
  <r>
    <x v="36"/>
    <n v="3.65"/>
    <s v="とてもわかりやすい授業だった"/>
    <n v="-9.5812333333333333E-2"/>
    <s v=""/>
    <s v="とても(-0.17), 授業(-0.41)"/>
  </r>
  <r>
    <x v="36"/>
    <n v="3.65"/>
    <s v="対面の授業を増やして欲しいです"/>
    <n v="-0.238168875"/>
    <s v=""/>
    <s v="対面(-0.70), 授業(-0.41), 欲しい(-0.80)"/>
  </r>
  <r>
    <x v="36"/>
    <n v="3.65"/>
    <s v="実際の判例などを見ながらだったのでわかりやすかったです。"/>
    <n v="-6.6740624999999998E-2"/>
    <s v=""/>
    <s v="実際(-0.84), 判例(-0.23)"/>
  </r>
  <r>
    <x v="36"/>
    <n v="3.65"/>
    <s v="特になし"/>
    <n v="0"/>
    <s v=""/>
    <s v=""/>
  </r>
  <r>
    <x v="36"/>
    <n v="3.65"/>
    <s v="楽しかった"/>
    <n v="0"/>
    <s v=""/>
    <s v=""/>
  </r>
  <r>
    <x v="36"/>
    <n v="3.65"/>
    <s v="小テストが大事"/>
    <n v="-0.22443635000000001"/>
    <s v=""/>
    <s v="小(-0.54), テスト(-0.34), 大事(-0.02)"/>
  </r>
  <r>
    <x v="36"/>
    <n v="3.65"/>
    <s v="小テストをしっかりした方がいいです。"/>
    <n v="-0.16514409090909091"/>
    <s v=""/>
    <s v="小(-0.54), テスト(-0.34), 方(-0.94)"/>
  </r>
  <r>
    <x v="36"/>
    <n v="3.65"/>
    <s v="ワークと確認テストをきちんと行うこと。"/>
    <n v="2.4875555555555554E-2"/>
    <s v="きちんと(0.98)"/>
    <s v="と(-0.22), 確認(-0.20), テスト(-0.34)"/>
  </r>
  <r>
    <x v="36"/>
    <n v="3.65"/>
    <s v="ワークと小テストを頑張ってください"/>
    <n v="-0.13654887500000001"/>
    <s v=""/>
    <s v="と(-0.22), 小(-0.54), テスト(-0.34)"/>
  </r>
  <r>
    <x v="36"/>
    <n v="3.65"/>
    <s v="話をよく聞く。"/>
    <n v="-0.15770680000000001"/>
    <s v="よく(0.92)"/>
    <s v="話(-1.00), 聞く(-0.71)"/>
  </r>
  <r>
    <x v="36"/>
    <n v="3.65"/>
    <s v="課題を忘れないようにしましょう。"/>
    <n v="-0.18507877777777776"/>
    <s v=""/>
    <s v="課題(-0.40), ない(-1.00), ましょう(-0.27)"/>
  </r>
  <r>
    <x v="36"/>
    <n v="3.65"/>
    <s v="授業中の私語はやめましょう。"/>
    <n v="-0.33077212499999997"/>
    <s v=""/>
    <s v="授業(-0.41), 中(-0.98), 私語(-0.99), ましょう(-0.27)"/>
  </r>
  <r>
    <x v="36"/>
    <n v="3.65"/>
    <s v="workと確認テストにちゃんと取り組むとよい"/>
    <n v="-0.13918511111111112"/>
    <s v=""/>
    <s v="と(-0.22), 確認(-0.20), テスト(-0.34), ちゃんと(-0.28), と(-0.22)"/>
  </r>
  <r>
    <x v="36"/>
    <n v="3.65"/>
    <s v="workをとく時にしっかり条例が使えると良い。 レジュメをしっかり見る。"/>
    <n v="-3.5252777777777772E-2"/>
    <s v="良い(1.00)"/>
    <s v="時(-0.75), 条例(-0.25), と(-0.22), レジュメ(-0.42)"/>
  </r>
  <r>
    <x v="36"/>
    <n v="3.65"/>
    <s v="先生のお話は面白しためになるので、授業にしっかり出るべきだと思います。"/>
    <n v="-0.11033982608695651"/>
    <s v=""/>
    <s v="先生(-0.24), 話(-1.00), 授業(-0.41), と(-0.22), 思い(-0.68)"/>
  </r>
  <r>
    <x v="36"/>
    <n v="3.65"/>
    <s v="頑張ってください。"/>
    <n v="0"/>
    <s v=""/>
    <s v=""/>
  </r>
  <r>
    <x v="36"/>
    <n v="3.65"/>
    <s v="取ること推奨"/>
    <n v="0.32385000000000003"/>
    <s v="推奨(0.97)"/>
    <s v=""/>
  </r>
  <r>
    <x v="36"/>
    <n v="3.65"/>
    <s v="課題にしっかりと取り組みましょう"/>
    <n v="-0.14691750000000001"/>
    <s v=""/>
    <s v="課題(-0.40), と(-0.22), ましょう(-0.27)"/>
  </r>
  <r>
    <x v="36"/>
    <n v="3.65"/>
    <s v="法律や法律の歴史がメインの授業です。法律に関して自分の考えたことを授業で取り扱ってくれるので良い授業だと思います。"/>
    <n v="-0.15847668571428569"/>
    <s v="良い(1.00)"/>
    <s v="法律(-0.83), や(-0.28), 法律(-0.83), 歴史(-0.74), 授業(-0.41), 法律(-0.83), 考え(-0.93), 授業(-0.41), 授業(-0.41), と(-0.22), 思い(-0.68)"/>
  </r>
  <r>
    <x v="36"/>
    <n v="3.65"/>
    <s v="毎回配布されるプリントにきちんとメモを取れば大丈夫だと思います。"/>
    <n v="-0.12075952941176471"/>
    <s v="きちんと(0.98)"/>
    <s v="配布(-0.33), さ(-0.94), プリント(-0.42), メモ(-0.46), と(-0.22), 思い(-0.68)"/>
  </r>
  <r>
    <x v="36"/>
    <n v="3.65"/>
    <s v="小テストを必ず行うこと。"/>
    <n v="-0.20067042857142856"/>
    <s v=""/>
    <s v="小(-0.54), テスト(-0.34), 必ず(-0.53)"/>
  </r>
  <r>
    <x v="36"/>
    <n v="3.65"/>
    <s v="課題は期限が1週間なので、忘れず取り組みましょう。"/>
    <n v="-9.9307266666666658E-2"/>
    <s v=""/>
    <s v="課題(-0.40), 期限(-0.57), 週間(-0.25), ましょう(-0.27)"/>
  </r>
  <r>
    <x v="36"/>
    <n v="3.65"/>
    <s v="真面目に受けよう"/>
    <n v="0.32149900000000003"/>
    <s v="真面目(0.96)"/>
    <s v=""/>
  </r>
  <r>
    <x v="36"/>
    <n v="3.65"/>
    <s v="確認テストを忘れずに取り組む。"/>
    <n v="-6.7536750000000006E-2"/>
    <s v=""/>
    <s v="確認(-0.20), テスト(-0.34)"/>
  </r>
  <r>
    <x v="36"/>
    <n v="3.65"/>
    <s v="しっかり講義に取り組むべき"/>
    <n v="-8.539759999999999E-2"/>
    <s v=""/>
    <s v="講義(-0.43)"/>
  </r>
  <r>
    <x v="36"/>
    <n v="3.65"/>
    <s v="課題をしっかりやる"/>
    <n v="-9.8799499999999998E-2"/>
    <s v=""/>
    <s v="課題(-0.40)"/>
  </r>
  <r>
    <x v="36"/>
    <n v="3.65"/>
    <s v="この科目は、Ｗｏｒｋと確認テストが重要になってきます。特に成績の60％を占めるので、1回も漏らさずに行うことが大事です。"/>
    <n v="-9.3767194736842099E-2"/>
    <s v=""/>
    <s v="科目(-0.48), と(-0.22), 確認(-0.20), テスト(-0.34), 重要(-0.67), 成績(-0.25), 占める(-0.66), 回(-0.72), 大事(-0.02)"/>
  </r>
  <r>
    <x v="36"/>
    <n v="3.65"/>
    <s v="ワーク テストしときよ"/>
    <n v="-5.636133333333334E-2"/>
    <s v=""/>
    <s v="テスト(-0.34)"/>
  </r>
  <r>
    <x v="36"/>
    <n v="3.65"/>
    <s v="毎回のワークと小テストで40点あります。テストは持ち込み不可の問題が事前に開示されている形式で、事前に意見論述を600字以上考えておいて暗記してテストにのぞむスタイルです。"/>
    <n v="-0.191144236"/>
    <s v=""/>
    <s v="と(-0.22), 小(-0.54), テスト(-0.34), 点(-0.65), テスト(-0.34), 不可(-0.13), 問題(-0.72), 事前(-0.20), 開示(-0.06), さ(-0.94), 形式(-0.80), 事前(-0.20), 意見(-0.86), 論述(-0.19), 字(-0.94), 以上(-0.57), 考え(-0.93), 暗記(-0.24), テスト(-0.34), スタイル(-0.36)"/>
  </r>
  <r>
    <x v="36"/>
    <n v="3.65"/>
    <s v="出席をする。"/>
    <n v="-7.0719500000000005E-2"/>
    <s v=""/>
    <s v="出席(-0.28)"/>
  </r>
  <r>
    <x v="36"/>
    <n v="3.65"/>
    <s v="小テストにしっかり取り組み、テスト前までにプリントや録画を見て復習をしておくと良いと思います。"/>
    <n v="-9.1795862962962951E-2"/>
    <s v="良い(1.00)"/>
    <s v="小(-0.54), テスト(-0.34), テスト(-0.34), プリント(-0.42), や(-0.28), 録画(-0.36), 復習(-0.10), と(-0.22), と(-0.22), 思い(-0.68)"/>
  </r>
  <r>
    <x v="36"/>
    <n v="3.65"/>
    <s v="人権や憲法について詳しく学ぶことができる。"/>
    <n v="-0.18328358333333331"/>
    <s v=""/>
    <s v="人権(-0.39), や(-0.28), 憲法(-0.44), つい(-0.55), 学ぶ(-0.55)"/>
  </r>
  <r>
    <x v="36"/>
    <n v="3.65"/>
    <s v="小テストは早めに取り組んだ方が良い。"/>
    <n v="-7.4235454545454535E-2"/>
    <s v="良い(1.00)"/>
    <s v="小(-0.54), テスト(-0.34), 方(-0.94)"/>
  </r>
  <r>
    <x v="36"/>
    <n v="3.65"/>
    <s v="ワークをきちんとした方が良い。"/>
    <n v="0.11555277777777778"/>
    <s v="きちんと(0.98), 良い(1.00)"/>
    <s v="方(-0.94)"/>
  </r>
  <r>
    <x v="36"/>
    <n v="3.65"/>
    <s v="特になし"/>
    <n v="0"/>
    <s v=""/>
    <s v=""/>
  </r>
  <r>
    <x v="36"/>
    <n v="3.65"/>
    <s v="ん"/>
    <n v="0"/>
    <s v=""/>
    <s v=""/>
  </r>
  <r>
    <x v="36"/>
    <n v="3.65"/>
    <s v="ワークとテストを忘れずに"/>
    <n v="-7.9137285714285716E-2"/>
    <s v=""/>
    <s v="と(-0.22), テスト(-0.34)"/>
  </r>
  <r>
    <x v="36"/>
    <n v="3.65"/>
    <s v="頑張ってください"/>
    <n v="0"/>
    <s v=""/>
    <s v=""/>
  </r>
  <r>
    <x v="36"/>
    <n v="3.65"/>
    <s v="ワーク、確認テストやろう"/>
    <n v="-0.10805880000000001"/>
    <s v=""/>
    <s v="確認(-0.20), テスト(-0.34)"/>
  </r>
  <r>
    <x v="36"/>
    <n v="3.65"/>
    <s v="普通にやれば大丈夫です。"/>
    <n v="0"/>
    <s v=""/>
    <s v=""/>
  </r>
  <r>
    <x v="36"/>
    <n v="3.65"/>
    <s v="大事なことをメモ取るように"/>
    <n v="-6.0053925000000001E-2"/>
    <s v=""/>
    <s v="大事(-0.02), メモ(-0.46)"/>
  </r>
  <r>
    <x v="36"/>
    <n v="3.65"/>
    <s v="授業後の小テスト頑張りましょう"/>
    <n v="-0.32081142857142858"/>
    <s v=""/>
    <s v="授業(-0.41), 後(-0.69), 小(-0.54), テスト(-0.34), ましょう(-0.27)"/>
  </r>
  <r>
    <x v="36"/>
    <n v="3.65"/>
    <s v="授業毎の課題をこなしましょう"/>
    <n v="-0.15307414285714285"/>
    <s v=""/>
    <s v="授業(-0.41), 課題(-0.40), ましょう(-0.27)"/>
  </r>
  <r>
    <x v="36"/>
    <n v="3.65"/>
    <s v="オンライン授業が多いです"/>
    <n v="0"/>
    <s v=""/>
    <s v=""/>
  </r>
  <r>
    <x v="36"/>
    <n v="3.65"/>
    <s v="課題をしっかりしましょう。"/>
    <n v="-0.110952"/>
    <s v=""/>
    <s v="課題(-0.40), ましょう(-0.27)"/>
  </r>
  <r>
    <x v="36"/>
    <n v="3.65"/>
    <s v="小テストを大事にする"/>
    <n v="-0.14962423333333333"/>
    <s v=""/>
    <s v="小(-0.54), テスト(-0.34), 大事(-0.02)"/>
  </r>
  <r>
    <x v="37"/>
    <n v="3.63"/>
    <s v="計算問題の解説を増やしてほしい"/>
    <n v="-0.2473245"/>
    <s v=""/>
    <s v="計算(-0.86), 問題(-0.72), 解説(-0.41)"/>
  </r>
  <r>
    <x v="37"/>
    <n v="3.63"/>
    <s v="主には、福島第一原発がメインの授業なのではないかなとおもいました。自分たちで考えられる課題を提示してくれたりと頭を使い発想力を豊かにする授業だと感じました。"/>
    <n v="-0.13122"/>
    <s v=""/>
    <s v="主(-0.94), 授業(-0.41), ない(-1.00), と(-0.22), 考え(-0.93), 課題(-0.40), 提示(-0.15), と(-0.22), 頭(-0.98), 授業(-0.41), と(-0.22), 感じ(-0.97)"/>
  </r>
  <r>
    <x v="37"/>
    <n v="3.63"/>
    <s v="とても分かりやすく講義していただいたので、内容をよく理解することが出来た。"/>
    <n v="-7.0661428571428583E-2"/>
    <s v="よく(0.92)"/>
    <s v="とても(-0.17), 講義(-0.43), 内容(-0.85), 理解(-0.31), 出来(-0.65)"/>
  </r>
  <r>
    <x v="37"/>
    <n v="3.63"/>
    <s v="様々な国の資源・エネルギー問題について学ぶことができた。グラフの説明の時には、社会的・歴史的背景もわかりやすく説明してもらったので理解しやすかった。"/>
    <n v="-0.12053027272727271"/>
    <s v="エネルギー(0.92)"/>
    <s v="国(-0.61), 資源(-0.21), 問題(-0.72), つい(-0.55), 学ぶ(-0.55), グラフ(-0.45), 説明(-0.78), 時(-0.75), 背景(-0.53), 説明(-0.78), 理解(-0.31)"/>
  </r>
  <r>
    <x v="37"/>
    <n v="3.63"/>
    <s v="しっかりと学べた"/>
    <n v="-5.3948250000000003E-2"/>
    <s v=""/>
    <s v="と(-0.22)"/>
  </r>
  <r>
    <x v="37"/>
    <n v="3.63"/>
    <s v="特になし"/>
    <n v="0"/>
    <s v=""/>
    <s v=""/>
  </r>
  <r>
    <x v="37"/>
    <n v="3.63"/>
    <s v="政策についてよく学ぶことができました。"/>
    <n v="-4.9951916666666672E-2"/>
    <s v="よく(0.92)"/>
    <s v="政策(-0.43), つい(-0.55), 学ぶ(-0.55)"/>
  </r>
  <r>
    <x v="37"/>
    <n v="3.63"/>
    <s v="エネルギー問題について考えるきっかけになりました。"/>
    <n v="-0.10197558333333334"/>
    <s v="エネルギー(0.92)"/>
    <s v="問題(-0.72), つい(-0.55), 考える(-0.88)"/>
  </r>
  <r>
    <x v="37"/>
    <n v="3.63"/>
    <s v="授業の説明が分かりやすかったです。"/>
    <n v="-0.13134944444444444"/>
    <s v=""/>
    <s v="授業(-0.41), 説明(-0.78)"/>
  </r>
  <r>
    <x v="37"/>
    <n v="3.63"/>
    <s v="レポートを通して自分の考えを明確にすることができた"/>
    <n v="-0.10726586666666667"/>
    <s v=""/>
    <s v="レポート(-0.23), 通し(-0.45), 考え(-0.93)"/>
  </r>
  <r>
    <x v="37"/>
    <n v="3.63"/>
    <s v="わかりやすかった。"/>
    <n v="0"/>
    <s v=""/>
    <s v=""/>
  </r>
  <r>
    <x v="37"/>
    <n v="3.63"/>
    <s v="わかりやすくレジュメを使って進めてくれるから理解しやすい"/>
    <n v="-5.5874230769230766E-2"/>
    <s v=""/>
    <s v="レジュメ(-0.42), 理解(-0.31)"/>
  </r>
  <r>
    <x v="37"/>
    <n v="3.63"/>
    <s v="計算問題が難しかった"/>
    <n v="-0.31441259999999999"/>
    <s v=""/>
    <s v="計算(-0.86), 問題(-0.72)"/>
  </r>
  <r>
    <x v="37"/>
    <n v="3.63"/>
    <s v="半年間ありがとうございました。"/>
    <n v="-0.17757942857142858"/>
    <s v=""/>
    <s v="半年(-0.44), 間(-0.80)"/>
  </r>
  <r>
    <x v="37"/>
    <n v="3.63"/>
    <s v="地球温暖化や環境に関することを深く学ぶことができた。"/>
    <n v="-0.1668084"/>
    <s v=""/>
    <s v="地球(-0.75), や(-0.28), 環境(-0.61), 関する(-0.31), 学ぶ(-0.55)"/>
  </r>
  <r>
    <x v="37"/>
    <n v="3.63"/>
    <s v="加点をしてくれるので本当に助かりました。なかなかいません。"/>
    <n v="-2.7822444444444445E-2"/>
    <s v=""/>
    <s v="本当(-0.50)"/>
  </r>
  <r>
    <x v="37"/>
    <n v="3.63"/>
    <s v="最後には難しい計算方法を学んで難しかった"/>
    <n v="-0.1658038"/>
    <s v=""/>
    <s v="最後(-0.66), 難しい(-1.00)"/>
  </r>
  <r>
    <x v="37"/>
    <n v="3.63"/>
    <s v="資源エネルギーについての理解を深めることができた。 特に原子力発電について、中間レポートに取り組み、メリットデメリットなどいま抱えている問題について学べた。"/>
    <n v="-8.9517274999999993E-2"/>
    <s v="エネルギー(0.92), メリット(0.99)"/>
    <s v="資源(-0.21), つい(-0.55), 理解(-0.31), 深める(-0.40), つい(-0.55), 中間(-0.73), レポート(-0.23), デメリット(-0.99), 抱え(-0.27), 問題(-0.72), つい(-0.55)"/>
  </r>
  <r>
    <x v="37"/>
    <n v="3.63"/>
    <s v="専門的な内容が多くて難しいけど先生が分かりやすく教えてくださって理解することが出来ました。"/>
    <n v="-0.1749516666666667"/>
    <s v=""/>
    <s v="内容(-0.85), 多く(-0.88), 難しい(-1.00), 先生(-0.24), 教え(-0.27), 理解(-0.31), 出来(-0.65)"/>
  </r>
  <r>
    <x v="37"/>
    <n v="3.63"/>
    <s v="分からない問題も、先生が直接わかるまで教えてくれるので助かりました。"/>
    <n v="-0.16126652631578947"/>
    <s v=""/>
    <s v="ない(-1.00), 問題(-0.72), 先生(-0.24), 直接(-0.84), 教え(-0.27)"/>
  </r>
  <r>
    <x v="37"/>
    <n v="3.63"/>
    <s v="世界のエネルギー状況について理解でき、計算方法も知ることができた。"/>
    <n v="-6.3305500000000001E-2"/>
    <s v="エネルギー(0.92)"/>
    <s v="世界(-0.79), つい(-0.55), 理解(-0.31), 知る(-0.42)"/>
  </r>
  <r>
    <x v="37"/>
    <n v="3.63"/>
    <s v="日本や海外の資源エネルギーについて詳しく学べたので良かったです。"/>
    <n v="-2.6782611111111115E-2"/>
    <s v="エネルギー(0.92)"/>
    <s v="や(-0.28), 海外(-0.37), 資源(-0.21), つい(-0.55)"/>
  </r>
  <r>
    <x v="37"/>
    <n v="3.63"/>
    <s v="エネルギー資源をもとに地球温暖化に対する危機に気づくことができた。"/>
    <n v="-8.079641176470588E-2"/>
    <s v="エネルギー(0.92)"/>
    <s v="資源(-0.21), 地球(-0.75), 対する(-0.34), 危機(-0.99)"/>
  </r>
  <r>
    <x v="37"/>
    <n v="3.63"/>
    <s v="環境について数的データや実際に動画を見て学ぶことができたのでためになった"/>
    <n v="-0.14419004166666669"/>
    <s v=""/>
    <s v="環境(-0.61), つい(-0.55), データ(-0.43), や(-0.28), 実際(-0.84), 動画(-0.21), 学ぶ(-0.55)"/>
  </r>
  <r>
    <x v="37"/>
    <n v="3.63"/>
    <s v="さらに専門的な内容について学ぶことができた。"/>
    <n v="-0.14947815384615384"/>
    <s v=""/>
    <s v="内容(-0.85), つい(-0.55), 学ぶ(-0.55)"/>
  </r>
  <r>
    <x v="37"/>
    <n v="3.63"/>
    <s v="資源政策について充分学ぶことが出来た。弾性値の計算方法を先生が快く教えてくれて深く知ることが出来た。"/>
    <n v="-0.16771780645161291"/>
    <s v=""/>
    <s v="資源(-0.21), 政策(-0.43), つい(-0.55), 学ぶ(-0.55), 出来(-0.65), 弾性(-0.51), 値(-0.73), 先生(-0.24), 教え(-0.27), 知る(-0.42), 出来(-0.65)"/>
  </r>
  <r>
    <x v="37"/>
    <n v="3.63"/>
    <s v="レジュメなどを使用しながら穴埋めを行って分かりやすく取り組むことが出来ました。"/>
    <n v="-7.5362842105263159E-2"/>
    <s v=""/>
    <s v="レジュメ(-0.42), 穴埋め(-0.36), 出来(-0.65)"/>
  </r>
  <r>
    <x v="37"/>
    <n v="3.63"/>
    <s v="原子力発電について学ぶことができた"/>
    <n v="-0.12139988888888888"/>
    <s v=""/>
    <s v="つい(-0.55), 学ぶ(-0.55)"/>
  </r>
  <r>
    <x v="37"/>
    <n v="3.63"/>
    <s v="わからないところがあったら教えてくれるので理解しやすい。"/>
    <n v="-0.10513386666666667"/>
    <s v=""/>
    <s v="ない(-1.00), 教え(-0.27), 理解(-0.31)"/>
  </r>
  <r>
    <x v="37"/>
    <n v="3.63"/>
    <s v="計算が分からなくても、先生が優しいので聞いて解決出来ました。"/>
    <n v="7.7113684210526308E-3"/>
    <s v="優しい(0.99), 解決(0.91)"/>
    <s v="計算(-0.86), 先生(-0.24), 出来(-0.65)"/>
  </r>
  <r>
    <x v="37"/>
    <n v="3.63"/>
    <s v="わからないところを、しっかり教えて頂き理解が深まった。"/>
    <n v="-0.11264342857142859"/>
    <s v=""/>
    <s v="ない(-1.00), 教え(-0.27), 理解(-0.31)"/>
  </r>
  <r>
    <x v="37"/>
    <n v="3.63"/>
    <s v="ありがとうございました"/>
    <n v="0"/>
    <s v=""/>
    <s v=""/>
  </r>
  <r>
    <x v="37"/>
    <n v="3.63"/>
    <s v="授業後に書いたノートを見れるようにして頂きたい。休んだ際に分からなくなってしまうため"/>
    <n v="-8.2241880000000003E-2"/>
    <s v=""/>
    <s v="授業(-0.41), 後(-0.69), ノート(-0.33), 際(-0.63)"/>
  </r>
  <r>
    <x v="37"/>
    <n v="3.63"/>
    <s v="資料がわかりやすく、計算問題を丁寧に教えてもらえました。"/>
    <n v="-0.17965624999999999"/>
    <s v=""/>
    <s v="資料(-0.38), 計算(-0.86), 問題(-0.72), 丁寧(-0.65), 教え(-0.27)"/>
  </r>
  <r>
    <x v="37"/>
    <n v="3.63"/>
    <s v="気候問題やしげんに関する問題について学ぶことができた。"/>
    <n v="-0.20588175000000003"/>
    <s v=""/>
    <s v="気候(-0.18), 問題(-0.72), や(-0.28), 関する(-0.31), 問題(-0.72), つい(-0.55), 学ぶ(-0.55)"/>
  </r>
  <r>
    <x v="37"/>
    <n v="3.63"/>
    <s v="レジュメに反ってやるのでわかりやすいです"/>
    <n v="-4.1965599999999999E-2"/>
    <s v=""/>
    <s v="レジュメ(-0.42)"/>
  </r>
  <r>
    <x v="37"/>
    <n v="3.63"/>
    <s v="パワーポイントで穴埋めを行うことでポイントがおさえられた。"/>
    <n v="-6.7102923076923088E-2"/>
    <s v=""/>
    <s v="穴埋め(-0.36), ポイント(-0.51)"/>
  </r>
  <r>
    <x v="37"/>
    <n v="3.63"/>
    <s v="授業ありがとうございました。 テスト頑張ります。 単位ください。"/>
    <n v="-0.11104873333333334"/>
    <s v=""/>
    <s v="授業(-0.41), テスト(-0.34), 単位(-0.92)"/>
  </r>
  <r>
    <x v="37"/>
    <n v="3.63"/>
    <s v="とても分かりやすかったです"/>
    <n v="-3.38134E-2"/>
    <s v=""/>
    <s v="とても(-0.17)"/>
  </r>
  <r>
    <x v="37"/>
    <n v="3.63"/>
    <s v="特になし"/>
    <n v="0"/>
    <s v=""/>
    <s v=""/>
  </r>
  <r>
    <x v="37"/>
    <n v="3.63"/>
    <s v="数学が苦手だったので少し難しい部分もあったが、あとから配布資料（PDF等のノート）を読み返して復習することができた。"/>
    <n v="-0.10591071470588234"/>
    <s v=""/>
    <s v="数学(-0.53), 苦手(-0.11), 少し(-0.97), 難しい(-1.00), 等(-0.56), ノート(-0.33), 復習(-0.10)"/>
  </r>
  <r>
    <x v="37"/>
    <n v="3.63"/>
    <s v="中間レポートを休まない"/>
    <n v="-0.3924668"/>
    <s v=""/>
    <s v="中間(-0.73), レポート(-0.23), ない(-1.00)"/>
  </r>
  <r>
    <x v="37"/>
    <n v="3.63"/>
    <s v="自分なりの意見があり発想力が豊かな人におすすめです"/>
    <n v="-6.1769285714285714E-2"/>
    <s v=""/>
    <s v="意見(-0.86)"/>
  </r>
  <r>
    <x v="37"/>
    <n v="3.63"/>
    <s v="福島の原発についてやこの先日本は何をするべきなのか、具体的に学習することができるので、それらを学びたい人は履修するべきである。"/>
    <n v="-4.5493365853658534E-2"/>
    <s v=""/>
    <s v="つい(-0.55), や(-0.28), 学習(-0.45), 履修(-0.59)"/>
  </r>
  <r>
    <x v="37"/>
    <n v="3.63"/>
    <s v="単に書き写すだけではなく、先生の話をメモすると振り返りがしやすいです。"/>
    <n v="-0.13112445"/>
    <s v=""/>
    <s v="単に(-0.71), 先生(-0.24), 話(-1.00), メモ(-0.46), と(-0.22)"/>
  </r>
  <r>
    <x v="37"/>
    <n v="3.63"/>
    <s v="しっかり授業に参加する"/>
    <n v="-0.17002519999999999"/>
    <s v=""/>
    <s v="授業(-0.41), 参加(-0.44)"/>
  </r>
  <r>
    <x v="37"/>
    <n v="3.63"/>
    <s v="高校数学を使った計算が出てくるので、復習しておくとスムーズに理解できると思います。"/>
    <n v="-0.13357031923076923"/>
    <s v=""/>
    <s v="高校(-0.14), 数学(-0.53), 計算(-0.86), 出(-0.43), 復習(-0.10), と(-0.22), 理解(-0.31), と(-0.22), 思い(-0.68)"/>
  </r>
  <r>
    <x v="37"/>
    <n v="3.63"/>
    <s v="履修するべきだと思います"/>
    <n v="-0.21167671428571427"/>
    <s v=""/>
    <s v="履修(-0.59), と(-0.22), 思い(-0.68)"/>
  </r>
  <r>
    <x v="37"/>
    <n v="3.63"/>
    <s v="計算を頑張ってください。"/>
    <n v="-0.14255133333333334"/>
    <s v=""/>
    <s v="計算(-0.86)"/>
  </r>
  <r>
    <x v="37"/>
    <n v="3.63"/>
    <s v="計算問題をきちんとした方が良い。"/>
    <n v="-5.3208800000000014E-2"/>
    <s v="きちんと(0.98), 良い(1.00)"/>
    <s v="計算(-0.86), 問題(-0.72), 方(-0.94)"/>
  </r>
  <r>
    <x v="37"/>
    <n v="3.63"/>
    <s v="資料を印刷しましょう"/>
    <n v="-0.29958560000000001"/>
    <s v=""/>
    <s v="資料(-0.38), 印刷(-0.85), ましょう(-0.27)"/>
  </r>
  <r>
    <x v="37"/>
    <n v="3.63"/>
    <s v="勉強がんばってください"/>
    <n v="-6.4878500000000006E-2"/>
    <s v=""/>
    <s v="勉強(-0.26)"/>
  </r>
  <r>
    <x v="37"/>
    <n v="3.63"/>
    <s v="毎回の資料作成をしっかりやりましょう"/>
    <n v="-3.8644857142857141E-2"/>
    <s v=""/>
    <s v="ましょう(-0.27)"/>
  </r>
  <r>
    <x v="37"/>
    <n v="3.63"/>
    <s v="授業のレジュメをしっかりと書きましょう。"/>
    <n v="-0.1457522222222222"/>
    <s v=""/>
    <s v="授業(-0.41), レジュメ(-0.42), と(-0.22), ましょう(-0.27)"/>
  </r>
  <r>
    <x v="37"/>
    <n v="3.63"/>
    <s v="レジュメの記入をしっかりしてください。"/>
    <n v="-8.5874111111111109E-2"/>
    <s v=""/>
    <s v="レジュメ(-0.42), 記入(-0.35)"/>
  </r>
  <r>
    <x v="37"/>
    <n v="3.63"/>
    <s v="加点をしてくれるので助かりました。苦学生におすすめ。"/>
    <n v="0"/>
    <s v=""/>
    <s v=""/>
  </r>
  <r>
    <x v="37"/>
    <n v="3.63"/>
    <s v="頑張って"/>
    <n v="0"/>
    <s v=""/>
    <s v=""/>
  </r>
  <r>
    <x v="37"/>
    <n v="3.63"/>
    <s v="しっかりと授業に取り組み、加点などの取り組みをすること"/>
    <n v="-4.7815384615384607E-2"/>
    <s v=""/>
    <s v="と(-0.22), 授業(-0.41)"/>
  </r>
  <r>
    <x v="37"/>
    <n v="3.63"/>
    <s v="パソコンか資料を印刷して持参してください。"/>
    <n v="-0.12192625"/>
    <s v=""/>
    <s v="パソコン(-0.13), 資料(-0.38), 印刷(-0.85), 持参(-0.10)"/>
  </r>
  <r>
    <x v="37"/>
    <n v="3.63"/>
    <s v="しっかりと話を聞いて、メモを取ったりすることが大切です。"/>
    <n v="-9.8352058823529417E-2"/>
    <s v=""/>
    <s v="と(-0.22), 話(-1.00), メモ(-0.46)"/>
  </r>
  <r>
    <x v="37"/>
    <n v="3.63"/>
    <s v="授業資料を印刷しておく"/>
    <n v="-0.2333172857142857"/>
    <s v=""/>
    <s v="授業(-0.41), 資料(-0.38), 印刷(-0.85)"/>
  </r>
  <r>
    <x v="37"/>
    <n v="3.63"/>
    <s v="数学苦手なら難しいところが少しあるかも。極端に苦手じゃなければ大丈夫だと思う。"/>
    <n v="-0.20072668181818179"/>
    <s v=""/>
    <s v="数学(-0.53), 苦手(-0.11), 難しい(-1.00), 少し(-0.97), 極端(-0.58), 苦手(-0.11), と(-0.22), 思う(-0.90)"/>
  </r>
  <r>
    <x v="37"/>
    <n v="3.63"/>
    <s v="授業を集中して聞くことが大切だと思います。"/>
    <n v="-0.17736914285714286"/>
    <s v=""/>
    <s v="授業(-0.41), 集中(-0.47), 聞く(-0.71), と(-0.22), 思い(-0.68)"/>
  </r>
  <r>
    <x v="37"/>
    <n v="3.63"/>
    <s v="課題をとうして実際に起こっている問題に触れることができて面白い"/>
    <n v="-9.4839333333333331E-2"/>
    <s v="面白い(0.99)"/>
    <s v="課題(-0.40), 実際(-0.84), 問題(-0.72), 触れる(-0.75)"/>
  </r>
  <r>
    <x v="37"/>
    <n v="3.63"/>
    <s v="動画や加点の際に授業をしっかり受けておくと良い"/>
    <n v="-6.5210000000000004E-2"/>
    <s v="良い(1.00)"/>
    <s v="動画(-0.21), や(-0.28), 際(-0.63), 授業(-0.41), 受け(-0.18), と(-0.22)"/>
  </r>
  <r>
    <x v="37"/>
    <n v="3.63"/>
    <s v="レジメの穴埋めをしっかり書いて復習する。テスト前に一気にするには難しいところもあるので、コツコツ勉強してた方がいいです。"/>
    <n v="-8.1665808571428578E-2"/>
    <s v="一気(0.14)"/>
    <s v="穴埋め(-0.36), 復習(-0.10), テスト(-0.34), 難しい(-1.00), 勉強(-0.26), 方(-0.94)"/>
  </r>
  <r>
    <x v="37"/>
    <n v="3.63"/>
    <s v="頑張ってください。"/>
    <n v="0"/>
    <s v=""/>
    <s v=""/>
  </r>
  <r>
    <x v="37"/>
    <n v="3.63"/>
    <s v="しっかりと先生の話を聞き、分からないところは聞くと良いでしょう"/>
    <n v="-0.148914875"/>
    <s v="良い(1.00)"/>
    <s v="と(-0.22), 先生(-0.24), 話(-1.00), ない(-1.00), 聞く(-0.71), と(-0.22)"/>
  </r>
  <r>
    <x v="37"/>
    <n v="3.63"/>
    <s v="内容が難しいので頑張ってください"/>
    <n v="-0.231296375"/>
    <s v=""/>
    <s v="内容(-0.85), 難しい(-1.00)"/>
  </r>
  <r>
    <x v="37"/>
    <n v="3.63"/>
    <s v="少し難しいところもあるが先生にわからないところをきくと教えてくれるので聞くことが大事です。"/>
    <n v="-0.17730101600000001"/>
    <s v=""/>
    <s v="少し(-0.97), 難しい(-1.00), 先生(-0.24), ない(-1.00), と(-0.22), 教え(-0.27), 聞く(-0.71), 大事(-0.02)"/>
  </r>
  <r>
    <x v="37"/>
    <n v="3.63"/>
    <s v="メモをとること。"/>
    <n v="-9.1856800000000002E-2"/>
    <s v=""/>
    <s v="メモ(-0.46)"/>
  </r>
  <r>
    <x v="37"/>
    <n v="3.63"/>
    <s v="授業の予習復習をしっかり行うことが大切。"/>
    <n v="-7.3915754545454529E-2"/>
    <s v=""/>
    <s v="授業(-0.41), 予習(-0.31), 復習(-0.10)"/>
  </r>
  <r>
    <x v="37"/>
    <n v="3.63"/>
    <s v="頑張ってください"/>
    <n v="0"/>
    <s v=""/>
    <s v=""/>
  </r>
  <r>
    <x v="37"/>
    <n v="3.63"/>
    <s v="授業をちゃんと出席して受けること。"/>
    <n v="-0.2149553333333333"/>
    <s v=""/>
    <s v="授業(-0.41), ちゃんと(-0.28), 出席(-0.28), 受ける(-0.97)"/>
  </r>
  <r>
    <x v="37"/>
    <n v="3.63"/>
    <s v="計算問題があったりしますが、頑張ってください。"/>
    <n v="-0.12092792307692307"/>
    <s v=""/>
    <s v="計算(-0.86), 問題(-0.72)"/>
  </r>
  <r>
    <x v="37"/>
    <n v="3.63"/>
    <s v="授業資料の穴埋めをしっかりと行い、復習を定期的に行う。"/>
    <n v="-0.11461428666666668"/>
    <s v=""/>
    <s v="授業(-0.41), 資料(-0.38), 穴埋め(-0.36), と(-0.22), 行い(-0.26), 復習(-0.10)"/>
  </r>
  <r>
    <x v="37"/>
    <n v="3.63"/>
    <s v="レジュメを毎回の講義の前に印刷すること"/>
    <n v="-0.15393972727272728"/>
    <s v=""/>
    <s v="レジュメ(-0.42), 講義(-0.43), 印刷(-0.85)"/>
  </r>
  <r>
    <x v="37"/>
    <n v="3.63"/>
    <s v="毎回授業資料をちゃんと用意しておくこと。"/>
    <n v="-0.16235318181818181"/>
    <s v=""/>
    <s v="授業(-0.41), 資料(-0.38), ちゃんと(-0.28), 用意(-0.72)"/>
  </r>
  <r>
    <x v="37"/>
    <n v="3.63"/>
    <s v="楽しいです"/>
    <n v="0.49791849999999999"/>
    <s v="楽しい(1.00)"/>
    <s v=""/>
  </r>
  <r>
    <x v="37"/>
    <n v="3.63"/>
    <s v="特になし"/>
    <n v="0"/>
    <s v=""/>
    <s v=""/>
  </r>
  <r>
    <x v="38"/>
    <n v="3.47"/>
    <s v="この講義では政治についてしっかり学ぶことができた。"/>
    <n v="-0.15783266666666668"/>
    <s v=""/>
    <s v="講義(-0.43), 政治(-0.85), つい(-0.55), 学ぶ(-0.55)"/>
  </r>
  <r>
    <x v="38"/>
    <n v="3.47"/>
    <s v="前期授業ありがとうございました。"/>
    <n v="-9.697971428571428E-2"/>
    <s v=""/>
    <s v="前期(-0.27), 授業(-0.41)"/>
  </r>
  <r>
    <x v="38"/>
    <n v="3.47"/>
    <s v="インターネット社会の今、テレビを見ることがない自分は最近のニュースを取り上げて貰えることがとてもいい学びとなった。"/>
    <n v="-0.14433699655172413"/>
    <s v=""/>
    <s v="社会(-0.82), 今(-0.85), テレビ(-0.72), ない(-1.00), 最近(-0.01), ニュース(-0.39), とても(-0.17), と(-0.22)"/>
  </r>
  <r>
    <x v="38"/>
    <n v="3.47"/>
    <s v="政治学に対する専門的な知識を学ぶことが出来ました。"/>
    <n v="-0.11867678571428573"/>
    <s v=""/>
    <s v="対する(-0.34), 知識(-0.12), 学ぶ(-0.55), 出来(-0.65)"/>
  </r>
  <r>
    <x v="38"/>
    <n v="3.47"/>
    <s v="やたら受講者が少なかったです。"/>
    <n v="-0.11548571428571429"/>
    <s v=""/>
    <s v="やたら(-0.81)"/>
  </r>
  <r>
    <x v="38"/>
    <n v="3.47"/>
    <s v="内容がとても難しかったけど、少しずつ理解してきた気がしました"/>
    <n v="-0.17244352631578946"/>
    <s v=""/>
    <s v="内容(-0.85), とても(-0.17), 少し(-0.97), 理解(-0.31), 気(-0.98)"/>
  </r>
  <r>
    <x v="38"/>
    <n v="3.47"/>
    <s v="政治学に続き、政治学Ⅱを受けて、現在の日本の政治に関する知識をさらに深めることができた。"/>
    <n v="-9.9131346153846167E-2"/>
    <s v=""/>
    <s v="受け(-0.18), 現在(-0.72), 政治(-0.85), 関する(-0.31), 知識(-0.12), 深める(-0.40)"/>
  </r>
  <r>
    <x v="38"/>
    <n v="3.47"/>
    <s v="特になし"/>
    <n v="0"/>
    <s v=""/>
    <s v=""/>
  </r>
  <r>
    <x v="38"/>
    <n v="3.47"/>
    <s v="パワーポイントを使う発表の数を増やして欲しい。"/>
    <n v="-0.22703930333333333"/>
    <s v=""/>
    <s v="パワー(-0.01), ポイント(-0.51), 発表(-0.44), 数(-0.97), 欲しい(-0.80)"/>
  </r>
  <r>
    <x v="38"/>
    <n v="3.47"/>
    <s v="政治に関する様々なことを学ぶことができてよかったです。"/>
    <n v="-0.10666818750000001"/>
    <s v=""/>
    <s v="政治(-0.85), 関する(-0.31), 学ぶ(-0.55)"/>
  </r>
  <r>
    <x v="38"/>
    <n v="3.47"/>
    <s v="政治学lに続き政治学llを履修したことでより政治における知識を学べました。 現在の国会、政治における流れや選挙中、法案などによる議論で使われている技など多く学べました。 今までと違った視点から政治を見ることができるように少しなったため履修して良かったと思いました。"/>
    <n v="-0.14216137951807231"/>
    <s v=""/>
    <s v="履修(-0.59), 政治(-0.85), 知識(-0.12), 現在(-0.72), 国会(-0.34), 政治(-0.85), 流れ(-0.88), や(-0.28), 法(-0.71), 案(-0.68), 議論(-0.84), 技(-0.10), 多く(-0.88), と(-0.22), 視点(-0.44), 政治(-0.85), 少し(-0.97), 履修(-0.59), と(-0.22), 思い(-0.68)"/>
  </r>
  <r>
    <x v="38"/>
    <n v="3.47"/>
    <s v="政治については知らないことが多かったため、新たに知れることばかりで面白かったです。"/>
    <n v="-9.9239826086956515E-2"/>
    <s v="知れる(0.11)"/>
    <s v="政治(-0.85), つい(-0.55), ない(-1.00)"/>
  </r>
  <r>
    <x v="38"/>
    <n v="3.47"/>
    <s v="政治についてしっかりと学ぶことが出来た。テスト対策もしっかりできるので、理解が深まりやすい。"/>
    <n v="-0.15504284000000002"/>
    <s v=""/>
    <s v="政治(-0.85), つい(-0.55), と(-0.22), 学ぶ(-0.55), 出来(-0.65), テスト(-0.34), 対策(-0.42), 理解(-0.31)"/>
  </r>
  <r>
    <x v="38"/>
    <n v="3.47"/>
    <s v="政治学2の授業では、社会や政治の仕組みや現状など様々な知識を得ることが出来ました。ニュースなどを毎回授業の最初に紹介してくれるのが、ニュースを普段見ない私でも関心を持つことが出来た。今までありがとうございました。"/>
    <n v="-0.14105368253968251"/>
    <s v=""/>
    <s v="授業(-0.41), 社会(-0.82), や(-0.28), 政治(-0.85), や(-0.28), 現状(-0.16), 知識(-0.12), 得る(-0.85), 出来(-0.65), ニュース(-0.39), 授業(-0.41), 最初(-0.81), 紹介(-0.36), ニュース(-0.39), ない(-1.00), 関心(-0.45), 出来(-0.65)"/>
  </r>
  <r>
    <x v="38"/>
    <n v="3.47"/>
    <s v="ありがとうございました"/>
    <n v="0"/>
    <s v=""/>
    <s v=""/>
  </r>
  <r>
    <x v="38"/>
    <n v="3.47"/>
    <s v="これまであまり関心のないような事も関心を持つことができるようになった。"/>
    <n v="-0.13498914285714286"/>
    <s v=""/>
    <s v="関心(-0.45), ない(-1.00), 事(-0.94), 関心(-0.45)"/>
  </r>
  <r>
    <x v="38"/>
    <n v="3.47"/>
    <s v="政治や、政治家について深く学べる授業でした。"/>
    <n v="-0.1882046923076923"/>
    <s v=""/>
    <s v="政治(-0.85), や(-0.28), 政治家(-0.37), つい(-0.55), 授業(-0.41)"/>
  </r>
  <r>
    <x v="38"/>
    <n v="3.47"/>
    <s v="毎日出て書いて頑張りましょう。"/>
    <n v="-0.18126175"/>
    <s v=""/>
    <s v="毎日(-0.75), 出(-0.43), ましょう(-0.27)"/>
  </r>
  <r>
    <x v="38"/>
    <n v="3.47"/>
    <s v="毎回の課題をすることが大切だと思います。"/>
    <n v="-9.9203769230769234E-2"/>
    <s v=""/>
    <s v="課題(-0.40), と(-0.22), 思い(-0.68)"/>
  </r>
  <r>
    <x v="38"/>
    <n v="3.47"/>
    <s v="プリントをこまめにする"/>
    <n v="-8.3390600000000009E-2"/>
    <s v=""/>
    <s v="プリント(-0.42)"/>
  </r>
  <r>
    <x v="38"/>
    <n v="3.47"/>
    <s v="しっかり話を聞いておくこと。"/>
    <n v="-0.1246135"/>
    <s v=""/>
    <s v="話(-1.00)"/>
  </r>
  <r>
    <x v="38"/>
    <n v="3.47"/>
    <s v="レポートがないので政治学Iよりは多分楽です。来年度もレポートがない可能性は保証しませんが。"/>
    <n v="-0.13120899999999999"/>
    <s v="楽(0.28)"/>
    <s v="レポート(-0.23), ない(-1.00), 多分(-0.39), レポート(-0.23), ない(-1.00), 可能性(-0.33), 保証(-0.51)"/>
  </r>
  <r>
    <x v="38"/>
    <n v="3.47"/>
    <s v="配られるプリントを書いてその意味を理解することが大切"/>
    <n v="-0.11245857142857142"/>
    <s v=""/>
    <s v="プリント(-0.42), 意味(-0.85), 理解(-0.31)"/>
  </r>
  <r>
    <x v="38"/>
    <n v="3.47"/>
    <s v="しっかり出席し、課題を提出しましょう。"/>
    <n v="-0.13410159999999999"/>
    <s v=""/>
    <s v="出席(-0.28), 課題(-0.40), 提出(-0.39), ましょう(-0.27)"/>
  </r>
  <r>
    <x v="38"/>
    <n v="3.47"/>
    <s v="課題を毎回出すといい"/>
    <n v="-0.10183183333333334"/>
    <s v=""/>
    <s v="課題(-0.40), と(-0.22)"/>
  </r>
  <r>
    <x v="38"/>
    <n v="3.47"/>
    <s v="先生の話を聞いて理解すれば問題なしです。"/>
    <n v="-0.17392476923076924"/>
    <s v=""/>
    <s v="先生(-0.24), 話(-1.00), 理解(-0.31), 問題(-0.72)"/>
  </r>
  <r>
    <x v="38"/>
    <n v="3.47"/>
    <s v="毎授業配られるプリントを必ず期限以内に提出し、対策問題を解くこと。また、FIT-AIMも忘れずに書く。"/>
    <n v="-0.14588760000000001"/>
    <s v=""/>
    <s v="授業(-0.41), プリント(-0.42), 必ず(-0.53), 期限(-0.57), 以内(-0.18), 提出(-0.39), 対策(-0.42), 問題(-0.72), 解く(-0.74)"/>
  </r>
  <r>
    <x v="38"/>
    <n v="3.47"/>
    <s v="講義に出席すること。 毎講義のプリントを提出すること"/>
    <n v="-0.12974886666666666"/>
    <s v=""/>
    <s v="講義(-0.43), 出席(-0.28), 講義(-0.43), プリント(-0.42), 提出(-0.39)"/>
  </r>
  <r>
    <x v="38"/>
    <n v="3.47"/>
    <s v="毎回出される課題をこなして、配布されるテスト対策問題をしっかりやっておけば大丈夫。"/>
    <n v="-0.14249254545454546"/>
    <s v=""/>
    <s v="課題(-0.40), 配布(-0.33), さ(-0.94), テスト(-0.34), 対策(-0.42), 問題(-0.72)"/>
  </r>
  <r>
    <x v="38"/>
    <n v="3.47"/>
    <s v="試験は持ち込み可です。自筆ノートと先生が出版している本のみですが、対策プリントがしっかり配られます。単位は追試があるので落とすことはありません。"/>
    <n v="-0.12016602380952379"/>
    <s v=""/>
    <s v="試験(-0.47), 自筆(-0.16), ノート(-0.33), と(-0.22), 先生(-0.24), 出版(-0.61), 本(-0.90), 対策(-0.42), プリント(-0.42), 単位(-0.92), 追試(-0.35)"/>
  </r>
  <r>
    <x v="38"/>
    <n v="3.47"/>
    <s v="課題をだすこと、フィットエイムを書くこと。"/>
    <n v="-2.592572727272727E-2"/>
    <s v="フィット(0.11)"/>
    <s v="課題(-0.40)"/>
  </r>
  <r>
    <x v="38"/>
    <n v="3.47"/>
    <s v="ワークシートの内容にこだわってしっかり書いたらテスト対策にもなる。"/>
    <n v="-0.10742059999999999"/>
    <s v=""/>
    <s v="内容(-0.85), テスト(-0.34), 対策(-0.42)"/>
  </r>
  <r>
    <x v="38"/>
    <n v="3.47"/>
    <s v="日頃の授業にしっかり出席して、書き込みプリントを提出しましょう。"/>
    <n v="-0.10696809374999999"/>
    <s v="日頃(0.06)"/>
    <s v="授業(-0.41), 出席(-0.28), プリント(-0.42), 提出(-0.39), ましょう(-0.27)"/>
  </r>
  <r>
    <x v="39"/>
    <n v="3.42"/>
    <s v="分かりやすい"/>
    <n v="0"/>
    <s v=""/>
    <s v=""/>
  </r>
  <r>
    <x v="39"/>
    <n v="3.42"/>
    <s v="特になし"/>
    <n v="0"/>
    <s v=""/>
    <s v=""/>
  </r>
  <r>
    <x v="39"/>
    <n v="3.42"/>
    <s v="この講義で、民法の詳しい内容を学ぶことができた。"/>
    <n v="-9.0890933333333326E-2"/>
    <s v="詳しい(0.96)"/>
    <s v="講義(-0.43), 民法(-0.50), 内容(-0.85), 学ぶ(-0.55)"/>
  </r>
  <r>
    <x v="39"/>
    <n v="3.42"/>
    <s v="スライドにデザイン性があって見てて飽きなかった。黒板の文字が見にくかったのでもう少し改善してもらえると助かる。"/>
    <n v="-9.693078125E-2"/>
    <s v="改善(0.95), 助かる(0.97)"/>
    <s v="スライド(-0.51), デザイン(-0.37), 性(-0.39), 飽き(-0.60), 黒板(-0.35), 文字(-0.95), もう(-0.68), 少し(-0.97), と(-0.22)"/>
  </r>
  <r>
    <x v="39"/>
    <n v="3.42"/>
    <s v="・テストの際、自筆のノートの持ち込みは可能にしてほしいです。"/>
    <n v="-0.10467772222222223"/>
    <s v=""/>
    <s v="テスト(-0.34), 際(-0.63), 自筆(-0.16), ノート(-0.33), 可能(-0.43)"/>
  </r>
  <r>
    <x v="39"/>
    <n v="3.42"/>
    <s v="ありがとうございました。"/>
    <n v="0"/>
    <s v=""/>
    <s v=""/>
  </r>
  <r>
    <x v="39"/>
    <n v="3.42"/>
    <s v="特になし"/>
    <n v="0"/>
    <s v=""/>
    <s v=""/>
  </r>
  <r>
    <x v="39"/>
    <n v="3.42"/>
    <s v="民法に興味がある人はおすすめです"/>
    <n v="-0.10750133333333332"/>
    <s v=""/>
    <s v="民法(-0.50), 興味(-0.47)"/>
  </r>
  <r>
    <x v="39"/>
    <n v="3.42"/>
    <s v="頑張ってください"/>
    <n v="0"/>
    <s v=""/>
    <s v=""/>
  </r>
  <r>
    <x v="39"/>
    <n v="3.42"/>
    <s v="授業出席 プリントを写す"/>
    <n v="-0.18427299999999999"/>
    <s v=""/>
    <s v="授業(-0.41), 出席(-0.28), プリント(-0.42)"/>
  </r>
  <r>
    <x v="39"/>
    <n v="3.42"/>
    <s v="・加点課題などがないため、テストでちゃんと勉強が必要です"/>
    <n v="-0.21319413333333334"/>
    <s v=""/>
    <s v="課題(-0.40), ない(-1.00), テスト(-0.34), ちゃんと(-0.28), 勉強(-0.26), 必要(-0.92)"/>
  </r>
  <r>
    <x v="39"/>
    <n v="3.42"/>
    <s v="頑張ってください"/>
    <n v="0"/>
    <s v=""/>
    <s v=""/>
  </r>
  <r>
    <x v="40"/>
    <n v="3.57"/>
    <s v="気候変動問題の深刻さや、企業が気候変動問題に対処することは義務になっているということを学ぶことができました。"/>
    <n v="-0.19216997058823529"/>
    <s v=""/>
    <s v="気候(-0.18), 変動(-0.59), 問題(-0.72), さ(-0.94), や(-0.28), 企業(-0.59), 気候(-0.18), 変動(-0.59), 問題(-0.72), 対処(-0.41), 義務(-0.59), と(-0.22), 学ぶ(-0.55)"/>
  </r>
  <r>
    <x v="40"/>
    <n v="3.57"/>
    <s v="分かりやすかったです。"/>
    <n v="0"/>
    <s v=""/>
    <s v=""/>
  </r>
  <r>
    <x v="40"/>
    <n v="3.57"/>
    <s v="わかりやかった"/>
    <n v="-6.9596000000000005E-2"/>
    <s v=""/>
    <s v="や(-0.28)"/>
  </r>
  <r>
    <x v="40"/>
    <n v="3.57"/>
    <s v="計算など数字を扱う授業が多かったがわかりやすかったです。また、いろんな語句の意味を知れて勉強になりました"/>
    <n v="-0.14701979310344829"/>
    <s v=""/>
    <s v="計算(-0.86), 数字(-0.52), 扱う(-0.84), 授業(-0.41), 語句(-0.53), 意味(-0.85), 勉強(-0.26)"/>
  </r>
  <r>
    <x v="40"/>
    <n v="3.57"/>
    <s v="専門的な内容が多くて難しかったけど、とてもためになりました。"/>
    <n v="-0.11165394117647059"/>
    <s v=""/>
    <s v="内容(-0.85), 多く(-0.88), とても(-0.17)"/>
  </r>
  <r>
    <x v="40"/>
    <n v="3.57"/>
    <s v="環境に関して、LCAや気候変動、脱炭素化などの事例など分かりやすかった。"/>
    <n v="-9.7527349999999999E-2"/>
    <s v=""/>
    <s v="環境(-0.61), や(-0.28), 気候(-0.18), 変動(-0.59), 事例(-0.30)"/>
  </r>
  <r>
    <x v="40"/>
    <n v="3.57"/>
    <s v="ありがとうございました"/>
    <n v="0"/>
    <s v=""/>
    <s v=""/>
  </r>
  <r>
    <x v="40"/>
    <n v="3.57"/>
    <s v="自分の意見を考える講義の時むずかしかった"/>
    <n v="-0.2927304"/>
    <s v=""/>
    <s v="意見(-0.86), 考える(-0.88), 講義(-0.43), 時(-0.75)"/>
  </r>
  <r>
    <x v="40"/>
    <n v="3.57"/>
    <s v="企業と環境問題の関係について学ぶことができ、これから就活を進めるに当たって、自分が学んだこととつなげられるような会社に就職したいと思いました。"/>
    <n v="-0.15325102325581394"/>
    <s v=""/>
    <s v="企業(-0.59), と(-0.22), 環境(-0.61), 問題(-0.72), 関係(-0.95), つい(-0.55), 学ぶ(-0.55), 進める(-0.34), と(-0.22), 会社(-0.71), 就職(-0.25), と(-0.22), 思い(-0.68)"/>
  </r>
  <r>
    <x v="40"/>
    <n v="3.57"/>
    <s v="身の回りの環境について知ることが出来た。"/>
    <n v="-0.22963350000000002"/>
    <s v=""/>
    <s v="身の回り(-0.53), 環境(-0.61), つい(-0.55), 知る(-0.42), 出来(-0.65)"/>
  </r>
  <r>
    <x v="40"/>
    <n v="3.57"/>
    <s v="先生の説明がわかりやすかった"/>
    <n v="-0.145284"/>
    <s v=""/>
    <s v="先生(-0.24), 説明(-0.78)"/>
  </r>
  <r>
    <x v="40"/>
    <n v="3.57"/>
    <s v="説明が分かりやすくよかった"/>
    <n v="-0.12938966666666665"/>
    <s v=""/>
    <s v="説明(-0.78)"/>
  </r>
  <r>
    <x v="40"/>
    <n v="3.57"/>
    <s v="一つ一つの講義を通して、最初から最後まで丁寧に分かりやすく講義していただいたので、とても分かりやすかった。"/>
    <n v="-0.11602780645161291"/>
    <s v=""/>
    <s v="講義(-0.43), 通し(-0.45), 最初(-0.81), 最後(-0.66), 丁寧(-0.65), 講義(-0.43), とても(-0.17)"/>
  </r>
  <r>
    <x v="40"/>
    <n v="3.57"/>
    <s v="環境について詳しく数的推理をしながら学べた。"/>
    <n v="-0.1294536923076923"/>
    <s v=""/>
    <s v="環境(-0.61), つい(-0.55), 推理(-0.53)"/>
  </r>
  <r>
    <x v="40"/>
    <n v="3.57"/>
    <s v="課題やfit-aimの記入を忘れない。"/>
    <n v="-0.18425363636363637"/>
    <s v=""/>
    <s v="課題(-0.40), や(-0.28), 記入(-0.35), ない(-1.00)"/>
  </r>
  <r>
    <x v="40"/>
    <n v="3.57"/>
    <s v="ありがとうございました。"/>
    <n v="0"/>
    <s v=""/>
    <s v=""/>
  </r>
  <r>
    <x v="40"/>
    <n v="3.57"/>
    <s v="毎回授業資料があり、資料にもイラストやグラフなどまとめてあってとても分かりやすい資料で良かったです。"/>
    <n v="-9.8122846153846144E-2"/>
    <s v=""/>
    <s v="授業(-0.41), 資料(-0.38), 資料(-0.38), イラスト(-0.11), や(-0.28), グラフ(-0.45), とても(-0.17), 資料(-0.38)"/>
  </r>
  <r>
    <x v="40"/>
    <n v="3.57"/>
    <s v="脱炭素に向けた世界の流れを理解することができた。"/>
    <n v="-0.13168946666666667"/>
    <s v=""/>
    <s v="世界(-0.79), 流れ(-0.88), 理解(-0.31)"/>
  </r>
  <r>
    <x v="40"/>
    <n v="3.57"/>
    <s v="レジュメが見やすく、わからない単語を調べやすかった。"/>
    <n v="-0.18141476923076921"/>
    <s v=""/>
    <s v="レジュメ(-0.42), ない(-1.00), 単語(-0.41), 調べ(-0.53)"/>
  </r>
  <r>
    <x v="40"/>
    <n v="3.57"/>
    <s v="中学や高校で触れたことをより細かく勉強することができた。もっと自主的に頑張っていきたいと思う。"/>
    <n v="-7.8585855555555556E-2"/>
    <s v=""/>
    <s v="中学(-0.09), や(-0.28), 高校(-0.14), 勉強(-0.26), もっと(-0.24), と(-0.22), 思う(-0.90)"/>
  </r>
  <r>
    <x v="40"/>
    <n v="3.57"/>
    <s v="授業資料をとおして、わかりやく学ぶことができた。"/>
    <n v="-9.5247214285714268E-2"/>
    <s v=""/>
    <s v="授業(-0.41), 資料(-0.38), 学ぶ(-0.55)"/>
  </r>
  <r>
    <x v="40"/>
    <n v="3.57"/>
    <s v="スライドが見やすくて分かりやすかったです。"/>
    <n v="-5.1122500000000001E-2"/>
    <s v=""/>
    <s v="スライド(-0.51)"/>
  </r>
  <r>
    <x v="40"/>
    <n v="3.57"/>
    <s v="とてもためになりました"/>
    <n v="-2.8177833333333333E-2"/>
    <s v=""/>
    <s v="とても(-0.17)"/>
  </r>
  <r>
    <x v="40"/>
    <n v="3.57"/>
    <s v="環境を会計を関連づけた計算"/>
    <n v="-0.323785875"/>
    <s v=""/>
    <s v="環境(-0.61), 会計(-0.51), 関連(-0.62), 計算(-0.86)"/>
  </r>
  <r>
    <x v="40"/>
    <n v="3.57"/>
    <s v="産業、企業の働きなどによる環境に与える影響について様々なことを学ぶことができてよかったです。"/>
    <n v="-0.18009160714285713"/>
    <s v=""/>
    <s v="産業(-0.54), 企業(-0.59), 働き(-0.73), 環境(-0.61), 与える(-0.85), 影響(-0.63), つい(-0.55), 学ぶ(-0.55)"/>
  </r>
  <r>
    <x v="40"/>
    <n v="3.57"/>
    <s v="実際にレポートなどを行う事で内容を理解することが出来ました。"/>
    <n v="-0.21219538888888889"/>
    <s v=""/>
    <s v="実際(-0.84), レポート(-0.23), 事(-0.94), 内容(-0.85), 理解(-0.31), 出来(-0.65)"/>
  </r>
  <r>
    <x v="40"/>
    <n v="3.57"/>
    <s v="授業内容難しくてExcelの課題出来なかったけど残りのレポートはしっかりやる。 授業15回ありがとうございました。"/>
    <n v="-0.16546118518518518"/>
    <s v=""/>
    <s v="授業(-0.41), 内容(-0.85), 課題(-0.40), 出来(-0.65), 残り(-0.81), レポート(-0.23), 授業(-0.41), 回(-0.72)"/>
  </r>
  <r>
    <x v="40"/>
    <n v="3.57"/>
    <s v="企業の環境問題への対策や脱炭素経営について詳しく学ぶ事が出来たので良かったです。"/>
    <n v="-0.23615168"/>
    <s v=""/>
    <s v="企業(-0.59), 環境(-0.61), 問題(-0.72), 対策(-0.42), や(-0.28), 経営(-0.60), つい(-0.55), 学ぶ(-0.55), 事(-0.94), 出来(-0.65)"/>
  </r>
  <r>
    <x v="40"/>
    <n v="3.57"/>
    <s v="内容も詳しく説明してくれるので受講してよかったです。"/>
    <n v="-0.1097926875"/>
    <s v=""/>
    <s v="内容(-0.85), 説明(-0.78), 受講(-0.13)"/>
  </r>
  <r>
    <x v="40"/>
    <n v="3.57"/>
    <s v="専門の知識を学べた。"/>
    <n v="-6.9608857142857139E-2"/>
    <s v=""/>
    <s v="専門(-0.37), 知識(-0.12)"/>
  </r>
  <r>
    <x v="40"/>
    <n v="3.57"/>
    <s v="課題の解説を増やしてほしい"/>
    <n v="-0.114533"/>
    <s v=""/>
    <s v="課題(-0.40), 解説(-0.41)"/>
  </r>
  <r>
    <x v="40"/>
    <n v="3.57"/>
    <s v="よく理解できた"/>
    <n v="0.15378924999999999"/>
    <s v="よく(0.92)"/>
    <s v="理解(-0.31)"/>
  </r>
  <r>
    <x v="40"/>
    <n v="3.57"/>
    <s v="環境が経済に与える影響について学ぶことができた。"/>
    <n v="-0.2570725333333333"/>
    <s v=""/>
    <s v="環境(-0.61), 経済(-0.67), 与える(-0.85), 影響(-0.63), つい(-0.55), 学ぶ(-0.55)"/>
  </r>
  <r>
    <x v="40"/>
    <n v="3.57"/>
    <s v="世間における企業価値を環境面で考慮していくことの新たな視点は、就職活動前の自分に大いに役立った。"/>
    <n v="-9.5205165517241383E-2"/>
    <s v="考慮(0.05)"/>
    <s v="世間(-0.68), 環境(-0.61), 面(-0.99), 視点(-0.44), 大いに(-0.09)"/>
  </r>
  <r>
    <x v="40"/>
    <n v="3.57"/>
    <s v="効用の最大化など計算問題に関する知識が出てきた"/>
    <n v="-0.18485649999999998"/>
    <s v=""/>
    <s v="効用(-0.15), 計算(-0.86), 問題(-0.72), 関する(-0.31), 知識(-0.12), 出(-0.43)"/>
  </r>
  <r>
    <x v="40"/>
    <n v="3.57"/>
    <s v="環境と社会の仕組みの関係などについて詳しく学べた"/>
    <n v="-0.22478457142857142"/>
    <s v=""/>
    <s v="環境(-0.61), と(-0.22), 社会(-0.82), 関係(-0.95), つい(-0.55)"/>
  </r>
  <r>
    <x v="40"/>
    <n v="3.57"/>
    <s v="スライドが、丁寧で、具体的な事例もあり、内容を理解しやすかったです。"/>
    <n v="-0.13076625"/>
    <s v=""/>
    <s v="スライド(-0.51), 丁寧(-0.65), 事例(-0.30), 内容(-0.85), 理解(-0.31)"/>
  </r>
  <r>
    <x v="40"/>
    <n v="3.57"/>
    <s v="環境会計論を学ぶことによって、環境に配慮した経営をする意義や疑問点について理解が深まりました。"/>
    <n v="-0.15526639999999997"/>
    <s v="配慮(0.05)"/>
    <s v="環境(-0.61), 会計(-0.51), 論(-0.45), 学ぶ(-0.55), 環境(-0.61), 経営(-0.60), 意義(-0.25), や(-0.28), つい(-0.55), 理解(-0.31)"/>
  </r>
  <r>
    <x v="40"/>
    <n v="3.57"/>
    <s v="スライドが見やすくてよかったです。"/>
    <n v="-5.6802777777777785E-2"/>
    <s v=""/>
    <s v="スライド(-0.51)"/>
  </r>
  <r>
    <x v="40"/>
    <n v="3.57"/>
    <s v="環境会計について学べた"/>
    <n v="-0.23785957142857142"/>
    <s v=""/>
    <s v="環境(-0.61), 会計(-0.51), つい(-0.55)"/>
  </r>
  <r>
    <x v="40"/>
    <n v="3.57"/>
    <s v="実際の例を使って説明してくれるのでわかりやすい"/>
    <n v="-0.184976"/>
    <s v=""/>
    <s v="実際(-0.84), 例(-0.97), 説明(-0.78)"/>
  </r>
  <r>
    <x v="40"/>
    <n v="3.57"/>
    <s v="特になし"/>
    <n v="0"/>
    <s v=""/>
    <s v=""/>
  </r>
  <r>
    <x v="40"/>
    <n v="3.57"/>
    <s v="レジュメが分かりやすくつ良かったです。"/>
    <n v="-4.6628444444444445E-2"/>
    <s v=""/>
    <s v="レジュメ(-0.42)"/>
  </r>
  <r>
    <x v="40"/>
    <n v="3.57"/>
    <s v="ありがとうございました。単位ください"/>
    <n v="-0.13167942857142861"/>
    <s v=""/>
    <s v="単位(-0.92)"/>
  </r>
  <r>
    <x v="40"/>
    <n v="3.57"/>
    <s v="社会環境学部で、学ぶべきことを学べたと思います。就活で何を学んだのか聞かれたときに答えたいと思います"/>
    <n v="-9.8770281250000008E-2"/>
    <s v=""/>
    <s v="社会(-0.82), 学ぶ(-0.55), と(-0.22), 思い(-0.68), と(-0.22), 思い(-0.68)"/>
  </r>
  <r>
    <x v="40"/>
    <n v="3.57"/>
    <s v="・加点課題がとても難しく一人ではとてもやりきれなかったです"/>
    <n v="-0.11463513333333335"/>
    <s v=""/>
    <s v="課題(-0.40), とても(-0.17), 一人(-0.99), とても(-0.17)"/>
  </r>
  <r>
    <x v="40"/>
    <n v="3.57"/>
    <s v="環境には種類が色々あるんだと感じた。"/>
    <n v="-0.2107657692307692"/>
    <s v=""/>
    <s v="環境(-0.61), 種類(-0.94), と(-0.22), 感じ(-0.97)"/>
  </r>
  <r>
    <x v="40"/>
    <n v="3.57"/>
    <s v="持続可能な発展のために、企業には環境に配慮した経営が求められている中で、企業などの経営活動がどれほど環境問題に影響を与えるのかについて学ぶことができた。"/>
    <n v="-0.19066785999999999"/>
    <s v="配慮(0.05)"/>
    <s v="持続(-0.27), 可能(-0.43), 発展(-0.27), 企業(-0.59), 環境(-0.61), 経営(-0.60), 中(-0.98), 企業(-0.59), 経営(-0.60), 活動(-0.74), 環境(-0.61), 問題(-0.72), 影響(-0.63), 与える(-0.85), つい(-0.55), 学ぶ(-0.55)"/>
  </r>
  <r>
    <x v="40"/>
    <n v="3.57"/>
    <s v="企業がどのような環境対策を行っているのか、これからどのような対策をするべきなのかを考え深く学ぶことができました。"/>
    <n v="-8.3617870967741939E-2"/>
    <s v=""/>
    <s v="企業(-0.59), 環境(-0.61), 対策(-0.42), 対策(-0.42), 学ぶ(-0.55)"/>
  </r>
  <r>
    <x v="40"/>
    <n v="3.57"/>
    <s v="課題を必ず提出しましょう。 授業内課題がある日は特に欠席しないようにしましょう。"/>
    <n v="-0.23743233333333333"/>
    <s v=""/>
    <s v="課題(-0.40), 必ず(-0.53), 提出(-0.39), ましょう(-0.27), 授業(-0.41), 内(-0.97), 課題(-0.40), 日(-0.90), 欠席(-0.17), ない(-1.00), ましょう(-0.27)"/>
  </r>
  <r>
    <x v="40"/>
    <n v="3.57"/>
    <s v="課題をきちんとした方が良い。"/>
    <n v="7.1641888888888894E-2"/>
    <s v="きちんと(0.98), 良い(1.00)"/>
    <s v="課題(-0.40), 方(-0.94)"/>
  </r>
  <r>
    <x v="40"/>
    <n v="3.57"/>
    <s v="がんばれ"/>
    <n v="0"/>
    <s v=""/>
    <s v=""/>
  </r>
  <r>
    <x v="40"/>
    <n v="3.57"/>
    <s v="しっかりと話を聞き授業に出席すればとれるでしょう"/>
    <n v="-0.15844883333333334"/>
    <s v=""/>
    <s v="と(-0.22), 話(-1.00), 授業(-0.41), 出席(-0.28)"/>
  </r>
  <r>
    <x v="40"/>
    <n v="3.57"/>
    <s v="資料を印刷いておく。"/>
    <n v="-0.17534485714285714"/>
    <s v=""/>
    <s v="資料(-0.38), 印刷(-0.85)"/>
  </r>
  <r>
    <x v="40"/>
    <n v="3.57"/>
    <s v="課題をやりましょう"/>
    <n v="-0.16642799999999999"/>
    <s v=""/>
    <s v="課題(-0.40), ましょう(-0.27)"/>
  </r>
  <r>
    <x v="40"/>
    <n v="3.57"/>
    <s v="フィットエイムを忘れないようにしましょう。"/>
    <n v="-0.1160496"/>
    <s v="フィット(0.11)"/>
    <s v="ない(-1.00), ましょう(-0.27)"/>
  </r>
  <r>
    <x v="40"/>
    <n v="3.57"/>
    <s v="小テスト、レポートを絶対にだす！"/>
    <n v="-0.16557777777777777"/>
    <s v=""/>
    <s v="小(-0.54), テスト(-0.34), レポート(-0.23), 絶対(-0.38)"/>
  </r>
  <r>
    <x v="40"/>
    <n v="3.57"/>
    <s v="企業の環境に対する考え方を知ることができたので興味がある人は受講すべきです。"/>
    <n v="-0.10661266666666668"/>
    <s v=""/>
    <s v="企業(-0.59), 環境(-0.61), 対する(-0.34), 知る(-0.42), 興味(-0.47), 受講(-0.13)"/>
  </r>
  <r>
    <x v="40"/>
    <n v="3.57"/>
    <s v="フィットエイムを書きましょう"/>
    <n v="-3.2099799999999998E-2"/>
    <s v="フィット(0.11)"/>
    <s v="ましょう(-0.27)"/>
  </r>
  <r>
    <x v="40"/>
    <n v="3.57"/>
    <s v="環境会計論は環境に関して、企業がどのような取り組みを行っているのか、どのような連関表を作成しているのか具体的に学習したい人は履修するべきである。"/>
    <n v="-0.12133258139534882"/>
    <s v=""/>
    <s v="環境(-0.61), 会計(-0.51), 論(-0.45), 環境(-0.61), 企業(-0.59), 連関(-0.22), 表(-0.74), 作成(-0.44), 学習(-0.45), 履修(-0.59)"/>
  </r>
  <r>
    <x v="40"/>
    <n v="3.57"/>
    <s v="用語の意味を理解する"/>
    <n v="-0.26402149999999996"/>
    <s v=""/>
    <s v="用語(-0.43), 意味(-0.85), 理解(-0.31)"/>
  </r>
  <r>
    <x v="40"/>
    <n v="3.57"/>
    <s v="環境への意識が上がる"/>
    <n v="-0.38630650000000005"/>
    <s v=""/>
    <s v="環境(-0.61), 意識(-0.76), 上がる(-0.95)"/>
  </r>
  <r>
    <x v="40"/>
    <n v="3.57"/>
    <s v="単位取得に向けて頑張ってください、"/>
    <n v="-0.11433355555555555"/>
    <s v=""/>
    <s v="単位(-0.92), 取得(-0.11)"/>
  </r>
  <r>
    <x v="40"/>
    <n v="3.57"/>
    <s v="毎回のFIT-AIMや課題にしっかり取り組むことが大切だと思います。"/>
    <n v="-8.7112944444444451E-2"/>
    <s v=""/>
    <s v="や(-0.28), 課題(-0.40), と(-0.22), 思い(-0.68)"/>
  </r>
  <r>
    <x v="40"/>
    <n v="3.57"/>
    <s v="任意の課題でも提出する方が自分のためになると思います。"/>
    <n v="-0.14567011111111111"/>
    <s v=""/>
    <s v="課題(-0.40), 提出(-0.39), 方(-0.94), と(-0.22), 思い(-0.68)"/>
  </r>
  <r>
    <x v="40"/>
    <n v="3.57"/>
    <s v="レジュメと課題を見ておこう"/>
    <n v="-0.14723528571428571"/>
    <s v=""/>
    <s v="レジュメ(-0.42), と(-0.22), 課題(-0.40)"/>
  </r>
  <r>
    <x v="40"/>
    <n v="3.57"/>
    <s v="復習をしっかりする"/>
    <n v="-2.4988574999999999E-2"/>
    <s v=""/>
    <s v="復習(-0.10)"/>
  </r>
  <r>
    <x v="40"/>
    <n v="3.57"/>
    <s v="授業資料にメモを行い、復習に取り組む"/>
    <n v="-0.16028423"/>
    <s v=""/>
    <s v="授業(-0.41), 資料(-0.38), メモ(-0.46), 行い(-0.26), 復習(-0.10)"/>
  </r>
  <r>
    <x v="40"/>
    <n v="3.57"/>
    <s v="休まなければ大丈夫だと思います"/>
    <n v="-0.111806375"/>
    <s v=""/>
    <s v="と(-0.22), 思い(-0.68)"/>
  </r>
  <r>
    <x v="40"/>
    <n v="3.57"/>
    <s v="期末レポート頑張ろう"/>
    <n v="-7.4611119999999989E-2"/>
    <s v="期末(0.01)"/>
    <s v="レポート(-0.23)"/>
  </r>
  <r>
    <x v="40"/>
    <n v="3.57"/>
    <s v="aim忘れずに"/>
    <n v="0"/>
    <s v=""/>
    <s v=""/>
  </r>
  <r>
    <x v="40"/>
    <n v="3.57"/>
    <s v="環境への理解、企業や産業と環境の関係などを学びたい人は是非受講してください。"/>
    <n v="-0.19441699999999998"/>
    <s v=""/>
    <s v="環境(-0.61), 理解(-0.31), 企業(-0.59), や(-0.28), 産業(-0.54), と(-0.22), 環境(-0.61), 関係(-0.95), 是非(-0.44), 受講(-0.13)"/>
  </r>
  <r>
    <x v="40"/>
    <n v="3.57"/>
    <s v="話をよく聞く。"/>
    <n v="-0.15770680000000001"/>
    <s v="よく(0.92)"/>
    <s v="話(-1.00), 聞く(-0.71)"/>
  </r>
  <r>
    <x v="40"/>
    <n v="3.57"/>
    <s v="課題、レポートをしっかり提出する。"/>
    <n v="-0.12723562499999999"/>
    <s v=""/>
    <s v="課題(-0.40), レポート(-0.23), 提出(-0.39)"/>
  </r>
  <r>
    <x v="40"/>
    <n v="3.57"/>
    <s v="授業内で出される課題や期末レポートを忘れずに取り組む事が大切だと思います。"/>
    <n v="-0.18662083454545453"/>
    <s v="期末(0.01)"/>
    <s v="授業(-0.41), 内(-0.97), 課題(-0.40), や(-0.28), レポート(-0.23), 事(-0.94), と(-0.22), 思い(-0.68)"/>
  </r>
  <r>
    <x v="40"/>
    <n v="3.57"/>
    <s v="先生も優しいので受けた方がいいです"/>
    <n v="-3.3632727272727279E-2"/>
    <s v="優しい(0.99)"/>
    <s v="先生(-0.24), 受け(-0.18), 方(-0.94)"/>
  </r>
  <r>
    <x v="40"/>
    <n v="3.57"/>
    <s v="課題をすべてやる。"/>
    <n v="-7.9039600000000002E-2"/>
    <s v=""/>
    <s v="課題(-0.40)"/>
  </r>
  <r>
    <x v="40"/>
    <n v="3.57"/>
    <s v="中間レポートやその他の課題を忘れずに提出する"/>
    <n v="-0.15602653846153844"/>
    <s v=""/>
    <s v="中間(-0.73), レポート(-0.23), や(-0.28), 課題(-0.40), 提出(-0.39)"/>
  </r>
  <r>
    <x v="40"/>
    <n v="3.57"/>
    <s v="まずは、ミクロ経済をきちんと把握していくことが大切である"/>
    <n v="-4.4823495000000005E-2"/>
    <s v="ミクロ(0.01), きちんと(0.98)"/>
    <s v="まず(-0.70), 経済(-0.67), 把握(-0.33)"/>
  </r>
  <r>
    <x v="40"/>
    <n v="3.57"/>
    <s v="課題をきちんとすることが大切です。"/>
    <n v="6.4974333333333342E-2"/>
    <s v="きちんと(0.98)"/>
    <s v="課題(-0.40)"/>
  </r>
  <r>
    <x v="40"/>
    <n v="3.57"/>
    <s v="追加課題をしっかり行う。"/>
    <n v="-0.16402233333333335"/>
    <s v=""/>
    <s v="追加(-0.59), 課題(-0.40)"/>
  </r>
  <r>
    <x v="40"/>
    <n v="3.57"/>
    <s v="追加加点のレポートや課題がありますが頑張ってください。"/>
    <n v="-0.10662707142857142"/>
    <s v=""/>
    <s v="追加(-0.59), レポート(-0.23), や(-0.28), 課題(-0.40)"/>
  </r>
  <r>
    <x v="40"/>
    <n v="3.57"/>
    <s v="レポートする"/>
    <n v="-0.1151305"/>
    <s v=""/>
    <s v="レポート(-0.23)"/>
  </r>
  <r>
    <x v="40"/>
    <n v="3.57"/>
    <s v="ない"/>
    <n v="-0.99999700000000002"/>
    <s v=""/>
    <s v="ない(-1.00)"/>
  </r>
  <r>
    <x v="40"/>
    <n v="3.57"/>
    <s v="特になし"/>
    <n v="0"/>
    <s v=""/>
    <s v=""/>
  </r>
  <r>
    <x v="40"/>
    <n v="3.57"/>
    <s v="レポートを頑張りましょう。"/>
    <n v="-0.10015499999999999"/>
    <s v=""/>
    <s v="レポート(-0.23), ましょう(-0.27)"/>
  </r>
  <r>
    <x v="40"/>
    <n v="3.57"/>
    <s v="最後がレポートなのでレポートが得意な人は取っていいと思います。 内容は難しい時もあるけどある程度大丈夫だとおもいます"/>
    <n v="-0.17713041176470587"/>
    <s v=""/>
    <s v="最後(-0.66), レポート(-0.23), レポート(-0.23), 得意(-0.28), と(-0.22), 思い(-0.68), 内容(-0.85), 難しい(-1.00), 時(-0.75), 程度(-0.91), と(-0.22)"/>
  </r>
  <r>
    <x v="40"/>
    <n v="3.57"/>
    <s v="・フィットエイムを忘れないようにしましょう"/>
    <n v="-0.1160496"/>
    <s v="フィット(0.11)"/>
    <s v="ない(-1.00), ましょう(-0.27)"/>
  </r>
  <r>
    <x v="40"/>
    <n v="3.57"/>
    <s v="頑張ってください"/>
    <n v="0"/>
    <s v=""/>
    <s v=""/>
  </r>
  <r>
    <x v="40"/>
    <n v="3.57"/>
    <s v="授業内での課題をしっかり行う。 レポートをしっかり終わらせることが大切。"/>
    <n v="-0.10519757894736842"/>
    <s v=""/>
    <s v="授業(-0.41), 内(-0.97), 課題(-0.40), レポート(-0.23)"/>
  </r>
  <r>
    <x v="41"/>
    <n v="3.39"/>
    <s v="会計について知れた"/>
    <n v="-0.17576366666666665"/>
    <s v=""/>
    <s v="会計(-0.51), つい(-0.55)"/>
  </r>
  <r>
    <x v="41"/>
    <n v="3.39"/>
    <s v="分析がいまいちよくわかっていませんが、でも先生の話は面白いし、なにより親身になって聞いてくれます。それが嬉しかった。"/>
    <n v="3.7059999999999971E-3"/>
    <s v="よく(0.92), 面白い(0.99)"/>
    <s v="分析(-0.40), 先生(-0.24), 話(-1.00), 親身(-0.14)"/>
  </r>
  <r>
    <x v="41"/>
    <n v="3.39"/>
    <s v="グループで活動することがなかなか他の授業ではないので協力することが良かったです。前期ありがとうございます。"/>
    <n v="-0.11424517857142859"/>
    <s v=""/>
    <s v="グループ(-0.52), 活動(-0.74), 授業(-0.41), ない(-1.00), 協力(-0.26), 前期(-0.27)"/>
  </r>
  <r>
    <x v="41"/>
    <n v="3.39"/>
    <s v="内容がすごく難しかったです。"/>
    <n v="-0.12151671428571428"/>
    <s v=""/>
    <s v="内容(-0.85)"/>
  </r>
  <r>
    <x v="41"/>
    <n v="3.39"/>
    <s v="面白かった"/>
    <n v="0"/>
    <s v=""/>
    <s v=""/>
  </r>
  <r>
    <x v="41"/>
    <n v="3.39"/>
    <s v="楽しく財務会計について理解出来た"/>
    <n v="-0.24813522222222226"/>
    <s v=""/>
    <s v="財務(-0.22), 会計(-0.51), つい(-0.55), 理解(-0.31), 出来(-0.65)"/>
  </r>
  <r>
    <x v="41"/>
    <n v="3.39"/>
    <s v="しっかり受ける"/>
    <n v="-0.48256349999999998"/>
    <s v=""/>
    <s v="受ける(-0.97)"/>
  </r>
  <r>
    <x v="41"/>
    <n v="3.39"/>
    <s v="とても興味深い内容でした"/>
    <n v="-0.247471"/>
    <s v=""/>
    <s v="とても(-0.17), 興味(-0.47), 内容(-0.85)"/>
  </r>
  <r>
    <x v="41"/>
    <n v="3.39"/>
    <s v="お金の流れの理解がすごく難しいと思いました。難しい言葉が多くて大変ですが、チームのみんなで力を合わせて、発表に向けて頑張っています。発表担当なのでチームの考えをみんなにしっかり伝えられるように頑張ります。テストも良い点を取れるようにしっかり予習したいと思います。半年間ありがとうございました。"/>
    <n v="-0.1670926707317073"/>
    <s v="良い(1.00)"/>
    <s v="流れ(-0.88), 理解(-0.31), 難しい(-1.00), と(-0.22), 思い(-0.68), 難しい(-1.00), 言葉(-0.98), 多く(-0.88), 大変(-0.37), チーム(-0.49), 力(-0.84), 発表(-0.44), 発表(-0.44), 担当(-0.52), チーム(-0.49), 考え(-0.93), テスト(-0.34), 点(-0.65), 取れる(-0.78), 予習(-0.31), と(-0.22), 思い(-0.68), 半年(-0.44), "/>
  </r>
  <r>
    <x v="41"/>
    <n v="3.39"/>
    <s v="頑張ってください"/>
    <n v="0"/>
    <s v=""/>
    <s v=""/>
  </r>
  <r>
    <x v="41"/>
    <n v="3.39"/>
    <s v="僕は先生の人柄で再履修することにしました。この科目もそうですが、先生を見極めることは重要ですよ。"/>
    <n v="-6.648909677419354E-2"/>
    <s v="人柄(0.44)"/>
    <s v="先生(-0.24), 履修(-0.59), 科目(-0.48), 先生(-0.24), 見極める(-0.29), 重要(-0.67)"/>
  </r>
  <r>
    <x v="41"/>
    <n v="3.39"/>
    <s v="グループワークの授業が面白いですよ"/>
    <n v="8.3341714285714311E-2"/>
    <s v="面白い(0.99)"/>
    <s v="授業(-0.41)"/>
  </r>
  <r>
    <x v="41"/>
    <n v="3.39"/>
    <s v="難しいからがんばってください。"/>
    <n v="-0.16662566666666667"/>
    <s v=""/>
    <s v="難しい(-1.00)"/>
  </r>
  <r>
    <x v="41"/>
    <n v="3.39"/>
    <s v="先生の話を聞く"/>
    <n v="-0.39021"/>
    <s v=""/>
    <s v="先生(-0.24), 話(-1.00), 聞く(-0.71)"/>
  </r>
  <r>
    <x v="41"/>
    <n v="3.39"/>
    <s v="予習復習をしっかりとする"/>
    <n v="-0.10384321666666667"/>
    <s v=""/>
    <s v="予習(-0.31), 復習(-0.10), と(-0.22)"/>
  </r>
  <r>
    <x v="41"/>
    <n v="3.39"/>
    <s v="しっかり受ける"/>
    <n v="-0.48256349999999998"/>
    <s v=""/>
    <s v="受ける(-0.97)"/>
  </r>
  <r>
    <x v="41"/>
    <n v="3.39"/>
    <s v="課題をすること"/>
    <n v="-9.8799499999999998E-2"/>
    <s v=""/>
    <s v="課題(-0.40)"/>
  </r>
  <r>
    <x v="41"/>
    <n v="3.39"/>
    <s v="話をしっかり聞く。"/>
    <n v="-0.34208"/>
    <s v=""/>
    <s v="話(-1.00), 聞く(-0.71)"/>
  </r>
  <r>
    <x v="42"/>
    <n v="3.58"/>
    <s v="今までも藤井先生の講義はかなり受けてきたのでやり方を変えずにいてくれて勉強しやすかった"/>
    <n v="-5.0779962962962964E-2"/>
    <s v=""/>
    <s v="先生(-0.24), 講義(-0.43), かなり(-0.27), 受け(-0.18), 勉強(-0.26)"/>
  </r>
  <r>
    <x v="42"/>
    <n v="3.58"/>
    <s v="専門の知識を学べた。"/>
    <n v="-6.9608857142857139E-2"/>
    <s v=""/>
    <s v="専門(-0.37), 知識(-0.12)"/>
  </r>
  <r>
    <x v="42"/>
    <n v="3.58"/>
    <s v="小テストなどで、講義内容をさらに理解することができました。"/>
    <n v="-0.1447595294117647"/>
    <s v=""/>
    <s v="小(-0.54), テスト(-0.34), 講義(-0.43), 内容(-0.85), 理解(-0.31)"/>
  </r>
  <r>
    <x v="42"/>
    <n v="3.58"/>
    <s v="国際貿易に関しての基礎知識や貿易閉鎖時と通常貿易時の違いを十分理解できた。"/>
    <n v="-0.28398895652173911"/>
    <s v=""/>
    <s v="国際(-0.55), 貿易(-0.45), や(-0.28), 貿易(-0.45), 閉鎖(-0.61), 時(-0.75), と(-0.22), 通常(-0.59), 貿易(-0.45), 時(-0.75), 違い(-0.83), 十分(-0.31), 理解(-0.31)"/>
  </r>
  <r>
    <x v="42"/>
    <n v="3.58"/>
    <s v="ありがとうございました。"/>
    <n v="0"/>
    <s v=""/>
    <s v=""/>
  </r>
  <r>
    <x v="42"/>
    <n v="3.58"/>
    <s v="特にないです。"/>
    <n v="-0.24999925000000001"/>
    <s v=""/>
    <s v="ない(-1.00)"/>
  </r>
  <r>
    <x v="42"/>
    <n v="3.58"/>
    <s v="内容も詳しく説明してくれたのでわかりやすかったです"/>
    <n v="-0.11621107142857143"/>
    <s v=""/>
    <s v="内容(-0.85), 説明(-0.78)"/>
  </r>
  <r>
    <x v="42"/>
    <n v="3.58"/>
    <s v="ありません。"/>
    <n v="0"/>
    <s v=""/>
    <s v=""/>
  </r>
  <r>
    <x v="42"/>
    <n v="3.58"/>
    <s v="貿易論について表を用いて学ぶ事が出来た"/>
    <n v="-0.30892807142857143"/>
    <s v=""/>
    <s v="貿易(-0.45), 論(-0.45), つい(-0.55), 表(-0.74), 学ぶ(-0.55), 事(-0.94), 出来(-0.65)"/>
  </r>
  <r>
    <x v="42"/>
    <n v="3.58"/>
    <s v="特になし"/>
    <n v="0"/>
    <s v=""/>
    <s v=""/>
  </r>
  <r>
    <x v="42"/>
    <n v="3.58"/>
    <s v="プリントを配布し、分かりやすく授業に取り組めるようにしてくださり、難しい内容も理解することが出来ました。"/>
    <n v="-0.14661355555555555"/>
    <s v=""/>
    <s v="プリント(-0.42), 配布(-0.33), 授業(-0.41), 難しい(-1.00), 内容(-0.85), 理解(-0.31), 出来(-0.65)"/>
  </r>
  <r>
    <x v="42"/>
    <n v="3.58"/>
    <s v="国際的な貿易について学ぶことができました。"/>
    <n v="-0.11832576923076922"/>
    <s v=""/>
    <s v="貿易(-0.45), つい(-0.55), 学ぶ(-0.55)"/>
  </r>
  <r>
    <x v="42"/>
    <n v="3.58"/>
    <s v="国際的な取引について、経済的な観点から学ぶことができました。"/>
    <n v="-0.12725466666666665"/>
    <s v=""/>
    <s v="取引(-0.80), つい(-0.55), 観点(-0.40), 学ぶ(-0.55)"/>
  </r>
  <r>
    <x v="42"/>
    <n v="3.58"/>
    <s v="ありません。"/>
    <n v="0"/>
    <s v=""/>
    <s v=""/>
  </r>
  <r>
    <x v="42"/>
    <n v="3.58"/>
    <s v="具体的に分かりやすく説明してくれるので助かりました"/>
    <n v="-5.9718307692307689E-2"/>
    <s v=""/>
    <s v="説明(-0.78)"/>
  </r>
  <r>
    <x v="42"/>
    <n v="3.58"/>
    <s v="国際経済についても学ぶことができ楽しかったです！"/>
    <n v="-0.16543707142857142"/>
    <s v=""/>
    <s v="国際(-0.55), 経済(-0.67), つい(-0.55), 学ぶ(-0.55)"/>
  </r>
  <r>
    <x v="42"/>
    <n v="3.58"/>
    <s v="特になし。"/>
    <n v="0"/>
    <s v=""/>
    <s v=""/>
  </r>
  <r>
    <x v="42"/>
    <n v="3.58"/>
    <s v="毎授業ごとに授業資料があって分かりやすかったです。"/>
    <n v="-0.12206678571428571"/>
    <s v=""/>
    <s v="授業(-0.41), ごと(-0.52), 授業(-0.41), 資料(-0.38)"/>
  </r>
  <r>
    <x v="42"/>
    <n v="3.58"/>
    <s v="ありがとうございました"/>
    <n v="0"/>
    <s v=""/>
    <s v=""/>
  </r>
  <r>
    <x v="42"/>
    <n v="3.58"/>
    <s v="経済について詳しく知ることが出来た。"/>
    <n v="-0.20850372727272729"/>
    <s v=""/>
    <s v="経済(-0.67), つい(-0.55), 知る(-0.42), 出来(-0.65)"/>
  </r>
  <r>
    <x v="42"/>
    <n v="3.58"/>
    <s v="スライドが見やすかったです"/>
    <n v="-8.5204166666666678E-2"/>
    <s v=""/>
    <s v="スライド(-0.51)"/>
  </r>
  <r>
    <x v="42"/>
    <n v="3.58"/>
    <s v="世界の各国の貿易の特徴ややり方について知ることができた。"/>
    <n v="-0.15000616666666666"/>
    <s v=""/>
    <s v="世界(-0.79), 貿易(-0.45), 特徴(-0.22), や(-0.28), つい(-0.55), 知る(-0.42)"/>
  </r>
  <r>
    <x v="42"/>
    <n v="3.58"/>
    <s v="貿易や経済でのお金の動きについて詳しく学ぶことができた。"/>
    <n v="-0.18429361111111112"/>
    <s v=""/>
    <s v="貿易(-0.45), や(-0.28), 経済(-0.67), 動き(-0.83), つい(-0.55), 学ぶ(-0.55)"/>
  </r>
  <r>
    <x v="42"/>
    <n v="3.58"/>
    <s v="難しい内容が多かったですか学べる内容は非常によかったです。"/>
    <n v="-0.16881174999999998"/>
    <s v=""/>
    <s v="難しい(-1.00), 内容(-0.85), 内容(-0.85)"/>
  </r>
  <r>
    <x v="42"/>
    <n v="3.58"/>
    <s v="スライドが分かりやすくてとてもよかったです。"/>
    <n v="-6.8029199999999998E-2"/>
    <s v=""/>
    <s v="スライド(-0.51), とても(-0.17)"/>
  </r>
  <r>
    <x v="42"/>
    <n v="3.58"/>
    <s v="貿易について詳しく学ぶことができた。"/>
    <n v="-0.13983954545454544"/>
    <s v=""/>
    <s v="貿易(-0.45), つい(-0.55), 学ぶ(-0.55)"/>
  </r>
  <r>
    <x v="42"/>
    <n v="3.58"/>
    <s v="国際貿易についてしっかり学ぶことができました。"/>
    <n v="-0.16063907692307694"/>
    <s v=""/>
    <s v="国際(-0.55), 貿易(-0.45), つい(-0.55), 学ぶ(-0.55)"/>
  </r>
  <r>
    <x v="42"/>
    <n v="3.58"/>
    <s v="毎回プリントがあったので、復習にも使えて良かったです。また、課題で内容の理解を深めることができました。"/>
    <n v="-7.722066562499999E-2"/>
    <s v=""/>
    <s v="プリント(-0.42), 復習(-0.10), 課題(-0.40), 内容(-0.85), 理解(-0.31), 深める(-0.40)"/>
  </r>
  <r>
    <x v="42"/>
    <n v="3.58"/>
    <s v="一つ一つの講義全てを丁寧に分かりやすく教えていただいたので、とても分かりやすかった。また、国際貿易についてはじめの頃よりも内容をよく理解できたと思う。"/>
    <n v="-9.5328733333333346E-2"/>
    <s v="頃(0.12), よく(0.92)"/>
    <s v="講義(-0.43), 丁寧(-0.65), 教え(-0.27), とても(-0.17), 国際(-0.55), 貿易(-0.45), つい(-0.55), 内容(-0.85), 理解(-0.31), と(-0.22), 思う(-0.90)"/>
  </r>
  <r>
    <x v="42"/>
    <n v="3.58"/>
    <s v="国際貿易に関して詳しく学ぶ事が出来たので良かったです。"/>
    <n v="-0.18444199999999999"/>
    <s v=""/>
    <s v="国際(-0.55), 貿易(-0.45), 学ぶ(-0.55), 事(-0.94), 出来(-0.65)"/>
  </r>
  <r>
    <x v="42"/>
    <n v="3.58"/>
    <s v="授業をとおして、国際貿易の原理や理論について学ぶことができた。教科書などにより、専門用語なども確認することができた。"/>
    <n v="-0.12249634285714286"/>
    <s v=""/>
    <s v="授業(-0.41), 国際(-0.55), 貿易(-0.45), 原理(-0.40), や(-0.28), 理論(-0.59), つい(-0.55), 学ぶ(-0.55), 教科書(-0.32), 確認(-0.20)"/>
  </r>
  <r>
    <x v="42"/>
    <n v="3.58"/>
    <s v="内容は面白かったです。でも資料が少し小難しくしすぎていて残念でした。先生の話を言語化したものを印刷して配ったほうがよっぽど面白いし印象に残ると僕は思います。 資料はパッと見て全然わかりませんが、先生の話は印象に残りました。"/>
    <n v="-0.14615945833333333"/>
    <s v="面白い(0.99)"/>
    <s v="内容(-0.85), 資料(-0.38), 少し(-0.97), 残念(-1.00), 先生(-0.24), 話(-1.00), 印刷(-0.85), よっぽど(-0.42), 印象(-0.37), 残る(-0.88), と(-0.22), 思い(-0.68), 資料(-0.38), と(-0.22), 全然(-0.66), 先生(-0.24), 話(-1.00), 印象(-0.37), 残り(-0.81)"/>
  </r>
  <r>
    <x v="42"/>
    <n v="3.58"/>
    <s v="貿易の利益不利益について学べていいこともあれば悪いこともあることも学べた"/>
    <n v="-0.12779877272727272"/>
    <s v=""/>
    <s v="貿易(-0.45), 利益(-0.82), つい(-0.55), 悪い(-1.00)"/>
  </r>
  <r>
    <x v="42"/>
    <n v="3.58"/>
    <s v="国際貿易について深く知れてよかった。"/>
    <n v="-0.140125"/>
    <s v=""/>
    <s v="国際(-0.55), 貿易(-0.45), つい(-0.55)"/>
  </r>
  <r>
    <x v="42"/>
    <n v="3.58"/>
    <s v="しっかり聞けば今のところ（12週時点）は大丈夫"/>
    <n v="-0.14286846153846153"/>
    <s v=""/>
    <s v="今(-0.85), 週(-0.58), 時点(-0.43)"/>
  </r>
  <r>
    <x v="42"/>
    <n v="3.58"/>
    <s v="授業中にわからないことをそのままにしない。"/>
    <n v="-0.28213958333333333"/>
    <s v=""/>
    <s v="授業(-0.41), 中(-0.98), ない(-1.00), ない(-1.00)"/>
  </r>
  <r>
    <x v="42"/>
    <n v="3.58"/>
    <s v="講義内での小テストや事前課題など早めに取り組むこと。"/>
    <n v="-0.20971426666666668"/>
    <s v=""/>
    <s v="講義(-0.43), 内(-0.97), 小(-0.54), テスト(-0.34), や(-0.28), 事前(-0.20), 課題(-0.40)"/>
  </r>
  <r>
    <x v="42"/>
    <n v="3.58"/>
    <s v="毎回出席して課題やテストにしっかり取り組みましょう"/>
    <n v="-0.14228563636363636"/>
    <s v=""/>
    <s v="出席(-0.28), 課題(-0.40), や(-0.28), テスト(-0.34), ましょう(-0.27)"/>
  </r>
  <r>
    <x v="42"/>
    <n v="3.58"/>
    <s v="しっかり授業に出席する"/>
    <n v="-0.137737"/>
    <s v=""/>
    <s v="授業(-0.41), 出席(-0.28)"/>
  </r>
  <r>
    <x v="42"/>
    <n v="3.58"/>
    <s v="貿易についてもっと知りたい人は履修するべきです"/>
    <n v="-0.13968076923076922"/>
    <s v=""/>
    <s v="貿易(-0.45), つい(-0.55), もっと(-0.24), 履修(-0.59)"/>
  </r>
  <r>
    <x v="42"/>
    <n v="3.58"/>
    <s v="復習、予習をした方が良い。"/>
    <n v="-3.4725829999999999E-2"/>
    <s v="良い(1.00)"/>
    <s v="復習(-0.10), 予習(-0.31), 方(-0.94)"/>
  </r>
  <r>
    <x v="42"/>
    <n v="3.58"/>
    <s v="頑張って"/>
    <n v="0"/>
    <s v=""/>
    <s v=""/>
  </r>
  <r>
    <x v="42"/>
    <n v="3.58"/>
    <s v="特になし"/>
    <n v="0"/>
    <s v=""/>
    <s v=""/>
  </r>
  <r>
    <x v="42"/>
    <n v="3.58"/>
    <s v="提出物をしっかりとだすことが大事。"/>
    <n v="-2.6326711111111113E-2"/>
    <s v=""/>
    <s v="と(-0.22), 大事(-0.02)"/>
  </r>
  <r>
    <x v="42"/>
    <n v="3.58"/>
    <s v="課題をしっかりと行うことが大切です。"/>
    <n v="-6.1099100000000003E-2"/>
    <s v=""/>
    <s v="課題(-0.40), と(-0.22)"/>
  </r>
  <r>
    <x v="42"/>
    <n v="3.58"/>
    <s v="復習をしっかりすること。"/>
    <n v="-1.6659049999999998E-2"/>
    <s v=""/>
    <s v="復習(-0.10)"/>
  </r>
  <r>
    <x v="42"/>
    <n v="3.58"/>
    <s v="関連授業を履修していると、理解が深まりやすいと思います。"/>
    <n v="-0.17798082352941177"/>
    <s v=""/>
    <s v="関連(-0.62), 授業(-0.41), 履修(-0.59), と(-0.22), 理解(-0.31), と(-0.22), 思い(-0.68)"/>
  </r>
  <r>
    <x v="42"/>
    <n v="3.58"/>
    <s v="小テストがあるので毎回の講義の復習が大事。"/>
    <n v="-0.10176340714285714"/>
    <s v=""/>
    <s v="小(-0.54), テスト(-0.34), 講義(-0.43), 復習(-0.10), 大事(-0.02)"/>
  </r>
  <r>
    <x v="42"/>
    <n v="3.58"/>
    <s v="経済に興味があるなら取るべき"/>
    <n v="-0.14232362500000001"/>
    <s v=""/>
    <s v="経済(-0.67), 興味(-0.47)"/>
  </r>
  <r>
    <x v="42"/>
    <n v="3.58"/>
    <s v="特になし。"/>
    <n v="0"/>
    <s v=""/>
    <s v=""/>
  </r>
  <r>
    <x v="42"/>
    <n v="3.58"/>
    <s v="教科書に書き込みをして、テストに備えること。"/>
    <n v="-0.12175166666666666"/>
    <s v=""/>
    <s v="教科書(-0.32), テスト(-0.34), 備える(-0.81)"/>
  </r>
  <r>
    <x v="42"/>
    <n v="3.58"/>
    <s v="勉強をしっかりがんばってください"/>
    <n v="-4.3252333333333337E-2"/>
    <s v=""/>
    <s v="勉強(-0.26)"/>
  </r>
  <r>
    <x v="42"/>
    <n v="3.58"/>
    <s v="授業内容をしっかり聞いて理解できるようにしてください。"/>
    <n v="-0.11165235714285715"/>
    <s v=""/>
    <s v="授業(-0.41), 内容(-0.85), 理解(-0.31)"/>
  </r>
  <r>
    <x v="42"/>
    <n v="3.58"/>
    <s v="予習や課題をしておくとより理解が深まると思う"/>
    <n v="-0.20187564285714285"/>
    <s v=""/>
    <s v="予習(-0.31), や(-0.28), 課題(-0.40), と(-0.22), 理解(-0.31), 深まる(-0.20), と(-0.22), 思う(-0.90)"/>
  </r>
  <r>
    <x v="42"/>
    <n v="3.58"/>
    <s v="授業は毎回出席してください。"/>
    <n v="-8.6085624999999999E-2"/>
    <s v=""/>
    <s v="授業(-0.41), 出席(-0.28)"/>
  </r>
  <r>
    <x v="42"/>
    <n v="3.58"/>
    <s v="授業の復習をしっかり行ってください。"/>
    <n v="-5.6195699999999994E-2"/>
    <s v=""/>
    <s v="授業(-0.41), 復習(-0.10)"/>
  </r>
  <r>
    <x v="42"/>
    <n v="3.58"/>
    <s v="予習復習をしっかりすると、より深い学びになると思うので予習復習をしましょう。"/>
    <n v="-0.10995325454545454"/>
    <s v=""/>
    <s v="予習(-0.31), 復習(-0.10), と(-0.22), と(-0.22), 思う(-0.90), 予習(-0.31), 復習(-0.10), ましょう(-0.27)"/>
  </r>
  <r>
    <x v="42"/>
    <n v="3.58"/>
    <s v="メモをとったほうがいいと思います。"/>
    <n v="-0.12306681818181818"/>
    <s v=""/>
    <s v="メモ(-0.46), と(-0.22), 思い(-0.68)"/>
  </r>
  <r>
    <x v="42"/>
    <n v="3.58"/>
    <s v="他国との貿易について学べます。"/>
    <n v="-0.17729319999999998"/>
    <s v=""/>
    <s v="他国(-0.57), と(-0.22), 貿易(-0.45), つい(-0.55)"/>
  </r>
  <r>
    <x v="42"/>
    <n v="3.58"/>
    <s v="課題などにしっかり取り組んで先生の話を聞いて授業を受けることが大切だと思います。"/>
    <n v="-0.16948439130434781"/>
    <s v=""/>
    <s v="課題(-0.40), 先生(-0.24), 話(-1.00), 授業(-0.41), 受ける(-0.97), と(-0.22), 思い(-0.68)"/>
  </r>
  <r>
    <x v="42"/>
    <n v="3.58"/>
    <s v="国際貿易に関して、貿易がなぜ良いのか、メリット、デメリットそれぞれ学びたい人は履修するべきである。"/>
    <n v="-6.5904592592592584E-2"/>
    <s v="良い(1.00), メリット(0.99)"/>
    <s v="国際(-0.55), 貿易(-0.45), 貿易(-0.45), デメリット(-0.99), それぞれ(-0.75), 履修(-0.59)"/>
  </r>
  <r>
    <x v="42"/>
    <n v="3.58"/>
    <s v="不定期に出される課題を忘れずに提出する事が大切だと思います。"/>
    <n v="-0.1380301052631579"/>
    <s v=""/>
    <s v="課題(-0.40), 提出(-0.39), 事(-0.94), と(-0.22), 思い(-0.68)"/>
  </r>
  <r>
    <x v="42"/>
    <n v="3.58"/>
    <s v="授業資料を活用して、復習に取り組み、教科書にチェックをつけながら学ぶ。"/>
    <n v="-0.1286447"/>
    <s v=""/>
    <s v="授業(-0.41), 資料(-0.38), 活用(-0.17), 復習(-0.10), 教科書(-0.32), チェック(-0.53), 学ぶ(-0.55)"/>
  </r>
  <r>
    <x v="42"/>
    <n v="3.58"/>
    <s v="先生が面白い、というか言い回しが歴史や映画にも言及されていて面白いと思います。あと人数が多かった。資料は見にくいので注意。記述式問題なら資料はいらないかもしれない。先生の話は面白いし印象に残るけど、資料は面白くありません。"/>
    <n v="-0.13859542857142859"/>
    <s v="面白い(0.99), 面白い(0.99), 面白い(0.99)"/>
    <s v="先生(-0.24), と(-0.22), 歴史(-0.74), や(-0.28), 映画(-0.77), 言及(-0.15), さ(-0.94), と(-0.22), 思い(-0.68), 人数(-0.41), 資料(-0.38), 注意(-0.69), 記述(-0.36), 式(-0.63), 問題(-0.72), 資料(-0.38), ない(-1.00), ない(-1.00), 先生(-0.24), 話(-1.00), 印象(-0.37), 残る(-0.88), 資料(-0.38)"/>
  </r>
  <r>
    <x v="42"/>
    <n v="3.58"/>
    <s v="身近な事でもあるので学ぶべき"/>
    <n v="-0.14874300000000001"/>
    <s v=""/>
    <s v="事(-0.94), 学ぶ(-0.55)"/>
  </r>
  <r>
    <x v="42"/>
    <n v="3.58"/>
    <s v="頑張ってください。"/>
    <n v="0"/>
    <s v=""/>
    <s v=""/>
  </r>
  <r>
    <x v="42"/>
    <n v="3.58"/>
    <s v="回答ありがとうございました。みなさんからの意見をもとに授業の改善を進めたいと思います。"/>
    <n v="-9.4447500000000004E-2"/>
    <s v="改善(0.95)"/>
    <s v="回答(-0.46), さん(-0.60), 意見(-0.86), 授業(-0.41), と(-0.22), 思い(-0.68)"/>
  </r>
  <r>
    <x v="43"/>
    <n v="3.62"/>
    <s v="特になし"/>
    <n v="0"/>
    <s v=""/>
    <s v=""/>
  </r>
  <r>
    <x v="43"/>
    <n v="3.62"/>
    <s v="多くの専門知識を増やすことができた。"/>
    <n v="-8.7843299999999999E-2"/>
    <s v=""/>
    <s v="多く(-0.88)"/>
  </r>
  <r>
    <x v="43"/>
    <n v="3.62"/>
    <s v="自然に関する様々な調査方法や特殊な道具まで、深く学ぶことができました。 ありがとうございました。"/>
    <n v="-0.17717059259259263"/>
    <s v=""/>
    <s v="自然(-0.66), 関する(-0.31), 調査(-0.49), 方法(-0.95), や(-0.28), 特殊(-0.57), 道具(-0.98), 学ぶ(-0.55)"/>
  </r>
  <r>
    <x v="43"/>
    <n v="3.62"/>
    <s v="生物の様々な調査方法を学べた。"/>
    <n v="-0.2155926"/>
    <s v=""/>
    <s v="生物(-0.72), 調査(-0.49), 方法(-0.95)"/>
  </r>
  <r>
    <x v="43"/>
    <n v="3.62"/>
    <s v="真剣に取り組めた。"/>
    <n v="1.045364E-3"/>
    <s v="真剣(0.01)"/>
    <s v=""/>
  </r>
  <r>
    <x v="43"/>
    <n v="3.62"/>
    <s v="スライドが見やすかった"/>
    <n v="-0.102245"/>
    <s v=""/>
    <s v="スライド(-0.51)"/>
  </r>
  <r>
    <x v="43"/>
    <n v="3.62"/>
    <s v="授業が分かりやすかった"/>
    <n v="-8.1161399999999995E-2"/>
    <s v=""/>
    <s v="授業(-0.41)"/>
  </r>
  <r>
    <x v="43"/>
    <n v="3.62"/>
    <s v="今まで知らなかった調査法について理解できてよかった。"/>
    <n v="-0.13706593333333333"/>
    <s v=""/>
    <s v="調査(-0.49), 法(-0.71), つい(-0.55), 理解(-0.31)"/>
  </r>
  <r>
    <x v="43"/>
    <n v="3.62"/>
    <s v="自然環境の調査の仕方を様々な目的に合わせて適切な調査方法を動画等を使って解説していたため理解しやすかった"/>
    <n v="-0.16811436363636359"/>
    <s v="適切(1.00)"/>
    <s v="自然(-0.66), 環境(-0.61), 調査(-0.49), 仕方(-0.95), 目的(-0.91), 調査(-0.49), 方法(-0.95), 動画(-0.21), 等(-0.56), 解説(-0.41), 理解(-0.31)"/>
  </r>
  <r>
    <x v="43"/>
    <n v="3.62"/>
    <s v="分かりやすかった"/>
    <n v="0"/>
    <s v=""/>
    <s v=""/>
  </r>
  <r>
    <x v="43"/>
    <n v="3.62"/>
    <s v="自然についてのさまざまな調査法を学ぶことができてよかったです。これらの知識をフィールドワークなどに活かしていきたいと思っています。"/>
    <n v="-8.8904405405405423E-2"/>
    <s v=""/>
    <s v="自然(-0.66), つい(-0.55), 調査(-0.49), 法(-0.71), 学ぶ(-0.55), 知識(-0.12), と(-0.22)"/>
  </r>
  <r>
    <x v="43"/>
    <n v="3.62"/>
    <s v="演出のときのスライドも授業資料にのせてほしい"/>
    <n v="-0.14459883333333334"/>
    <s v=""/>
    <s v="演出(-0.44), スライド(-0.51), 授業(-0.41), 資料(-0.38)"/>
  </r>
  <r>
    <x v="43"/>
    <n v="3.62"/>
    <s v="分かりやすい授業でした。"/>
    <n v="-6.76345E-2"/>
    <s v=""/>
    <s v="授業(-0.41)"/>
  </r>
  <r>
    <x v="43"/>
    <n v="3.62"/>
    <s v="知らないことばかりだったのでとてもためになった。"/>
    <n v="-8.3504571428571442E-2"/>
    <s v=""/>
    <s v="ない(-1.00), とても(-0.17)"/>
  </r>
  <r>
    <x v="43"/>
    <n v="3.62"/>
    <s v="ありがとうございました。"/>
    <n v="0"/>
    <s v=""/>
    <s v=""/>
  </r>
  <r>
    <x v="43"/>
    <n v="3.62"/>
    <s v="環境調査の様々な方法を学ぶことができた。"/>
    <n v="-0.19979038461538459"/>
    <s v=""/>
    <s v="環境(-0.61), 調査(-0.49), 方法(-0.95), 学ぶ(-0.55)"/>
  </r>
  <r>
    <x v="43"/>
    <n v="3.62"/>
    <s v="有意義な時間だった"/>
    <n v="-0.25213739999999996"/>
    <s v=""/>
    <s v="有意義(-0.31), 時間(-0.95)"/>
  </r>
  <r>
    <x v="43"/>
    <n v="3.62"/>
    <s v="生物基礎やGISなどの内容も出てくるので復習になって楽しかったです。現地での調査方法を分野ごとに知ることができました。"/>
    <n v="-0.16509146756756754"/>
    <s v=""/>
    <s v="生物(-0.72), 基礎(-0.72), や(-0.28), 内容(-0.85), 出(-0.43), 復習(-0.10), 現地(-0.34), 調査(-0.49), 方法(-0.95), 分野(-0.30), ごと(-0.52), 知る(-0.42)"/>
  </r>
  <r>
    <x v="43"/>
    <n v="3.62"/>
    <s v="レジュメがあってとても分かりやすかった"/>
    <n v="-7.3590375E-2"/>
    <s v=""/>
    <s v="レジュメ(-0.42), とても(-0.17)"/>
  </r>
  <r>
    <x v="43"/>
    <n v="3.62"/>
    <s v="川や海などの水や、水の中の生物について学ぶことができました。"/>
    <n v="-0.22826591304347826"/>
    <s v=""/>
    <s v="川(-0.95), や(-0.28), 海(-0.96), や(-0.28), 中(-0.98), 生物(-0.72), つい(-0.55), 学ぶ(-0.55)"/>
  </r>
  <r>
    <x v="43"/>
    <n v="3.62"/>
    <s v="ない"/>
    <n v="-0.99999700000000002"/>
    <s v=""/>
    <s v="ない(-1.00)"/>
  </r>
  <r>
    <x v="43"/>
    <n v="3.62"/>
    <s v="この授業では、実践的な調査についての知識を深めることが出来たと感じています。調査法にも様々なものがあることを知りとても驚きました。この授業で学んだことは、今後に大きく活かしていけるものだと強く思いました。前期ありがとうございました。"/>
    <n v="-9.0229442857142836E-2"/>
    <s v="いける(0.97)"/>
    <s v="授業(-0.41), 調査(-0.49), つい(-0.55), 知識(-0.12), 深める(-0.40), 出来(-0.65), と(-0.22), 感じ(-0.97), 調査(-0.49), 法(-0.71), とても(-0.17), 授業(-0.41), 今後(-0.53), と(-0.22), 思い(-0.68), 前期(-0.27)"/>
  </r>
  <r>
    <x v="43"/>
    <n v="3.62"/>
    <s v="環境問題が多くあることは知っていたけれど、それを調べるための術を全く知らなかったので勉強になった。"/>
    <n v="-0.15703506451612903"/>
    <s v=""/>
    <s v="環境(-0.61), 問題(-0.72), 多く(-0.88), 調べる(-0.90), 術(-0.62), 全く(-0.89), 勉強(-0.26)"/>
  </r>
  <r>
    <x v="43"/>
    <n v="3.62"/>
    <s v="今後のフィールドワークの時に重要になってくるような語句や道具について映像付きで学習できてよかった。"/>
    <n v="-0.18648332142857144"/>
    <s v=""/>
    <s v="今後(-0.53), 時(-0.75), 重要(-0.67), 語句(-0.53), や(-0.28), 道具(-0.98), つい(-0.55), 映像(-0.47), 学習(-0.45)"/>
  </r>
  <r>
    <x v="43"/>
    <n v="3.62"/>
    <s v="自然環境調査法は、環境について学ぶ上で基礎となる科目だと思うので履修できて良かったです。"/>
    <n v="-0.28496875862068966"/>
    <s v=""/>
    <s v="自然(-0.66), 環境(-0.61), 調査(-0.49), 法(-0.71), 環境(-0.61), つい(-0.55), 学ぶ(-0.55), 上(-0.97), 基礎(-0.72), と(-0.22), 科目(-0.48), と(-0.22), 思う(-0.90), 履修(-0.59)"/>
  </r>
  <r>
    <x v="43"/>
    <n v="3.62"/>
    <s v="レジュメを見ながらしっかり授業に取り組むことができた。_x000a_テストは意外と難しかった"/>
    <n v="-9.974340000000001E-2"/>
    <s v=""/>
    <s v="レジュメ(-0.42), 授業(-0.41), テスト(-0.34), 意外(-0.62), と(-0.22)"/>
  </r>
  <r>
    <x v="43"/>
    <n v="3.62"/>
    <s v="特になし"/>
    <n v="0"/>
    <s v=""/>
    <s v=""/>
  </r>
  <r>
    <x v="43"/>
    <n v="3.62"/>
    <s v="分かりやすかった"/>
    <n v="0"/>
    <s v=""/>
    <s v=""/>
  </r>
  <r>
    <x v="43"/>
    <n v="3.62"/>
    <s v="環境の調査法を教えてもらってすごくおもしろいなと思いました"/>
    <n v="-0.186175125"/>
    <s v=""/>
    <s v="環境(-0.61), 調査(-0.49), 法(-0.71), 教え(-0.27), と(-0.22), 思い(-0.68)"/>
  </r>
  <r>
    <x v="43"/>
    <n v="3.62"/>
    <s v="頑張れ"/>
    <n v="0"/>
    <s v=""/>
    <s v=""/>
  </r>
  <r>
    <x v="43"/>
    <n v="3.62"/>
    <s v="毎回の小テストを怠らずに丁寧にしましょう。"/>
    <n v="-0.13834815384615384"/>
    <s v=""/>
    <s v="小(-0.54), テスト(-0.34), 丁寧(-0.65), ましょう(-0.27)"/>
  </r>
  <r>
    <x v="43"/>
    <n v="3.62"/>
    <s v="自然に関する様々な調査方法を学びたい方におすすめします。"/>
    <n v="-0.19697923529411765"/>
    <s v=""/>
    <s v="自然(-0.66), 関する(-0.31), 調査(-0.49), 方法(-0.95), 方(-0.94)"/>
  </r>
  <r>
    <x v="43"/>
    <n v="3.62"/>
    <s v="毎回テストがあるので遅れずに出席するべき"/>
    <n v="-9.657025000000001E-2"/>
    <s v=""/>
    <s v="テスト(-0.34), 遅れ(-0.54), 出席(-0.28)"/>
  </r>
  <r>
    <x v="43"/>
    <n v="3.62"/>
    <s v="計画的に勉強したほうがいい"/>
    <n v="-3.2439250000000003E-2"/>
    <s v=""/>
    <s v="勉強(-0.26)"/>
  </r>
  <r>
    <x v="43"/>
    <n v="3.62"/>
    <s v="事前にめもをお勧めする。"/>
    <n v="-2.5132249999999998E-2"/>
    <s v=""/>
    <s v="事前(-0.20)"/>
  </r>
  <r>
    <x v="43"/>
    <n v="3.62"/>
    <s v="小テストを頑張る"/>
    <n v="2.6276500000000008E-2"/>
    <s v="頑張る(0.98)"/>
    <s v="小(-0.54), テスト(-0.34)"/>
  </r>
  <r>
    <x v="43"/>
    <n v="3.62"/>
    <s v="毎回の小テストがんばれ"/>
    <n v="-0.17531959999999999"/>
    <s v=""/>
    <s v="小(-0.54), テスト(-0.34)"/>
  </r>
  <r>
    <x v="43"/>
    <n v="3.62"/>
    <s v="毎授業の小テストはしっかりと解いておくと達成度テストや期末試験の時に役に立つ。"/>
    <n v="-0.22607472333333334"/>
    <s v="期末(0.01)"/>
    <s v="授業(-0.41), 小(-0.54), テスト(-0.34), と(-0.22), と(-0.22), テスト(-0.34), や(-0.28), 試験(-0.47), 時(-0.75), 役(-0.91), 立つ(-0.96)"/>
  </r>
  <r>
    <x v="43"/>
    <n v="3.62"/>
    <s v="授業資料や小テストの復習すること"/>
    <n v="-0.22682936666666664"/>
    <s v=""/>
    <s v="授業(-0.41), 資料(-0.38), や(-0.28), 小(-0.54), テスト(-0.34), 復習(-0.10)"/>
  </r>
  <r>
    <x v="43"/>
    <n v="3.62"/>
    <s v="毎授業出席し小テストをやる"/>
    <n v="-0.195660375"/>
    <s v=""/>
    <s v="授業(-0.41), 出席(-0.28), 小(-0.54), テスト(-0.34)"/>
  </r>
  <r>
    <x v="43"/>
    <n v="3.62"/>
    <s v="毎講義に行われる小テストを必ず行い、準備をしてからテストを受けるようにする。"/>
    <n v="-0.17932391304347825"/>
    <s v=""/>
    <s v="講義(-0.43), 小(-0.54), テスト(-0.34), 必ず(-0.53), 行い(-0.26), 準備(-0.73), テスト(-0.34), 受ける(-0.97)"/>
  </r>
  <r>
    <x v="43"/>
    <n v="3.62"/>
    <s v="演習や小テストのスライドをメモしておくべき"/>
    <n v="-0.20317616666666669"/>
    <s v=""/>
    <s v="演習(-0.31), や(-0.28), 小(-0.54), テスト(-0.34), スライド(-0.51), メモ(-0.46)"/>
  </r>
  <r>
    <x v="43"/>
    <n v="3.62"/>
    <s v="復習をしっかりと行えば大丈夫です。"/>
    <n v="-3.5083033333333333E-2"/>
    <s v=""/>
    <s v="復習(-0.10), と(-0.22)"/>
  </r>
  <r>
    <x v="43"/>
    <n v="3.62"/>
    <s v="頑張ってください"/>
    <n v="0"/>
    <s v=""/>
    <s v=""/>
  </r>
  <r>
    <x v="43"/>
    <n v="3.62"/>
    <s v="小テストを忘れずに必ず受ける。"/>
    <n v="-0.26331333333333329"/>
    <s v=""/>
    <s v="小(-0.54), テスト(-0.34), 必ず(-0.53), 受ける(-0.97)"/>
  </r>
  <r>
    <x v="43"/>
    <n v="3.62"/>
    <s v="小テストの問題と模範解答を記録しておくとテストのときに安心です。"/>
    <n v="-0.13270155"/>
    <s v="安心(0.98)"/>
    <s v="小(-0.54), テスト(-0.34), 問題(-0.72), と(-0.22), 模範(-0.50), 記録(-0.77), と(-0.22), テスト(-0.34)"/>
  </r>
  <r>
    <x v="43"/>
    <n v="3.62"/>
    <s v="メモを必ず取りましょう"/>
    <n v="-0.25157859999999999"/>
    <s v=""/>
    <s v="メモ(-0.46), 必ず(-0.53), ましょう(-0.27)"/>
  </r>
  <r>
    <x v="43"/>
    <n v="3.62"/>
    <s v="毎授業の初めに小テストがあるため、ある程度まとめると良いと思います"/>
    <n v="-0.17152652631578946"/>
    <s v="良い(1.00)"/>
    <s v="授業(-0.41), 初め(-0.96), 小(-0.54), テスト(-0.34), 程度(-0.91), と(-0.22), と(-0.22), 思い(-0.68)"/>
  </r>
  <r>
    <x v="43"/>
    <n v="3.62"/>
    <s v="ない"/>
    <n v="-0.99999700000000002"/>
    <s v=""/>
    <s v="ない(-1.00)"/>
  </r>
  <r>
    <x v="43"/>
    <n v="3.62"/>
    <s v="出席して小テストを受けること、資料にメモをとること。"/>
    <n v="-0.18528800000000001"/>
    <s v=""/>
    <s v="出席(-0.28), 小(-0.54), テスト(-0.34), 受ける(-0.97), 資料(-0.38), メモ(-0.46)"/>
  </r>
  <r>
    <x v="43"/>
    <n v="3.62"/>
    <s v="授業に出よう"/>
    <n v="-0.135269"/>
    <s v=""/>
    <s v="授業(-0.41)"/>
  </r>
  <r>
    <x v="43"/>
    <n v="3.62"/>
    <s v="FIT-AIMは毎回きちんと書き込み、授業中にまとめをしておくとスムーズに次回の授業を進めることができます。"/>
    <n v="-6.5424344827586203E-2"/>
    <s v="きちんと(0.98)"/>
    <s v="授業(-0.41), 中(-0.98), と(-0.22), 次回(-0.53), 授業(-0.41), 進める(-0.34)"/>
  </r>
  <r>
    <x v="43"/>
    <n v="3.62"/>
    <s v="小テストあるのでしっかりレジュメの内容を理解しましょう。"/>
    <n v="-0.19457814285714287"/>
    <s v=""/>
    <s v="小(-0.54), テスト(-0.34), レジュメ(-0.42), 内容(-0.85), 理解(-0.31), ましょう(-0.27)"/>
  </r>
  <r>
    <x v="43"/>
    <n v="3.62"/>
    <s v="課題をしっかり出す"/>
    <n v="-9.8799499999999998E-2"/>
    <s v=""/>
    <s v="課題(-0.40)"/>
  </r>
  <r>
    <x v="43"/>
    <n v="3.62"/>
    <s v="2回目以降小テストがあるので必ず出席しましょう"/>
    <n v="-0.30300500000000008"/>
    <s v=""/>
    <s v="回(-0.72), 目(-0.99), 以降(-0.57), 小(-0.54), テスト(-0.34), 必ず(-0.53), 出席(-0.28), ましょう(-0.27)"/>
  </r>
  <r>
    <x v="43"/>
    <n v="3.62"/>
    <s v="しっかり勉強しましょう。"/>
    <n v="-0.10600559999999999"/>
    <s v=""/>
    <s v="勉強(-0.26), ましょう(-0.27)"/>
  </r>
  <r>
    <x v="44"/>
    <s v=""/>
    <s v="～"/>
    <n v="0"/>
    <s v=""/>
    <s v=""/>
  </r>
  <r>
    <x v="45"/>
    <s v=""/>
    <s v="～"/>
    <n v="0"/>
    <s v=""/>
    <s v=""/>
  </r>
  <r>
    <x v="46"/>
    <n v="3.44"/>
    <s v="社会環境を総合的な視野から見て考える授業で世界の人々の暮らしなども見れたりして面白かった。"/>
    <n v="-0.14969911538461536"/>
    <s v=""/>
    <s v="社会(-0.82), 環境(-0.61), 視野(-0.38), 考える(-0.88), 授業(-0.41), 世界(-0.79)"/>
  </r>
  <r>
    <x v="46"/>
    <n v="3.44"/>
    <s v="資料とかいつも用意してくださってわかりやすかったです。"/>
    <n v="-9.3934642857142842E-2"/>
    <s v=""/>
    <s v="資料(-0.38), と(-0.22), 用意(-0.72)"/>
  </r>
  <r>
    <x v="46"/>
    <n v="3.44"/>
    <s v="いろんなことを詳しくしれたり初めて学んだりすることができました。"/>
    <n v="-5.7652937500000001E-2"/>
    <s v=""/>
    <s v="初めて(-0.92)"/>
  </r>
  <r>
    <x v="46"/>
    <n v="3.44"/>
    <s v="資料が分かりやすく、見やすかったです。"/>
    <n v="-3.8072099999999998E-2"/>
    <s v=""/>
    <s v="資料(-0.38)"/>
  </r>
  <r>
    <x v="46"/>
    <n v="3.44"/>
    <s v="複数の先生による、いろんな学びを得ることができました。どの講義も、これからの社会を考えるに必要なことで充実した時間を過ごすことができました。"/>
    <n v="-0.12533836976744184"/>
    <s v="充実(0.02)"/>
    <s v="複数(-0.30), 先生(-0.24), 得る(-0.85), 講義(-0.43), 社会(-0.82), 考える(-0.88), 必要(-0.92), 時間(-0.95)"/>
  </r>
  <r>
    <x v="46"/>
    <n v="3.44"/>
    <s v="スライドに書いてあることの説明が少し長く感じたが、ミニレポートで学習したことの振り返りをすることで内容理解を深めることができた。"/>
    <n v="-0.14571724999999999"/>
    <s v=""/>
    <s v="スライド(-0.51), 説明(-0.78), 少し(-0.97), 感じ(-0.97), 学習(-0.45), 内容(-0.85), 理解(-0.31), 深める(-0.40)"/>
  </r>
  <r>
    <x v="46"/>
    <n v="3.44"/>
    <s v="先生が3人に分かれてそれぞれの専門分野を教えてくれて勉強になりました。また、色んな授業をやってくれたのでそれぞれの分野で何に興味をもっているのかを自分で知ることができました。"/>
    <n v="-8.0841053571428567E-2"/>
    <s v=""/>
    <s v="先生(-0.24), それぞれ(-0.75), 専門(-0.37), 分野(-0.30), 教え(-0.27), 勉強(-0.26), 授業(-0.41), それぞれ(-0.75), 分野(-0.30), 興味(-0.47), 知る(-0.42)"/>
  </r>
  <r>
    <x v="46"/>
    <n v="3.44"/>
    <s v="フィールドワークと政治についての知識、SGBTと経済の関係について学んだ。"/>
    <n v="-0.20575515000000003"/>
    <s v=""/>
    <s v="と(-0.22), 政治(-0.85), つい(-0.55), 知識(-0.12), と(-0.22), 経済(-0.67), 関係(-0.95), つい(-0.55)"/>
  </r>
  <r>
    <x v="46"/>
    <n v="3.44"/>
    <s v="経済成長などのことについて詳しくしれた"/>
    <n v="-0.11082845454545455"/>
    <s v=""/>
    <s v="経済(-0.67), つい(-0.55)"/>
  </r>
  <r>
    <x v="46"/>
    <n v="3.44"/>
    <s v="社会環境学について学ぶ事ができた"/>
    <n v="-0.28579100000000002"/>
    <s v=""/>
    <s v="社会(-0.82), つい(-0.55), 学ぶ(-0.55), 事(-0.94)"/>
  </r>
  <r>
    <x v="46"/>
    <n v="3.44"/>
    <s v="上杉先生の授業はとても意義のある授業のように思っていたが、鬼頭先生や木下先生の授業は、パワーポイントをひたすら読むだけで授業の意味があるようには思えなかった。また、パワーポイントも書きたいことをぎっしり書いている感じで分かりずらかった。"/>
    <n v="-0.10821549999999999"/>
    <s v=""/>
    <s v="先生(-0.24), 授業(-0.41), とても(-0.17), 意義(-0.25), 授業(-0.41), 先生(-0.24), や(-0.28), 先生(-0.24), 授業(-0.41), ひたすら(-0.63), 読む(-0.95), 授業(-0.41), 意味(-0.85), ぎっしり(-0.48), 感じ(-0.97)"/>
  </r>
  <r>
    <x v="46"/>
    <n v="3.44"/>
    <s v="SDGsへの考え方など多面的な視点から考えることができ、多くの知識を得ることが出来た。"/>
    <n v="-0.15963300000000002"/>
    <s v=""/>
    <s v="視点(-0.44), 考える(-0.88), 多く(-0.88), 知識(-0.12), 得る(-0.85), 出来(-0.65)"/>
  </r>
  <r>
    <x v="46"/>
    <n v="3.44"/>
    <s v="特に政治分野の講義に関してためになったと感じました。"/>
    <n v="-0.16255629411764705"/>
    <s v=""/>
    <s v="政治(-0.85), 分野(-0.30), 講義(-0.43), と(-0.22), 感じ(-0.97)"/>
  </r>
  <r>
    <x v="46"/>
    <n v="3.44"/>
    <s v="しっかりと講義についていくことは大変でしたが楽しかった"/>
    <n v="-0.10383746666666667"/>
    <s v=""/>
    <s v="と(-0.22), 講義(-0.43), つい(-0.55), 大変(-0.37)"/>
  </r>
  <r>
    <x v="46"/>
    <n v="3.44"/>
    <s v="多角的に学べた"/>
    <n v="0"/>
    <s v=""/>
    <s v=""/>
  </r>
  <r>
    <x v="46"/>
    <n v="3.44"/>
    <s v="難易度が高いものが多々あったが、友達と協力して取り組めた。"/>
    <n v="2.6825722222222223E-2"/>
    <s v="友達(0.96)"/>
    <s v="と(-0.22), 協力(-0.26)"/>
  </r>
  <r>
    <x v="46"/>
    <n v="3.44"/>
    <s v="すこしスライドが見にくかったりしました。"/>
    <n v="-5.1122500000000001E-2"/>
    <s v=""/>
    <s v="スライド(-0.51)"/>
  </r>
  <r>
    <x v="46"/>
    <n v="3.44"/>
    <s v="いろいろな方向から問題を見れた"/>
    <n v="-0.20631674999999999"/>
    <s v=""/>
    <s v="方向(-0.93), 問題(-0.72)"/>
  </r>
  <r>
    <x v="46"/>
    <n v="3.44"/>
    <s v="特になし"/>
    <n v="0"/>
    <s v=""/>
    <s v=""/>
  </r>
  <r>
    <x v="46"/>
    <n v="3.44"/>
    <s v="上杉先生の授業が好きだった。"/>
    <n v="3.1731444444444451E-2"/>
    <s v="好き(0.93)"/>
    <s v="先生(-0.24), 授業(-0.41)"/>
  </r>
  <r>
    <x v="46"/>
    <n v="3.44"/>
    <s v="sdgsの取り組み内容などについて具体的に取り組んである事例などを説明され、学びになった。"/>
    <n v="-0.13615284"/>
    <s v=""/>
    <s v="内容(-0.85), つい(-0.55), 事例(-0.30), 説明(-0.78), さ(-0.94)"/>
  </r>
  <r>
    <x v="46"/>
    <n v="3.44"/>
    <s v="わかりやすい授業で詳しく学ぶことが出来た"/>
    <n v="-0.1605115"/>
    <s v=""/>
    <s v="授業(-0.41), 学ぶ(-0.55), 出来(-0.65)"/>
  </r>
  <r>
    <x v="46"/>
    <n v="3.44"/>
    <s v="インターネットに接続されにくいので改善してほしいです。"/>
    <n v="-3.6349357142857149E-2"/>
    <s v="改善(0.95)"/>
    <s v="接続(-0.53), さ(-0.94)"/>
  </r>
  <r>
    <x v="46"/>
    <n v="3.44"/>
    <s v="とてもわかり易いかったです。特にテストがやりがいがありました。"/>
    <n v="-3.1702187499999999E-2"/>
    <s v=""/>
    <s v="とても(-0.17), テスト(-0.34)"/>
  </r>
  <r>
    <x v="46"/>
    <n v="3.44"/>
    <s v="半年間ありがとうございました。単位取れるように頑張って来ました。"/>
    <n v="-0.17344535294117649"/>
    <s v=""/>
    <s v="半年(-0.44), 間(-0.80), 単位(-0.92), 取れる(-0.78)"/>
  </r>
  <r>
    <x v="46"/>
    <n v="3.44"/>
    <s v="半年間ありがとうございました。 課題レポート頑張りました。単位ください。"/>
    <n v="-0.16413358823529411"/>
    <s v=""/>
    <s v="半年(-0.44), 間(-0.80), 課題(-0.40), レポート(-0.23), 単位(-0.92)"/>
  </r>
  <r>
    <x v="46"/>
    <n v="3.44"/>
    <s v="三人の先生に講義をしていただき、それぞれで分野が異なり、授業の感覚も先生ごとで異なるので慣れるのに少し時間がかかった。"/>
    <n v="-0.17417844444444441"/>
    <s v="慣れる(0.99)"/>
    <s v="三(-0.98), 先生(-0.24), 講義(-0.43), それぞれ(-0.75), 分野(-0.30), 授業(-0.41), 感覚(-0.72), 先生(-0.24), ごと(-0.52), 異なる(-0.76), 少し(-0.97), 時間(-0.95)"/>
  </r>
  <r>
    <x v="46"/>
    <n v="3.44"/>
    <s v="スライドが多くて内容を把握しきれなかったです。"/>
    <n v="-0.19781792307692306"/>
    <s v=""/>
    <s v="スライド(-0.51), 多く(-0.88), 内容(-0.85), 把握(-0.33)"/>
  </r>
  <r>
    <x v="46"/>
    <n v="3.44"/>
    <s v="この授業を受けて社会の知らなかった仕組みなど知れた"/>
    <n v="-0.10056549999999999"/>
    <s v=""/>
    <s v="授業(-0.41), 受け(-0.18), 社会(-0.82)"/>
  </r>
  <r>
    <x v="46"/>
    <n v="3.44"/>
    <s v="特にありませんが分かりやすく楽しい授業ありがとうございます"/>
    <n v="4.9169166666666674E-2"/>
    <s v="楽しい(1.00)"/>
    <s v="授業(-0.41)"/>
  </r>
  <r>
    <x v="46"/>
    <n v="3.44"/>
    <s v="住み続けられる街づくり"/>
    <n v="0"/>
    <s v=""/>
    <s v=""/>
  </r>
  <r>
    <x v="46"/>
    <n v="3.44"/>
    <s v="社会問題に対してとても充実した内容だった。"/>
    <n v="-0.19572091538461536"/>
    <s v="充実(0.02)"/>
    <s v="社会(-0.82), 問題(-0.72), とても(-0.17), 内容(-0.85)"/>
  </r>
  <r>
    <x v="46"/>
    <n v="3.44"/>
    <s v="３つの分野について広く学ぶ事が出来ました。"/>
    <n v="-0.19894826666666668"/>
    <s v=""/>
    <s v="分野(-0.30), つい(-0.55), 学ぶ(-0.55), 事(-0.94), 出来(-0.65)"/>
  </r>
  <r>
    <x v="46"/>
    <n v="3.44"/>
    <s v="この授業で社会環境学の総論についてたくさん学ぶことができた"/>
    <n v="-0.1806418125"/>
    <s v=""/>
    <s v="授業(-0.41), 社会(-0.82), 総論(-0.57), つい(-0.55), 学ぶ(-0.55)"/>
  </r>
  <r>
    <x v="46"/>
    <n v="3.44"/>
    <s v="国民一人当たりの生産性や人口減少の原因など日本の課題について学ぶことができました。"/>
    <n v="-0.21880966666666668"/>
    <s v=""/>
    <s v="国民(-0.62), 一人(-0.99), 生産性(-0.14), や(-0.28), 人口(-0.47), 減少(-0.36), 原因(-0.91), 課題(-0.40), つい(-0.55), 学ぶ(-0.55)"/>
  </r>
  <r>
    <x v="46"/>
    <n v="3.44"/>
    <s v="さまざまな学問を色んな手法で学べて楽しかった。スマホを持って学校周辺を回る授業が面白かった"/>
    <n v="-0.14058099999999998"/>
    <s v=""/>
    <s v="学問(-0.16), 手法(-0.37), 学校(-0.76), 周辺(-0.69), 回る(-0.99), 授業(-0.41)"/>
  </r>
  <r>
    <x v="46"/>
    <n v="3.44"/>
    <s v="地域のことなどについて学ぶことができた。"/>
    <n v="-0.14622369230769233"/>
    <s v=""/>
    <s v="地域(-0.81), つい(-0.55), 学ぶ(-0.55)"/>
  </r>
  <r>
    <x v="46"/>
    <n v="3.44"/>
    <s v="いろいろな知識を知ることができて楽しかったです。"/>
    <n v="-4.1739384615384616E-2"/>
    <s v=""/>
    <s v="知識(-0.12), 知る(-0.42)"/>
  </r>
  <r>
    <x v="46"/>
    <n v="3.44"/>
    <s v="内容が難しく、1度では理解しがたいものが多くあったが、地域の問題など、詳しい内容を学ぶことが出来、よかった。"/>
    <n v="-0.16029976470588236"/>
    <s v="詳しい(0.96)"/>
    <s v="内容(-0.85), 度(-0.80), 理解(-0.31), 多く(-0.88), 地域(-0.81), 問題(-0.72), 内容(-0.85), 学ぶ(-0.55), 出来(-0.65)"/>
  </r>
  <r>
    <x v="46"/>
    <n v="3.44"/>
    <s v="専門的な知識などを身につけることができた。"/>
    <n v="-8.445661538461538E-2"/>
    <s v=""/>
    <s v="知識(-0.12), 身(-0.98)"/>
  </r>
  <r>
    <x v="46"/>
    <n v="3.44"/>
    <s v="知らないことを知れた"/>
    <n v="-0.16666616666666667"/>
    <s v=""/>
    <s v="ない(-1.00)"/>
  </r>
  <r>
    <x v="46"/>
    <n v="3.44"/>
    <s v="沢山先生が変わるので飽きない"/>
    <n v="-0.243155125"/>
    <s v=""/>
    <s v="沢山(-0.10), 先生(-0.24), 飽き(-0.60), ない(-1.00)"/>
  </r>
  <r>
    <x v="46"/>
    <n v="3.44"/>
    <s v="先生によって授業内容が変わって、大変だったけど何とかついていけました。"/>
    <n v="-0.11424556521739129"/>
    <s v=""/>
    <s v="先生(-0.24), 授業(-0.41), 内容(-0.85), 大変(-0.37), と(-0.22), つい(-0.55)"/>
  </r>
  <r>
    <x v="46"/>
    <n v="3.44"/>
    <s v="どの先生も将来につながる授業をしてくださるので今、社会で問題とされているものを深く考えることができた。"/>
    <n v="-0.17495012500000001"/>
    <s v=""/>
    <s v="先生(-0.24), 将来(-0.52), 授業(-0.41), 今(-0.85), 社会(-0.82), 問題(-0.72), と(-0.22), さ(-0.94), 考える(-0.88)"/>
  </r>
  <r>
    <x v="46"/>
    <n v="3.44"/>
    <s v="地域、経済、政治とSDGsの関わりを知ることができた。"/>
    <n v="-0.1854690625"/>
    <s v=""/>
    <s v="地域(-0.81), 経済(-0.67), 政治(-0.85), と(-0.22), 知る(-0.42)"/>
  </r>
  <r>
    <x v="46"/>
    <n v="3.44"/>
    <s v="とても知識になった"/>
    <n v="-5.7925199999999996E-2"/>
    <s v=""/>
    <s v="とても(-0.17), 知識(-0.12)"/>
  </r>
  <r>
    <x v="46"/>
    <n v="3.44"/>
    <s v="先生がコロコロ変わるので飽きることはなかったです"/>
    <n v="-8.2982666666666663E-2"/>
    <s v=""/>
    <s v="先生(-0.24), 飽きる(-0.76)"/>
  </r>
  <r>
    <x v="46"/>
    <n v="3.44"/>
    <s v="いろんな先生から学べてよかった"/>
    <n v="-3.4378571428571432E-2"/>
    <s v=""/>
    <s v="先生(-0.24)"/>
  </r>
  <r>
    <x v="46"/>
    <n v="3.44"/>
    <s v="周りの人と意見を交換していろんな考え方に触れることができました。"/>
    <n v="-0.11925231578947369"/>
    <s v=""/>
    <s v="と(-0.22), 意見(-0.86), 交換(-0.44), 触れる(-0.75)"/>
  </r>
  <r>
    <x v="46"/>
    <n v="3.44"/>
    <s v="社会の問題について考えを深めることができた。 レポートでは住み続けられるまちづくりについて考え、課題と解決策を考えることができた。"/>
    <n v="-0.17883756756756755"/>
    <s v=""/>
    <s v="社会(-0.82), 問題(-0.72), つい(-0.55), 考え(-0.93), 深める(-0.40), レポート(-0.23), つい(-0.55), 考え(-0.93), 課題(-0.40), と(-0.22), 考える(-0.88)"/>
  </r>
  <r>
    <x v="46"/>
    <n v="3.44"/>
    <s v="先生が3人で行う授業が珍しかったが、集中して講義をすることができた。"/>
    <n v="-6.7080999999999988E-2"/>
    <s v=""/>
    <s v="先生(-0.24), 授業(-0.41), 集中(-0.47), 講義(-0.43)"/>
  </r>
  <r>
    <x v="46"/>
    <n v="3.44"/>
    <s v="まちづくりや経済、政治の分野について学びその分野の視点から見るとSDGsはどのように改善できるのかや問題について考えることができました。"/>
    <n v="-0.12999787179487179"/>
    <s v="改善(0.95)"/>
    <s v="や(-0.28), 経済(-0.67), 政治(-0.85), 分野(-0.30), つい(-0.55), 分野(-0.30), 視点(-0.44), と(-0.22), や(-0.28), 問題(-0.72), つい(-0.55), 考える(-0.88)"/>
  </r>
  <r>
    <x v="46"/>
    <n v="3.44"/>
    <s v="ありがとうございました。"/>
    <n v="0"/>
    <s v=""/>
    <s v=""/>
  </r>
  <r>
    <x v="46"/>
    <n v="3.44"/>
    <s v="社会のことについていろいろな方面から学ぶことができた。"/>
    <n v="-0.15865275000000001"/>
    <s v=""/>
    <s v="社会(-0.82), つい(-0.55), 方面(-0.62), 学ぶ(-0.55)"/>
  </r>
  <r>
    <x v="46"/>
    <n v="3.44"/>
    <s v="自分のためになる授業になりました。"/>
    <n v="-3.6891545454545455E-2"/>
    <s v=""/>
    <s v="授業(-0.41)"/>
  </r>
  <r>
    <x v="46"/>
    <n v="3.44"/>
    <s v="社会環境についての総論で、本当に様々な点から社会問題についてアプローチすることができました。 総論であるゆえに、自分がどの分野について興味があるのかを知ることができ、今後どのような授業を選択するべきかを把握することができてよかったです。"/>
    <n v="-0.13413622361111111"/>
    <s v="選択(0.03)"/>
    <s v="社会(-0.82), 環境(-0.61), つい(-0.55), 総論(-0.57), 本当(-0.50), 点(-0.65), 社会(-0.82), 問題(-0.72), つい(-0.55), アプローチ(-0.33), 総論(-0.57), 分野(-0.30), つい(-0.55), 興味(-0.47), 知る(-0.42), 今後(-0.53), 授業(-0.41), 把握(-0.33)"/>
  </r>
  <r>
    <x v="46"/>
    <n v="3.44"/>
    <s v="スライドが文字ばかりで見づらかったです"/>
    <n v="-0.16204800000000003"/>
    <s v=""/>
    <s v="スライド(-0.51), 文字(-0.95)"/>
  </r>
  <r>
    <x v="46"/>
    <n v="3.44"/>
    <s v="先生が三人だったので様々な分野のことが学べた。"/>
    <n v="-8.9453882352941175E-2"/>
    <s v=""/>
    <s v="先生(-0.24), 三(-0.98), 分野(-0.30)"/>
  </r>
  <r>
    <x v="46"/>
    <n v="3.44"/>
    <s v="経済的視点やまちづくりの地域創生の視点、政治の視点などの様々なアプローチがあることがわかりました。"/>
    <n v="-0.13831738461538462"/>
    <s v=""/>
    <s v="視点(-0.44), や(-0.28), 地域(-0.81), 視点(-0.44), 政治(-0.85), 視点(-0.44), アプローチ(-0.33)"/>
  </r>
  <r>
    <x v="46"/>
    <n v="3.44"/>
    <s v="政治やまちづくり、経済の観点から日本や世界の環境事情を知ることができた。"/>
    <n v="-0.24376590476190477"/>
    <s v=""/>
    <s v="政治(-0.85), や(-0.28), 経済(-0.67), 観点(-0.40), や(-0.28), 世界(-0.79), 環境(-0.61), 事情(-0.83), 知る(-0.42)"/>
  </r>
  <r>
    <x v="46"/>
    <n v="3.44"/>
    <s v="この授業では専門的な知識を学ぶことができた"/>
    <n v="-8.2561461538461542E-2"/>
    <s v=""/>
    <s v="授業(-0.41), 知識(-0.12), 学ぶ(-0.55)"/>
  </r>
  <r>
    <x v="46"/>
    <n v="3.44"/>
    <s v="意欲的に学ぶことができた。"/>
    <n v="-6.8366625E-2"/>
    <s v=""/>
    <s v="学ぶ(-0.55)"/>
  </r>
  <r>
    <x v="46"/>
    <n v="3.44"/>
    <s v="この講義で社会的責任や、専門知識を伸ばすことができました。"/>
    <n v="-4.7024799999999999E-2"/>
    <s v=""/>
    <s v="講義(-0.43), や(-0.28)"/>
  </r>
  <r>
    <x v="46"/>
    <n v="3.44"/>
    <s v="この授業を通してSDGsと地域についてよくわかりました。"/>
    <n v="-9.3933499999999975E-2"/>
    <s v="よく(0.92)"/>
    <s v="授業(-0.41), 通し(-0.45), と(-0.22), 地域(-0.81), つい(-0.55)"/>
  </r>
  <r>
    <x v="46"/>
    <n v="3.44"/>
    <s v="それぞれの先生方によって違う分野の学習でしたが、しっかり理解することができました。"/>
    <n v="-0.16365666666666667"/>
    <s v=""/>
    <s v="それぞれ(-0.75), 先生(-0.24), 方(-0.94), 違う(-0.94), 分野(-0.30), 学習(-0.45), 理解(-0.31)"/>
  </r>
  <r>
    <x v="46"/>
    <n v="3.44"/>
    <s v="専門的な話の部分は難しいと感じました"/>
    <n v="-0.2896795454545455"/>
    <s v=""/>
    <s v="話(-1.00), 難しい(-1.00), と(-0.22), 感じ(-0.97)"/>
  </r>
  <r>
    <x v="46"/>
    <n v="3.44"/>
    <s v="多くの専門的知識を身につけることができ、問題解決に向け多方面から理解することもできた。"/>
    <n v="-0.10060241666666668"/>
    <s v=""/>
    <s v="多く(-0.88), 知識(-0.12), 身(-0.98), 多方面(-0.13), 理解(-0.31)"/>
  </r>
  <r>
    <x v="46"/>
    <n v="3.44"/>
    <s v="三名の先生からそれぞれ異なる分野のことを教えてもらったが、校外に出て防災について学んだことが1番興味深かった。政治についても今後の日本を左右するものなので、集中できた。"/>
    <n v="-0.16997424074074072"/>
    <s v=""/>
    <s v="三(-0.98), 名(-0.89), 先生(-0.24), それぞれ(-0.75), 異なる(-0.76), 分野(-0.30), 教え(-0.27), 出(-0.43), 防災(-0.26), つい(-0.55), 興味(-0.47), 政治(-0.85), つい(-0.55), 今後(-0.53), 左右(-0.89), 集中(-0.47)"/>
  </r>
  <r>
    <x v="46"/>
    <n v="3.44"/>
    <s v="経済や経営、社会環境や、地域のことなど幅広い分野を学ぶことが出来て良かったです。"/>
    <n v="-0.24824383333333333"/>
    <s v=""/>
    <s v="経済(-0.67), や(-0.28), 経営(-0.60), 社会(-0.82), 環境(-0.61), や(-0.28), 地域(-0.81), 幅広い(-0.39), 分野(-0.30), 学ぶ(-0.55), 出来(-0.65)"/>
  </r>
  <r>
    <x v="46"/>
    <n v="3.44"/>
    <s v="政治について詳しく知れたので良かったです。"/>
    <n v="-0.10719761538461538"/>
    <s v=""/>
    <s v="政治(-0.85), つい(-0.55)"/>
  </r>
  <r>
    <x v="46"/>
    <n v="3.44"/>
    <s v="本講義を通してSDGsというコンセプトが登場してきた背景や、17の目標が掲げられる意味などについて認識を深めることができた。また、目標11「住み続けられるまちづくりを」を中心的に地域の社会的問題について、多様な視点から理解し、問題解決策を考えていくことができた。"/>
    <n v="-0.17458346153846152"/>
    <s v=""/>
    <s v="本(-0.90), 講義(-0.43), 通し(-0.45), と(-0.22), コンセプト(-0.51), 登場(-0.25), 背景(-0.53), や(-0.28), 目標(-0.67), 意味(-0.85), つい(-0.55), 認識(-0.49), 深める(-0.40), 目標(-0.67), 中心(-0.91), 的(-0.57), 地域(-0.81), 問題(-0.72), つい(-0.55), 多様(-0.48), 視点(-0.44), 理解(-0.31), 問題(-0.72), 考え"/>
  </r>
  <r>
    <x v="46"/>
    <n v="3.44"/>
    <s v="色々なジャンルから社会環境学について知ることができたので授業を受けることができて良かったです。"/>
    <n v="-0.12607355555555555"/>
    <s v=""/>
    <s v="ジャンル(-0.24), 社会(-0.82), つい(-0.55), 知る(-0.42), 授業(-0.41), 受ける(-0.97)"/>
  </r>
  <r>
    <x v="46"/>
    <n v="3.44"/>
    <s v="じゅぎょうをきく"/>
    <n v="0"/>
    <s v=""/>
    <s v=""/>
  </r>
  <r>
    <x v="46"/>
    <n v="3.44"/>
    <s v="社会環境学総論ではSDGSを軸に政治や街づくりなどに着いた学ことができました。"/>
    <n v="-0.15845591304347825"/>
    <s v=""/>
    <s v="社会(-0.82), 総論(-0.57), 軸(-0.77), 政治(-0.85), や(-0.28), 学(-0.36)"/>
  </r>
  <r>
    <x v="46"/>
    <n v="3.44"/>
    <s v="レポートを自分の考えをまとめて書くことができました。"/>
    <n v="-7.7317400000000008E-2"/>
    <s v=""/>
    <s v="レポート(-0.23), 考え(-0.93)"/>
  </r>
  <r>
    <x v="46"/>
    <n v="3.44"/>
    <s v="なし"/>
    <n v="0"/>
    <s v=""/>
    <s v=""/>
  </r>
  <r>
    <x v="46"/>
    <n v="3.44"/>
    <s v="専門的な知識をもまなぶことができてよかった"/>
    <n v="-1.0046583333333333E-2"/>
    <s v=""/>
    <s v="知識(-0.12)"/>
  </r>
  <r>
    <x v="46"/>
    <n v="3.44"/>
    <s v="社会環境学の基礎を学ぶことができた。"/>
    <n v="-0.1899301818181818"/>
    <s v=""/>
    <s v="社会(-0.82), 基礎(-0.72), 学ぶ(-0.55)"/>
  </r>
  <r>
    <x v="46"/>
    <n v="3.44"/>
    <s v="３人の先生の授業を受けると他にはない授業だったが楽しく学ぶことができた"/>
    <n v="-0.16435278260869565"/>
    <s v=""/>
    <s v="先生(-0.24), 授業(-0.41), 受ける(-0.97), と(-0.22), ない(-1.00), 授業(-0.41), 学ぶ(-0.55)"/>
  </r>
  <r>
    <x v="46"/>
    <n v="3.44"/>
    <s v="3人の先生のそれぞれの専門分野の授業を受けて様々な視点から学ぶことができました。"/>
    <n v="-0.12915444000000001"/>
    <s v=""/>
    <s v="先生(-0.24), それぞれ(-0.75), 専門(-0.37), 分野(-0.30), 授業(-0.41), 受け(-0.18), 視点(-0.44), 学ぶ(-0.55)"/>
  </r>
  <r>
    <x v="46"/>
    <n v="3.44"/>
    <s v="なし"/>
    <n v="0"/>
    <s v=""/>
    <s v=""/>
  </r>
  <r>
    <x v="46"/>
    <n v="3.44"/>
    <s v="いろいろな先生がたから専門的な知識を蓄えることができました。"/>
    <n v="-7.6845999999999998E-2"/>
    <s v=""/>
    <s v="先生(-0.24), 知識(-0.12), 蓄える(-0.87)"/>
  </r>
  <r>
    <x v="46"/>
    <n v="3.44"/>
    <s v="説明が分かりやすかった"/>
    <n v="-0.15526760000000001"/>
    <s v=""/>
    <s v="説明(-0.78)"/>
  </r>
  <r>
    <x v="46"/>
    <n v="3.44"/>
    <s v="この授業を通して、SDGsや自民党政治の功罪、公共事業、地方自治体の行政など、3人の先生から様々なことを学習でき、これからの自分の生活に生かすことが出来る考えを沢山学ぶことが出来ました、"/>
    <n v="-0.17688888703703701"/>
    <s v=""/>
    <s v="授業(-0.41), 通し(-0.45), や(-0.28), 政治(-0.85), 功罪(-0.97), 公共(-0.47), 事業(-0.56), 地方自治体(-0.10), 行政(-0.53), 先生(-0.24), 学習(-0.45), 生活(-0.94), 生かす(-0.08), 出来る(-0.99), 考え(-0.93), 沢山(-0.10), 学ぶ(-0.55), 出来(-0.65)"/>
  </r>
  <r>
    <x v="46"/>
    <n v="3.44"/>
    <s v="環境について関連しているものについて深く学べました"/>
    <n v="-0.14483718750000002"/>
    <s v=""/>
    <s v="環境(-0.61), つい(-0.55), 関連(-0.62), つい(-0.55)"/>
  </r>
  <r>
    <x v="46"/>
    <n v="3.44"/>
    <s v="SDGsの問題を様々な観点から考えることができ、今後の課題を考える手助けになった。"/>
    <n v="-0.15656978260869564"/>
    <s v="手助け(0.20)"/>
    <s v="問題(-0.72), 観点(-0.40), 考える(-0.88), 今後(-0.53), 課題(-0.40), 考える(-0.88)"/>
  </r>
  <r>
    <x v="46"/>
    <n v="3.44"/>
    <s v="社会環境1に関する知識を身につけることができた。"/>
    <n v="-0.18966933333333333"/>
    <s v=""/>
    <s v="社会(-0.82), 環境(-0.61), 関する(-0.31), 知識(-0.12), 身(-0.98)"/>
  </r>
  <r>
    <x v="46"/>
    <n v="3.44"/>
    <s v="社会環境学の経済や環境など様々な分野を学べてよかった。"/>
    <n v="-0.16786456250000001"/>
    <s v=""/>
    <s v="社会(-0.82), 経済(-0.67), や(-0.28), 環境(-0.61), 分野(-0.30)"/>
  </r>
  <r>
    <x v="46"/>
    <n v="3.44"/>
    <s v="社会学の基礎知識が学べた"/>
    <n v="-2.7453000000000002E-2"/>
    <s v=""/>
    <s v="社会学(-0.16)"/>
  </r>
  <r>
    <x v="46"/>
    <n v="3.44"/>
    <s v="SDGsを軸に経済、社会、環境が相互に関連している現代社会の課題への理解を深めることができた。"/>
    <n v="-0.20516949999999998"/>
    <s v=""/>
    <s v="軸(-0.77), 経済(-0.67), 社会(-0.82), 環境(-0.61), 相互(-0.27), 関連(-0.62), 現代(-0.46), 社会(-0.82), 課題(-0.40), 理解(-0.31), 深める(-0.40)"/>
  </r>
  <r>
    <x v="46"/>
    <n v="3.44"/>
    <s v="先生によって学ぶことが違い様々なことを学ぶことができた。"/>
    <n v="-0.12001233333333333"/>
    <s v=""/>
    <s v="先生(-0.24), 学ぶ(-0.55), 違い(-0.83), 学ぶ(-0.55)"/>
  </r>
  <r>
    <x v="46"/>
    <n v="3.44"/>
    <s v="経済や政治について詳しく学ぶことができた。"/>
    <n v="-0.22248715384615383"/>
    <s v=""/>
    <s v="経済(-0.67), や(-0.28), 政治(-0.85), つい(-0.55), 学ぶ(-0.55)"/>
  </r>
  <r>
    <x v="46"/>
    <n v="3.44"/>
    <s v="総論ということでSDGsのことを主に学んだ。これからの社会に必要なことを学べた。"/>
    <n v="-0.12914328"/>
    <s v=""/>
    <s v="総論(-0.57), と(-0.22), 主に(-0.70), 社会(-0.82), 必要(-0.92)"/>
  </r>
  <r>
    <x v="46"/>
    <n v="3.44"/>
    <s v="ないです"/>
    <n v="-0.49999850000000001"/>
    <s v=""/>
    <s v="ない(-1.00)"/>
  </r>
  <r>
    <x v="46"/>
    <n v="3.44"/>
    <s v="難しいところもあったがまちづくりなどの知識などを身に付けられた"/>
    <n v="-0.12339352941176471"/>
    <s v=""/>
    <s v="難しい(-1.00), 知識(-0.12), 身(-0.98)"/>
  </r>
  <r>
    <x v="46"/>
    <n v="3.44"/>
    <s v="自分には少し難しかったが面白い内容だった。"/>
    <n v="-6.9400666666666652E-2"/>
    <s v="面白い(0.99)"/>
    <s v="少し(-0.97), 内容(-0.85)"/>
  </r>
  <r>
    <x v="46"/>
    <n v="3.44"/>
    <s v="まちづくりのことや、私たちが住んでいる環境のことについて知ることが出来てよかったです。また、フィールドワークに行ったり、実際にまちづくりをしている人の話を聞いたりすることが出来てよかったです。とてもためになりました。"/>
    <n v="-8.4693786885245911E-2"/>
    <s v=""/>
    <s v="や(-0.28), 環境(-0.61), つい(-0.55), 知る(-0.42), 出来(-0.65), 実際(-0.84), 話(-1.00), 出来(-0.65), とても(-0.17)"/>
  </r>
  <r>
    <x v="46"/>
    <n v="3.44"/>
    <s v="どの先生の授業もわかりやすかったです"/>
    <n v="-7.1828555555555548E-2"/>
    <s v=""/>
    <s v="先生(-0.24), 授業(-0.41)"/>
  </r>
  <r>
    <x v="46"/>
    <n v="3.44"/>
    <s v="人口減少、少子高齢化の流れにある日本でどうすれば良い暮らしが出来るか学べました。 また、日本経済を活性化させる為にはどうすれば良いか分かりました。"/>
    <n v="-0.10440516279069768"/>
    <s v="良い(1.00), 良い(1.00)"/>
    <s v="人口(-0.47), 減少(-0.36), 流れ(-0.88), どう(-0.94), 出来る(-0.99), 経済(-0.67), さ(-0.94), 為(-0.30), どう(-0.94)"/>
  </r>
  <r>
    <x v="46"/>
    <n v="3.44"/>
    <s v="世界と日本を比べたり、世界の環境を知れるから面白い"/>
    <n v="-0.11853857142857138"/>
    <s v="知れる(0.11), 面白い(0.99)"/>
    <s v="世界(-0.79), と(-0.22), 比べ(-0.36), 世界(-0.79), 環境(-0.61)"/>
  </r>
  <r>
    <x v="46"/>
    <n v="3.44"/>
    <s v="人にFITAIMをみせるな"/>
    <n v="0"/>
    <s v=""/>
    <s v=""/>
  </r>
  <r>
    <x v="46"/>
    <n v="3.44"/>
    <s v="4限で疲れていると思うけど頑張ってください。"/>
    <n v="-0.13478607692307693"/>
    <s v=""/>
    <s v="限(-0.63), と(-0.22), 思う(-0.90)"/>
  </r>
  <r>
    <x v="46"/>
    <n v="3.44"/>
    <s v="とくにないです。"/>
    <n v="-0.24999925000000001"/>
    <s v=""/>
    <s v="ない(-1.00)"/>
  </r>
  <r>
    <x v="46"/>
    <n v="3.44"/>
    <s v="とても大切な授業です。"/>
    <n v="-9.5812333333333333E-2"/>
    <s v=""/>
    <s v="とても(-0.17), 授業(-0.41)"/>
  </r>
  <r>
    <x v="46"/>
    <n v="3.44"/>
    <s v="授業をしっかり聞いて、課題に備えましょう。"/>
    <n v="-0.14767218181818181"/>
    <s v=""/>
    <s v="授業(-0.41), 課題(-0.40), 備え(-0.55), ましょう(-0.27)"/>
  </r>
  <r>
    <x v="46"/>
    <n v="3.44"/>
    <s v="授業だけで終わらず、実際に身の回りのことと関連付けて考えてみることが大切だと思う。"/>
    <n v="-0.18595964000000001"/>
    <s v=""/>
    <s v="授業(-0.41), 実際(-0.84), 身の回り(-0.53), と(-0.22), 関連(-0.62), 考え(-0.93), と(-0.22), 思う(-0.90)"/>
  </r>
  <r>
    <x v="46"/>
    <n v="3.44"/>
    <s v="先生の話で重要なところはメモをして自分の理解が深まるように工夫しよう。"/>
    <n v="-0.15505345454545455"/>
    <s v=""/>
    <s v="先生(-0.24), 話(-1.00), 重要(-0.67), メモ(-0.46), 理解(-0.31), 深まる(-0.20), 工夫(-0.53)"/>
  </r>
  <r>
    <x v="46"/>
    <n v="3.44"/>
    <s v="期末レポートをしっかりと提出する"/>
    <n v="-0.11886462285714286"/>
    <s v="期末(0.01)"/>
    <s v="レポート(-0.23), と(-0.22), 提出(-0.39)"/>
  </r>
  <r>
    <x v="46"/>
    <n v="3.44"/>
    <s v="提出物をしっかり出す"/>
    <n v="0"/>
    <s v=""/>
    <s v=""/>
  </r>
  <r>
    <x v="46"/>
    <n v="3.44"/>
    <s v="予習・復習を大切にする。授業で得られる知識に頼り過ぎない。"/>
    <n v="-6.0410127777777781E-2"/>
    <s v="頼り(0.98)"/>
    <s v="予習(-0.31), 復習(-0.10), 授業(-0.41), 得(-0.14), 知識(-0.12), ない(-1.00)"/>
  </r>
  <r>
    <x v="46"/>
    <n v="3.44"/>
    <s v="頑張ってください"/>
    <n v="0"/>
    <s v=""/>
    <s v=""/>
  </r>
  <r>
    <x v="46"/>
    <n v="3.44"/>
    <s v="課題提出をしっかり頑張ってください"/>
    <n v="-0.11251771428571429"/>
    <s v=""/>
    <s v="課題(-0.40), 提出(-0.39)"/>
  </r>
  <r>
    <x v="46"/>
    <n v="3.44"/>
    <s v="レポートの提出を期限内までに必ず出せるように計画的にやりましょう。"/>
    <n v="-8.8830999999999993E-2"/>
    <s v=""/>
    <s v="レポート(-0.23), 提出(-0.39), 必ず(-0.53), ましょう(-0.27)"/>
  </r>
  <r>
    <x v="46"/>
    <n v="3.44"/>
    <s v="予習と復習をおこなうことが大切"/>
    <n v="-7.7882412499999998E-2"/>
    <s v=""/>
    <s v="予習(-0.31), と(-0.22), 復習(-0.10)"/>
  </r>
  <r>
    <x v="46"/>
    <n v="3.44"/>
    <s v="出された課題はやりましょう"/>
    <n v="-9.5101714285714276E-2"/>
    <s v=""/>
    <s v="課題(-0.40), ましょう(-0.27)"/>
  </r>
  <r>
    <x v="46"/>
    <n v="3.44"/>
    <s v="出席と提出物を確実にこなす。"/>
    <n v="-0.120801375"/>
    <s v=""/>
    <s v="出席(-0.28), と(-0.22), こなす(-0.47)"/>
  </r>
  <r>
    <x v="46"/>
    <n v="3.44"/>
    <s v="ちゃんと講義を聞くこと"/>
    <n v="-0.28425319999999998"/>
    <s v=""/>
    <s v="ちゃんと(-0.28), 講義(-0.43), 聞く(-0.71)"/>
  </r>
  <r>
    <x v="46"/>
    <n v="3.44"/>
    <s v="細かく授業の振り返りを書く"/>
    <n v="-6.76345E-2"/>
    <s v=""/>
    <s v="授業(-0.41)"/>
  </r>
  <r>
    <x v="46"/>
    <n v="3.44"/>
    <s v="授業内で出される課題をがんばりましょう！"/>
    <n v="-0.20390069999999999"/>
    <s v=""/>
    <s v="授業(-0.41), 内(-0.97), 課題(-0.40), ましょう(-0.27)"/>
  </r>
  <r>
    <x v="46"/>
    <n v="3.44"/>
    <s v="課題は早く取り組んでいた方が良い。"/>
    <n v="-3.047181818181819E-2"/>
    <s v="良い(1.00)"/>
    <s v="課題(-0.40), 方(-0.94)"/>
  </r>
  <r>
    <x v="46"/>
    <n v="3.44"/>
    <s v="しっかりと授業に集中したほうが良い。"/>
    <n v="-8.2748181818181887E-3"/>
    <s v="良い(1.00)"/>
    <s v="と(-0.22), 授業(-0.41), 集中(-0.47)"/>
  </r>
  <r>
    <x v="46"/>
    <n v="3.44"/>
    <s v="課題を出そう！"/>
    <n v="-9.8799499999999998E-2"/>
    <s v=""/>
    <s v="課題(-0.40)"/>
  </r>
  <r>
    <x v="46"/>
    <n v="3.44"/>
    <s v="先生ごとに内容が違うので注意しましょう。レポートは早めに行いましょう。"/>
    <n v="-0.22435257894736846"/>
    <s v=""/>
    <s v="先生(-0.24), ごと(-0.52), 内容(-0.85), 違う(-0.94), 注意(-0.69), ましょう(-0.27), レポート(-0.23), 行い(-0.26), ましょう(-0.27)"/>
  </r>
  <r>
    <x v="46"/>
    <n v="3.44"/>
    <s v="テストむずいけど頑張ってください。"/>
    <n v="-3.7574222222222224E-2"/>
    <s v=""/>
    <s v="テスト(-0.34)"/>
  </r>
  <r>
    <x v="46"/>
    <n v="3.44"/>
    <s v="Fit-Aimの入力とレポートは期日までに確実に行い、授業資料はできるだけダウンロードして、授業に取り組むほうが良い。"/>
    <n v="-5.8156666666666669E-2"/>
    <s v="良い(1.00)"/>
    <s v="入力(-0.27), と(-0.22), レポート(-0.23), 期日(-0.58), 行い(-0.26), 授業(-0.41), 資料(-0.38), 授業(-0.41)"/>
  </r>
  <r>
    <x v="46"/>
    <n v="3.44"/>
    <s v="レポートなどの課題は早めに取りかかろう"/>
    <n v="-7.8182374999999998E-2"/>
    <s v=""/>
    <s v="レポート(-0.23), 課題(-0.40)"/>
  </r>
  <r>
    <x v="46"/>
    <n v="3.44"/>
    <s v="頑張れ"/>
    <n v="0"/>
    <s v=""/>
    <s v=""/>
  </r>
  <r>
    <x v="46"/>
    <n v="3.44"/>
    <s v="課題はしっかりこなしましょう！"/>
    <n v="-0.110952"/>
    <s v=""/>
    <s v="課題(-0.40), ましょう(-0.27)"/>
  </r>
  <r>
    <x v="46"/>
    <n v="3.44"/>
    <s v="レポート課題やFITAIMなどを記入することが単位を落とさない方法だと思います"/>
    <n v="-0.26430668421052633"/>
    <s v=""/>
    <s v="レポート(-0.23), 課題(-0.40), や(-0.28), 記入(-0.35), 単位(-0.92), ない(-1.00), 方法(-0.95), と(-0.22), 思い(-0.68)"/>
  </r>
  <r>
    <x v="46"/>
    <n v="3.44"/>
    <s v="レポートをきちんと計画的に行う。"/>
    <n v="0.10710085714285714"/>
    <s v="きちんと(0.98)"/>
    <s v="レポート(-0.23)"/>
  </r>
  <r>
    <x v="46"/>
    <n v="3.44"/>
    <s v="レポートをしっかり出すことが大事です。"/>
    <n v="-2.7934266666666666E-2"/>
    <s v=""/>
    <s v="レポート(-0.23), 大事(-0.02)"/>
  </r>
  <r>
    <x v="46"/>
    <n v="3.44"/>
    <s v="レポートは早めに取り組むべき"/>
    <n v="-3.8376833333333332E-2"/>
    <s v=""/>
    <s v="レポート(-0.23)"/>
  </r>
  <r>
    <x v="46"/>
    <n v="3.44"/>
    <s v="提出物を確実に出す"/>
    <n v="0"/>
    <s v=""/>
    <s v=""/>
  </r>
  <r>
    <x v="46"/>
    <n v="3.44"/>
    <s v="レポートを忘れないこと。"/>
    <n v="-0.205043"/>
    <s v=""/>
    <s v="レポート(-0.23), ない(-1.00)"/>
  </r>
  <r>
    <x v="46"/>
    <n v="3.44"/>
    <s v="楽しい授業です。楽しみにしていてください。"/>
    <n v="0.12997366666666668"/>
    <s v="楽しい(1.00), 楽しみ(0.97)"/>
    <s v="授業(-0.41)"/>
  </r>
  <r>
    <x v="46"/>
    <n v="3.44"/>
    <s v="予習や復習をしっかりと行っておけばよりわかりやすいと思います。"/>
    <n v="-0.10564084117647059"/>
    <s v=""/>
    <s v="予習(-0.31), や(-0.28), 復習(-0.10), と(-0.22), と(-0.22), 思い(-0.68)"/>
  </r>
  <r>
    <x v="46"/>
    <n v="3.44"/>
    <s v="出された課題などは早めに取り掛かり、期限内に提出すること。"/>
    <n v="-4.9226499999999999E-2"/>
    <s v=""/>
    <s v="課題(-0.40), 提出(-0.39)"/>
  </r>
  <r>
    <x v="46"/>
    <n v="3.44"/>
    <s v="知らないことを知ることができる"/>
    <n v="-0.17775625"/>
    <s v=""/>
    <s v="ない(-1.00), 知る(-0.42)"/>
  </r>
  <r>
    <x v="46"/>
    <n v="3.44"/>
    <s v="しかっり話を聞くこと"/>
    <n v="-0.28506666666666663"/>
    <s v=""/>
    <s v="話(-1.00), 聞く(-0.71)"/>
  </r>
  <r>
    <x v="46"/>
    <n v="3.44"/>
    <s v="しっかり授業を聞いておくととてもためになるので自分で毎回の授業に目的意識をもって取り組むといいと思う。"/>
    <n v="-0.13995613333333334"/>
    <s v=""/>
    <s v="授業(-0.41), と(-0.22), とても(-0.17), 授業(-0.41), 目的(-0.91), 意識(-0.76), と(-0.22), と(-0.22), 思う(-0.90)"/>
  </r>
  <r>
    <x v="46"/>
    <n v="3.44"/>
    <s v="レポートの提出期限を守りましょう。"/>
    <n v="-7.1539285714285708E-2"/>
    <s v=""/>
    <s v="レポート(-0.23), ましょう(-0.27)"/>
  </r>
  <r>
    <x v="46"/>
    <n v="3.44"/>
    <s v="上杉先生回は実習時の真面目な取り組みを、鬼頭先生回はミニレポートをしっかり考えて書くことを、木下先生回は資料をプリンアウトしたうえで講義内容を聞き漏らさないようにすることをおすすめします。"/>
    <n v="-0.14411749999999998"/>
    <s v="真面目(0.96)"/>
    <s v="先生(-0.24), 回(-0.72), 実習(-0.26), 時(-0.75), 先生(-0.24), 回(-0.72), 考え(-0.93), 先生(-0.24), 回(-0.72), 資料(-0.38), プリン(-0.28), アウト(-0.70), 講義(-0.43), 内容(-0.85), ない(-1.00)"/>
  </r>
  <r>
    <x v="46"/>
    <n v="3.44"/>
    <s v="防災goを楽しんでください"/>
    <n v="-4.3369333333333336E-2"/>
    <s v=""/>
    <s v="防災(-0.26)"/>
  </r>
  <r>
    <x v="46"/>
    <n v="3.44"/>
    <s v="自分の意見をちゃんと書いたほうがいい"/>
    <n v="-0.11455560000000001"/>
    <s v=""/>
    <s v="意見(-0.86), ちゃんと(-0.28)"/>
  </r>
  <r>
    <x v="46"/>
    <n v="3.44"/>
    <s v="授業をしっかりきくこと"/>
    <n v="-8.1161399999999995E-2"/>
    <s v=""/>
    <s v="授業(-0.41)"/>
  </r>
  <r>
    <x v="46"/>
    <n v="3.44"/>
    <s v="課題を忘れずに出す"/>
    <n v="-6.5866333333333332E-2"/>
    <s v=""/>
    <s v="課題(-0.40)"/>
  </r>
  <r>
    <x v="46"/>
    <n v="3.44"/>
    <s v="先生によって評価方法が違うので注意してください。また、期末レポートは計画的に進めてください。授業の内容や他授業での学びを活用すると書きやすいです。"/>
    <n v="-0.10511091333333333"/>
    <s v="期末(0.01)"/>
    <s v="先生(-0.24), 違う(-0.94), 注意(-0.69), レポート(-0.23), 授業(-0.41), 内容(-0.85), や(-0.28), 授業(-0.41), 活用(-0.17), と(-0.22)"/>
  </r>
  <r>
    <x v="46"/>
    <n v="3.44"/>
    <s v="頑張ってください"/>
    <n v="0"/>
    <s v=""/>
    <s v=""/>
  </r>
  <r>
    <x v="46"/>
    <n v="3.44"/>
    <s v="様々な学びができます。"/>
    <n v="0"/>
    <s v=""/>
    <s v=""/>
  </r>
  <r>
    <x v="46"/>
    <n v="3.44"/>
    <s v="一つの授業でいろんなことを学べるのでいい授業です。"/>
    <n v="-5.4107599999999999E-2"/>
    <s v=""/>
    <s v="授業(-0.41), 授業(-0.41)"/>
  </r>
  <r>
    <x v="46"/>
    <n v="3.44"/>
    <s v="メモなどをしっかりと取るようにしたほうが良い"/>
    <n v="2.4993692307692304E-2"/>
    <s v="良い(1.00)"/>
    <s v="メモ(-0.46), と(-0.22)"/>
  </r>
  <r>
    <x v="46"/>
    <n v="3.44"/>
    <s v="一年前期の授業ということで、自分が何をしたいかを形成していく上で大変有意義な授業だと思います。ぜひこの授業の中で自分の興味がある分野を見つけれるようにしてみてください。"/>
    <n v="-0.13171935714285715"/>
    <s v=""/>
    <s v="年(-0.90), 前期(-0.27), 授業(-0.41), と(-0.22), 形成(-0.48), 上(-0.97), 大変(-0.37), 有意義(-0.31), 授業(-0.41), と(-0.22), 思い(-0.68), 授業(-0.41), 中(-0.98), 興味(-0.47), 分野(-0.30)"/>
  </r>
  <r>
    <x v="46"/>
    <n v="3.44"/>
    <s v="課題は出すべし。"/>
    <n v="-7.9039600000000002E-2"/>
    <s v=""/>
    <s v="課題(-0.40)"/>
  </r>
  <r>
    <x v="46"/>
    <n v="3.44"/>
    <s v="気になる内容が一つもなくても受ける価値のある科目です。"/>
    <n v="-0.13189577777777775"/>
    <s v="価値(0.90)"/>
    <s v="気(-0.98), 内容(-0.85), 受ける(-0.97), 科目(-0.48)"/>
  </r>
  <r>
    <x v="46"/>
    <n v="3.44"/>
    <s v="レポートなどの課題を必ず出す。"/>
    <n v="-0.14419425"/>
    <s v=""/>
    <s v="レポート(-0.23), 課題(-0.40), 必ず(-0.53)"/>
  </r>
  <r>
    <x v="46"/>
    <n v="3.44"/>
    <s v="しっかり予習復習をすること。"/>
    <n v="-5.8180899999999994E-2"/>
    <s v=""/>
    <s v="予習(-0.31), 復習(-0.10)"/>
  </r>
  <r>
    <x v="46"/>
    <n v="3.44"/>
    <s v="地域とSDGsについて学習することができます。"/>
    <n v="-0.15566615384615384"/>
    <s v=""/>
    <s v="地域(-0.81), と(-0.22), つい(-0.55), 学習(-0.45)"/>
  </r>
  <r>
    <x v="46"/>
    <n v="3.44"/>
    <s v="レポートは早めに取り組んでおくと後から楽です。頑張ってください。"/>
    <n v="-5.0420588235294106E-2"/>
    <s v="楽(0.28)"/>
    <s v="レポート(-0.23), と(-0.22), 後(-0.69)"/>
  </r>
  <r>
    <x v="46"/>
    <n v="3.44"/>
    <s v="レポートや課題などは提出しましょう"/>
    <n v="-0.19584787499999998"/>
    <s v=""/>
    <s v="レポート(-0.23), や(-0.28), 課題(-0.40), 提出(-0.39), ましょう(-0.27)"/>
  </r>
  <r>
    <x v="46"/>
    <n v="3.44"/>
    <s v="復習などすることでさらに詳しく講義内容を理解できるようになる。"/>
    <n v="-0.10526676874999999"/>
    <s v=""/>
    <s v="復習(-0.10), 講義(-0.43), 内容(-0.85), 理解(-0.31)"/>
  </r>
  <r>
    <x v="46"/>
    <n v="3.44"/>
    <s v="レポートは早めに取り組むべき"/>
    <n v="-3.8376833333333332E-2"/>
    <s v=""/>
    <s v="レポート(-0.23)"/>
  </r>
  <r>
    <x v="46"/>
    <n v="3.44"/>
    <s v="ただ授業を受けるだけでなく予習と復習をちゃんとすることが大切だということ、期末レポートは早めに取り掛かること。"/>
    <n v="-9.3600195172413789E-2"/>
    <s v="期末(0.01)"/>
    <s v="授業(-0.41), 受ける(-0.97), 予習(-0.31), と(-0.22), 復習(-0.10), ちゃんと(-0.28), と(-0.22), レポート(-0.23)"/>
  </r>
  <r>
    <x v="46"/>
    <n v="3.44"/>
    <s v="しっかり話を聞いていれば理解できるので頑張ってください。"/>
    <n v="-8.6907800000000007E-2"/>
    <s v=""/>
    <s v="話(-1.00), 理解(-0.31)"/>
  </r>
  <r>
    <x v="46"/>
    <n v="3.44"/>
    <s v="予習、復習を徹底して行いましょう。"/>
    <n v="-0.11351232999999998"/>
    <s v=""/>
    <s v="予習(-0.31), 復習(-0.10), 徹底(-0.20), 行い(-0.26), ましょう(-0.27)"/>
  </r>
  <r>
    <x v="46"/>
    <n v="3.44"/>
    <s v="ちゃんと出席して授業を聞いていれば大丈夫ですよ！"/>
    <n v="-6.9247928571428571E-2"/>
    <s v=""/>
    <s v="ちゃんと(-0.28), 出席(-0.28), 授業(-0.41)"/>
  </r>
  <r>
    <x v="46"/>
    <n v="3.44"/>
    <s v="特になし"/>
    <n v="0"/>
    <s v=""/>
    <s v=""/>
  </r>
  <r>
    <x v="46"/>
    <n v="3.44"/>
    <s v="FITAIMをしっかり書いてください。"/>
    <n v="0"/>
    <s v=""/>
    <s v=""/>
  </r>
  <r>
    <x v="46"/>
    <n v="3.44"/>
    <s v="提出まで時間があると思い込んでいると、提出期限が迫っているので、余裕を持って課題に取り組みましょう"/>
    <n v="-0.10593777777777778"/>
    <s v=""/>
    <s v="提出(-0.39), 時間(-0.95), と(-0.22), と(-0.22), 余裕(-0.42), 課題(-0.40), ましょう(-0.27)"/>
  </r>
  <r>
    <x v="46"/>
    <n v="3.44"/>
    <s v="レポート課題があるからそれの提出を忘れないこと。"/>
    <n v="-0.15522169230769231"/>
    <s v=""/>
    <s v="レポート(-0.23), 課題(-0.40), 提出(-0.39), ない(-1.00)"/>
  </r>
  <r>
    <x v="46"/>
    <n v="3.44"/>
    <s v="スライドが教科書の用なものなので書き込めるようにプリントアウトしておいたほうが後々のテストのときに役に立つと思います。"/>
    <n v="-0.14317921212121212"/>
    <s v=""/>
    <s v="スライド(-0.51), 教科書(-0.32), 用(-0.79), テスト(-0.34), 役(-0.91), 立つ(-0.96), と(-0.22), 思い(-0.68)"/>
  </r>
  <r>
    <x v="46"/>
    <n v="3.44"/>
    <s v="毎授業きちんと取り組むとよい"/>
    <n v="5.9727833333333334E-2"/>
    <s v="きちんと(0.98)"/>
    <s v="授業(-0.41), と(-0.22)"/>
  </r>
  <r>
    <x v="46"/>
    <n v="3.44"/>
    <s v="毎回の授業にしっかり出席しましょう"/>
    <n v="-0.11989987499999999"/>
    <s v=""/>
    <s v="授業(-0.41), 出席(-0.28), ましょう(-0.27)"/>
  </r>
  <r>
    <x v="46"/>
    <n v="3.44"/>
    <s v="なし"/>
    <n v="0"/>
    <s v=""/>
    <s v=""/>
  </r>
  <r>
    <x v="46"/>
    <n v="3.44"/>
    <s v="課題をしっかりと提出をしていれば、特に問題はないと思います。"/>
    <n v="-0.19024315789473686"/>
    <s v=""/>
    <s v="課題(-0.40), と(-0.22), 提出(-0.39), 問題(-0.72), ない(-1.00), と(-0.22), 思い(-0.68)"/>
  </r>
  <r>
    <x v="46"/>
    <n v="3.44"/>
    <s v="レポート頑張りましょう"/>
    <n v="-0.16692499999999999"/>
    <s v=""/>
    <s v="レポート(-0.23), ましょう(-0.27)"/>
  </r>
  <r>
    <x v="46"/>
    <n v="3.44"/>
    <s v="レポートを必ず提出する 毎回の小レポートも必ず提出する"/>
    <n v="-0.20285671428571428"/>
    <s v=""/>
    <s v="レポート(-0.23), 必ず(-0.53), 提出(-0.39), 小(-0.54), レポート(-0.23), 必ず(-0.53), 提出(-0.39)"/>
  </r>
  <r>
    <x v="46"/>
    <n v="3.44"/>
    <s v="SDGsについて自主的に調べることで理解が深まりレポートなどの課題がやりやすくなると思います。"/>
    <n v="-0.13625616666666668"/>
    <s v=""/>
    <s v="つい(-0.55), 調べる(-0.90), 理解(-0.31), レポート(-0.23), 課題(-0.40), と(-0.22), 思い(-0.68)"/>
  </r>
  <r>
    <x v="46"/>
    <n v="3.44"/>
    <s v="課題はきちんとやる。"/>
    <n v="0.11695380000000002"/>
    <s v="きちんと(0.98)"/>
    <s v="課題(-0.40)"/>
  </r>
  <r>
    <x v="46"/>
    <n v="3.44"/>
    <s v="レポートはテーマと関連付けてしっかりとかく。"/>
    <n v="-0.13392509999999999"/>
    <s v=""/>
    <s v="レポート(-0.23), テーマ(-0.28), と(-0.22), 関連(-0.62)"/>
  </r>
  <r>
    <x v="46"/>
    <n v="3.44"/>
    <s v="課題はきちんとすること"/>
    <n v="0.11695380000000002"/>
    <s v="きちんと(0.98)"/>
    <s v="課題(-0.40)"/>
  </r>
  <r>
    <x v="46"/>
    <n v="3.44"/>
    <s v="問題解決策を考えていくうえで「気づき」を大切にしてください。"/>
    <n v="-9.1458611111111116E-2"/>
    <s v=""/>
    <s v="問題(-0.72), 考え(-0.93)"/>
  </r>
  <r>
    <x v="46"/>
    <n v="3.44"/>
    <s v="高校の教科書を見直しておくこと。"/>
    <n v="-5.1014111111111114E-2"/>
    <s v=""/>
    <s v="高校(-0.14), 教科書(-0.32)"/>
  </r>
  <r>
    <x v="46"/>
    <n v="3.44"/>
    <s v="真面目に授業を取り組む。"/>
    <n v="9.3115000000000017E-2"/>
    <s v="真面目(0.96)"/>
    <s v="授業(-0.41)"/>
  </r>
  <r>
    <x v="46"/>
    <n v="3.44"/>
    <s v="頑張ってください"/>
    <n v="0"/>
    <s v=""/>
    <s v=""/>
  </r>
  <r>
    <x v="46"/>
    <n v="3.44"/>
    <s v="授業聞いて小テストなどをしっかりしておけば多分大丈夫"/>
    <n v="-0.11944192857142857"/>
    <s v=""/>
    <s v="授業(-0.41), 小(-0.54), テスト(-0.34), 多分(-0.39)"/>
  </r>
  <r>
    <x v="46"/>
    <n v="3.44"/>
    <s v="レポート課題を確実に提出したほうがいいです。"/>
    <n v="-7.8298846153846149E-2"/>
    <s v=""/>
    <s v="レポート(-0.23), 課題(-0.40), 提出(-0.39)"/>
  </r>
  <r>
    <x v="46"/>
    <n v="3.44"/>
    <s v="レポート課題の配点が大きいので、だしわすれないようにすること。"/>
    <n v="-0.11430617647058824"/>
    <s v=""/>
    <s v="レポート(-0.23), 課題(-0.40), 配点(-0.32), ない(-1.00)"/>
  </r>
  <r>
    <x v="46"/>
    <n v="3.44"/>
    <s v="課題はすべてしっかり提出しましょう"/>
    <n v="-0.15116257142857142"/>
    <s v=""/>
    <s v="課題(-0.40), 提出(-0.39), ましょう(-0.27)"/>
  </r>
  <r>
    <x v="46"/>
    <n v="3.44"/>
    <s v="情報量が多いので、授業の中で要所要所重要な事は何かを考えながら受けると良いです。"/>
    <n v="-0.19256057692307688"/>
    <s v="良い(1.00)"/>
    <s v="授業(-0.41), 中(-0.98), 要所(-0.45), 要所(-0.45), 重要(-0.67), 事(-0.94), 考え(-0.93), 受ける(-0.97), と(-0.22)"/>
  </r>
  <r>
    <x v="47"/>
    <n v="3.46"/>
    <s v="授業内の課題を通して、授業内の理解を深めることができた。ジェンダーの問題などはこれから考えていく必要があり、しっかり考えていきたいと思う。"/>
    <n v="-0.21749975609756095"/>
    <s v=""/>
    <s v="授業(-0.41), 内(-0.97), 課題(-0.40), 通し(-0.45), 授業(-0.41), 内(-0.97), 理解(-0.31), 深める(-0.40), 問題(-0.72), 考え(-0.93), 必要(-0.92), 考え(-0.93), と(-0.22), 思う(-0.90)"/>
  </r>
  <r>
    <x v="47"/>
    <n v="3.46"/>
    <s v="日本の経済を多くの視点から見て考えることができ、多様な考えがあり、とても面白いと感じていた。"/>
    <n v="-0.16059472413793102"/>
    <s v="面白い(0.99)"/>
    <s v="経済(-0.67), 多く(-0.88), 視点(-0.44), 考える(-0.88), 多様(-0.48), 考え(-0.93), とても(-0.17), と(-0.22), 感じ(-0.97)"/>
  </r>
  <r>
    <x v="47"/>
    <n v="3.46"/>
    <s v="環境のことを身近なものとして考えるとこができました。"/>
    <n v="-0.10049617647058823"/>
    <s v=""/>
    <s v="環境(-0.61), と(-0.22), 考える(-0.88)"/>
  </r>
  <r>
    <x v="47"/>
    <n v="3.46"/>
    <s v="世界の様々な事やこれまでのことなどを学ぶことができ、楽しかったです。"/>
    <n v="-0.12151457142857143"/>
    <s v=""/>
    <s v="世界(-0.79), 事(-0.94), や(-0.28), 学ぶ(-0.55)"/>
  </r>
  <r>
    <x v="47"/>
    <n v="3.46"/>
    <s v="パワーポイントの資料がわかりやすくしっかり理解しながら学ぶことができた。"/>
    <n v="-7.7147687500000006E-2"/>
    <s v=""/>
    <s v="資料(-0.38), 理解(-0.31), 学ぶ(-0.55)"/>
  </r>
  <r>
    <x v="47"/>
    <n v="3.46"/>
    <s v="SDGsについて詳しく知ることができたし、興味をもつことができました。"/>
    <n v="-0.11326019047619049"/>
    <s v=""/>
    <s v="つい(-0.55), 知る(-0.42), 興味(-0.47), もつ(-0.95)"/>
  </r>
  <r>
    <x v="47"/>
    <n v="3.46"/>
    <s v="わかりやすいです。"/>
    <n v="0"/>
    <s v=""/>
    <s v=""/>
  </r>
  <r>
    <x v="47"/>
    <n v="3.46"/>
    <s v="環境や経済について学べた"/>
    <n v="-0.26349149999999999"/>
    <s v=""/>
    <s v="環境(-0.61), や(-0.28), 経済(-0.67), つい(-0.55)"/>
  </r>
  <r>
    <x v="47"/>
    <n v="3.46"/>
    <s v="これからの時代のSDGsのことがわかった"/>
    <n v="-8.8538818181818177E-2"/>
    <s v=""/>
    <s v="時代(-0.97)"/>
  </r>
  <r>
    <x v="47"/>
    <n v="3.46"/>
    <s v="アクティブラーニングがあって良かった。"/>
    <n v="0"/>
    <s v=""/>
    <s v=""/>
  </r>
  <r>
    <x v="47"/>
    <n v="3.46"/>
    <s v="再履修でこうぎをうけているが、新しい知識や復習ができ、社会にとって必要な知識をつけることができたと感じた。"/>
    <n v="-9.3087265714285716E-2"/>
    <s v="新しい(0.89)"/>
    <s v="履修(-0.59), 知識(-0.12), や(-0.28), 復習(-0.10), 社会(-0.82), 必要(-0.92), 知識(-0.12), と(-0.22), 感じ(-0.97)"/>
  </r>
  <r>
    <x v="47"/>
    <n v="3.46"/>
    <s v="特になし"/>
    <n v="0"/>
    <s v=""/>
    <s v=""/>
  </r>
  <r>
    <x v="47"/>
    <n v="3.46"/>
    <s v="経済や社会問題について詳しく学ぶことができた。"/>
    <n v="-0.25614278571428573"/>
    <s v=""/>
    <s v="経済(-0.67), や(-0.28), 社会(-0.82), 問題(-0.72), つい(-0.55), 学ぶ(-0.55)"/>
  </r>
  <r>
    <x v="47"/>
    <n v="3.46"/>
    <s v="SDGsに関して詳細まで知ることが出来た"/>
    <n v="-9.919854545454547E-2"/>
    <s v=""/>
    <s v="詳細(-0.02), 知る(-0.42), 出来(-0.65)"/>
  </r>
  <r>
    <x v="47"/>
    <n v="3.46"/>
    <s v="グループワークを通してたくさんの人と話すことが出来ました。"/>
    <n v="-0.13916579999999998"/>
    <s v=""/>
    <s v="通し(-0.45), と(-0.22), 話す(-0.77), 出来(-0.65)"/>
  </r>
  <r>
    <x v="47"/>
    <n v="3.46"/>
    <s v="SDGsについて専門用語などとともに詳しく知ることができた"/>
    <n v="-7.8900799999999993E-2"/>
    <s v=""/>
    <s v="つい(-0.55), と(-0.22), 知る(-0.42)"/>
  </r>
  <r>
    <x v="47"/>
    <n v="3.46"/>
    <s v="なし"/>
    <n v="0"/>
    <s v=""/>
    <s v=""/>
  </r>
  <r>
    <x v="47"/>
    <n v="3.46"/>
    <s v="SDGｓについて深く理解できた。"/>
    <n v="-9.4708333333333339E-2"/>
    <s v=""/>
    <s v="つい(-0.55), 理解(-0.31)"/>
  </r>
  <r>
    <x v="47"/>
    <n v="3.46"/>
    <s v="環境問題についてグーループワークで話せた"/>
    <n v="-0.20809511111111109"/>
    <s v=""/>
    <s v="環境(-0.61), 問題(-0.72), つい(-0.55)"/>
  </r>
  <r>
    <x v="47"/>
    <n v="3.46"/>
    <s v="SDGsの内容についてをさらに深く知れる講義で良かった。"/>
    <n v="-0.11414806666666664"/>
    <s v="知れる(0.11)"/>
    <s v="内容(-0.85), つい(-0.55), 講義(-0.43)"/>
  </r>
  <r>
    <x v="47"/>
    <n v="3.46"/>
    <s v="この講義ではＳＤＧｓを中心の話題として取り扱い、ＳＤＧｓの目標を達成するためにはどういったことがｂ必要なのかについて学ぶ音ができるいい授業でした。あまり環境についてかんがえる機会を設けたことがなかったのでとても有意義な時間になりました。"/>
    <n v="-0.12687032857142858"/>
    <s v="機会(0.92)"/>
    <s v="講義(-0.43), 中心(-0.91), 話題(-0.50), と(-0.22), 目標(-0.67), 達成(-0.15), どう(-0.94), 必要(-0.92), つい(-0.55), 学ぶ(-0.55), 音(-0.98), 授業(-0.41), 環境(-0.61), つい(-0.55), とても(-0.17), 有意義(-0.31), 時間(-0.95)"/>
  </r>
  <r>
    <x v="47"/>
    <n v="3.46"/>
    <s v="高校時代では学べなかった、より身近な問題について知ることができた。また、レポートなどの課題を取り組む中で、しっかりレポートを書く能力や、パソコンの使い方などを上手くできることにも繋がった。"/>
    <n v="-0.10275913461538459"/>
    <s v=""/>
    <s v="高校(-0.14), 時代(-0.97), 問題(-0.72), つい(-0.55), 知る(-0.42), レポート(-0.23), 課題(-0.40), 中(-0.98), レポート(-0.23), 能力(-0.29), や(-0.28), パソコン(-0.13)"/>
  </r>
  <r>
    <x v="47"/>
    <n v="3.46"/>
    <s v="グループワークが他の友達と関われる時間だったと思うからいいと思う。"/>
    <n v="-0.14366400000000001"/>
    <s v="友達(0.96)"/>
    <s v="と(-0.22), 時間(-0.95), と(-0.22), 思う(-0.90), と(-0.22), 思う(-0.90)"/>
  </r>
  <r>
    <x v="47"/>
    <n v="3.46"/>
    <s v="授業資料が充実していたので理解しやすかったです。ペアで確認する時間も有意義でした。"/>
    <n v="-0.11565449615384615"/>
    <s v="充実(0.02)"/>
    <s v="授業(-0.41), 資料(-0.38), 理解(-0.31), ペア(-0.47), 確認(-0.20), 時間(-0.95), 有意義(-0.31)"/>
  </r>
  <r>
    <x v="47"/>
    <n v="3.46"/>
    <s v="初めて知る言葉や現在の世界の経済状況など知れた。"/>
    <n v="-0.34177071428571432"/>
    <s v=""/>
    <s v="初めて(-0.92), 知る(-0.42), 言葉(-0.98), や(-0.28), 現在(-0.72), 世界(-0.79), 経済(-0.67)"/>
  </r>
  <r>
    <x v="47"/>
    <n v="3.46"/>
    <s v="なし"/>
    <n v="0"/>
    <s v=""/>
    <s v=""/>
  </r>
  <r>
    <x v="47"/>
    <n v="3.46"/>
    <s v="難しいけどしっかりとスライドなどを見て理解することができています"/>
    <n v="-0.1196165294117647"/>
    <s v=""/>
    <s v="難しい(-1.00), と(-0.22), スライド(-0.51), 理解(-0.31)"/>
  </r>
  <r>
    <x v="47"/>
    <n v="3.46"/>
    <s v="授業を聞かないと分からないようなことか学べた"/>
    <n v="-0.20166107692307692"/>
    <s v=""/>
    <s v="授業(-0.41), ない(-1.00), と(-0.22), ない(-1.00)"/>
  </r>
  <r>
    <x v="47"/>
    <n v="3.46"/>
    <s v="SDGｓに関連する社会政策について学ぶことができた。 これからは政策についてさらに理解し実践するために何が必要か考える。"/>
    <n v="-0.17243630555555556"/>
    <s v=""/>
    <s v="関連(-0.62), 社会(-0.82), 政策(-0.43), つい(-0.55), 学ぶ(-0.55), 政策(-0.43), つい(-0.55), 理解(-0.31), 実践(-0.16), 必要(-0.92), 考える(-0.88)"/>
  </r>
  <r>
    <x v="47"/>
    <n v="3.46"/>
    <s v="レポート課題の内容が大変だった"/>
    <n v="-0.230648875"/>
    <s v=""/>
    <s v="レポート(-0.23), 課題(-0.40), 内容(-0.85), 大変(-0.37)"/>
  </r>
  <r>
    <x v="47"/>
    <n v="3.46"/>
    <s v="何もありません"/>
    <n v="0"/>
    <s v=""/>
    <s v=""/>
  </r>
  <r>
    <x v="47"/>
    <n v="3.46"/>
    <s v="SDGsについて知っている知識もあったけれどここまで深く考えることがなかったので面白かったです"/>
    <n v="-6.1937280000000004E-2"/>
    <s v=""/>
    <s v="つい(-0.55), 知識(-0.12), 考える(-0.88)"/>
  </r>
  <r>
    <x v="47"/>
    <n v="3.46"/>
    <s v="SDGsの学びを深めることができました。"/>
    <n v="-3.651181818181818E-2"/>
    <s v=""/>
    <s v="深める(-0.40)"/>
  </r>
  <r>
    <x v="47"/>
    <n v="3.46"/>
    <s v="とても勉強になった"/>
    <n v="-8.5716199999999992E-2"/>
    <s v=""/>
    <s v="とても(-0.17), 勉強(-0.26)"/>
  </r>
  <r>
    <x v="47"/>
    <n v="3.46"/>
    <s v="経済の内容について知ることができ、高校まででは習っていないようなことについても学ぶことが出来ました。"/>
    <n v="-0.16301657575757578"/>
    <s v=""/>
    <s v="経済(-0.67), 内容(-0.85), つい(-0.55), 知る(-0.42), 高校(-0.14), ない(-1.00), つい(-0.55), 学ぶ(-0.55), 出来(-0.65)"/>
  </r>
  <r>
    <x v="47"/>
    <n v="3.46"/>
    <s v="周りの人とのグループワークがあって意見交換ができたのが良かった"/>
    <n v="-8.4472111111111123E-2"/>
    <s v=""/>
    <s v="と(-0.22), 意見(-0.86), 交換(-0.44)"/>
  </r>
  <r>
    <x v="47"/>
    <n v="3.46"/>
    <s v="SDGzと経済の関係について学ぶことが出来た。"/>
    <n v="-0.25603500000000007"/>
    <s v=""/>
    <s v="と(-0.22), 経済(-0.67), 関係(-0.95), つい(-0.55), 学ぶ(-0.55), 出来(-0.65)"/>
  </r>
  <r>
    <x v="47"/>
    <n v="3.46"/>
    <s v="SDGsの観点から見る現代の社会問題を見ることができてとても興味深かった"/>
    <n v="-0.15970394736842106"/>
    <s v=""/>
    <s v="観点(-0.40), 現代(-0.46), 社会(-0.82), 問題(-0.72), とても(-0.17), 興味(-0.47)"/>
  </r>
  <r>
    <x v="47"/>
    <n v="3.46"/>
    <s v="経済の内容は、自分には関係しないものだと思っていましたが、授業をしてもらってから興味を持った授業もあり、学ぶことができた経験はより良いものとなると思います。"/>
    <n v="-0.1170724423076923"/>
    <s v="良い(1.00)"/>
    <s v="経済(-0.67), 内容(-0.85), 関係(-0.95), ない(-1.00), と(-0.22), 授業(-0.41), 興味(-0.47), 授業(-0.41), 学ぶ(-0.55), 経験(-0.46), と(-0.22), と(-0.22), 思い(-0.68)"/>
  </r>
  <r>
    <x v="47"/>
    <n v="3.46"/>
    <s v="周りの人と共有することでより頭に入ってきて、自分で考える力がついた"/>
    <n v="-0.16132260869565218"/>
    <s v=""/>
    <s v="と(-0.22), 共有(-0.24), 頭(-0.98), 考える(-0.88), 力(-0.84), つい(-0.55)"/>
  </r>
  <r>
    <x v="47"/>
    <n v="3.46"/>
    <s v="SDGsと関連させながら講義を受けることができ、良かったです。_x000a_先生の追加の説明が分かりやすかったです。"/>
    <n v="-0.16432068965517241"/>
    <s v=""/>
    <s v="と(-0.22), 関連(-0.62), さ(-0.94), 講義(-0.43), 受ける(-0.97), 先生(-0.24), 追加(-0.59), 説明(-0.78)"/>
  </r>
  <r>
    <x v="47"/>
    <n v="3.46"/>
    <s v="内容が難しいが経済の事についての理解度を深められた。"/>
    <n v="-0.23588123529411764"/>
    <s v=""/>
    <s v="内容(-0.85), 難しい(-1.00), 経済(-0.67), 事(-0.94), つい(-0.55)"/>
  </r>
  <r>
    <x v="47"/>
    <n v="3.46"/>
    <s v="課題解決を考える力がとてもついてきている気がします。"/>
    <n v="-0.213655875"/>
    <s v=""/>
    <s v="考える(-0.88), 力(-0.84), とても(-0.17), つい(-0.55), 気(-0.98)"/>
  </r>
  <r>
    <x v="47"/>
    <n v="3.46"/>
    <s v="sdgsについて詳しく知れました。紛争鉱物など初めて知る内容もありました。"/>
    <n v="-0.20664625"/>
    <s v=""/>
    <s v="つい(-0.55), 紛争(-0.66), 鉱物(-0.73), 初めて(-0.92), 知る(-0.42), 内容(-0.85)"/>
  </r>
  <r>
    <x v="47"/>
    <n v="3.46"/>
    <s v="友達との意見交換で一人一人が環境についてどのように考えているのか知ることができる。"/>
    <n v="-0.14788867999999999"/>
    <s v="友達(0.96)"/>
    <s v="と(-0.22), 意見(-0.86), 交換(-0.44), 一人一人(-0.63), 環境(-0.61), つい(-0.55), 考え(-0.93), 知る(-0.42)"/>
  </r>
  <r>
    <x v="47"/>
    <n v="3.46"/>
    <s v="この講義ではSDGsの17の目標に対して一つずつどのような取り組みを行なっているかについて学ぶことができました。"/>
    <n v="-6.8406281249999992E-2"/>
    <s v=""/>
    <s v="講義(-0.43), 目標(-0.67), つい(-0.55), 学ぶ(-0.55)"/>
  </r>
  <r>
    <x v="47"/>
    <n v="3.46"/>
    <s v="SDGsについて考えることがなかった生活に動画や、サイトを使ってどのような現状があるのかどんな生活が行われているのかを知ることができ、日々の生活環境を見直す機会ができた。"/>
    <n v="-0.10287175999999999"/>
    <s v="見直す(0.05), 機会(0.92)"/>
    <s v="つい(-0.55), 考える(-0.88), 生活(-0.94), 動画(-0.21), や(-0.28), サイト(-0.19), 現状(-0.16), 生活(-0.94), 知る(-0.42), 生活(-0.94), 環境(-0.61)"/>
  </r>
  <r>
    <x v="47"/>
    <n v="3.46"/>
    <s v="地球環境の問題や課題その解決方法を自分なりに考えることができました。また、地球上のあらゆる経済や環境問題について理解や考えを深めることができました"/>
    <n v="-0.24065471428571436"/>
    <s v=""/>
    <s v="地球(-0.75), 環境(-0.61), 問題(-0.72), や(-0.28), 課題(-0.40), 考える(-0.88), 地球(-0.75), 上(-0.97), 経済(-0.67), や(-0.28), 環境(-0.61), 問題(-0.72), つい(-0.55), 理解(-0.31), や(-0.28), 考え(-0.93), 深める(-0.40)"/>
  </r>
  <r>
    <x v="47"/>
    <n v="3.46"/>
    <s v="ペアワークがあって他の人の意見を聞くことでより理解が深められる。"/>
    <n v="-9.9209000000000006E-2"/>
    <s v=""/>
    <s v="意見(-0.86), 聞く(-0.71), 理解(-0.31)"/>
  </r>
  <r>
    <x v="47"/>
    <n v="3.46"/>
    <s v="グループワークをすることで他人の意見を知ることができ、自分の意見と比較することができたのでより学が深められたと思う。"/>
    <n v="-0.14653114285714289"/>
    <s v=""/>
    <s v="他人(-0.99), 意見(-0.86), 知る(-0.42), 意見(-0.86), と(-0.22), 比較(-0.30), 学(-0.36), と(-0.22), 思う(-0.90)"/>
  </r>
  <r>
    <x v="47"/>
    <n v="3.46"/>
    <s v="sdgsについて詳しく知ることができ、今後の社会で必要な知識を学ぶことが出来ました。"/>
    <n v="-0.18275552"/>
    <s v=""/>
    <s v="つい(-0.55), 知る(-0.42), 今後(-0.53), 社会(-0.82), 必要(-0.92), 知識(-0.12), 学ぶ(-0.55), 出来(-0.65)"/>
  </r>
  <r>
    <x v="47"/>
    <n v="3.46"/>
    <s v="レポート大変でした"/>
    <n v="-0.149844"/>
    <s v=""/>
    <s v="レポート(-0.23), 大変(-0.37)"/>
  </r>
  <r>
    <x v="47"/>
    <n v="3.46"/>
    <s v="この学習を通して、SDGsについて詳しく知ることができた"/>
    <n v="-0.116927375"/>
    <s v=""/>
    <s v="学習(-0.45), 通し(-0.45), つい(-0.55), 知る(-0.42)"/>
  </r>
  <r>
    <x v="47"/>
    <n v="3.46"/>
    <s v="経済と環境の関係について学ぶことができた。"/>
    <n v="-0.25303928571428574"/>
    <s v=""/>
    <s v="経済(-0.67), と(-0.22), 環境(-0.61), 関係(-0.95), つい(-0.55), 学ぶ(-0.55)"/>
  </r>
  <r>
    <x v="47"/>
    <n v="3.46"/>
    <s v="SDGsを通して、世界中の課題を知り、学ぶことができた。"/>
    <n v="-8.1844588235294113E-2"/>
    <s v=""/>
    <s v="通し(-0.45), 課題(-0.40), 学ぶ(-0.55)"/>
  </r>
  <r>
    <x v="47"/>
    <n v="3.46"/>
    <s v="ありがとうございました"/>
    <n v="0"/>
    <s v=""/>
    <s v=""/>
  </r>
  <r>
    <x v="47"/>
    <n v="3.46"/>
    <s v="この授業では、経済と環境の関係について学ぶことが出来ました。内容が分かりやすかったのですがネット環境が悪くアクセス出来ない時がありました。"/>
    <n v="-0.22608170731707317"/>
    <s v=""/>
    <s v="授業(-0.41), 経済(-0.67), と(-0.22), 環境(-0.61), 関係(-0.95), つい(-0.55), 学ぶ(-0.55), 出来(-0.65), 内容(-0.85), ネット(-0.44), 環境(-0.61), アクセス(-0.36), 出来(-0.65), ない(-1.00), 時(-0.75)"/>
  </r>
  <r>
    <x v="47"/>
    <n v="3.46"/>
    <s v="グループワークなどがあったので、他の人の意見を聞きながら自分の考えを深めることが出来た。"/>
    <n v="-0.10954903846153846"/>
    <s v=""/>
    <s v="意見(-0.86), 考え(-0.93), 深める(-0.40), 出来(-0.65)"/>
  </r>
  <r>
    <x v="47"/>
    <n v="3.46"/>
    <s v="SDGsについてよく深く知ることができとても有意義な時間でした。"/>
    <n v="-8.680041176470589E-2"/>
    <s v="よく(0.92)"/>
    <s v="つい(-0.55), 知る(-0.42), とても(-0.17), 有意義(-0.31), 時間(-0.95)"/>
  </r>
  <r>
    <x v="47"/>
    <n v="3.46"/>
    <s v="SDGsについて深く学んだ。内容はどれも聞いたことがあるが浅い知識しかなかったので理解を深めることが出来た。"/>
    <n v="-0.11318360606060607"/>
    <s v=""/>
    <s v="つい(-0.55), 内容(-0.85), 浅い(-0.86), 知識(-0.12), 理解(-0.31), 深める(-0.40), 出来(-0.65)"/>
  </r>
  <r>
    <x v="47"/>
    <n v="3.46"/>
    <s v="この授業を通して、SDGsや社会の課題などについて知れ、学べてよかったです"/>
    <n v="-0.13177709090909093"/>
    <s v=""/>
    <s v="授業(-0.41), 通し(-0.45), や(-0.28), 社会(-0.82), 課題(-0.40), つい(-0.55)"/>
  </r>
  <r>
    <x v="47"/>
    <n v="3.46"/>
    <s v="特になし"/>
    <n v="0"/>
    <s v=""/>
    <s v=""/>
  </r>
  <r>
    <x v="47"/>
    <n v="3.46"/>
    <s v="SDGsについて経済的に考えることで、より分かりやすくどういった政策ができるのか何が求められるのか考えることができました。"/>
    <n v="-0.10825385294117647"/>
    <s v=""/>
    <s v="つい(-0.55), 考える(-0.88), どう(-0.94), 政策(-0.43), 考える(-0.88)"/>
  </r>
  <r>
    <x v="47"/>
    <n v="3.46"/>
    <s v="色んな経済やSDGsについて知れました。"/>
    <n v="-0.13613609090909093"/>
    <s v=""/>
    <s v="経済(-0.67), や(-0.28), つい(-0.55)"/>
  </r>
  <r>
    <x v="47"/>
    <n v="3.46"/>
    <s v="この講義では、主に経済のことに関して学ぶことができた。"/>
    <n v="-0.13022472222222223"/>
    <s v=""/>
    <s v="講義(-0.43), 主に(-0.70), 経済(-0.67), 学ぶ(-0.55)"/>
  </r>
  <r>
    <x v="47"/>
    <n v="3.46"/>
    <s v="ペアワークを行う授業なので、コミュニケーションが取れてよかった。"/>
    <n v="-4.5561933333333332E-2"/>
    <s v=""/>
    <s v="授業(-0.41), コミュニケーション(-0.28)"/>
  </r>
  <r>
    <x v="47"/>
    <n v="3.46"/>
    <s v="講義の中で経済環境や現代の世界の内容について深く学ぶことができました。"/>
    <n v="-0.26790747826086958"/>
    <s v=""/>
    <s v="講義(-0.43), 中(-0.98), 経済(-0.67), 環境(-0.61), や(-0.28), 現代(-0.46), 世界(-0.79), 内容(-0.85), つい(-0.55), 学ぶ(-0.55)"/>
  </r>
  <r>
    <x v="47"/>
    <n v="3.46"/>
    <s v="講義テーマに沿って身近な社会問題を例に挙げて説明していたので、分かりやすかったです。"/>
    <n v="-0.14802711111111111"/>
    <s v=""/>
    <s v="講義(-0.43), テーマ(-0.28), 社会(-0.82), 問題(-0.72), 例(-0.97), 説明(-0.78)"/>
  </r>
  <r>
    <x v="47"/>
    <n v="3.46"/>
    <s v="世界の経済的な問題を知りそれに対する自分の考えを出すことで、問題に対する理科を深めることができた。"/>
    <n v="-0.15423920689655171"/>
    <s v=""/>
    <s v="世界(-0.79), 問題(-0.72), 対する(-0.34), 考え(-0.93), 問題(-0.72), 対する(-0.34), 理科(-0.24), 深める(-0.40)"/>
  </r>
  <r>
    <x v="47"/>
    <n v="3.46"/>
    <s v="特にない"/>
    <n v="-0.49999850000000001"/>
    <s v=""/>
    <s v="ない(-1.00)"/>
  </r>
  <r>
    <x v="47"/>
    <n v="3.46"/>
    <s v="普通に過ごしていたら知らなかった内容を学ぶことが出来た"/>
    <n v="-0.1281203125"/>
    <s v=""/>
    <s v="内容(-0.85), 学ぶ(-0.55), 出来(-0.65)"/>
  </r>
  <r>
    <x v="47"/>
    <n v="3.46"/>
    <s v="ある事例に対して例え話があったので考えやすかったし、理解度が増してわかりやすかったです。"/>
    <n v="-3.6693920000000005E-2"/>
    <s v="増し(0.31)"/>
    <s v="事例(-0.30), 考え(-0.93)"/>
  </r>
  <r>
    <x v="47"/>
    <n v="3.46"/>
    <s v="SDG,ｓについて深く知ることができました。授業を受ける人数が多いためパソコンがうまくつながらず授業資料を確認することができないことが多々ありました。"/>
    <n v="-0.11606330952380951"/>
    <s v=""/>
    <s v="つい(-0.55), 知る(-0.42), 授業(-0.41), 受ける(-0.97), 人数(-0.41), パソコン(-0.13), 授業(-0.41), 資料(-0.38), 確認(-0.20), ない(-1.00)"/>
  </r>
  <r>
    <x v="47"/>
    <n v="3.46"/>
    <s v="FITAIMっていつまで入力すればいいですか"/>
    <n v="-2.7349699999999998E-2"/>
    <s v=""/>
    <s v="入力(-0.27)"/>
  </r>
  <r>
    <x v="47"/>
    <n v="3.46"/>
    <s v="１回１回の授業内容が分かりました。"/>
    <n v="-0.22488450000000001"/>
    <s v=""/>
    <s v="回(-0.72), 回(-0.72), 授業(-0.41), 内容(-0.85)"/>
  </r>
  <r>
    <x v="47"/>
    <n v="3.46"/>
    <s v="予習課題を作ってくれていたおかげで授業においていかれることも無かったし、グループワークをスムーズに行えました。グループワークをスムーズに行えることでペアだけでなく、他の人の意見も聞く余裕まで生まれました。_x000a_他には先生がランダムで人を当てるのも面白くて良かったです。_x000a__x000a_授業の内容的に難しいとは思いますが、できることなら予習課題は最後の方も欲しかったです。"/>
    <n v="-0.10953220588235296"/>
    <s v=""/>
    <s v="予習(-0.31), 課題(-0.40), 授業(-0.41), ペア(-0.47), 意見(-0.86), 聞く(-0.71), 余裕(-0.42), 先生(-0.24), ランダム(-0.38), 当てる(-0.95), 授業(-0.41), 内容(-0.85), 的(-0.57), 難しい(-1.00), と(-0.22), 思い(-0.68), 予習(-0.31), 課題(-0.40), 最後(-0.66), 方(-0.94)"/>
  </r>
  <r>
    <x v="47"/>
    <n v="3.46"/>
    <s v="SDGsについて学べて楽しかったです。"/>
    <n v="-5.45666E-2"/>
    <s v=""/>
    <s v="つい(-0.55)"/>
  </r>
  <r>
    <x v="47"/>
    <n v="3.46"/>
    <s v="無し"/>
    <n v="0"/>
    <s v=""/>
    <s v=""/>
  </r>
  <r>
    <x v="47"/>
    <n v="3.46"/>
    <s v="特にありませんが楽しくわかりやすい講義ありがとうございます。"/>
    <n v="-3.2845230769230765E-2"/>
    <s v=""/>
    <s v="講義(-0.43)"/>
  </r>
  <r>
    <x v="47"/>
    <n v="3.46"/>
    <s v="SDGsの観点から経済と環境について理解することが出来ました。海外や歴史的背景の事例を示していて分かりやすかった。"/>
    <n v="-0.14785633333333334"/>
    <s v=""/>
    <s v="観点(-0.40), 経済(-0.67), と(-0.22), 環境(-0.61), つい(-0.55), 理解(-0.31), 出来(-0.65), 海外(-0.37), や(-0.28), 背景(-0.53), 事例(-0.30)"/>
  </r>
  <r>
    <x v="47"/>
    <n v="3.46"/>
    <s v="周りの人と意見を交換して、様々な考え方に触れることができました。"/>
    <n v="-0.10789495238095238"/>
    <s v=""/>
    <s v="と(-0.22), 意見(-0.86), 交換(-0.44), 触れる(-0.75)"/>
  </r>
  <r>
    <x v="47"/>
    <n v="3.46"/>
    <s v="SDGsの課題を通して様々な国で起こっている問題について考える事ができた"/>
    <n v="-0.20644068181818181"/>
    <s v=""/>
    <s v="課題(-0.40), 通し(-0.45), 国(-0.61), 問題(-0.72), つい(-0.55), 考える(-0.88), 事(-0.94)"/>
  </r>
  <r>
    <x v="47"/>
    <n v="3.46"/>
    <s v="今問題となっている環境問題などを詳しく説明していて問題について根本的な問題や解決策など知ることができ、今生きていく上で必要な知識を得られている。"/>
    <n v="-0.20815684782608693"/>
    <s v=""/>
    <s v="今(-0.85), 問題(-0.72), と(-0.22), 環境(-0.61), 問題(-0.72), 説明(-0.78), 問題(-0.72), つい(-0.55), 問題(-0.72), や(-0.28), 知る(-0.42), 今(-0.85), 上(-0.97), 必要(-0.92), 知識(-0.12), 得(-0.14)"/>
  </r>
  <r>
    <x v="47"/>
    <n v="3.46"/>
    <s v="この授業では環境と経済とか関係について学ぶことができました。環境と経済とか関係についてわかっていなかったので先生の授業を通して多くのことを知ることができました。"/>
    <n v="-0.18437226415094335"/>
    <s v=""/>
    <s v="授業(-0.41), 環境(-0.61), と(-0.22), 経済(-0.67), と(-0.22), 関係(-0.95), つい(-0.55), 学ぶ(-0.55), 環境(-0.61), と(-0.22), 経済(-0.67), と(-0.22), 関係(-0.95), つい(-0.55), 先生(-0.24), 授業(-0.41), 通し(-0.45), 多く(-0.88), 知る(-0.42)"/>
  </r>
  <r>
    <x v="47"/>
    <n v="3.46"/>
    <s v="テストの持ち込みを制限なしにして欲しいです。"/>
    <n v="-0.11966175000000001"/>
    <s v=""/>
    <s v="テスト(-0.34), 制限(-0.30), 欲しい(-0.80)"/>
  </r>
  <r>
    <x v="47"/>
    <n v="3.46"/>
    <s v="SDGｓという社会問題に経済という分野でアプローチをすることにまったく想像がつかなかったです。授業を通して様々な経済的視点が自分の中で少し身についたような気がします。"/>
    <n v="-0.19255544897959179"/>
    <s v=""/>
    <s v="と(-0.22), 社会(-0.82), 問題(-0.72), 経済(-0.67), と(-0.22), 分野(-0.30), アプローチ(-0.33), 想像(-0.41), 授業(-0.41), 通し(-0.45), 視点(-0.44), 中(-0.98), 少し(-0.97), 身(-0.98), つい(-0.55), 気(-0.98)"/>
  </r>
  <r>
    <x v="47"/>
    <n v="3.46"/>
    <s v="社会事例を多く取り入れていてわかりやすかった。"/>
    <n v="-0.16655058333333334"/>
    <s v=""/>
    <s v="社会(-0.82), 事例(-0.30), 多く(-0.88)"/>
  </r>
  <r>
    <x v="47"/>
    <n v="3.46"/>
    <s v="普段何気なく過ごしている中では知らなかったことなどを知れたり、これから何が求められているのかなどを多少難しいところがありながらも学ぶことができた"/>
    <n v="-7.6073178571428576E-2"/>
    <s v=""/>
    <s v="何気(-0.07), 中(-0.98), 多少(-0.60), 難しい(-1.00), 学ぶ(-0.55)"/>
  </r>
  <r>
    <x v="47"/>
    <n v="3.46"/>
    <s v="予習課題があった時の授業が理解しやすく、授業前の予習の大切さを実感しました。"/>
    <n v="-0.15323115384615385"/>
    <s v=""/>
    <s v="予習(-0.31), 課題(-0.40), 時(-0.75), 授業(-0.41), 理解(-0.31), 授業(-0.41), 予習(-0.31), さ(-0.94), 実感(-0.17)"/>
  </r>
  <r>
    <x v="47"/>
    <n v="3.46"/>
    <s v="経済のことについて興味があったので、とても興味深く授業をきくことができました。"/>
    <n v="-0.10897084"/>
    <s v=""/>
    <s v="経済(-0.67), つい(-0.55), 興味(-0.47), とても(-0.17), 興味(-0.47), 授業(-0.41)"/>
  </r>
  <r>
    <x v="47"/>
    <n v="3.46"/>
    <s v="しっかりと環境の様々な部分を学ぶことができたのでよかった。"/>
    <n v="-7.6286722222222228E-2"/>
    <s v=""/>
    <s v="と(-0.22), 環境(-0.61), 学ぶ(-0.55)"/>
  </r>
  <r>
    <x v="47"/>
    <n v="3.46"/>
    <s v="この授業ではSDGsの内容やその取り組みなど学ぶことができた。"/>
    <n v="-0.12245535294117647"/>
    <s v=""/>
    <s v="授業(-0.41), 内容(-0.85), や(-0.28), 学ぶ(-0.55)"/>
  </r>
  <r>
    <x v="47"/>
    <n v="3.46"/>
    <s v="レポートの書き方やSDGsについてとても学ぶことが出来ました。また、日本の現状についてしっかり考えることができ、自分の考え方をもてることが出来ました。ありがとうございました。"/>
    <n v="-0.10539421739130436"/>
    <s v="もてる(0.15)"/>
    <s v="レポート(-0.23), 書き方(-0.33), や(-0.28), つい(-0.55), とても(-0.17), 学ぶ(-0.55), 出来(-0.65), 現状(-0.16), つい(-0.55), 考える(-0.88), 出来(-0.65)"/>
  </r>
  <r>
    <x v="47"/>
    <n v="3.46"/>
    <s v="SDGSについて深く知ることができた。今の社会問題についても知ることができよかった。"/>
    <n v="-0.16648657692307692"/>
    <s v=""/>
    <s v="つい(-0.55), 知る(-0.42), 今(-0.85), 社会(-0.82), 問題(-0.72), つい(-0.55), 知る(-0.42)"/>
  </r>
  <r>
    <x v="47"/>
    <n v="3.46"/>
    <s v="SDGsについてしっかりと考えて取り組むことができた"/>
    <n v="-0.13007376923076922"/>
    <s v=""/>
    <s v="つい(-0.55), と(-0.22), 考え(-0.93)"/>
  </r>
  <r>
    <x v="47"/>
    <n v="3.46"/>
    <s v="経済と社会の関係性について高校まで学べなかったことを深く理解することができました。また、今まで知らなかった知識を取り入れることができましたた"/>
    <n v="-7.255848717948718E-2"/>
    <s v=""/>
    <s v="経済(-0.67), と(-0.22), 社会(-0.82), つい(-0.55), 高校(-0.14), 理解(-0.31), 知識(-0.12)"/>
  </r>
  <r>
    <x v="47"/>
    <n v="3.46"/>
    <s v="社会問題について知ることができます。"/>
    <n v="-0.22811709090909088"/>
    <s v=""/>
    <s v="社会(-0.82), 問題(-0.72), つい(-0.55), 知る(-0.42)"/>
  </r>
  <r>
    <x v="47"/>
    <n v="3.46"/>
    <s v="毎回授業でのSDGsのことをしていて自分が思っている以上に世界のことを知らなかったりしていたので授業で知れてよかった"/>
    <n v="-5.7030999999999998E-2"/>
    <s v=""/>
    <s v="授業(-0.41), 以上(-0.57), 世界(-0.79), 授業(-0.41)"/>
  </r>
  <r>
    <x v="47"/>
    <n v="3.46"/>
    <s v="ただ読み上げるだけの授業ではなく、先生の感情がこもった喋り方で講義してくださったので楽しい授業でした。"/>
    <n v="-6.8038066666666661E-2"/>
    <s v="楽しい(1.00)"/>
    <s v="授業(-0.41), 先生(-0.24), 感情(-0.62), 方(-0.94), 講義(-0.43), 授業(-0.41)"/>
  </r>
  <r>
    <x v="47"/>
    <n v="3.46"/>
    <s v="SDGsなどについて詳しく学べました。"/>
    <n v="-5.45666E-2"/>
    <s v=""/>
    <s v="つい(-0.55)"/>
  </r>
  <r>
    <x v="47"/>
    <n v="3.46"/>
    <s v="社会に与える経済の影響のことや自分たちの消費行動が労働の問題などに関わってくることが興味深かったです。"/>
    <n v="-0.2235779"/>
    <s v=""/>
    <s v="社会(-0.82), 与える(-0.85), 経済(-0.67), 影響(-0.63), や(-0.28), 消費(-0.51), 行動(-0.92), 労働(-0.84), 問題(-0.72), 興味(-0.47)"/>
  </r>
  <r>
    <x v="47"/>
    <n v="3.46"/>
    <s v="この授業はSDGsを軸に行われて、私はとても興味のあるものだったのでどの回もとても楽しく受けた。今まで考えていたSDGsとは考え方が変わったり、深く考えられたのでとても良かった。授業のおかげで自分で考えて意見をまとめることが少し上手になったように思った。"/>
    <n v="-9.6164934210526326E-2"/>
    <s v="上手(0.99)"/>
    <s v="授業(-0.41), 軸(-0.77), とても(-0.17), 興味(-0.47), 回(-0.72), とても(-0.17), 受け(-0.18), 考え(-0.93), と(-0.22), 考え(-0.93), とても(-0.17), 授業(-0.41), 考え(-0.93), 意見(-0.86), 少し(-0.97)"/>
  </r>
  <r>
    <x v="47"/>
    <n v="3.46"/>
    <s v="この授業を通して専門的な知識を学び、またそれを解決するために何をしないといけないのかを自分自身で考え、答えを出すまでの過程があり、学びを深めれる授業となりました。"/>
    <n v="-9.4470411764705886E-2"/>
    <s v="解決(0.91)"/>
    <s v="授業(-0.41), 通し(-0.45), 知識(-0.12), ない(-1.00), と(-0.22), ない(-1.00), 自分自身(-0.41), 考え(-0.93), 過程(-0.57), 授業(-0.41), と(-0.22)"/>
  </r>
  <r>
    <x v="47"/>
    <n v="3.46"/>
    <s v="この授業では、SDGの持続的可能な社会の17の目標を知ることができました。"/>
    <n v="-0.11975686956521737"/>
    <s v=""/>
    <s v="授業(-0.41), 可能(-0.43), 社会(-0.82), 目標(-0.67), 知る(-0.42)"/>
  </r>
  <r>
    <x v="47"/>
    <n v="3.46"/>
    <s v="資料プリントの配布があるので授業が受けやすい"/>
    <n v="-0.14226066666666667"/>
    <s v=""/>
    <s v="資料(-0.38), プリント(-0.42), 配布(-0.33), 授業(-0.41), 受け(-0.18)"/>
  </r>
  <r>
    <x v="47"/>
    <n v="3.46"/>
    <s v="授業資料の配布がありがたかったです。"/>
    <n v="-0.12365322222222222"/>
    <s v=""/>
    <s v="授業(-0.41), 資料(-0.38), 配布(-0.33)"/>
  </r>
  <r>
    <x v="47"/>
    <n v="3.46"/>
    <s v="今回、先生の授業を受けて、表面上でしか知ることができなかった社会や経済の仕組みを知ることができました。 特に企業の責任についての話では私の中で一番印象に残る内容でした。"/>
    <n v="-0.19071142857142859"/>
    <s v="一番(0.96)"/>
    <s v="今回(-0.17), 先生(-0.24), 授業(-0.41), 受け(-0.18), 表面(-0.96), 上(-0.97), 知る(-0.42), 社会(-0.82), や(-0.28), 経済(-0.67), 知る(-0.42), 企業(-0.59), 責任(-0.88), つい(-0.55), 話(-1.00), 中(-0.98), 印象(-0.37), 残る(-0.88), 内容(-0.85)"/>
  </r>
  <r>
    <x v="47"/>
    <n v="3.46"/>
    <s v="SDGsについて、アクティブラーニングを通して深く考えることが出来ました。"/>
    <n v="-0.14879264705882353"/>
    <s v=""/>
    <s v="つい(-0.55), 通し(-0.45), 考える(-0.88), 出来(-0.65)"/>
  </r>
  <r>
    <x v="47"/>
    <n v="3.46"/>
    <s v="発表者をあてていくスタイルは、だれが当たるのかわからず、みんなが考えるので良い取り組みだと思いました。"/>
    <n v="-3.9060965517241378E-2"/>
    <s v="良い(1.00)"/>
    <s v="スタイル(-0.36), 考える(-0.88), と(-0.22), 思い(-0.68)"/>
  </r>
  <r>
    <x v="47"/>
    <n v="3.46"/>
    <s v="この講義では社会環境学やSDGsについての考え方や事例を詳しく知ることができて楽しい講義でした。また、2年生で勉強するマクロ経済などの経済学に通ずるものがあるので経済学の入りとしてはとても有意義なものになりました。"/>
    <n v="-8.6640129032258081E-2"/>
    <s v="楽しい(1.00)"/>
    <s v="講義(-0.43), 社会(-0.82), や(-0.28), つい(-0.55), や(-0.28), 事例(-0.30), 知る(-0.42), 講義(-0.43), 勉強(-0.26), マクロ(-0.26), 経済(-0.67), 経済学(-0.16), 通ずる(-0.66), 経済学(-0.16), と(-0.22), とても(-0.17), 有意義(-0.31)"/>
  </r>
  <r>
    <x v="47"/>
    <n v="3.46"/>
    <s v="この授業で私は今社会で問題となっている環境問題についてよく知ることができ、自分がでから環境改革についても考えることができました"/>
    <n v="-0.16140357999999996"/>
    <s v="よく(0.92)"/>
    <s v="授業(-0.41), 今(-0.85), 社会(-0.82), 問題(-0.72), と(-0.22), 環境(-0.61), 問題(-0.72), つい(-0.55), 知る(-0.42), 環境(-0.61), 改革(-0.03), つい(-0.55), 考える(-0.88)"/>
  </r>
  <r>
    <x v="47"/>
    <n v="3.46"/>
    <s v="授業中のランダム形式に発表者を決めるものがよい緊張感をもって講義を受けることができました。"/>
    <n v="-0.19522936000000002"/>
    <s v=""/>
    <s v="授業(-0.41), 中(-0.98), ランダム(-0.38), 形式(-0.80), 決める(-0.92), 講義(-0.43), 受ける(-0.97)"/>
  </r>
  <r>
    <x v="47"/>
    <n v="3.46"/>
    <s v="講義を通してSDGsにある目標の具体的な内容やそれらを達成するために行われている取り組みについて理解を深めることができた。また、我々次世代を担う若者に必要とされていることについての知識を得たのでこれらをこれからの生活に活かしていこうと思う。"/>
    <n v="-0.10700974666666664"/>
    <s v="若者(0.99)"/>
    <s v="講義(-0.43), 通し(-0.45), 目標(-0.67), 内容(-0.85), や(-0.28), 達成(-0.15), つい(-0.55), 理解(-0.31), 深める(-0.40), 必要(-0.92), と(-0.22), さ(-0.94), つい(-0.55), 知識(-0.12), 得(-0.14), 生活(-0.94), と(-0.22), 思う(-0.90)"/>
  </r>
  <r>
    <x v="47"/>
    <n v="3.46"/>
    <s v="環境と経済を合わせて学ぶことができ、自分に対して物事をよくみる能力をつけることできて良かったと思いました。"/>
    <n v="-7.2306999999999996E-2"/>
    <s v="よく(0.92)"/>
    <s v="環境(-0.61), と(-0.22), 経済(-0.67), 学ぶ(-0.55), 能力(-0.29), と(-0.22), 思い(-0.68)"/>
  </r>
  <r>
    <x v="47"/>
    <n v="3.46"/>
    <s v="この授業は経済のことを色んな角度で見て学べたので面白かったです。ただ、授業の要点やまとめを最後のスライドに乗せてくれると学習しやすいので、そういったものが欲しかった。"/>
    <n v="-9.6468739999999983E-2"/>
    <s v=""/>
    <s v="授業(-0.41), 経済(-0.67), 角度(-0.56), 授業(-0.41), 要点(-0.66), や(-0.28), 最後(-0.66), スライド(-0.51), と(-0.22), 学習(-0.45)"/>
  </r>
  <r>
    <x v="47"/>
    <n v="3.46"/>
    <s v="先進国で生まれ、貧困の経験がない私にとって世界にどのように苦しい状況に置かれまたそれに対して自分がどれだけ加担している可能性があるのかを学ぶのはとても意義のあることでした。 実用的な情報の面では最も大学に進学した意味を得られたと思います。"/>
    <n v="-0.12805939473684211"/>
    <s v=""/>
    <s v="貧困(-0.99), 経験(-0.46), ない(-1.00), 世界(-0.79), 苦しい(-1.00), 可能性(-0.33), 学ぶ(-0.55), とても(-0.17), 意義(-0.25), 情報(-0.59), 面(-0.99), 最も(-0.28), 大学(-0.34), 進学(-0.12), 意味(-0.85), 得(-0.14), と(-0.22), 思い(-0.68)"/>
  </r>
  <r>
    <x v="47"/>
    <n v="3.46"/>
    <s v="SDGsについて知識を深めることができた。一番印象に残っているのは、貧民と裕福の差を学んだことです。 日本は裕福で、今の暮らしがあたりまえでないことを改めて知った。"/>
    <n v="-9.5264372549019621E-2"/>
    <s v="一番(0.96)"/>
    <s v="つい(-0.55), 知識(-0.12), 深める(-0.40), 印象(-0.37), 貧民(-0.75), と(-0.22), 裕福(-0.25), 差(-0.78), 裕福(-0.25), 今(-0.85), ない(-1.00), 改めて(-0.29)"/>
  </r>
  <r>
    <x v="47"/>
    <n v="3.46"/>
    <s v="この授業で社会の環境問題であったり、経済について学ぶことができた。知らないことも多くあり難しく感じたことも多かったが、この講義を受講できて、良かったと思う"/>
    <n v="-0.18832244680851065"/>
    <s v=""/>
    <s v="授業(-0.41), 社会(-0.82), 環境(-0.61), 問題(-0.72), 経済(-0.67), つい(-0.55), 学ぶ(-0.55), ない(-1.00), 多く(-0.88), 感じ(-0.97), 講義(-0.43), 受講(-0.13), と(-0.22), 思う(-0.90)"/>
  </r>
  <r>
    <x v="47"/>
    <n v="3.46"/>
    <s v="前期授業では、経済と環境について学んだ。経済は自分はあまり得意ではなく、わからないことが多くあったがあるすごく自分にとって勉強になりました。"/>
    <n v="-0.1321849090909091"/>
    <s v=""/>
    <s v="前期(-0.27), 授業(-0.41), 経済(-0.67), と(-0.22), 環境(-0.61), つい(-0.55), 経済(-0.67), 得意(-0.28), ない(-1.00), 多く(-0.88), 勉強(-0.26)"/>
  </r>
  <r>
    <x v="47"/>
    <n v="3.46"/>
    <s v="現代の日本や世界の課題について考える機会となった。"/>
    <n v="-0.16552312500000002"/>
    <s v="機会(0.92)"/>
    <s v="現代(-0.46), や(-0.28), 世界(-0.79), 課題(-0.40), つい(-0.55), 考える(-0.88), と(-0.22)"/>
  </r>
  <r>
    <x v="47"/>
    <n v="3.46"/>
    <s v="日本だけではなく、世界基準でどう言った対策をしているのかなどがわかった。"/>
    <n v="-0.11914041666666668"/>
    <s v=""/>
    <s v="世界(-0.79), 基準(-0.71), どう(-0.94), 対策(-0.42)"/>
  </r>
  <r>
    <x v="47"/>
    <n v="3.46"/>
    <s v="よくわかりやすい説明だった"/>
    <n v="2.4254666666666664E-2"/>
    <s v="よく(0.92)"/>
    <s v="説明(-0.78)"/>
  </r>
  <r>
    <x v="47"/>
    <n v="3.46"/>
    <s v="課題について周りの人とコミュニケーションをとる時間があっていいと思った。"/>
    <n v="-0.1300403"/>
    <s v=""/>
    <s v="課題(-0.40), つい(-0.55), と(-0.22), コミュニケーション(-0.28), 時間(-0.95), と(-0.22)"/>
  </r>
  <r>
    <x v="47"/>
    <n v="3.46"/>
    <s v="レポートの提出期限が短いと感じた"/>
    <n v="-0.17750925000000001"/>
    <s v=""/>
    <s v="レポート(-0.23), と(-0.22), 感じ(-0.97)"/>
  </r>
  <r>
    <x v="47"/>
    <n v="3.46"/>
    <s v="SDGsの問題を経済と環境に合わせて学べた。"/>
    <n v="-0.17049461538461538"/>
    <s v=""/>
    <s v="問題(-0.72), 経済(-0.67), と(-0.22), 環境(-0.61)"/>
  </r>
  <r>
    <x v="47"/>
    <n v="3.46"/>
    <s v="ないです"/>
    <n v="-0.49999850000000001"/>
    <s v=""/>
    <s v="ない(-1.00)"/>
  </r>
  <r>
    <x v="47"/>
    <n v="3.46"/>
    <s v="SDGsの主に経営の面からアプローチして学習し、自分の知見を増やすことができました。 興味関心の湧いた分野があったので、後期以降でそれについて学習していきます。"/>
    <n v="-0.12413039019607841"/>
    <s v="知見(0.02)"/>
    <s v="主(-0.94), 経営(-0.60), 面(-0.99), アプローチ(-0.33), 学習(-0.45), 興味(-0.47), 関心(-0.45), 分野(-0.30), 後期(-0.26), 以降(-0.57), つい(-0.55), 学習(-0.45)"/>
  </r>
  <r>
    <x v="47"/>
    <n v="3.46"/>
    <s v="毎回、この授業の最後に復習をすることでしっかりと学んだことを習得することができ、 復習テストは効果的だと思った。"/>
    <n v="-5.9816282352941175E-2"/>
    <s v=""/>
    <s v="授業(-0.41), 最後(-0.66), 復習(-0.10), と(-0.22), 復習(-0.10), テスト(-0.34), と(-0.22)"/>
  </r>
  <r>
    <x v="47"/>
    <n v="3.46"/>
    <s v="レポートの書き方を知ることが出来ました"/>
    <n v="-0.16390270000000001"/>
    <s v=""/>
    <s v="レポート(-0.23), 書き方(-0.33), 知る(-0.42), 出来(-0.65)"/>
  </r>
  <r>
    <x v="47"/>
    <n v="3.46"/>
    <s v="SDGsを軸とした社会問題について深く考えれた。"/>
    <n v="-0.20495319999999997"/>
    <s v=""/>
    <s v="軸(-0.77), と(-0.22), 社会(-0.82), 問題(-0.72), つい(-0.55)"/>
  </r>
  <r>
    <x v="47"/>
    <n v="3.46"/>
    <s v="今後社会に出ていくときに必要な知識を学ぶことができてよかった。"/>
    <n v="-0.16896325000000001"/>
    <s v=""/>
    <s v="今後(-0.53), 社会(-0.82), 出(-0.43), 必要(-0.92), 知識(-0.12), 学ぶ(-0.55)"/>
  </r>
  <r>
    <x v="47"/>
    <n v="3.46"/>
    <s v="講義内のスライドや先生の説明が分かりやすかった。"/>
    <n v="-0.24623638461538461"/>
    <s v=""/>
    <s v="講義(-0.43), 内(-0.97), スライド(-0.51), や(-0.28), 先生(-0.24), 説明(-0.78)"/>
  </r>
  <r>
    <x v="47"/>
    <n v="3.46"/>
    <s v="sdgsの細かいところまで学ぶことができた。"/>
    <n v="-0.13876545454545453"/>
    <s v=""/>
    <s v="細かい(-0.98), 学ぶ(-0.55)"/>
  </r>
  <r>
    <x v="47"/>
    <n v="3.46"/>
    <s v="結構わかりやすかったです"/>
    <n v="0.121756"/>
    <s v="結構(0.61)"/>
    <s v=""/>
  </r>
  <r>
    <x v="47"/>
    <n v="3.46"/>
    <s v="世界的な課題についてで、興味深いものだった。"/>
    <n v="-0.10042899999999999"/>
    <s v=""/>
    <s v="課題(-0.40), つい(-0.55), 興味(-0.47)"/>
  </r>
  <r>
    <x v="47"/>
    <n v="3.46"/>
    <s v="気候変動や教育問題、労働問題など様々な観点から地球や人類の未来を考える上で大切な事を学べて良かったです。 自分も何か地球の未来をより良いものにしていきたいと思いました。"/>
    <n v="-0.19079075925925928"/>
    <s v="良い(1.00)"/>
    <s v="気候(-0.18), 変動(-0.59), や(-0.28), 教育(-0.41), 問題(-0.72), 労働(-0.84), 問題(-0.72), 観点(-0.40), 地球(-0.75), や(-0.28), 人類(-0.43), 未来(-0.64), 考える(-0.88), 上(-0.97), 事(-0.94), 地球(-0.75), 未来(-0.64), と(-0.22), 思い(-0.68)"/>
  </r>
  <r>
    <x v="47"/>
    <n v="3.46"/>
    <s v="しっかりと講義を聞くこと。"/>
    <n v="-0.19375328571428571"/>
    <s v=""/>
    <s v="と(-0.22), 講義(-0.43), 聞く(-0.71)"/>
  </r>
  <r>
    <x v="47"/>
    <n v="3.46"/>
    <s v="最初は知らないことばかりだけど興味を持つと面白くなる。"/>
    <n v="-0.16638840000000002"/>
    <s v=""/>
    <s v="最初(-0.81), ない(-1.00), 興味(-0.47), と(-0.22)"/>
  </r>
  <r>
    <x v="47"/>
    <n v="3.46"/>
    <s v="受けたら楽しいと思います。"/>
    <n v="-1.0844285714285719E-2"/>
    <s v="楽しい(1.00)"/>
    <s v="受け(-0.18), と(-0.22), 思い(-0.68)"/>
  </r>
  <r>
    <x v="47"/>
    <n v="3.46"/>
    <s v="自分で考え、周りと意見を交換することでとてもいい学びができます。"/>
    <n v="-0.1378455263157895"/>
    <s v=""/>
    <s v="考え(-0.93), と(-0.22), 意見(-0.86), 交換(-0.44), とても(-0.17)"/>
  </r>
  <r>
    <x v="47"/>
    <n v="3.46"/>
    <s v="特にないです。"/>
    <n v="-0.24999925000000001"/>
    <s v=""/>
    <s v="ない(-1.00)"/>
  </r>
  <r>
    <x v="47"/>
    <n v="3.46"/>
    <s v="頑張ってください。"/>
    <n v="0"/>
    <s v=""/>
    <s v=""/>
  </r>
  <r>
    <x v="47"/>
    <n v="3.46"/>
    <s v="頑張れ。"/>
    <n v="0"/>
    <s v=""/>
    <s v=""/>
  </r>
  <r>
    <x v="47"/>
    <n v="3.46"/>
    <s v="課題頑張る"/>
    <n v="0.29325299999999999"/>
    <s v="頑張る(0.98)"/>
    <s v="課題(-0.40)"/>
  </r>
  <r>
    <x v="47"/>
    <n v="3.46"/>
    <s v="課題をしっかりする"/>
    <n v="-9.8799499999999998E-2"/>
    <s v=""/>
    <s v="課題(-0.40)"/>
  </r>
  <r>
    <x v="47"/>
    <n v="3.46"/>
    <s v="マイフィットに資料がない時があって困りました"/>
    <n v="-0.17783808333333331"/>
    <s v=""/>
    <s v="資料(-0.38), ない(-1.00), 時(-0.75)"/>
  </r>
  <r>
    <x v="47"/>
    <n v="3.46"/>
    <s v="テスト勉強を怠らないように"/>
    <n v="-0.22823985714285716"/>
    <s v=""/>
    <s v="テスト(-0.34), 勉強(-0.26), ない(-1.00)"/>
  </r>
  <r>
    <x v="47"/>
    <n v="3.46"/>
    <s v="毎週の提出物を出さなかったら落単します。 テストでは取り返せません。 必ず出すようにしましょう。"/>
    <n v="-5.1968321428571426E-2"/>
    <s v=""/>
    <s v="単(-0.32), テスト(-0.34), 必ず(-0.53), ましょう(-0.27)"/>
  </r>
  <r>
    <x v="47"/>
    <n v="3.46"/>
    <s v="特になし"/>
    <n v="0"/>
    <s v=""/>
    <s v=""/>
  </r>
  <r>
    <x v="47"/>
    <n v="3.46"/>
    <s v="事前課題が大変ですが、してないと講義内容に参加できないのできちんと取り組みましょう。"/>
    <n v="-0.18233169565217389"/>
    <s v="きちんと(0.98)"/>
    <s v="事前(-0.20), 課題(-0.40), 大変(-0.37), ない(-1.00), と(-0.22), 講義(-0.43), 内容(-0.85), 参加(-0.44), ない(-1.00), ましょう(-0.27)"/>
  </r>
  <r>
    <x v="47"/>
    <n v="3.46"/>
    <s v="各授業の前に予習をしっかりしておくと良いと思います。"/>
    <n v="-7.7118529411764697E-2"/>
    <s v="良い(1.00)"/>
    <s v="各(-0.49), 授業(-0.41), 予習(-0.31), と(-0.22), と(-0.22), 思い(-0.68)"/>
  </r>
  <r>
    <x v="47"/>
    <n v="3.46"/>
    <s v="レポートは計画を持って取り組みましょう"/>
    <n v="-6.2596874999999996E-2"/>
    <s v=""/>
    <s v="レポート(-0.23), ましょう(-0.27)"/>
  </r>
  <r>
    <x v="47"/>
    <n v="3.46"/>
    <s v="人と話すキッカケがたくさんあるのでその時はたくさん人と話すことをオススメします。"/>
    <n v="-0.12386859090909091"/>
    <s v=""/>
    <s v="と(-0.22), 話す(-0.77), 時(-0.75), と(-0.22), 話す(-0.77)"/>
  </r>
  <r>
    <x v="47"/>
    <n v="3.46"/>
    <s v="毎時間の課題をしっかり出す"/>
    <n v="-0.19227599999999997"/>
    <s v=""/>
    <s v="時間(-0.95), 課題(-0.40)"/>
  </r>
  <r>
    <x v="47"/>
    <n v="3.46"/>
    <s v="なし"/>
    <n v="0"/>
    <s v=""/>
    <s v=""/>
  </r>
  <r>
    <x v="47"/>
    <n v="3.46"/>
    <s v="授業は1言も聞き逃さない勢いで受けてください。"/>
    <n v="-0.22108023076923081"/>
    <s v=""/>
    <s v="授業(-0.41), 言(-0.46), ない(-1.00), 勢い(-0.83), 受け(-0.18)"/>
  </r>
  <r>
    <x v="47"/>
    <n v="3.46"/>
    <s v="話をしっかり聞き、メモを取ることが大事"/>
    <n v="-0.13430358181818183"/>
    <s v=""/>
    <s v="話(-1.00), メモ(-0.46), 大事(-0.02)"/>
  </r>
  <r>
    <x v="47"/>
    <n v="3.46"/>
    <s v="先生の話を聞き漏らさないように"/>
    <n v="-0.279694375"/>
    <s v=""/>
    <s v="先生(-0.24), 話(-1.00), ない(-1.00)"/>
  </r>
  <r>
    <x v="47"/>
    <n v="3.46"/>
    <s v="しっかり話を聞いていれば理解できるので頑張ってください"/>
    <n v="-9.3115500000000004E-2"/>
    <s v=""/>
    <s v="話(-1.00), 理解(-0.31)"/>
  </r>
  <r>
    <x v="47"/>
    <n v="3.46"/>
    <s v="課題はしっかり計画的にやって、しっかり提出しましょう"/>
    <n v="-8.8178166666666669E-2"/>
    <s v=""/>
    <s v="課題(-0.40), 提出(-0.39), ましょう(-0.27)"/>
  </r>
  <r>
    <x v="47"/>
    <n v="3.46"/>
    <s v="テスト対策を真面目にしていれば落とすことは無いと思います。毎週レポートの課題がありました。"/>
    <n v="-7.1531346153846154E-2"/>
    <s v="真面目(0.96)"/>
    <s v="テスト(-0.34), 対策(-0.42), 無い(-0.54), と(-0.22), 思い(-0.68), レポート(-0.23), 課題(-0.40)"/>
  </r>
  <r>
    <x v="47"/>
    <n v="3.46"/>
    <s v="しっかり話を聞いておく"/>
    <n v="-0.16615133333333335"/>
    <s v=""/>
    <s v="話(-1.00)"/>
  </r>
  <r>
    <x v="47"/>
    <n v="3.46"/>
    <s v="レポートや予習課題が多いから気をつけて、早め早めに取り組んだ方がいい"/>
    <n v="-0.1564893"/>
    <s v=""/>
    <s v="レポート(-0.23), や(-0.28), 予習(-0.31), 課題(-0.40), 気(-0.98), 方(-0.94)"/>
  </r>
  <r>
    <x v="47"/>
    <n v="3.46"/>
    <s v="レポート頑張ってください"/>
    <n v="-5.7565249999999998E-2"/>
    <s v=""/>
    <s v="レポート(-0.23)"/>
  </r>
  <r>
    <x v="47"/>
    <n v="3.46"/>
    <s v="授業資料はしっかり大切だと思うところをまとめておく。"/>
    <n v="-0.13604714285714284"/>
    <s v=""/>
    <s v="授業(-0.41), 資料(-0.38), と(-0.22), 思う(-0.90)"/>
  </r>
  <r>
    <x v="47"/>
    <n v="3.46"/>
    <s v="話をきいてfitAIMをかきながら授業をうけることで小テストがわかる。"/>
    <n v="-0.1266285"/>
    <s v=""/>
    <s v="話(-1.00), 授業(-0.41), 小(-0.54), テスト(-0.34)"/>
  </r>
  <r>
    <x v="47"/>
    <n v="3.46"/>
    <s v="レポート課題が多いので頑張ってほしい"/>
    <n v="-6.9495444444444443E-2"/>
    <s v=""/>
    <s v="レポート(-0.23), 課題(-0.40)"/>
  </r>
  <r>
    <x v="47"/>
    <n v="3.46"/>
    <s v="レポート頑張ってください。 結構な頻度で出てきます2000字くらい"/>
    <n v="-6.668758823529411E-2"/>
    <s v="結構(0.61)"/>
    <s v="レポート(-0.23), 頻度(-0.14), 出(-0.43), 字(-0.94)"/>
  </r>
  <r>
    <x v="47"/>
    <n v="3.46"/>
    <s v="メモを取ってレポートを早めの段階から取り組む"/>
    <n v="-0.12656163636363635"/>
    <s v=""/>
    <s v="メモ(-0.46), レポート(-0.23), 段階(-0.70)"/>
  </r>
  <r>
    <x v="47"/>
    <n v="3.46"/>
    <s v="授業をしっかり聞いて、レポートや課題に望んでください"/>
    <n v="-0.10074230769230769"/>
    <s v=""/>
    <s v="授業(-0.41), レポート(-0.23), や(-0.28), 課題(-0.40)"/>
  </r>
  <r>
    <x v="47"/>
    <n v="3.46"/>
    <s v="myfitをちゃんと書く"/>
    <n v="-7.0196499999999995E-2"/>
    <s v=""/>
    <s v="ちゃんと(-0.28)"/>
  </r>
  <r>
    <x v="47"/>
    <n v="3.46"/>
    <s v="課題を忘れずに出す"/>
    <n v="-6.5866333333333332E-2"/>
    <s v=""/>
    <s v="課題(-0.40)"/>
  </r>
  <r>
    <x v="47"/>
    <n v="3.46"/>
    <s v="頑張ってください"/>
    <n v="0"/>
    <s v=""/>
    <s v=""/>
  </r>
  <r>
    <x v="47"/>
    <n v="3.46"/>
    <s v="予習すると授業内容が入ってきやすいと思う。"/>
    <n v="-0.24147174999999999"/>
    <s v=""/>
    <s v="予習(-0.31), と(-0.22), 授業(-0.41), 内容(-0.85), と(-0.22), 思う(-0.90)"/>
  </r>
  <r>
    <x v="47"/>
    <n v="3.46"/>
    <s v="普段からニュースや新聞をみておくと考えやすいと思う。"/>
    <n v="-0.24926893333333336"/>
    <s v=""/>
    <s v="ニュース(-0.39), や(-0.28), 新聞(-0.81), と(-0.22), 考え(-0.93), と(-0.22), 思う(-0.90)"/>
  </r>
  <r>
    <x v="47"/>
    <n v="3.46"/>
    <s v="予習課題やレポートなどは、前もって取り組んだ方がいいです。予習しておいた方がわかりやすいので、予習しておいた方がいいと思います。"/>
    <n v="-0.1420561794871795"/>
    <s v=""/>
    <s v="予習(-0.31), 課題(-0.40), や(-0.28), レポート(-0.23), 方(-0.94), 予習(-0.31), 方(-0.94), 予習(-0.31), 方(-0.94), と(-0.22), 思い(-0.68)"/>
  </r>
  <r>
    <x v="47"/>
    <n v="3.46"/>
    <s v="事前課題を忘れないようにする。"/>
    <n v="-0.17736144444444443"/>
    <s v=""/>
    <s v="事前(-0.20), 課題(-0.40), ない(-1.00)"/>
  </r>
  <r>
    <x v="47"/>
    <n v="3.46"/>
    <s v="復習がとても大事"/>
    <n v="-7.2542175E-2"/>
    <s v=""/>
    <s v="復習(-0.10), とても(-0.17), 大事(-0.02)"/>
  </r>
  <r>
    <x v="47"/>
    <n v="3.46"/>
    <s v="授業に出席し、レジュメを印刷もしくはダウンロードして臨むといいと思います。"/>
    <n v="-0.1613304210526316"/>
    <s v=""/>
    <s v="授業(-0.41), 出席(-0.28), レジュメ(-0.42), 印刷(-0.85), と(-0.22), と(-0.22), 思い(-0.68)"/>
  </r>
  <r>
    <x v="47"/>
    <n v="3.46"/>
    <s v="授業内容をプリントに書き込む。"/>
    <n v="-0.23905385714285712"/>
    <s v=""/>
    <s v="授業(-0.41), 内容(-0.85), プリント(-0.42)"/>
  </r>
  <r>
    <x v="47"/>
    <n v="3.46"/>
    <s v="しっかりメモを取りレポートの課題をしっかり行うことが重要です。"/>
    <n v="-0.1170582"/>
    <s v=""/>
    <s v="メモ(-0.46), レポート(-0.23), 課題(-0.40), 重要(-0.67)"/>
  </r>
  <r>
    <x v="47"/>
    <n v="3.46"/>
    <s v="課題提出を怠らないようにしてください"/>
    <n v="-0.17876210000000001"/>
    <s v=""/>
    <s v="課題(-0.40), 提出(-0.39), ない(-1.00)"/>
  </r>
  <r>
    <x v="47"/>
    <n v="3.46"/>
    <s v="イヤホンは絶対にやめましょう"/>
    <n v="-0.10897583333333333"/>
    <s v=""/>
    <s v="絶対(-0.38), ましょう(-0.27)"/>
  </r>
  <r>
    <x v="47"/>
    <n v="3.46"/>
    <s v="myfitは必ず記入して、毎回授業に出席すること。課題は必ず提出することができれば単位を落とすことはない"/>
    <n v="-0.16577458620689656"/>
    <s v=""/>
    <s v="必ず(-0.53), 記入(-0.35), 授業(-0.41), 出席(-0.28), 課題(-0.40), 必ず(-0.53), 提出(-0.39), 単位(-0.92), ない(-1.00)"/>
  </r>
  <r>
    <x v="47"/>
    <n v="3.46"/>
    <s v="予習をしかっりやること"/>
    <n v="-5.1218666666666662E-2"/>
    <s v=""/>
    <s v="予習(-0.31)"/>
  </r>
  <r>
    <x v="47"/>
    <n v="3.46"/>
    <s v="レポートをしっかりと出す"/>
    <n v="-8.9210800000000007E-2"/>
    <s v=""/>
    <s v="レポート(-0.23), と(-0.22)"/>
  </r>
  <r>
    <x v="47"/>
    <n v="3.46"/>
    <s v="授業に出席して、課題を記述までに提出すること"/>
    <n v="-0.13111078571428572"/>
    <s v=""/>
    <s v="授業(-0.41), 出席(-0.28), 課題(-0.40), 記述(-0.36), 提出(-0.39)"/>
  </r>
  <r>
    <x v="47"/>
    <n v="3.46"/>
    <s v="課題を忘れないこと。"/>
    <n v="-0.2325325"/>
    <s v=""/>
    <s v="課題(-0.40), ない(-1.00)"/>
  </r>
  <r>
    <x v="47"/>
    <n v="3.46"/>
    <s v="各授業の大まかな内容をFIT-Aimなどに書き込むとよい。"/>
    <n v="-0.1224915"/>
    <s v=""/>
    <s v="各(-0.49), 授業(-0.41), 内容(-0.85), と(-0.22)"/>
  </r>
  <r>
    <x v="47"/>
    <n v="3.46"/>
    <s v="課題をちゃんとしよう。 アクセス出来ないことがあるので注意してください。"/>
    <n v="-0.17763500000000002"/>
    <s v=""/>
    <s v="課題(-0.40), ちゃんと(-0.28), アクセス(-0.36), 出来(-0.65), ない(-1.00), 注意(-0.69)"/>
  </r>
  <r>
    <x v="47"/>
    <n v="3.46"/>
    <s v="グループワークがあったり、ランダムで当てられたりするのでしっかり授業を聞くこと。"/>
    <n v="-7.8772947368421053E-2"/>
    <s v=""/>
    <s v="ランダム(-0.38), 授業(-0.41), 聞く(-0.71)"/>
  </r>
  <r>
    <x v="47"/>
    <n v="3.46"/>
    <s v="予習課題やレポートが多いため、クラスプロファイルを確認し期限に遅れないように頑張ってください。"/>
    <n v="-0.17100378260869564"/>
    <s v=""/>
    <s v="予習(-0.31), 課題(-0.40), や(-0.28), レポート(-0.23), クラス(-0.41), 確認(-0.20), 期限(-0.57), 遅れ(-0.54), ない(-1.00)"/>
  </r>
  <r>
    <x v="47"/>
    <n v="3.46"/>
    <s v="分からない単語はその都度調べる。"/>
    <n v="-0.35402125000000001"/>
    <s v=""/>
    <s v="ない(-1.00), 単語(-0.41), 都度(-0.52), 調べる(-0.90)"/>
  </r>
  <r>
    <x v="47"/>
    <n v="3.46"/>
    <s v="特になし"/>
    <n v="0"/>
    <s v=""/>
    <s v=""/>
  </r>
  <r>
    <x v="47"/>
    <n v="3.46"/>
    <s v="毎回しっかり課題を提出してください。予習課題や授業内課題、グループワークなどもあります。また、計算問題もあるので授業をしっかり聞きましょう。"/>
    <n v="-0.16070541666666668"/>
    <s v=""/>
    <s v="課題(-0.40), 提出(-0.39), 予習(-0.31), 課題(-0.40), や(-0.28), 授業(-0.41), 内(-0.97), 課題(-0.40), 計算(-0.86), 問題(-0.72), 授業(-0.41), ましょう(-0.27)"/>
  </r>
  <r>
    <x v="47"/>
    <n v="3.46"/>
    <s v="課題は出した方がいい"/>
    <n v="-0.19074071428571429"/>
    <s v=""/>
    <s v="課題(-0.40), 方(-0.94)"/>
  </r>
  <r>
    <x v="47"/>
    <n v="3.46"/>
    <s v="経験に関して調べること。"/>
    <n v="-0.19450885714285712"/>
    <s v=""/>
    <s v="経験(-0.46), 調べる(-0.90)"/>
  </r>
  <r>
    <x v="47"/>
    <n v="3.46"/>
    <s v="予習課題とレポートは必ず出そう。"/>
    <n v="-0.23412555555555553"/>
    <s v=""/>
    <s v="予習(-0.31), 課題(-0.40), と(-0.22), レポート(-0.23), 必ず(-0.53), 出(-0.43)"/>
  </r>
  <r>
    <x v="47"/>
    <n v="3.46"/>
    <s v="しっかりと授業の予習をして終わったら復習をすることが大切。"/>
    <n v="-6.0521547058823531E-2"/>
    <s v=""/>
    <s v="と(-0.22), 授業(-0.41), 予習(-0.31), 復習(-0.10)"/>
  </r>
  <r>
    <x v="47"/>
    <n v="3.46"/>
    <s v="パソコンやスマホを使用してレジュメを確認することも可能ですが、WiFiが繋がらない事があるため、レジュメを印刷して講義に持ち込むことをおすすめします。"/>
    <n v="-0.12438997560975609"/>
    <s v=""/>
    <s v="パソコン(-0.13), や(-0.28), レジュメ(-0.42), 確認(-0.20), 可能(-0.43), ない(-1.00), 事(-0.94), レジュメ(-0.42), 印刷(-0.85), 講義(-0.43)"/>
  </r>
  <r>
    <x v="47"/>
    <n v="3.46"/>
    <s v="予習や自主的にSDGsについて調べることで、理解が深まると思います。"/>
    <n v="-0.18079557894736842"/>
    <s v=""/>
    <s v="予習(-0.31), や(-0.28), つい(-0.55), 調べる(-0.90), 理解(-0.31), 深まる(-0.20), と(-0.22), 思い(-0.68)"/>
  </r>
  <r>
    <x v="47"/>
    <n v="3.46"/>
    <s v="特にない"/>
    <n v="-0.49999850000000001"/>
    <s v=""/>
    <s v="ない(-1.00)"/>
  </r>
  <r>
    <x v="47"/>
    <n v="3.46"/>
    <s v="この授業に興味を持つことが大事"/>
    <n v="-9.9121822222222225E-2"/>
    <s v=""/>
    <s v="授業(-0.41), 興味(-0.47), 大事(-0.02)"/>
  </r>
  <r>
    <x v="47"/>
    <n v="3.46"/>
    <s v="予習などが出たときに、わからない単語などをある程度調べたりすると授業の理解が深まると思います。"/>
    <n v="-0.20046921428571426"/>
    <s v=""/>
    <s v="予習(-0.31), 出(-0.43), ない(-1.00), 単語(-0.41), 程度(-0.91), 調べ(-0.53), と(-0.22), 授業(-0.41), 理解(-0.31), 深まる(-0.20), と(-0.22), 思い(-0.68)"/>
  </r>
  <r>
    <x v="47"/>
    <n v="3.46"/>
    <s v="授業資料を確認しながら話を聞くことが大切だと思います。"/>
    <n v="-0.21138264705882354"/>
    <s v=""/>
    <s v="授業(-0.41), 資料(-0.38), 確認(-0.20), 話(-1.00), 聞く(-0.71), と(-0.22), 思い(-0.68)"/>
  </r>
  <r>
    <x v="47"/>
    <n v="3.46"/>
    <s v="あてられて発表しないといけないから心の準備をするように"/>
    <n v="-0.19959394117647059"/>
    <s v=""/>
    <s v="発表(-0.44), ない(-1.00), と(-0.22), ない(-1.00), 準備(-0.73)"/>
  </r>
  <r>
    <x v="47"/>
    <n v="3.46"/>
    <s v="予習課題は必ず取り組むこと、予習課題をやっていないと恐らく授業の面白さが天と地の差だと思う。 ペアワーク、グループワークには複数の人と行うこと、自分以外の視野を取り入れることで自身の視野を広げることにも繋がる。"/>
    <n v="-0.20718180327868854"/>
    <s v=""/>
    <s v="予習(-0.31), 課題(-0.40), 必ず(-0.53), 予習(-0.31), 課題(-0.40), ない(-1.00), と(-0.22), 恐らく(-0.34), 授業(-0.41), さ(-0.94), 天(-0.70), と(-0.22), 地(-0.91), 差(-0.78), と(-0.22), 思う(-0.90), 複数(-0.30), と(-0.22), 以外(-0.59), 視野(-0.38), 自身(-0.65), 視野(-0.38), 広げる(-0.84), 繋がる(-0.7"/>
  </r>
  <r>
    <x v="47"/>
    <n v="3.46"/>
    <s v="レポートは参考文献のとこも正しいやり方で書くこと"/>
    <n v="6.9415909090909098E-2"/>
    <s v="正しい(0.99)"/>
    <s v="レポート(-0.23)"/>
  </r>
  <r>
    <x v="47"/>
    <n v="3.46"/>
    <s v="発言する機会などがあるためスキルアップに繋がると思う。 毎授業きちんと学習すると良い！！"/>
    <n v="-3.1848749999999988E-2"/>
    <s v="機会(0.92), きちんと(0.98), 良い(1.00)"/>
    <s v="発言(-0.46), アップ(-0.28), 繋がる(-0.73), と(-0.22), 思う(-0.90), 授業(-0.41), 学習(-0.45), と(-0.22)"/>
  </r>
  <r>
    <x v="47"/>
    <n v="3.46"/>
    <s v="しっかりと意欲的に受けるといいと思います"/>
    <n v="-0.22911640000000003"/>
    <s v=""/>
    <s v="と(-0.22), 受ける(-0.97), と(-0.22), と(-0.22), 思い(-0.68)"/>
  </r>
  <r>
    <x v="47"/>
    <n v="3.46"/>
    <s v="レポート課題が多く、少し大変だと思うけど頑張ってください。"/>
    <n v="-0.26416859999999998"/>
    <s v=""/>
    <s v="レポート(-0.23), 課題(-0.40), 多く(-0.88), 少し(-0.97), 大変(-0.37), と(-0.22), 思う(-0.90)"/>
  </r>
  <r>
    <x v="47"/>
    <n v="3.46"/>
    <s v="授業中に出る課題を毎回こなしたほうがいい"/>
    <n v="-0.14840658333333331"/>
    <s v=""/>
    <s v="授業(-0.41), 中(-0.98), 課題(-0.40)"/>
  </r>
  <r>
    <x v="47"/>
    <n v="3.46"/>
    <s v="話をしっかり聞く"/>
    <n v="-0.42759999999999998"/>
    <s v=""/>
    <s v="話(-1.00), 聞く(-0.71)"/>
  </r>
  <r>
    <x v="47"/>
    <n v="3.46"/>
    <s v="予習課題とレポートは計画性を持って取り組むと良いです"/>
    <n v="-2.802784615384616E-2"/>
    <s v="良い(1.00)"/>
    <s v="予習(-0.31), 課題(-0.40), と(-0.22), レポート(-0.23), と(-0.22)"/>
  </r>
  <r>
    <x v="47"/>
    <n v="3.46"/>
    <s v="ちゃんと受けた方がいいです。 イヤホンしちゃダメ！"/>
    <n v="-9.9862071428571425E-2"/>
    <s v=""/>
    <s v="ちゃんと(-0.28), 受け(-0.18), 方(-0.94)"/>
  </r>
  <r>
    <x v="47"/>
    <n v="3.46"/>
    <s v="授業資料は一度は読むべし。"/>
    <n v="-0.298170875"/>
    <s v=""/>
    <s v="授業(-0.41), 資料(-0.38), 一度(-0.65), 読む(-0.95)"/>
  </r>
  <r>
    <x v="47"/>
    <n v="3.46"/>
    <s v="休まないで予習課題はしっかりしましょう。"/>
    <n v="-0.19730209999999998"/>
    <s v=""/>
    <s v="ない(-1.00), 予習(-0.31), 課題(-0.40), ましょう(-0.27)"/>
  </r>
  <r>
    <x v="47"/>
    <n v="3.46"/>
    <s v="課題をしっかり提出しましょう"/>
    <n v="-0.17635633333333334"/>
    <s v=""/>
    <s v="課題(-0.40), 提出(-0.39), ましょう(-0.27)"/>
  </r>
  <r>
    <x v="47"/>
    <n v="3.46"/>
    <s v="しっかりワークシートなどに内容をまとめられるように授業を聞いた方が良いと思った"/>
    <n v="-7.0610449999999991E-2"/>
    <s v="良い(1.00)"/>
    <s v="内容(-0.85), 授業(-0.41), 方(-0.94), と(-0.22)"/>
  </r>
  <r>
    <x v="47"/>
    <n v="3.46"/>
    <s v="とてもためになる授業なので、しっかり真面目に取り組んでください。とても満足度の高い授業です。"/>
    <n v="-8.0543913043478223E-3"/>
    <s v="真面目(0.96)"/>
    <s v="とても(-0.17), 授業(-0.41), とても(-0.17), 授業(-0.41)"/>
  </r>
  <r>
    <x v="47"/>
    <n v="3.46"/>
    <s v="しっかり出席して、課題を出しましょう"/>
    <n v="-0.10539888888888889"/>
    <s v=""/>
    <s v="出席(-0.28), 課題(-0.40), ましょう(-0.27)"/>
  </r>
  <r>
    <x v="47"/>
    <n v="3.46"/>
    <s v="予習課題などの課題をしっかりとこなすべき。"/>
    <n v="-0.16193100000000002"/>
    <s v=""/>
    <s v="予習(-0.31), 課題(-0.40), 課題(-0.40), と(-0.22), こなす(-0.47)"/>
  </r>
  <r>
    <x v="47"/>
    <n v="3.46"/>
    <s v="各課題をしっかりやること。"/>
    <n v="-0.12612071428571428"/>
    <s v=""/>
    <s v="各(-0.49), 課題(-0.40)"/>
  </r>
  <r>
    <x v="47"/>
    <n v="3.46"/>
    <s v="レポート課題や授業での資料をしっかり見直すことで理解を深めることができます。毎週怠らず継続して頑張るといいと思います"/>
    <n v="-8.9945749999999991E-2"/>
    <s v="見直す(0.05), 頑張る(0.98)"/>
    <s v="レポート(-0.23), 課題(-0.40), や(-0.28), 授業(-0.41), 資料(-0.38), 理解(-0.31), 深める(-0.40), 継続(-0.40), と(-0.22), と(-0.22), 思い(-0.68)"/>
  </r>
  <r>
    <x v="47"/>
    <n v="3.46"/>
    <s v="レポートの配点高いので頑張って！"/>
    <n v="-6.089E-2"/>
    <s v=""/>
    <s v="レポート(-0.23), 配点(-0.32)"/>
  </r>
  <r>
    <x v="47"/>
    <n v="3.46"/>
    <s v="課題を頑張ってください"/>
    <n v="-7.9039600000000002E-2"/>
    <s v=""/>
    <s v="課題(-0.40)"/>
  </r>
  <r>
    <x v="47"/>
    <n v="3.46"/>
    <s v="授業をちゃんと聞く。聞いていると楽しいことに気づく。"/>
    <n v="-4.4288642857142853E-2"/>
    <s v="楽しい(1.00)"/>
    <s v="授業(-0.41), ちゃんと(-0.28), 聞く(-0.71), と(-0.22)"/>
  </r>
  <r>
    <x v="47"/>
    <n v="3.46"/>
    <s v="レポートに一生懸命取り組んだほうが良いです。"/>
    <n v="5.8591499999999998E-2"/>
    <s v="良い(1.00)"/>
    <s v="レポート(-0.23), 一生懸命(-0.18)"/>
  </r>
  <r>
    <x v="47"/>
    <n v="3.46"/>
    <s v="特になし"/>
    <n v="0"/>
    <s v=""/>
    <s v=""/>
  </r>
  <r>
    <x v="47"/>
    <n v="3.46"/>
    <s v="自分の気になるSDGs の項目を見つけていると授業で楽しく受けることができると思う。"/>
    <n v="-0.173149"/>
    <s v=""/>
    <s v="気(-0.98), 項目(-0.47), と(-0.22), 授業(-0.41), 受ける(-0.97), と(-0.22), 思う(-0.90)"/>
  </r>
  <r>
    <x v="47"/>
    <n v="3.46"/>
    <s v="予習課題や復習課題、レポートなどは自分が思うより時間がかかったので早めに準備に取り掛かることが大切です。"/>
    <n v="-0.1479923551724138"/>
    <s v=""/>
    <s v="予習(-0.31), 課題(-0.40), や(-0.28), 復習(-0.10), 課題(-0.40), レポート(-0.23), 思う(-0.90), 時間(-0.95), 準備(-0.73)"/>
  </r>
  <r>
    <x v="47"/>
    <n v="3.46"/>
    <s v="特になし"/>
    <n v="0"/>
    <s v=""/>
    <s v=""/>
  </r>
  <r>
    <x v="47"/>
    <n v="3.46"/>
    <s v="しっかり出席して、資料活用して授業を受けましょう"/>
    <n v="-0.12957815384615384"/>
    <s v=""/>
    <s v="出席(-0.28), 資料(-0.38), 活用(-0.17), 授業(-0.41), 受け(-0.18), ましょう(-0.27)"/>
  </r>
  <r>
    <x v="47"/>
    <n v="3.46"/>
    <s v="予習課題やレポートなどは提出しましょう"/>
    <n v="-0.20823277777777777"/>
    <s v=""/>
    <s v="予習(-0.31), 課題(-0.40), や(-0.28), レポート(-0.23), 提出(-0.39), ましょう(-0.27)"/>
  </r>
  <r>
    <x v="47"/>
    <n v="3.46"/>
    <s v="レポート課題を忘れず提出しましょう"/>
    <n v="-0.16104987499999998"/>
    <s v=""/>
    <s v="レポート(-0.23), 課題(-0.40), 提出(-0.39), ましょう(-0.27)"/>
  </r>
  <r>
    <x v="47"/>
    <n v="3.46"/>
    <s v="レポートなどは先生によく聞いて、アドバイスをもらいながら作成するとよい"/>
    <n v="-2.646852941176471E-2"/>
    <s v="よく(0.92)"/>
    <s v="レポート(-0.23), 先生(-0.24), アドバイス(-0.24), 作成(-0.44), と(-0.22)"/>
  </r>
  <r>
    <x v="47"/>
    <n v="3.46"/>
    <s v="先生の話しを聞いてたくさんメモを取ろう"/>
    <n v="-6.9993400000000011E-2"/>
    <s v=""/>
    <s v="先生(-0.24), メモ(-0.46)"/>
  </r>
  <r>
    <x v="47"/>
    <n v="3.46"/>
    <s v="特になし"/>
    <n v="0"/>
    <s v=""/>
    <s v=""/>
  </r>
  <r>
    <x v="47"/>
    <n v="3.46"/>
    <s v="スライドをプリントアウトか書き込める形式にしておいた方が講義での先生の話をメモしやすい。"/>
    <n v="-0.18238258333333335"/>
    <s v=""/>
    <s v="スライド(-0.51), 形式(-0.80), 方(-0.94), 講義(-0.43), 先生(-0.24), 話(-1.00), メモ(-0.46)"/>
  </r>
  <r>
    <x v="47"/>
    <n v="3.46"/>
    <s v="予習・復習を徹底して行いましょう。"/>
    <n v="-0.11351232999999998"/>
    <s v=""/>
    <s v="予習(-0.31), 復習(-0.10), 徹底(-0.20), 行い(-0.26), ましょう(-0.27)"/>
  </r>
  <r>
    <x v="47"/>
    <n v="3.46"/>
    <s v="授業の内容を理解出来ればそこまで難しくはないと思います。"/>
    <n v="-0.23050540000000003"/>
    <s v=""/>
    <s v="授業(-0.41), 内容(-0.85), 理解(-0.31), ない(-1.00), と(-0.22), 思い(-0.68)"/>
  </r>
  <r>
    <x v="47"/>
    <n v="3.46"/>
    <s v="言われたことをちゃんとすること"/>
    <n v="-3.5098249999999998E-2"/>
    <s v=""/>
    <s v="ちゃんと(-0.28)"/>
  </r>
  <r>
    <x v="47"/>
    <n v="3.46"/>
    <s v="予習課題は流し見せず、家で真面目に取り組む時間をとることをおすすめします。そうすることで後々必要になる学習時間がどんどん縮んでいき、結果的に楽になります。"/>
    <n v="-7.4756244444444453E-2"/>
    <s v="真面目(0.96), どんどん(0.36), 楽(0.28)"/>
    <s v="予習(-0.31), 課題(-0.40), 家(-0.99), 時間(-0.95), 必要(-0.92), 学習(-0.45), 時間(-0.95)"/>
  </r>
  <r>
    <x v="47"/>
    <n v="3.46"/>
    <s v="SDGsについて興味を持つことが大事"/>
    <n v="-0.10319554"/>
    <s v=""/>
    <s v="つい(-0.55), 興味(-0.47), 大事(-0.02)"/>
  </r>
  <r>
    <x v="47"/>
    <n v="3.46"/>
    <s v="予習課題をしっかりとやる"/>
    <n v="-0.15305050000000001"/>
    <s v=""/>
    <s v="予習(-0.31), 課題(-0.40), と(-0.22)"/>
  </r>
  <r>
    <x v="47"/>
    <n v="3.46"/>
    <s v="授業前の予習課題が大切"/>
    <n v="-0.158331"/>
    <s v=""/>
    <s v="授業(-0.41), 予習(-0.31), 課題(-0.40)"/>
  </r>
  <r>
    <x v="47"/>
    <n v="3.46"/>
    <s v="課題を定期的にチェックして期限以内に提出をする。"/>
    <n v="-0.14753942857142857"/>
    <s v=""/>
    <s v="課題(-0.40), チェック(-0.53), 期限(-0.57), 以内(-0.18), 提出(-0.39)"/>
  </r>
  <r>
    <x v="47"/>
    <n v="3.46"/>
    <s v="課題は余裕を持って終わらせましょう"/>
    <n v="-0.12061933333333334"/>
    <s v=""/>
    <s v="課題(-0.40), 余裕(-0.42), ましょう(-0.27)"/>
  </r>
  <r>
    <x v="47"/>
    <n v="3.46"/>
    <s v="先生の話をしっかり聞いて、課題をしっかり取り組んでいくことが大事だと思います。"/>
    <n v="-0.11583429090909091"/>
    <s v=""/>
    <s v="先生(-0.24), 話(-1.00), 課題(-0.40), 大事(-0.02), と(-0.22), 思い(-0.68)"/>
  </r>
  <r>
    <x v="47"/>
    <n v="3.46"/>
    <s v="レポートの提出期限を守ることが大事"/>
    <n v="-9.5060300000000014E-2"/>
    <s v=""/>
    <s v="レポート(-0.23), 守る(-0.51), 大事(-0.02)"/>
  </r>
  <r>
    <x v="47"/>
    <n v="3.46"/>
    <s v="レポートをしっかり取り組む。復習をしっかりしておきたい。"/>
    <n v="-2.5401176923076921E-2"/>
    <s v=""/>
    <s v="レポート(-0.23), 復習(-0.10)"/>
  </r>
  <r>
    <x v="47"/>
    <n v="3.46"/>
    <s v="ないです"/>
    <n v="-0.49999850000000001"/>
    <s v=""/>
    <s v="ない(-1.00)"/>
  </r>
  <r>
    <x v="47"/>
    <n v="3.46"/>
    <s v="レポートや課題等がやや多めの授業ですが、それらをこなせば授業の内容はとても面白いのでぜひ頑張って受講してください。"/>
    <n v="-0.10167233333333331"/>
    <s v="面白い(0.99)"/>
    <s v="レポート(-0.23), や(-0.28), 課題(-0.40), 等(-0.56), やや(-0.92), 授業(-0.41), 授業(-0.41), 内容(-0.85), とても(-0.17), 受講(-0.13)"/>
  </r>
  <r>
    <x v="47"/>
    <n v="3.46"/>
    <s v="真面目に話を聞く。"/>
    <n v="-0.12431716666666666"/>
    <s v="真面目(0.96)"/>
    <s v="話(-1.00), 聞く(-0.71)"/>
  </r>
  <r>
    <x v="47"/>
    <n v="3.46"/>
    <s v="一生懸命取り組む"/>
    <n v="-9.1909500000000005E-2"/>
    <s v=""/>
    <s v="一生懸命(-0.18)"/>
  </r>
  <r>
    <x v="47"/>
    <n v="3.46"/>
    <s v="主体的に学んでください"/>
    <n v="0"/>
    <s v=""/>
    <s v=""/>
  </r>
  <r>
    <x v="47"/>
    <n v="3.46"/>
    <s v="周りの人との意見交換をしっかりと行うほうが良い。"/>
    <n v="-4.9086400000000002E-2"/>
    <s v="良い(1.00)"/>
    <s v="と(-0.22), 意見(-0.86), 交換(-0.44), と(-0.22)"/>
  </r>
  <r>
    <x v="47"/>
    <n v="3.46"/>
    <s v="レポート課題があり、それまでにレポートを書く経験がないと苦労するので練習しておくべきだと思う。"/>
    <n v="-0.18071285714285715"/>
    <s v=""/>
    <s v="レポート(-0.23), 課題(-0.40), レポート(-0.23), 経験(-0.46), ない(-1.00), と(-0.22), 苦労(-0.82), 練習(-0.58), と(-0.22), 思う(-0.90)"/>
  </r>
  <r>
    <x v="47"/>
    <n v="3.46"/>
    <s v="本をたくさん読む→レポートに繋がる"/>
    <n v="-0.35142125000000002"/>
    <s v=""/>
    <s v="本(-0.90), 読む(-0.95), レポート(-0.23), 繋がる(-0.73)"/>
  </r>
  <r>
    <x v="47"/>
    <n v="3.46"/>
    <s v="課題とテストがんばろう"/>
    <n v="-0.23728975000000002"/>
    <s v=""/>
    <s v="課題(-0.40), と(-0.22), テスト(-0.34)"/>
  </r>
  <r>
    <x v="47"/>
    <n v="3.46"/>
    <s v="課題の提出をきちんとしましょう。"/>
    <n v="-9.7713749999999919E-3"/>
    <s v="きちんと(0.98)"/>
    <s v="課題(-0.40), 提出(-0.39), ましょう(-0.27)"/>
  </r>
  <r>
    <x v="47"/>
    <n v="3.46"/>
    <s v="先生の話を聞き逃さないで授業資料に書いてない事をメモすると良いです。"/>
    <n v="-0.2209361428571428"/>
    <s v="良い(1.00)"/>
    <s v="先生(-0.24), 話(-1.00), ない(-1.00), 授業(-0.41), 資料(-0.38), ない(-1.00), 事(-0.94), メモ(-0.46), と(-0.22)"/>
  </r>
  <r>
    <x v="47"/>
    <n v="3.46"/>
    <s v="予習課題、復習課題は忘れずにしましょう。 レポートも複数回ありますが、期日が長いからと後回しにせず早めに取り組みましょう。他の講義のレポートも重なってきて大変です。"/>
    <n v="-9.5047474468085105E-2"/>
    <s v=""/>
    <s v="予習(-0.31), 課題(-0.40), 復習(-0.10), 課題(-0.40), ましょう(-0.27), レポート(-0.23), 期日(-0.58), と(-0.22), 後回し(-0.68), ましょう(-0.27), 講義(-0.43), レポート(-0.23), 大変(-0.37)"/>
  </r>
  <r>
    <x v="47"/>
    <n v="3.46"/>
    <s v="回答ありがとうございました。みなさんからの意見をもとに授業の改善を進めたいと思います。"/>
    <n v="-9.4447500000000004E-2"/>
    <s v="改善(0.95)"/>
    <s v="回答(-0.46), さん(-0.60), 意見(-0.86), 授業(-0.41), と(-0.22), 思い(-0.68)"/>
  </r>
  <r>
    <x v="48"/>
    <n v="3.67"/>
    <s v="映画とかみて長い授業の中で気分転換になりました。"/>
    <n v="-0.1484241875"/>
    <s v=""/>
    <s v="映画(-0.77), と(-0.22), 授業(-0.41), 中(-0.98)"/>
  </r>
  <r>
    <x v="48"/>
    <n v="3.67"/>
    <s v="法律学についてしっかり学ぶことができた。"/>
    <n v="-0.11010118181818183"/>
    <s v=""/>
    <s v="法律学(-0.12), つい(-0.55), 学ぶ(-0.55)"/>
  </r>
  <r>
    <x v="48"/>
    <n v="3.67"/>
    <s v="法について全く知らないことだらけだったけど学んだことでいろいろな知識をえることができました。"/>
    <n v="-0.12098277777777777"/>
    <s v=""/>
    <s v="法(-0.71), つい(-0.55), 全く(-0.89), ない(-1.00), 知識(-0.12)"/>
  </r>
  <r>
    <x v="48"/>
    <n v="3.67"/>
    <s v="映画を見て様々なことを考え、学ぶことができた。"/>
    <n v="-0.140609125"/>
    <s v=""/>
    <s v="映画(-0.77), 考え(-0.93), 学ぶ(-0.55)"/>
  </r>
  <r>
    <x v="48"/>
    <n v="3.67"/>
    <s v="映画を見ることでより詳しく知ることができたので良かった"/>
    <n v="-7.4710374999999996E-2"/>
    <s v=""/>
    <s v="映画(-0.77), 知る(-0.42)"/>
  </r>
  <r>
    <x v="48"/>
    <n v="3.67"/>
    <s v="身近なことも犯罪になるなんてビックリしました"/>
    <n v="-7.2806583333333327E-2"/>
    <s v=""/>
    <s v="犯罪(-0.87)"/>
  </r>
  <r>
    <x v="48"/>
    <n v="3.67"/>
    <s v="法学について学ぶことがてきた。"/>
    <n v="-0.11334863636363636"/>
    <s v=""/>
    <s v="法学(-0.15), つい(-0.55), 学ぶ(-0.55)"/>
  </r>
  <r>
    <x v="48"/>
    <n v="3.67"/>
    <s v="映画を通して法律について学ぶことができました。"/>
    <n v="-0.20957626666666668"/>
    <s v=""/>
    <s v="映画(-0.77), 通し(-0.45), 法律(-0.83), つい(-0.55), 学ぶ(-0.55)"/>
  </r>
  <r>
    <x v="48"/>
    <n v="3.67"/>
    <s v="映画を使いとても分かりやすい授業になった"/>
    <n v="-0.13481870000000001"/>
    <s v=""/>
    <s v="映画(-0.77), とても(-0.17), 授業(-0.41)"/>
  </r>
  <r>
    <x v="48"/>
    <n v="3.67"/>
    <s v="映画を通して学べて楽しい講義だった。"/>
    <n v="-5.9426454545454546E-2"/>
    <s v="楽しい(1.00)"/>
    <s v="映画(-0.77), 通し(-0.45), 講義(-0.43)"/>
  </r>
  <r>
    <x v="48"/>
    <n v="3.67"/>
    <s v="映画をみれて、法律にも興味を持てました。"/>
    <n v="-0.14764000000000002"/>
    <s v=""/>
    <s v="映画(-0.77), 法律(-0.83), 興味(-0.47)"/>
  </r>
  <r>
    <x v="48"/>
    <n v="3.67"/>
    <s v="ありがとうございました"/>
    <n v="0"/>
    <s v=""/>
    <s v=""/>
  </r>
  <r>
    <x v="48"/>
    <n v="3.67"/>
    <s v="日本の映画がわかりやすく面白かった"/>
    <n v="-9.6664125000000004E-2"/>
    <s v=""/>
    <s v="映画(-0.77)"/>
  </r>
  <r>
    <x v="48"/>
    <n v="3.67"/>
    <s v="犯罪について判例とか映画とかを見たから理解しやすかったです"/>
    <n v="-0.16630236842105264"/>
    <s v=""/>
    <s v="犯罪(-0.87), つい(-0.55), 判例(-0.23), と(-0.22), 映画(-0.77), と(-0.22), 理解(-0.31)"/>
  </r>
  <r>
    <x v="48"/>
    <n v="3.67"/>
    <s v="映画を見ながら勉強出来るのでとても分かりやすかったです。"/>
    <n v="-0.15639342857142857"/>
    <s v=""/>
    <s v="映画(-0.77), 勉強(-0.26), 出来る(-0.99), とても(-0.17)"/>
  </r>
  <r>
    <x v="48"/>
    <n v="3.67"/>
    <s v="映画を通して法律を学ぶことがとてもわかりやすく、法律に触れることができた"/>
    <n v="-0.21704229999999999"/>
    <s v=""/>
    <s v="映画(-0.77), 通し(-0.45), 法律(-0.83), 学ぶ(-0.55), とても(-0.17), 法律(-0.83), 触れる(-0.75)"/>
  </r>
  <r>
    <x v="48"/>
    <n v="3.67"/>
    <s v="映画を見て解説がよかった。法学検定とITパスポートの試験を受けたい。"/>
    <n v="-0.12148215000000002"/>
    <s v=""/>
    <s v="映画(-0.77), 解説(-0.41), 法学(-0.15), 検定(-0.23), と(-0.22), 試験(-0.47), 受け(-0.18)"/>
  </r>
  <r>
    <x v="48"/>
    <n v="3.67"/>
    <s v="映画でわかりやすく理解できた。"/>
    <n v="-0.13500275"/>
    <s v=""/>
    <s v="映画(-0.77), 理解(-0.31)"/>
  </r>
  <r>
    <x v="48"/>
    <n v="3.67"/>
    <s v="具体的な例があり法律を覚えることができた。"/>
    <n v="-0.19381630769230773"/>
    <s v=""/>
    <s v="例(-0.97), 法律(-0.83), 覚える(-0.72)"/>
  </r>
  <r>
    <x v="48"/>
    <n v="3.67"/>
    <s v="法律の専門的知識を知ることができた"/>
    <n v="-0.1371117"/>
    <s v=""/>
    <s v="法律(-0.83), 知識(-0.12), 知る(-0.42)"/>
  </r>
  <r>
    <x v="48"/>
    <n v="3.67"/>
    <s v="法律について分かりやすく教えてくれるので、受けてよかったと思います。"/>
    <n v="-0.13581100000000002"/>
    <s v=""/>
    <s v="法律(-0.83), つい(-0.55), 教え(-0.27), 受け(-0.18), と(-0.22), 思い(-0.68)"/>
  </r>
  <r>
    <x v="48"/>
    <n v="3.67"/>
    <s v="映画で法律について学べてよかった"/>
    <n v="-0.21474840000000003"/>
    <s v=""/>
    <s v="映画(-0.77), 法律(-0.83), つい(-0.55)"/>
  </r>
  <r>
    <x v="48"/>
    <n v="3.67"/>
    <s v="法のことについて詳しく知れた、将来公務員になりたいと思っているのでとてもよかった"/>
    <n v="-0.11104345833333334"/>
    <s v=""/>
    <s v="法(-0.71), つい(-0.55), 将来(-0.52), 公務員(-0.50), と(-0.22), とても(-0.17)"/>
  </r>
  <r>
    <x v="48"/>
    <n v="3.67"/>
    <s v="身近にある法律を中心に学べたので理解しやすかったです。"/>
    <n v="-0.12031223529411764"/>
    <s v=""/>
    <s v="法律(-0.83), 中心(-0.91), 理解(-0.31)"/>
  </r>
  <r>
    <x v="48"/>
    <n v="3.67"/>
    <s v="映画を通して法律のことを学ぶことができた。"/>
    <n v="-0.18556985714285718"/>
    <s v=""/>
    <s v="映画(-0.77), 通し(-0.45), 法律(-0.83), 学ぶ(-0.55)"/>
  </r>
  <r>
    <x v="48"/>
    <n v="3.67"/>
    <s v="法学の知識を付けられた。"/>
    <n v="-3.4349375000000001E-2"/>
    <s v=""/>
    <s v="法学(-0.15), 知識(-0.12)"/>
  </r>
  <r>
    <x v="48"/>
    <n v="3.67"/>
    <s v="映画を見ながら学べるのがとても良かったです。"/>
    <n v="-7.8531666666666666E-2"/>
    <s v=""/>
    <s v="映画(-0.77), とても(-0.17)"/>
  </r>
  <r>
    <x v="48"/>
    <n v="3.67"/>
    <s v="映画を通して、法律について学ぶことが出来ました。洋画を使って頂いたことで、海外についての関心も芽生えて良い機会になりました。"/>
    <n v="-9.1249121951219495E-2"/>
    <s v="良い(1.00), 機会(0.92)"/>
    <s v="映画(-0.77), 通し(-0.45), 法律(-0.83), つい(-0.55), 学ぶ(-0.55), 出来(-0.65), 洋画(-0.21), 海外(-0.37), つい(-0.55), 関心(-0.45), 芽生え(-0.28)"/>
  </r>
  <r>
    <x v="48"/>
    <n v="3.67"/>
    <s v="先生が言っていた大切なところをメモしてテストに生かすとともに、自分で気になったところを調べるなどして自分なりに考えながら学習することができました。講義では、刑事手続きの基本的な流れを知ることができ、公判の起訴状騰本の送達や、公判期日の指定、召喚、通知、弁護士選任権等の告知、被告人の国選弁護など様々な授業でしか学べない内容を知ることができたので、これをしっかりテストでこたえられるように学習していきたいと思います。授業内での訴訟でオオヒシクイ訴訟が少し面白いと思い、事物の事理からいっても訴訟関係の主体となるこ"/>
    <n v="-0.15241021884057968"/>
    <s v="国選(0.01), 面白い(0.99)"/>
    <s v="先生(-0.24), メモ(-0.46), テスト(-0.34), 生かす(-0.08), と(-0.22), 気(-0.98), 調べる(-0.90), 考え(-0.93), 学習(-0.45), 講義(-0.43), 刑事(-0.52), 流れ(-0.88), 知る(-0.42), 公判(-0.33), 送達(-0.21), や(-0.28), 公判(-0.33), 期日(-0.58), 指定(-0.31), 召喚(-0.36), 通知(-0.45), 弁護士(-0.48), 選任(-0.40), 権"/>
  </r>
  <r>
    <x v="48"/>
    <n v="3.67"/>
    <s v="映画で法律のことを学べたので楽しく学べることができた。"/>
    <n v="-9.4224588235294129E-2"/>
    <s v=""/>
    <s v="映画(-0.77), 法律(-0.83)"/>
  </r>
  <r>
    <x v="48"/>
    <n v="3.67"/>
    <s v="映画などを通して人工知能や法律の内容を深くまなぶことができた。"/>
    <n v="-0.19289349999999997"/>
    <s v=""/>
    <s v="映画(-0.77), 通し(-0.45), 人工知能(-0.29), や(-0.28), 法律(-0.83), 内容(-0.85)"/>
  </r>
  <r>
    <x v="48"/>
    <n v="3.67"/>
    <s v="講義を通じて法の意義と技能、権利と義務の関係について理解を深めることができた。"/>
    <n v="-0.22218284615384609"/>
    <s v=""/>
    <s v="講義(-0.43), 通じ(-0.34), 法(-0.71), 意義(-0.25), と(-0.22), 技能(-0.12), 権利(-0.71), と(-0.22), 義務(-0.59), 関係(-0.95), つい(-0.55), 理解(-0.31), 深める(-0.40)"/>
  </r>
  <r>
    <x v="48"/>
    <n v="3.67"/>
    <s v="映画を通して法律を理解することができました！"/>
    <n v="-0.16841100000000003"/>
    <s v=""/>
    <s v="映画(-0.77), 通し(-0.45), 法律(-0.83), 理解(-0.31)"/>
  </r>
  <r>
    <x v="48"/>
    <n v="3.67"/>
    <s v="色んな映画を見て学べた"/>
    <n v="-0.11047328571428572"/>
    <s v=""/>
    <s v="映画(-0.77)"/>
  </r>
  <r>
    <x v="48"/>
    <n v="3.67"/>
    <s v="日常生活で法律違反が多く潜んでおりそれに気づくことができた"/>
    <n v="-5.8562200000000002E-2"/>
    <s v=""/>
    <s v="多く(-0.88)"/>
  </r>
  <r>
    <x v="48"/>
    <n v="3.67"/>
    <s v="映画を最初に観ることであとの解説が理解しやすかった。"/>
    <n v="-0.14384056250000002"/>
    <s v=""/>
    <s v="映画(-0.77), 最初(-0.81), 解説(-0.41), 理解(-0.31)"/>
  </r>
  <r>
    <x v="48"/>
    <n v="3.67"/>
    <s v="法学を学べた。"/>
    <n v="-3.0847200000000002E-2"/>
    <s v=""/>
    <s v="法学(-0.15)"/>
  </r>
  <r>
    <x v="48"/>
    <n v="3.67"/>
    <s v="専門的な知識、常識的なものも学ぶことができました。"/>
    <n v="-4.4499466666666668E-2"/>
    <s v=""/>
    <s v="知識(-0.12), 学ぶ(-0.55)"/>
  </r>
  <r>
    <x v="48"/>
    <n v="3.67"/>
    <s v="何気なく生活している中で様々な法律が関係していることがわかった"/>
    <n v="-0.2226215238095238"/>
    <s v=""/>
    <s v="気(-0.98), 生活(-0.94), 中(-0.98), 法律(-0.83), 関係(-0.95)"/>
  </r>
  <r>
    <x v="48"/>
    <n v="3.67"/>
    <s v="初めて法学を学ぶ授業だったのでとても充実した授業となった。"/>
    <n v="-0.15573382777777778"/>
    <s v="充実(0.02)"/>
    <s v="初めて(-0.92), 法学(-0.15), 学ぶ(-0.55), 授業(-0.41), とても(-0.17), 授業(-0.41), と(-0.22)"/>
  </r>
  <r>
    <x v="48"/>
    <n v="3.67"/>
    <s v="法律について学ぶことができた。いろんな法律があり、自分の知らない法律もたくさんあったのでいい勉強になった。"/>
    <n v="-0.15117578125000003"/>
    <s v=""/>
    <s v="法律(-0.83), つい(-0.55), 学ぶ(-0.55), 法律(-0.83), ない(-1.00), 法律(-0.83), 勉強(-0.26)"/>
  </r>
  <r>
    <x v="48"/>
    <n v="3.67"/>
    <s v="法律は難しいイメージがあり自分では取り組むのが難しいというイメージがあったのですが、公務員試験で出題されるのと法を知っておかないといけないため非常に有意義でした。"/>
    <n v="-0.19458719148936168"/>
    <s v=""/>
    <s v="法律(-0.83), 難しい(-1.00), イメージ(-0.29), 難しい(-1.00), と(-0.22), イメージ(-0.29), 公務員(-0.50), 試験(-0.47), 出題(-0.16), さ(-0.94), と(-0.22), 法(-0.71), ない(-1.00), と(-0.22), ない(-1.00), 有意義(-0.31)"/>
  </r>
  <r>
    <x v="48"/>
    <n v="3.67"/>
    <s v="法律に関する文章はどれも難しいものが多く、理解できるか最初の内は不安でしたが映像作品を通して非常にイメージしやすくなりました。"/>
    <n v="-0.2313904864864865"/>
    <s v=""/>
    <s v="法律(-0.83), 関する(-0.31), 文章(-0.96), 難しい(-1.00), 多く(-0.88), 理解(-0.31), 最初(-0.81), 内(-0.97), 不安(-0.83), 映像(-0.47), 作品(-0.45), 通し(-0.45), イメージ(-0.29)"/>
  </r>
  <r>
    <x v="48"/>
    <n v="3.67"/>
    <s v="映画など身近なところから、授業を学ぶことができたので分かりやすかった"/>
    <n v="-9.0844894736842097E-2"/>
    <s v=""/>
    <s v="映画(-0.77), 授業(-0.41), 学ぶ(-0.55)"/>
  </r>
  <r>
    <x v="48"/>
    <n v="3.67"/>
    <s v="映画を見て、関連する法律を学ぶことで理解が深まった。"/>
    <n v="-0.18065223529411764"/>
    <s v=""/>
    <s v="映画(-0.77), 関連(-0.62), 法律(-0.83), 学ぶ(-0.55), 理解(-0.31)"/>
  </r>
  <r>
    <x v="48"/>
    <n v="3.67"/>
    <s v="映像資料を通して法律について分かりやすく知ることができて良かった"/>
    <n v="-0.17219505555555553"/>
    <s v=""/>
    <s v="映像(-0.47), 資料(-0.38), 通し(-0.45), 法律(-0.83), つい(-0.55), 知る(-0.42)"/>
  </r>
  <r>
    <x v="48"/>
    <n v="3.67"/>
    <s v="私たちが大丈夫だと思っていることも犯罪になっているかもしれないという事例をたくさん知れて面白かったです"/>
    <n v="-8.9676620689655193E-2"/>
    <s v=""/>
    <s v="と(-0.22), 犯罪(-0.87), ない(-1.00), と(-0.22), 事例(-0.30)"/>
  </r>
  <r>
    <x v="48"/>
    <n v="3.67"/>
    <s v="自分の身近で起こりかねない事象について、映画を通じて自主的に学習することができたので良かったです。 かなりグロテスクな映画もあったのでそこの見方がかなり困りましたが、基本は自分から興味を持てたので良かったかと思います。"/>
    <n v="-0.12367688059701493"/>
    <s v=""/>
    <s v="ない(-1.00), 事象(-0.35), つい(-0.55), 映画(-0.77), 通じ(-0.34), 学習(-0.45), かなり(-0.27), グロテスク(-1.00), 映画(-0.77), 見方(-0.45), かなり(-0.27), 基本(-0.72), 興味(-0.47), と(-0.22), 思い(-0.68)"/>
  </r>
  <r>
    <x v="48"/>
    <n v="3.67"/>
    <s v="普段の何気ない行動が法律ではアウトになることがあることを知った。知らなかったでは済まされないことを強く理解した"/>
    <n v="-0.1421537205882353"/>
    <s v=""/>
    <s v="何気(-0.07), ない(-1.00), 行動(-0.92), 法律(-0.83), アウト(-0.70), ない(-1.00), 理解(-0.31)"/>
  </r>
  <r>
    <x v="48"/>
    <n v="3.67"/>
    <s v="社会に出た際に必要な法律を、映画の中で起こった事例をもとに考えることで、法律の難しい内容をわかりやすく学ぶことができた。"/>
    <n v="-0.25763952631578946"/>
    <s v=""/>
    <s v="社会(-0.82), 出(-0.43), 際(-0.63), 必要(-0.92), 法律(-0.83), 映画(-0.77), 中(-0.98), 事例(-0.30), 考える(-0.88), 法律(-0.83), 難しい(-1.00), 内容(-0.85), 学ぶ(-0.55)"/>
  </r>
  <r>
    <x v="48"/>
    <n v="3.67"/>
    <s v="映画を見ると法律について分かりやすく学べたと思えたのでよかった。"/>
    <n v="-0.1289535"/>
    <s v=""/>
    <s v="映画(-0.77), と(-0.22), 法律(-0.83), つい(-0.55), と(-0.22)"/>
  </r>
  <r>
    <x v="48"/>
    <n v="3.67"/>
    <s v="映画を見る授業で分かりやすかった"/>
    <n v="-0.14738999999999999"/>
    <s v=""/>
    <s v="映画(-0.77), 授業(-0.41)"/>
  </r>
  <r>
    <x v="48"/>
    <n v="3.67"/>
    <s v="映画を通して法律など知ることをできた。刑罰や処罰などさまざまな法的な観点から学ぶことができ、自分が生活している中で法律が関係していることがわかりとても役立った。"/>
    <n v="-0.19900429166666669"/>
    <s v=""/>
    <s v="映画(-0.77), 通し(-0.45), 法律(-0.83), 知る(-0.42), 刑罰(-1.00), や(-0.28), 処罰(-0.99), 観点(-0.40), 学ぶ(-0.55), 生活(-0.94), 中(-0.98), 法律(-0.83), 関係(-0.95), とても(-0.17)"/>
  </r>
  <r>
    <x v="48"/>
    <n v="3.67"/>
    <s v="授業を通して様々な法のことについて学ぶことができた"/>
    <n v="-0.15646523529411763"/>
    <s v=""/>
    <s v="授業(-0.41), 通し(-0.45), 法(-0.71), つい(-0.55), 学ぶ(-0.55)"/>
  </r>
  <r>
    <x v="48"/>
    <n v="3.67"/>
    <s v="犯罪にならないだろうと思っていたことが犯罪として成立していたり、逆の場合もあった。 自分が犯罪に巻き込まれたり、加害者にならないように気をつけたい。"/>
    <n v="-0.16821597959183673"/>
    <s v=""/>
    <s v="犯罪(-0.87), ない(-1.00), と(-0.22), 犯罪(-0.87), と(-0.22), 成立(-0.47), 逆(-0.84), 場合(-0.91), 犯罪(-0.87), ない(-1.00), 気(-0.98)"/>
  </r>
  <r>
    <x v="48"/>
    <n v="3.67"/>
    <s v="法律の基礎の部分をよく学ぶことができました。"/>
    <n v="-8.3646928571428594E-2"/>
    <s v="よく(0.92)"/>
    <s v="法律(-0.83), 基礎(-0.72), 学ぶ(-0.55)"/>
  </r>
  <r>
    <x v="48"/>
    <n v="3.67"/>
    <s v="法律など今まで知らなかったところなど専門的知識を身につけることができた。"/>
    <n v="-0.10139163157894737"/>
    <s v=""/>
    <s v="法律(-0.83), 知識(-0.12), 身(-0.98)"/>
  </r>
  <r>
    <x v="48"/>
    <n v="3.67"/>
    <s v="この講義は、法学について学ぶことができた。自分にとって法学はあまり理解することができなかったため、この講義でしっかり法を見つめ直すことができた。"/>
    <n v="-7.7040518604651179E-2"/>
    <s v=""/>
    <s v="講義(-0.43), 法学(-0.15), つい(-0.55), 学ぶ(-0.55), 法学(-0.15), 理解(-0.31), 講義(-0.43), 法(-0.71), 直す(-0.04)"/>
  </r>
  <r>
    <x v="48"/>
    <n v="3.67"/>
    <s v="特にありませんとても分かりやすく楽しい授業ありがとうございます"/>
    <n v="3.508025E-2"/>
    <s v="楽しい(1.00)"/>
    <s v="とても(-0.17), 授業(-0.41)"/>
  </r>
  <r>
    <x v="48"/>
    <n v="3.67"/>
    <s v="映画からの導入の法律の解説で頭に入ってきやすかったです。"/>
    <n v="-0.18046393529411764"/>
    <s v=""/>
    <s v="映画(-0.77), 導入(-0.08), 法律(-0.83), 解説(-0.41), 頭(-0.98)"/>
  </r>
  <r>
    <x v="48"/>
    <n v="3.67"/>
    <s v="映画が面白かったです"/>
    <n v="-0.15466260000000001"/>
    <s v=""/>
    <s v="映画(-0.77)"/>
  </r>
  <r>
    <x v="48"/>
    <n v="3.67"/>
    <s v="法学について詳しく学べたのでよかったです。"/>
    <n v="-5.3838615384615388E-2"/>
    <s v=""/>
    <s v="法学(-0.15), つい(-0.55)"/>
  </r>
  <r>
    <x v="48"/>
    <n v="3.67"/>
    <s v="この授業を受けてみて、法の仕組みについてや裁判の仕組みについて詳しく知ることができた。"/>
    <n v="-0.13168485714285713"/>
    <s v=""/>
    <s v="授業(-0.41), 受け(-0.18), 法(-0.71), つい(-0.55), や(-0.28), 裁判(-0.60), つい(-0.55), 知る(-0.42)"/>
  </r>
  <r>
    <x v="48"/>
    <n v="3.67"/>
    <s v="いろんな視点の映画や作品が見れてとても興味深かったです。自分知らない法律などたくさん知れたので、これからは、公務員も視野に入れているのでこの講義で学んだことを、十分に生かしていきたいとかんがえています。"/>
    <n v="-0.10580866101694912"/>
    <s v=""/>
    <s v="視点(-0.44), 映画(-0.77), や(-0.28), 作品(-0.45), とても(-0.17), 興味(-0.47), ない(-1.00), 法律(-0.83), 公務員(-0.50), 視野(-0.38), 講義(-0.43), 十分(-0.31), と(-0.22)"/>
  </r>
  <r>
    <x v="48"/>
    <n v="3.67"/>
    <s v="法的にこの行為がどうなのか等を知ることが出来て楽しかった。 ありがとうございます。"/>
    <n v="-0.14403687500000001"/>
    <s v=""/>
    <s v="行為(-0.88), どう(-0.94), 等(-0.56), 知る(-0.42), 出来(-0.65)"/>
  </r>
  <r>
    <x v="48"/>
    <n v="3.67"/>
    <s v="今まで知らなかった法律について知ることができてよかったです。"/>
    <n v="-0.10566023529411765"/>
    <s v=""/>
    <s v="法律(-0.83), つい(-0.55), 知る(-0.42)"/>
  </r>
  <r>
    <x v="48"/>
    <n v="3.67"/>
    <s v="法律の事について知らなかった事が多くあったので学べて良かったです。 知らなかったでは済まされないという事なので、日常生活を送る上で特に「これって違法だったの？」が無いように気をつけて過ごしていきたいです。 また、周りの人に授業で学んだ事を共有して自分も周りの人も法を犯さないようにしていきたいです。"/>
    <n v="-0.12915135643564354"/>
    <s v=""/>
    <s v="法律(-0.83), 事(-0.94), つい(-0.55), 事(-0.94), 多く(-0.88), ない(-1.00), と(-0.22), 事(-0.94), 送る(-0.96), 上(-0.97), 無い(-0.54), 気(-0.98), 授業(-0.41), 事(-0.94), 共有(-0.24), 法(-0.71), ない(-1.00)"/>
  </r>
  <r>
    <x v="48"/>
    <n v="3.67"/>
    <s v="この授業で学んだことは、毎回の映画を通して、裁判の話だったりAIの映画を見て、今の日本の問題について関係あってすごく関係ある内容でとてもためになった授業でした。なのですごく受けけて良かった授業でした。"/>
    <n v="-0.15418164615384611"/>
    <s v=""/>
    <s v="授業(-0.41), 映画(-0.77), 通し(-0.45), 裁判(-0.60), 話(-1.00), 映画(-0.77), 今(-0.85), 問題(-0.72), つい(-0.55), 関係(-0.95), 関係(-0.95), 内容(-0.85), とても(-0.17), 授業(-0.41), 受け(-0.18), 授業(-0.41)"/>
  </r>
  <r>
    <x v="48"/>
    <n v="3.67"/>
    <s v="法律について学ぶことができた。 映画などを通してしっかりと学ぶことができた。"/>
    <n v="-0.16276541666666669"/>
    <s v=""/>
    <s v="法律(-0.83), つい(-0.55), 学ぶ(-0.55), 映画(-0.77), 通し(-0.45), と(-0.22), 学ぶ(-0.55)"/>
  </r>
  <r>
    <x v="48"/>
    <n v="3.67"/>
    <s v="すごく面白い授業だと思います。"/>
    <n v="-3.8882374999999983E-2"/>
    <s v="面白い(0.99)"/>
    <s v="授業(-0.41), と(-0.22), 思い(-0.68)"/>
  </r>
  <r>
    <x v="48"/>
    <n v="3.67"/>
    <s v="特にないです。"/>
    <n v="-0.24999925000000001"/>
    <s v=""/>
    <s v="ない(-1.00)"/>
  </r>
  <r>
    <x v="48"/>
    <n v="3.67"/>
    <s v="わかりやすく、楽しい授業なので頑張りましょう。"/>
    <n v="2.9046909090909099E-2"/>
    <s v="楽しい(1.00)"/>
    <s v="授業(-0.41), ましょう(-0.27)"/>
  </r>
  <r>
    <x v="48"/>
    <n v="3.67"/>
    <s v="小テストを忘れないこと。"/>
    <n v="-0.26808500000000002"/>
    <s v=""/>
    <s v="小(-0.54), テスト(-0.34), ない(-1.00)"/>
  </r>
  <r>
    <x v="48"/>
    <n v="3.67"/>
    <s v="レポートの課題と小テストをしっかりすることが大事です"/>
    <n v="-0.13376903076923077"/>
    <s v=""/>
    <s v="レポート(-0.23), 課題(-0.40), と(-0.22), 小(-0.54), テスト(-0.34), 大事(-0.02)"/>
  </r>
  <r>
    <x v="48"/>
    <n v="3.67"/>
    <s v="webテストやテストがあるのでそこをきちんとする"/>
    <n v="2.1039166666666684E-3"/>
    <s v="きちんと(0.98)"/>
    <s v="テスト(-0.34), や(-0.28), テスト(-0.34)"/>
  </r>
  <r>
    <x v="48"/>
    <n v="3.67"/>
    <s v="テスト勉強！"/>
    <n v="-0.19922733333333334"/>
    <s v=""/>
    <s v="テスト(-0.34), 勉強(-0.26)"/>
  </r>
  <r>
    <x v="48"/>
    <n v="3.67"/>
    <s v="小テストをがんばればいいとおもいます。"/>
    <n v="-0.10923910000000001"/>
    <s v=""/>
    <s v="小(-0.54), テスト(-0.34), と(-0.22)"/>
  </r>
  <r>
    <x v="48"/>
    <n v="3.67"/>
    <s v="法学のテストは頑張れ"/>
    <n v="-9.8480800000000007E-2"/>
    <s v=""/>
    <s v="法学(-0.15), テスト(-0.34)"/>
  </r>
  <r>
    <x v="48"/>
    <n v="3.67"/>
    <s v="レポートが大変なので早めにやりましょう。"/>
    <n v="-7.9080909090909091E-2"/>
    <s v=""/>
    <s v="レポート(-0.23), 大変(-0.37), ましょう(-0.27)"/>
  </r>
  <r>
    <x v="48"/>
    <n v="3.67"/>
    <s v="課題と，小テストはしっかりやろう"/>
    <n v="-0.18594862500000001"/>
    <s v=""/>
    <s v="課題(-0.40), と(-0.22), 小(-0.54), テスト(-0.34)"/>
  </r>
  <r>
    <x v="48"/>
    <n v="3.67"/>
    <s v="しっかり映画を見る"/>
    <n v="-0.19332825000000001"/>
    <s v=""/>
    <s v="映画(-0.77)"/>
  </r>
  <r>
    <x v="48"/>
    <n v="3.67"/>
    <s v="授業をしっかり聞く"/>
    <n v="-0.27982475000000001"/>
    <s v=""/>
    <s v="授業(-0.41), 聞く(-0.71)"/>
  </r>
  <r>
    <x v="48"/>
    <n v="3.67"/>
    <s v="レジュメは大切に保管しておき、いつでも見返せる状態にしておいた方がいいと思います"/>
    <n v="-0.10874176000000001"/>
    <s v=""/>
    <s v="レジュメ(-0.42), 保管(-0.46), 方(-0.94), と(-0.22), 思い(-0.68)"/>
  </r>
  <r>
    <x v="48"/>
    <n v="3.67"/>
    <s v="レジメを見ておく"/>
    <n v="0"/>
    <s v=""/>
    <s v=""/>
  </r>
  <r>
    <x v="48"/>
    <n v="3.67"/>
    <s v="映画のタイトル、内容ちゃんと分かる状態にした方がいい"/>
    <n v="-0.22202664000000003"/>
    <s v=""/>
    <s v="映画(-0.77), タイトル(-0.10), 内容(-0.85), ちゃん(-0.45), と(-0.22), 方(-0.94)"/>
  </r>
  <r>
    <x v="48"/>
    <n v="3.67"/>
    <s v="出席と課題提出をする"/>
    <n v="-0.2143825"/>
    <s v=""/>
    <s v="出席(-0.28), と(-0.22), 課題(-0.40), 提出(-0.39)"/>
  </r>
  <r>
    <x v="48"/>
    <n v="3.67"/>
    <s v="レジュメをしっかり見ること。"/>
    <n v="-6.9942666666666667E-2"/>
    <s v=""/>
    <s v="レジュメ(-0.42)"/>
  </r>
  <r>
    <x v="48"/>
    <n v="3.67"/>
    <s v="レポートがある場合、大変なので授業資料と映像はよく見ておいた方が良いです。"/>
    <n v="-8.344429166666667E-2"/>
    <s v="よく(0.92), 良い(1.00)"/>
    <s v="レポート(-0.23), 場合(-0.91), 大変(-0.37), 授業(-0.41), 資料(-0.38), と(-0.22), 映像(-0.47), 方(-0.94)"/>
  </r>
  <r>
    <x v="48"/>
    <n v="3.67"/>
    <s v="レポートは、早めに取り組む。"/>
    <n v="-3.2894428571428568E-2"/>
    <s v=""/>
    <s v="レポート(-0.23)"/>
  </r>
  <r>
    <x v="48"/>
    <n v="3.67"/>
    <s v="しっかりと予習と復習を行うことが大切だなと感じました。"/>
    <n v="-0.11933325294117646"/>
    <s v=""/>
    <s v="と(-0.22), 予習(-0.31), と(-0.22), 復習(-0.10), と(-0.22), 感じ(-0.97)"/>
  </r>
  <r>
    <x v="48"/>
    <n v="3.67"/>
    <s v="予習、復習を徹底して行いましょう。"/>
    <n v="-0.11351232999999998"/>
    <s v=""/>
    <s v="予習(-0.31), 復習(-0.10), 徹底(-0.20), 行い(-0.26), ましょう(-0.27)"/>
  </r>
  <r>
    <x v="48"/>
    <n v="3.67"/>
    <s v="レポートの提出期限を守りましょう。"/>
    <n v="-7.1539285714285708E-2"/>
    <s v=""/>
    <s v="レポート(-0.23), ましょう(-0.27)"/>
  </r>
  <r>
    <x v="48"/>
    <n v="3.67"/>
    <s v="知らないことをまなぶことができる"/>
    <n v="-0.124999625"/>
    <s v=""/>
    <s v="ない(-1.00)"/>
  </r>
  <r>
    <x v="48"/>
    <n v="3.67"/>
    <s v="マイフィットの授業資料にPDF形式で資料を載せていただけるととてもやりやすく助かります"/>
    <n v="-0.12390784210526315"/>
    <s v=""/>
    <s v="授業(-0.41), 資料(-0.38), 形式(-0.80), 資料(-0.38), と(-0.22), とても(-0.17)"/>
  </r>
  <r>
    <x v="48"/>
    <n v="3.67"/>
    <s v="教科書が小テストの範囲になり、小テストの際見ても良いのでので読んでおくだけでも全然違うと思います。"/>
    <n v="-0.15271612121212119"/>
    <s v="良い(1.00)"/>
    <s v="教科書(-0.32), 小(-0.54), テスト(-0.34), 範囲(-0.85), 小(-0.54), テスト(-0.34), 際(-0.63), 全然(-0.66), 違う(-0.94), と(-0.22), 思い(-0.68)"/>
  </r>
  <r>
    <x v="48"/>
    <n v="3.67"/>
    <s v="課題はきちんとやる。"/>
    <n v="0.11695380000000002"/>
    <s v="きちんと(0.98)"/>
    <s v="課題(-0.40)"/>
  </r>
  <r>
    <x v="48"/>
    <n v="3.67"/>
    <s v="授業をしっかり聞き、FITAIMを毎回書き込むこと。"/>
    <n v="-3.6891545454545455E-2"/>
    <s v=""/>
    <s v="授業(-0.41)"/>
  </r>
  <r>
    <x v="48"/>
    <n v="3.67"/>
    <s v="振り返りとかしっかりやったほうが良いと思う"/>
    <n v="-3.0357272727272733E-2"/>
    <s v="良い(1.00)"/>
    <s v="と(-0.22), と(-0.22), 思う(-0.90)"/>
  </r>
  <r>
    <x v="48"/>
    <n v="3.67"/>
    <s v="様々な法律を学ぶことで今後の生活を見直せるのでとてもいい"/>
    <n v="-0.1884060625"/>
    <s v=""/>
    <s v="法律(-0.83), 学ぶ(-0.55), 今後(-0.53), 生活(-0.94), とても(-0.17)"/>
  </r>
  <r>
    <x v="48"/>
    <n v="3.67"/>
    <s v="とてもいい授業でした。"/>
    <n v="-9.5812333333333333E-2"/>
    <s v=""/>
    <s v="とても(-0.17), 授業(-0.41)"/>
  </r>
  <r>
    <x v="48"/>
    <n v="3.67"/>
    <s v="FITAIMは毎週書きましょう。レポートを書く際に詳細な内容があれば書きやすいです。また、小テストは1回該当箇所を読み込んでおくと探しやすいです。"/>
    <n v="-0.10845187179487177"/>
    <s v="該当(0.29)"/>
    <s v="ましょう(-0.27), レポート(-0.23), 際(-0.63), 詳細(-0.02), 内容(-0.85), 小(-0.54), テスト(-0.34), 回(-0.72), 箇所(-0.72), と(-0.22)"/>
  </r>
  <r>
    <x v="48"/>
    <n v="3.67"/>
    <s v="気になった映画は後日自分で結末まで見るとさらに理解が深まります。"/>
    <n v="-0.16445789473684211"/>
    <s v=""/>
    <s v="気(-0.98), 映画(-0.77), 後日(-0.39), 結末(-0.46), と(-0.22), 理解(-0.31)"/>
  </r>
  <r>
    <x v="48"/>
    <n v="3.67"/>
    <s v="授業に出席して集中して授業に取り組みましょう"/>
    <n v="-0.15286866666666668"/>
    <s v=""/>
    <s v="授業(-0.41), 出席(-0.28), 集中(-0.47), 授業(-0.41), ましょう(-0.27)"/>
  </r>
  <r>
    <x v="48"/>
    <n v="3.67"/>
    <s v="小テストがあるので、ちゃんと教科書の内容を見て、どこに何があるのかをちゃんとみておいたら大丈夫だと思います。"/>
    <n v="-0.10292858823529411"/>
    <s v=""/>
    <s v="小(-0.54), テスト(-0.34), ちゃんと(-0.28), 教科書(-0.32), 内容(-0.85), ちゃんと(-0.28), と(-0.22), 思い(-0.68)"/>
  </r>
  <r>
    <x v="48"/>
    <n v="3.67"/>
    <s v="ちゃんと出席して課題出してフィットエイム書けば大丈夫ですよ！"/>
    <n v="-5.6589799999999996E-2"/>
    <s v="フィット(0.11)"/>
    <s v="ちゃんと(-0.28), 出席(-0.28), 課題(-0.40)"/>
  </r>
  <r>
    <x v="48"/>
    <n v="3.67"/>
    <s v="法律に沿った映画を見るのがとても面白い授業なので頑張ってください"/>
    <n v="-6.5971833333333341E-2"/>
    <s v="面白い(0.99)"/>
    <s v="法律(-0.83), 映画(-0.77), とても(-0.17), 授業(-0.41)"/>
  </r>
  <r>
    <x v="48"/>
    <n v="3.67"/>
    <s v="毎回fitaim を書くと良い！"/>
    <n v="9.8025249999999994E-2"/>
    <s v="良い(1.00)"/>
    <s v="と(-0.22)"/>
  </r>
  <r>
    <x v="48"/>
    <n v="3.67"/>
    <s v="もらったレジュメに目を通して、復習すると理解が深まると思います"/>
    <n v="-0.19911001666666669"/>
    <s v=""/>
    <s v="レジュメ(-0.42), 目(-0.99), 通し(-0.45), 復習(-0.10), と(-0.22), 理解(-0.31), 深まる(-0.20), と(-0.22), 思い(-0.68)"/>
  </r>
  <r>
    <x v="48"/>
    <n v="3.67"/>
    <s v="映画を見て法学について学ぶ。テストは高得点を目指す。"/>
    <n v="-0.14739475000000002"/>
    <s v=""/>
    <s v="映画(-0.77), 法学(-0.15), つい(-0.55), 学ぶ(-0.55), テスト(-0.34)"/>
  </r>
  <r>
    <x v="48"/>
    <n v="3.67"/>
    <s v="fitaimをちゃんと毎回書いたほうがいいです"/>
    <n v="-2.8078599999999999E-2"/>
    <s v=""/>
    <s v="ちゃんと(-0.28)"/>
  </r>
  <r>
    <x v="48"/>
    <n v="3.67"/>
    <s v="テストや日頃のfit aim書き込みなどやることをしっかりしておくことが大切です。しっかり授業に出れば単位を落とすことはないと思います。"/>
    <n v="-0.10504095833333332"/>
    <s v="日頃(0.06)"/>
    <s v="テスト(-0.34), や(-0.28), 授業(-0.41), 単位(-0.92), ない(-1.00), と(-0.22), 思い(-0.68)"/>
  </r>
  <r>
    <x v="48"/>
    <n v="3.67"/>
    <s v="法律の勉強をすることで、ニュースなどの見方が変わり、面白くなった。"/>
    <n v="-0.10157384210526317"/>
    <s v=""/>
    <s v="法律(-0.83), 勉強(-0.26), ニュース(-0.39), 見方(-0.45)"/>
  </r>
  <r>
    <x v="48"/>
    <n v="3.67"/>
    <s v="課題やfit-aim、小テストをしっかりこなしていれば特に問題はないと思います。"/>
    <n v="-0.18915377272727277"/>
    <s v=""/>
    <s v="課題(-0.40), や(-0.28), 小(-0.54), テスト(-0.34), 問題(-0.72), ない(-1.00), と(-0.22), 思い(-0.68)"/>
  </r>
  <r>
    <x v="48"/>
    <n v="3.67"/>
    <s v="復習などをすることにより、さらに授業内容を理解できる。"/>
    <n v="-0.11087248666666666"/>
    <s v=""/>
    <s v="復習(-0.10), 授業(-0.41), 内容(-0.85), 理解(-0.31)"/>
  </r>
  <r>
    <x v="48"/>
    <n v="3.67"/>
    <s v="しっかり予習をすること"/>
    <n v="-6.1462399999999993E-2"/>
    <s v=""/>
    <s v="予習(-0.31)"/>
  </r>
  <r>
    <x v="48"/>
    <n v="3.67"/>
    <s v="頑張れ"/>
    <n v="0"/>
    <s v=""/>
    <s v=""/>
  </r>
  <r>
    <x v="48"/>
    <n v="3.67"/>
    <s v="とにかく毎回の出席が大事だと思います。また小テスト前は教科書を一通り読みましょう"/>
    <n v="-0.19090759047619046"/>
    <s v=""/>
    <s v="とにかく(-0.75), 出席(-0.28), 大事(-0.02), と(-0.22), 思い(-0.68), 小(-0.54), テスト(-0.34), 教科書(-0.32), 一通り(-0.59), ましょう(-0.27)"/>
  </r>
  <r>
    <x v="48"/>
    <n v="3.67"/>
    <s v="映画を見る"/>
    <n v="-0.25777100000000003"/>
    <s v=""/>
    <s v="映画(-0.77)"/>
  </r>
  <r>
    <x v="48"/>
    <n v="3.67"/>
    <s v="教科書の内容がおもしろいので、しっかり読むことをおすすめします。"/>
    <n v="-0.12436605882352941"/>
    <s v=""/>
    <s v="教科書(-0.32), 内容(-0.85), 読む(-0.95)"/>
  </r>
  <r>
    <x v="48"/>
    <n v="3.67"/>
    <s v="はなしをしっかり聞くことと映像資料をしっかり見てください。"/>
    <n v="-0.12738178571428574"/>
    <s v=""/>
    <s v="聞く(-0.71), と(-0.22), 映像(-0.47), 資料(-0.38)"/>
  </r>
  <r>
    <x v="48"/>
    <n v="3.67"/>
    <s v="レジメにメモをすることが大切である。"/>
    <n v="-4.1753090909090913E-2"/>
    <s v=""/>
    <s v="メモ(-0.46)"/>
  </r>
  <r>
    <x v="48"/>
    <n v="3.67"/>
    <s v="しっかりと映画を見て、その映画にはどんな意味があるのかなどをよく考えて、授業の振り返りを怠らずにとりくむことが重要になると思います。"/>
    <n v="-0.114804975"/>
    <s v="よく(0.92)"/>
    <s v="と(-0.22), 映画(-0.77), 映画(-0.77), 意味(-0.85), 考え(-0.93), 授業(-0.41), 重要(-0.67), と(-0.22), 思い(-0.68)"/>
  </r>
  <r>
    <x v="48"/>
    <n v="3.67"/>
    <s v="fitAIMは毎回記入と映画はしっかり覚えておくことが大切です。レポートに繋がるので。 テストは基本小テストも期末テストも教科書と毎回のレジュメから出るので捨てずに取っておいた方がいいです。それらがあれば基本テストは点数取れます。"/>
    <n v="-0.12813335938461543"/>
    <s v="期末(0.01)"/>
    <s v="記入(-0.35), と(-0.22), 映画(-0.77), 覚え(-0.34), レポート(-0.23), 繋がる(-0.73), テスト(-0.34), 基本(-0.72), 小(-0.54), テスト(-0.34), テスト(-0.34), 教科書(-0.32), と(-0.22), レジュメ(-0.42), 方(-0.94), 基本(-0.72), テスト(-0.34), 点数(-0.48)"/>
  </r>
  <r>
    <x v="48"/>
    <n v="3.67"/>
    <s v="授業にでる"/>
    <n v="-0.135269"/>
    <s v=""/>
    <s v="授業(-0.41)"/>
  </r>
  <r>
    <x v="48"/>
    <n v="3.67"/>
    <s v="授業資料と教科書を同時並行で受講すると良いです。"/>
    <n v="-7.6576999999999978E-2"/>
    <s v="良い(1.00)"/>
    <s v="授業(-0.41), 資料(-0.38), と(-0.22), 教科書(-0.32), 同時(-0.41), 受講(-0.13), と(-0.22)"/>
  </r>
  <r>
    <x v="48"/>
    <n v="3.67"/>
    <s v="この授業は、ただ楽しんで映画を見るだけでなくすごく今の日本の問題や世界の問題に関連する映画ばかりなのでそのことも頭に入れて授業を受けたほうが良い。"/>
    <n v="-0.14089728260869566"/>
    <s v="良い(1.00)"/>
    <s v="授業(-0.41), 映画(-0.77), 今(-0.85), 問題(-0.72), や(-0.28), 世界(-0.79), 問題(-0.72), 関連(-0.62), 映画(-0.77), 頭(-0.98), 授業(-0.41), 受け(-0.18)"/>
  </r>
  <r>
    <x v="48"/>
    <n v="3.67"/>
    <s v="～"/>
    <n v="0"/>
    <s v=""/>
    <s v=""/>
  </r>
  <r>
    <x v="48"/>
    <n v="3.67"/>
    <s v="法律問題について考えてもらうために、映像を導入資料として授業を進めました。この方式は受講者の皆さんに好評だったようで何よりでした。WEB実施の小テストやレポートにも積極的に取り組んでもらえてとても嬉しく思いました。"/>
    <n v="-0.11569718888888887"/>
    <s v="好評(1.00)"/>
    <s v="法律(-0.83), 問題(-0.72), つい(-0.55), 考え(-0.93), 映像(-0.47), 導入(-0.08), 資料(-0.38), と(-0.22), 授業(-0.41), 方式(-0.63), さん(-0.60), 実施(-0.25), 小(-0.54), テスト(-0.34), や(-0.28), レポート(-0.23), とても(-0.17), 思い(-0.68)"/>
  </r>
  <r>
    <x v="49"/>
    <n v="3.48"/>
    <s v="法律は言葉で説明しずらいところも多いから、先生が関連した映画を毎回選んできて見せてくれるので法律がわかるようになってきた。"/>
    <n v="-0.12941625641025642"/>
    <s v=""/>
    <s v="法律(-0.83), 言葉(-0.98), 説明(-0.78), 先生(-0.24), 関連(-0.62), 映画(-0.77), 法律(-0.83)"/>
  </r>
  <r>
    <x v="49"/>
    <n v="3.48"/>
    <s v="身近な法律について学ぶことができました。映画をみることで法律について興味がわきました。"/>
    <n v="-0.16191892857142859"/>
    <s v=""/>
    <s v="法律(-0.83), つい(-0.55), 学ぶ(-0.55), 映画(-0.77), 法律(-0.83), つい(-0.55), 興味(-0.47)"/>
  </r>
  <r>
    <x v="49"/>
    <n v="3.48"/>
    <s v="最初に映画を見ることで法律に関する問題を考えることができその後の先生の話しを聞いて法律の問題について解説をしてくれるので理解がしやすかったです。また、判例の法律に関する問題を解説してくれるので法律学について学ぶことができました。"/>
    <n v="-0.15822714285714284"/>
    <s v=""/>
    <s v="最初(-0.81), 映画(-0.77), 法律(-0.83), 関する(-0.31), 問題(-0.72), 考える(-0.88), 先生(-0.24), 法律(-0.83), 問題(-0.72), つい(-0.55), 解説(-0.41), 理解(-0.31), 判例(-0.23), 法律(-0.83), 関する(-0.31), 問題(-0.72), 解説(-0.41), 法律学(-0.12), つい(-0.55), 学ぶ(-0.55)"/>
  </r>
  <r>
    <x v="49"/>
    <n v="3.48"/>
    <s v="映画ホラ－を見る時は先に言ってて欲しいです。怖かったのと、その記憶が忘れられなくて夜になると今でも怖くなります。なるべくホラ－はやめたほうがいいと思います。ホラ－が苦手な人もいるので。"/>
    <n v="-0.1196272032786885"/>
    <s v=""/>
    <s v="映画(-0.77), 時(-0.75), 先(-0.98), 欲しい(-0.80), と(-0.22), 記憶(-0.73), 夜(-0.96), と(-0.22), 今(-0.85), なるべく(-0.02), と(-0.22), 思い(-0.68), 苦手(-0.11)"/>
  </r>
  <r>
    <x v="49"/>
    <n v="3.48"/>
    <s v="憲法について映画を使いながら分かりやすく学べた"/>
    <n v="-0.14648733333333333"/>
    <s v=""/>
    <s v="憲法(-0.44), つい(-0.55), 映画(-0.77)"/>
  </r>
  <r>
    <x v="49"/>
    <n v="3.48"/>
    <s v="勉強になる映画をたくさん見れた"/>
    <n v="-0.12910337500000002"/>
    <s v=""/>
    <s v="勉強(-0.26), 映画(-0.77)"/>
  </r>
  <r>
    <x v="49"/>
    <n v="3.48"/>
    <s v="毎時間の映画がとても面白かったため、授業内容がよく理解できました。"/>
    <n v="-0.1333884736842105"/>
    <s v="よく(0.92)"/>
    <s v="時間(-0.95), 映画(-0.77), とても(-0.17), 授業(-0.41), 内容(-0.85), 理解(-0.31)"/>
  </r>
  <r>
    <x v="49"/>
    <n v="3.48"/>
    <s v="法律が自分の生活の中でどのように関わっているのかを考えることができた。また、時代に合わせた法律を使っていくことの大切さを学べた。"/>
    <n v="-0.15158597619047617"/>
    <s v=""/>
    <s v="法律(-0.83), 生活(-0.94), 中(-0.98), 考える(-0.88), 時代(-0.97), 法律(-0.83), さ(-0.94)"/>
  </r>
  <r>
    <x v="49"/>
    <n v="3.48"/>
    <s v="心の安らぎ"/>
    <n v="0"/>
    <s v=""/>
    <s v=""/>
  </r>
  <r>
    <x v="49"/>
    <n v="3.48"/>
    <s v="映画を見て学ぶスタイルは面白かった。"/>
    <n v="-0.16763509999999998"/>
    <s v=""/>
    <s v="映画(-0.77), 学ぶ(-0.55), スタイル(-0.36)"/>
  </r>
  <r>
    <x v="49"/>
    <n v="3.48"/>
    <s v="法律について詳しく知ることができた。"/>
    <n v="-0.16329309090909092"/>
    <s v=""/>
    <s v="法律(-0.83), つい(-0.55), 知る(-0.42)"/>
  </r>
  <r>
    <x v="49"/>
    <n v="3.48"/>
    <s v="映画の内容や実際にあった事例から分かりやすく法律について知ることが出来た"/>
    <n v="-0.26120623809523813"/>
    <s v=""/>
    <s v="映画(-0.77), 内容(-0.85), や(-0.28), 実際(-0.84), 事例(-0.30), 法律(-0.83), つい(-0.55), 知る(-0.42), 出来(-0.65)"/>
  </r>
  <r>
    <x v="49"/>
    <n v="3.48"/>
    <s v="知らないことを沢山知れた"/>
    <n v="-0.1574962857142857"/>
    <s v=""/>
    <s v="ない(-1.00), 沢山(-0.10)"/>
  </r>
  <r>
    <x v="49"/>
    <n v="3.48"/>
    <s v="法学について詳しく知れた"/>
    <n v="-9.9986000000000005E-2"/>
    <s v=""/>
    <s v="法学(-0.15), つい(-0.55)"/>
  </r>
  <r>
    <x v="49"/>
    <n v="3.48"/>
    <s v="映画で法学について学ぶことが出来るから勉強が嫌いな人には向いてる授業だと思いました。"/>
    <n v="-0.20570518518518521"/>
    <s v=""/>
    <s v="映画(-0.77), 法学(-0.15), つい(-0.55), 学ぶ(-0.55), 出来る(-0.99), 勉強(-0.26), 嫌い(-0.63), 向い(-0.36), 授業(-0.41), と(-0.22), 思い(-0.68)"/>
  </r>
  <r>
    <x v="49"/>
    <n v="3.48"/>
    <s v="映画がとてもわかりやすかった"/>
    <n v="-0.15706333333333333"/>
    <s v=""/>
    <s v="映画(-0.77), とても(-0.17)"/>
  </r>
  <r>
    <x v="49"/>
    <n v="3.48"/>
    <s v="法律と映画を結びつけることでよく理解することができた。"/>
    <n v="-8.0163599999999988E-2"/>
    <s v="よく(0.92)"/>
    <s v="法律(-0.83), と(-0.22), 映画(-0.77), 理解(-0.31)"/>
  </r>
  <r>
    <x v="49"/>
    <n v="3.48"/>
    <s v="毎回の映画はとても興味深く、楽しかったです"/>
    <n v="-0.12795654545454546"/>
    <s v=""/>
    <s v="映画(-0.77), とても(-0.17), 興味(-0.47)"/>
  </r>
  <r>
    <x v="49"/>
    <n v="3.48"/>
    <s v="法律については少し重い感じがして、最初は嫌だったけど映画で分かりやすくなったので授業も楽しくなりました。"/>
    <n v="-0.18933715151515151"/>
    <s v=""/>
    <s v="法律(-0.83), つい(-0.55), 少し(-0.97), 重い(-0.93), 感じ(-0.97), 最初(-0.81), 映画(-0.77), 授業(-0.41)"/>
  </r>
  <r>
    <x v="49"/>
    <n v="3.48"/>
    <s v="法はあまり現実味のないものもあったけど、映画のおかげで理解することが簡単でした。とても助かりました。"/>
    <n v="-0.12485734482758622"/>
    <s v=""/>
    <s v="法(-0.71), ない(-1.00), 映画(-0.77), 理解(-0.31), 簡単(-0.66), とても(-0.17)"/>
  </r>
  <r>
    <x v="49"/>
    <n v="3.48"/>
    <s v="法律について詳しい知識を学ぶことができた。"/>
    <n v="-8.2932230769230772E-2"/>
    <s v="詳しい(0.96)"/>
    <s v="法律(-0.83), つい(-0.55), 知識(-0.12), 学ぶ(-0.55)"/>
  </r>
  <r>
    <x v="49"/>
    <n v="3.48"/>
    <s v="授業資料を配ってもらえるのでありがたかったです"/>
    <n v="-7.1502545454545444E-2"/>
    <s v=""/>
    <s v="授業(-0.41), 資料(-0.38)"/>
  </r>
  <r>
    <x v="49"/>
    <n v="3.48"/>
    <s v="自分の今まで生活した中で何が違憲かとか映画を使って説明もあるのでとても分かり易かったです。また、英語での文章もあるので飽きずに授業受ける事が出来ました。ちなみに自分の好きなニュースは人妻JK魔法少女りりちゃんの詐欺事件です。"/>
    <n v="-0.16159409999999999"/>
    <s v="好き(0.93)"/>
    <s v="生活(-0.94), 中(-0.98), 違憲(-0.19), と(-0.22), 映画(-0.77), 説明(-0.78), とても(-0.17), 文章(-0.96), 飽き(-0.60), 授業(-0.41), 受ける(-0.97), 事(-0.94), 出来(-0.65), ニュース(-0.39), 人妻(-0.27), 魔法(-0.49), 少女(-0.66), ちゃん(-0.45), 詐欺(-0.55), 事件(-0.86)"/>
  </r>
  <r>
    <x v="49"/>
    <n v="3.48"/>
    <s v="元々、法学に少し興味があったので、授業を受けてて面白かった。また、自分と身近なものが取り上げられることが多かったので、十分に注意を払って生活しようと思った。"/>
    <n v="-9.2751061224489798E-2"/>
    <s v=""/>
    <s v="法学(-0.15), 少し(-0.97), 興味(-0.47), 授業(-0.41), 受け(-0.18), と(-0.22), 十分(-0.31), 注意(-0.69), 生活(-0.94), と(-0.22)"/>
  </r>
  <r>
    <x v="49"/>
    <n v="3.48"/>
    <s v="授業での映画視聴が楽しみな授業でした。また、法律についても 覚えたことがあったのでよかったです"/>
    <n v="-8.2763322580645157E-2"/>
    <s v="楽しみ(0.97)"/>
    <s v="授業(-0.41), 映画(-0.77), 視聴(-0.24), 授業(-0.41), 法律(-0.83), つい(-0.55), 覚え(-0.34)"/>
  </r>
  <r>
    <x v="49"/>
    <n v="3.48"/>
    <s v="映画などを用いることでより内容が入ってきて、より多くの知識を得ることができた。"/>
    <n v="-0.17862156000000001"/>
    <s v=""/>
    <s v="映画(-0.77), 用いる(-0.99), 内容(-0.85), 多く(-0.88), 知識(-0.12), 得る(-0.85)"/>
  </r>
  <r>
    <x v="49"/>
    <n v="3.48"/>
    <s v="社会環境学3では法学について学ぶ事ができ、今後の大学生活において有意義になっていくと考えました。"/>
    <n v="-0.20251951612903227"/>
    <s v=""/>
    <s v="社会(-0.82), 法学(-0.15), つい(-0.55), 学ぶ(-0.55), 事(-0.94), 今後(-0.53), 大学(-0.34), 生活(-0.94), 有意義(-0.31), と(-0.22), 考え(-0.93)"/>
  </r>
  <r>
    <x v="49"/>
    <n v="3.48"/>
    <s v="法学の知識を映画や資料を通して身につけることが出来た"/>
    <n v="-0.22271717647058825"/>
    <s v=""/>
    <s v="法学(-0.15), 知識(-0.12), 映画(-0.77), や(-0.28), 資料(-0.38), 通し(-0.45), 身(-0.98), 出来(-0.65)"/>
  </r>
  <r>
    <x v="49"/>
    <n v="3.48"/>
    <s v="興味深いこおがおおかった"/>
    <n v="-0.20749285714285715"/>
    <s v=""/>
    <s v="興味(-0.47), こ(-0.99)"/>
  </r>
  <r>
    <x v="49"/>
    <n v="3.48"/>
    <s v="この講義を受けて、法律についての知識を深めることができただけでなく、社会的責任感についても様々なことをまなぶことができたのでとても有意義な時間をすごすことができました。"/>
    <n v="-9.0431941176470576E-2"/>
    <s v=""/>
    <s v="講義(-0.43), 受け(-0.18), 法律(-0.83), つい(-0.55), 知識(-0.12), 深める(-0.40), 責任感(-0.14), つい(-0.55), とても(-0.17), 有意義(-0.31), 時間(-0.95)"/>
  </r>
  <r>
    <x v="49"/>
    <n v="3.48"/>
    <s v="映画を見て理解することができました"/>
    <n v="-9.8183818181818192E-2"/>
    <s v=""/>
    <s v="映画(-0.77), 理解(-0.31)"/>
  </r>
  <r>
    <x v="49"/>
    <n v="3.48"/>
    <s v="法律に深く学べてタメになった。また関心も高まった"/>
    <n v="-8.5042933333333334E-2"/>
    <s v=""/>
    <s v="法律(-0.83), 関心(-0.45)"/>
  </r>
  <r>
    <x v="49"/>
    <n v="3.48"/>
    <s v="法律に関する映画やドラマを沢山見ることが出来て、正直毎週楽しみにしていました。"/>
    <n v="-7.6604374999999988E-2"/>
    <s v="正直(0.33), 楽しみ(0.97)"/>
    <s v="法律(-0.83), 関する(-0.31), 映画(-0.77), や(-0.28), ドラマ(-0.19), 沢山(-0.10), 出来(-0.65)"/>
  </r>
  <r>
    <x v="49"/>
    <n v="3.48"/>
    <s v="ないです"/>
    <n v="-0.49999850000000001"/>
    <s v=""/>
    <s v="ない(-1.00)"/>
  </r>
  <r>
    <x v="49"/>
    <n v="3.48"/>
    <s v="関連する映画を見ることでとてもわかりやすく内容が入ってきました。"/>
    <n v="-0.1338125"/>
    <s v=""/>
    <s v="関連(-0.62), 映画(-0.77), とても(-0.17), 内容(-0.85)"/>
  </r>
  <r>
    <x v="49"/>
    <n v="3.48"/>
    <s v="法律について身近な事例もあり気をつけなければならない"/>
    <n v="-0.22801075000000001"/>
    <s v=""/>
    <s v="法律(-0.83), つい(-0.55), 事例(-0.30), 気(-0.98), ない(-1.00)"/>
  </r>
  <r>
    <x v="49"/>
    <n v="3.48"/>
    <s v="知らなかったら危ない法律を学ぶことできてよかった"/>
    <n v="-0.19767999999999999"/>
    <s v=""/>
    <s v="危ない(-1.00), 法律(-0.83), 学ぶ(-0.55)"/>
  </r>
  <r>
    <x v="49"/>
    <n v="3.48"/>
    <s v="自分の生活などを振り返り、映画で問題となっている刑法や法律を知ることが出来て、テストなども復習しながら解くことが出来た。"/>
    <n v="-0.20056023055555555"/>
    <s v=""/>
    <s v="生活(-0.94), 映画(-0.77), 問題(-0.72), と(-0.22), 刑法(-0.56), や(-0.28), 法律(-0.83), 知る(-0.42), 出来(-0.65), テスト(-0.34), 復習(-0.10), 解く(-0.74), 出来(-0.65)"/>
  </r>
  <r>
    <x v="49"/>
    <n v="3.48"/>
    <s v="法学について具体的に学ぶことができました。"/>
    <n v="-9.5910384615384606E-2"/>
    <s v=""/>
    <s v="法学(-0.15), つい(-0.55), 学ぶ(-0.55)"/>
  </r>
  <r>
    <x v="49"/>
    <n v="3.48"/>
    <s v="映画を見て授業を受けることで理解がしやすかった。"/>
    <n v="-0.16339706666666667"/>
    <s v=""/>
    <s v="映画(-0.77), 授業(-0.41), 受ける(-0.97), 理解(-0.31)"/>
  </r>
  <r>
    <x v="49"/>
    <n v="3.48"/>
    <s v="法学というと難しく大変な授業だという印象があったが、関連する映画を見たり分かりやすいレジュメがあったことでとても分かりやすい授業であった。"/>
    <n v="-0.11103882051282052"/>
    <s v=""/>
    <s v="法学(-0.15), と(-0.22), と(-0.22), 大変(-0.37), 授業(-0.41), と(-0.22), 印象(-0.37), 関連(-0.62), 映画(-0.77), レジュメ(-0.42), とても(-0.17), 授業(-0.41)"/>
  </r>
  <r>
    <x v="49"/>
    <n v="3.48"/>
    <s v="映画を見ながら学んだので楽しかったです"/>
    <n v="-7.0301181818181818E-2"/>
    <s v=""/>
    <s v="映画(-0.77)"/>
  </r>
  <r>
    <x v="49"/>
    <n v="3.48"/>
    <s v="映画から法学の解説に映る流れが勉強が苦手な自分にとってはありがたかったです"/>
    <n v="-0.12316400000000001"/>
    <s v=""/>
    <s v="映画(-0.77), 法学(-0.15), 解説(-0.41), 流れ(-0.88), 勉強(-0.26), 苦手(-0.11)"/>
  </r>
  <r>
    <x v="49"/>
    <n v="3.48"/>
    <s v="日常に関係のある法律について学べた。"/>
    <n v="-0.25684066666666666"/>
    <s v=""/>
    <s v="日常(-0.76), 関係(-0.95), 法律(-0.83), つい(-0.55)"/>
  </r>
  <r>
    <x v="49"/>
    <n v="3.48"/>
    <s v="法というものは日本人として知っておいて絶対損は無いことなので学ぶことが出来て、日本人として成長出来たのではないかと実感しています。"/>
    <n v="-0.13704915217391306"/>
    <s v=""/>
    <s v="法(-0.71), と(-0.22), と(-0.22), 絶対(-0.38), 損(-0.78), 無い(-0.54), 学ぶ(-0.55), 出来(-0.65), と(-0.22), 出来(-0.65), ない(-1.00), と(-0.22), 実感(-0.17)"/>
  </r>
  <r>
    <x v="49"/>
    <n v="3.48"/>
    <s v="法律や裁判に関わる職業、AIなどの映画を視聴することで、内容が入ってきやすく、理解しやすかった。また自分たちに身近な法律問題などを取り上げてくださってありがとうございました。"/>
    <n v="-0.13436517021276595"/>
    <s v=""/>
    <s v="法律(-0.83), や(-0.28), 裁判(-0.60), 職業(-0.89), 映画(-0.77), 視聴(-0.24), 内容(-0.85), 理解(-0.31), 法律(-0.83), 問題(-0.72)"/>
  </r>
  <r>
    <x v="49"/>
    <n v="3.48"/>
    <s v="法律について知らないことが多く知る機会ができてよかった。"/>
    <n v="-0.16213223529411766"/>
    <s v="機会(0.92)"/>
    <s v="法律(-0.83), つい(-0.55), ない(-1.00), 多く(-0.88), 知る(-0.42)"/>
  </r>
  <r>
    <x v="49"/>
    <n v="3.48"/>
    <s v="判例などを用いて講義の中で説明されてあって大変分かりやすかったです。"/>
    <n v="-0.17699747619047621"/>
    <s v=""/>
    <s v="判例(-0.23), 講義(-0.43), 中(-0.98), 説明(-0.78), さ(-0.94), 大変(-0.37)"/>
  </r>
  <r>
    <x v="49"/>
    <n v="3.48"/>
    <s v="法律を知って日常生活に生かす。"/>
    <n v="-0.11371823750000001"/>
    <s v=""/>
    <s v="法律(-0.83), 生かす(-0.08)"/>
  </r>
  <r>
    <x v="49"/>
    <n v="3.48"/>
    <s v="フィットエイムをきちんと書きましょう。"/>
    <n v="0.11706685714285715"/>
    <s v="フィット(0.11), きちんと(0.98)"/>
    <s v="ましょう(-0.27)"/>
  </r>
  <r>
    <x v="49"/>
    <n v="3.48"/>
    <s v="映画を見ながら法律について考えよう"/>
    <n v="-0.23860933333333337"/>
    <s v=""/>
    <s v="映画(-0.77), 法律(-0.83), つい(-0.55)"/>
  </r>
  <r>
    <x v="49"/>
    <n v="3.48"/>
    <s v="映画を見るのは良いけど、ホラ－映画が苦手な人は大分大変だと思います。"/>
    <n v="-8.8939347826086965E-2"/>
    <s v="良い(1.00)"/>
    <s v="映画(-0.77), 映画(-0.77), 苦手(-0.11), 大分(-0.13), 大変(-0.37), と(-0.22), 思い(-0.68)"/>
  </r>
  <r>
    <x v="49"/>
    <n v="3.48"/>
    <s v="ふいっとえいむを書く事"/>
    <n v="-0.16518428571428573"/>
    <s v=""/>
    <s v="と(-0.22), 事(-0.94)"/>
  </r>
  <r>
    <x v="49"/>
    <n v="3.48"/>
    <s v="ウェブのテストを忘れないようにする"/>
    <n v="-0.14868500000000001"/>
    <s v=""/>
    <s v="テスト(-0.34), ない(-1.00)"/>
  </r>
  <r>
    <x v="49"/>
    <n v="3.48"/>
    <s v="毎時間映画を見る授業なので楽しく学習ができます。"/>
    <n v="-0.17224973333333335"/>
    <s v=""/>
    <s v="時間(-0.95), 映画(-0.77), 授業(-0.41), 学習(-0.45)"/>
  </r>
  <r>
    <x v="49"/>
    <n v="3.48"/>
    <s v="テスト前に必ずメモしながら教科書を読むといいと思う。"/>
    <n v="-0.26153853333333338"/>
    <s v=""/>
    <s v="テスト(-0.34), 必ず(-0.53), メモ(-0.46), 教科書(-0.32), 読む(-0.95), と(-0.22), と(-0.22), 思う(-0.90)"/>
  </r>
  <r>
    <x v="49"/>
    <n v="3.48"/>
    <s v="課題とテストはしっかりやりましょう！"/>
    <n v="-0.152459125"/>
    <s v=""/>
    <s v="課題(-0.40), と(-0.22), テスト(-0.34), ましょう(-0.27)"/>
  </r>
  <r>
    <x v="49"/>
    <n v="3.48"/>
    <s v="小テストをちゃんとする"/>
    <n v="-0.23147679999999998"/>
    <s v=""/>
    <s v="小(-0.54), テスト(-0.34), ちゃんと(-0.28)"/>
  </r>
  <r>
    <x v="49"/>
    <n v="3.48"/>
    <s v="教科書読んで復習する"/>
    <n v="-8.3257659999999997E-2"/>
    <s v=""/>
    <s v="教科書(-0.32), 復習(-0.10)"/>
  </r>
  <r>
    <x v="49"/>
    <n v="3.48"/>
    <s v="楽しい授業です"/>
    <n v="0.19667666666666669"/>
    <s v="楽しい(1.00)"/>
    <s v="授業(-0.41)"/>
  </r>
  <r>
    <x v="49"/>
    <n v="3.48"/>
    <s v="頑張ってください"/>
    <n v="0"/>
    <s v=""/>
    <s v=""/>
  </r>
  <r>
    <x v="49"/>
    <n v="3.48"/>
    <s v="「はじめての法律学」と「ポケット六法」を読むべき"/>
    <n v="-0.1811253076923077"/>
    <s v=""/>
    <s v="法律学(-0.12), と(-0.22), ポケット(-0.72), 六法(-0.36), 読む(-0.95)"/>
  </r>
  <r>
    <x v="49"/>
    <n v="3.48"/>
    <s v="fitaim書いときましょう"/>
    <n v="-6.7628499999999994E-2"/>
    <s v=""/>
    <s v="ましょう(-0.27)"/>
  </r>
  <r>
    <x v="49"/>
    <n v="3.48"/>
    <s v="映画と法律をよく理解して学んでください"/>
    <n v="-0.10931400000000001"/>
    <s v="よく(0.92)"/>
    <s v="映画(-0.77), と(-0.22), 法律(-0.83), 理解(-0.31)"/>
  </r>
  <r>
    <x v="49"/>
    <n v="3.48"/>
    <s v="AIMはしっかり書きましょう"/>
    <n v="-5.4102799999999993E-2"/>
    <s v=""/>
    <s v="ましょう(-0.27)"/>
  </r>
  <r>
    <x v="49"/>
    <n v="3.48"/>
    <s v="法律だから嫌と思うかもだけど楽しかったので楽しんでください！"/>
    <n v="-0.10814649999999999"/>
    <s v=""/>
    <s v="法律(-0.83), と(-0.22), 思う(-0.90)"/>
  </r>
  <r>
    <x v="49"/>
    <n v="3.48"/>
    <s v="楽しく分かりやすく方が学べます。映画を見るので簡単に理解できます。"/>
    <n v="-0.14102684210526317"/>
    <s v=""/>
    <s v="方(-0.94), 映画(-0.77), 簡単(-0.66), 理解(-0.31)"/>
  </r>
  <r>
    <x v="49"/>
    <n v="3.48"/>
    <s v="法律について事前に調べること。"/>
    <n v="-0.27478799999999998"/>
    <s v=""/>
    <s v="法律(-0.83), つい(-0.55), 事前(-0.20), 調べる(-0.90)"/>
  </r>
  <r>
    <x v="49"/>
    <n v="3.48"/>
    <s v="FIT-AIMは毎週書いた方がいいです。本当に"/>
    <n v="-0.10291364285714286"/>
    <s v=""/>
    <s v="方(-0.94), 本当(-0.50)"/>
  </r>
  <r>
    <x v="49"/>
    <n v="3.48"/>
    <s v="映画をや身近の事例を使って説明しているのでとてもわかりやすい授業。"/>
    <n v="-0.13491345000000002"/>
    <s v=""/>
    <s v="映画(-0.77), や(-0.28), 事例(-0.30), 説明(-0.78), とても(-0.17), 授業(-0.41)"/>
  </r>
  <r>
    <x v="49"/>
    <n v="3.48"/>
    <s v="毎回しっかりFIT AIMを記入する。"/>
    <n v="-3.9245666666666665E-2"/>
    <s v=""/>
    <s v="記入(-0.35)"/>
  </r>
  <r>
    <x v="49"/>
    <n v="3.48"/>
    <s v="Fit-Aimの入力は忘れずにやるべきです"/>
    <n v="-2.2791416666666665E-2"/>
    <s v=""/>
    <s v="入力(-0.27)"/>
  </r>
  <r>
    <x v="49"/>
    <n v="3.48"/>
    <s v="しっかり映画を見て、テストをしっかり取って、しっかり単位をとった方が良い。"/>
    <n v="-9.3963285714285694E-2"/>
    <s v="良い(1.00)"/>
    <s v="映画(-0.77), テスト(-0.34), 単位(-0.92), 方(-0.94)"/>
  </r>
  <r>
    <x v="49"/>
    <n v="3.48"/>
    <s v="特になし"/>
    <n v="0"/>
    <s v=""/>
    <s v=""/>
  </r>
  <r>
    <x v="49"/>
    <n v="3.48"/>
    <s v="毎回フィットエイムをかいたがいい"/>
    <n v="1.3751875E-2"/>
    <s v="フィット(0.11)"/>
    <s v=""/>
  </r>
  <r>
    <x v="49"/>
    <n v="3.48"/>
    <s v="毎回出席すること"/>
    <n v="-7.0719500000000005E-2"/>
    <s v=""/>
    <s v="出席(-0.28)"/>
  </r>
  <r>
    <x v="49"/>
    <n v="3.48"/>
    <s v="ないです"/>
    <n v="-0.49999850000000001"/>
    <s v=""/>
    <s v="ない(-1.00)"/>
  </r>
  <r>
    <x v="49"/>
    <n v="3.48"/>
    <s v="教科書をよく読んでおくと小テストの時、楽になります"/>
    <n v="-5.9908312499999991E-2"/>
    <s v="よく(0.92), 楽(0.28)"/>
    <s v="教科書(-0.32), と(-0.22), 小(-0.54), テスト(-0.34), 時(-0.75)"/>
  </r>
  <r>
    <x v="49"/>
    <n v="3.48"/>
    <s v="しっかり勉強すれば小テストいい点取れます"/>
    <n v="-0.1136112"/>
    <s v=""/>
    <s v="勉強(-0.26), 小(-0.54), テスト(-0.34)"/>
  </r>
  <r>
    <x v="49"/>
    <n v="3.48"/>
    <s v="映画を見て先生の言っていることをメモする"/>
    <n v="-0.11332669230769231"/>
    <s v=""/>
    <s v="映画(-0.77), 先生(-0.24), メモ(-0.46)"/>
  </r>
  <r>
    <x v="49"/>
    <n v="3.48"/>
    <s v="課題提出、小テストでの点数取得をしっかり頑張ってください"/>
    <n v="-0.16073214285714285"/>
    <s v=""/>
    <s v="課題(-0.40), 提出(-0.39), 小(-0.54), テスト(-0.34), 点数(-0.48), 取得(-0.11)"/>
  </r>
  <r>
    <x v="49"/>
    <n v="3.48"/>
    <s v="授業の半分は映画をみます。映画をしっかり見てほしいです。"/>
    <n v="-0.16736852941176469"/>
    <s v=""/>
    <s v="授業(-0.41), 半分(-0.89), 映画(-0.77), 映画(-0.77)"/>
  </r>
  <r>
    <x v="49"/>
    <n v="3.48"/>
    <s v="フィットエイムは毎回書くことをおすすめします。"/>
    <n v="9.1679166666666662E-3"/>
    <s v="フィット(0.11)"/>
    <s v=""/>
  </r>
  <r>
    <x v="49"/>
    <n v="3.48"/>
    <s v="授業はとても有意義な時間です。ちゃんと課題提出をしっかりとしてfitaimを記入することが大事だと思います。"/>
    <n v="-0.15673476428571428"/>
    <s v=""/>
    <s v="授業(-0.41), とても(-0.17), 有意義(-0.31), 時間(-0.95), ちゃんと(-0.28), 課題(-0.40), 提出(-0.39), と(-0.22), 記入(-0.35), 大事(-0.02), と(-0.22), 思い(-0.68)"/>
  </r>
  <r>
    <x v="49"/>
    <n v="3.48"/>
    <s v="テストがあるので頑張ってください"/>
    <n v="-4.2271000000000003E-2"/>
    <s v=""/>
    <s v="テスト(-0.34)"/>
  </r>
  <r>
    <x v="49"/>
    <n v="3.48"/>
    <s v="テスト前に教科書読みましょう"/>
    <n v="-0.15416933333333335"/>
    <s v=""/>
    <s v="テスト(-0.34), 教科書(-0.32), ましょう(-0.27)"/>
  </r>
  <r>
    <x v="49"/>
    <n v="3.48"/>
    <s v="様々な事に関連付けて受講してください。"/>
    <n v="-0.14048774999999999"/>
    <s v=""/>
    <s v="事(-0.94), 関連(-0.62), 受講(-0.13)"/>
  </r>
  <r>
    <x v="49"/>
    <n v="3.48"/>
    <s v="FITAIMを毎週欠かさず書くことが大切です。"/>
    <n v="0"/>
    <s v=""/>
    <s v=""/>
  </r>
  <r>
    <x v="49"/>
    <n v="3.48"/>
    <s v="授業に出席してFITAIMをしっかり記入し、テストやレポートをしっかり行いましょう。"/>
    <n v="-0.12717363157894737"/>
    <s v=""/>
    <s v="授業(-0.41), 出席(-0.28), 記入(-0.35), テスト(-0.34), や(-0.28), レポート(-0.23), 行い(-0.26), ましょう(-0.27)"/>
  </r>
  <r>
    <x v="49"/>
    <n v="3.48"/>
    <s v="小テストをしっかり受けましょう。"/>
    <n v="-0.18920114285714287"/>
    <s v=""/>
    <s v="小(-0.54), テスト(-0.34), 受け(-0.18), ましょう(-0.27)"/>
  </r>
  <r>
    <x v="49"/>
    <n v="3.48"/>
    <s v="小テストは自力でするべし。"/>
    <n v="-0.17432475"/>
    <s v=""/>
    <s v="小(-0.54), テスト(-0.34), 自力(-0.52)"/>
  </r>
  <r>
    <x v="49"/>
    <n v="3.48"/>
    <s v="法律問題について考えてもらうために、映像を導入資料として授業を進めました。この方式は受講者の皆さんに好評だったようで何よりでした。WEB実施の小テストやレポートにも積極的に取り組んでもらえてとても嬉しく思いました。"/>
    <n v="-0.11569718888888887"/>
    <s v="好評(1.00)"/>
    <s v="法律(-0.83), 問題(-0.72), つい(-0.55), 考え(-0.93), 映像(-0.47), 導入(-0.08), 資料(-0.38), と(-0.22), 授業(-0.41), 方式(-0.63), さん(-0.60), 実施(-0.25), 小(-0.54), テスト(-0.34), や(-0.28), レポート(-0.23), とても(-0.17), 思い(-0.68)"/>
  </r>
  <r>
    <x v="50"/>
    <n v="3.55"/>
    <s v="人間や組織が環境へ与える問題点・課題点を考えていき、とても深い内容で興味を持つことができた。 自分が知らない多くの知識を身に着けることができ、よかった。"/>
    <n v="-0.20896278723404255"/>
    <s v=""/>
    <s v="人間(-0.70), や(-0.28), 組織(-0.95), 環境(-0.61), 与える(-0.85), 課題(-0.40), 点(-0.65), 考え(-0.93), とても(-0.17), 内容(-0.85), 興味(-0.47), ない(-1.00), 多く(-0.88), 知識(-0.12), 身(-0.98)"/>
  </r>
  <r>
    <x v="50"/>
    <n v="3.55"/>
    <s v="今まで触れてこなかった分野で楽しかったです。"/>
    <n v="-0.10717175"/>
    <s v=""/>
    <s v="こ(-0.99), 分野(-0.30)"/>
  </r>
  <r>
    <x v="50"/>
    <n v="3.55"/>
    <s v="生物など理科が苦手だったけどこの授業を通して少しでも興味をもてました。"/>
    <n v="-0.15258550000000001"/>
    <s v=""/>
    <s v="生物(-0.72), 理科(-0.24), 苦手(-0.11), 授業(-0.41), 通し(-0.45), 少し(-0.97), 興味(-0.47)"/>
  </r>
  <r>
    <x v="50"/>
    <n v="3.55"/>
    <s v="資料が見やすく、わかりやすくてとてもありがたかったです。"/>
    <n v="-4.2291384615384613E-2"/>
    <s v=""/>
    <s v="資料(-0.38), とても(-0.17)"/>
  </r>
  <r>
    <x v="50"/>
    <n v="3.55"/>
    <s v="参考動画がたくさんあって復習に役立てることができました。生物、地理といった専門知識を深めることができました。"/>
    <n v="-9.0025910000000001E-2"/>
    <s v=""/>
    <s v="参考(-0.42), 動画(-0.21), 復習(-0.10), 役立てる(-0.25), 生物(-0.72), 地理(-0.38), と(-0.22), 深める(-0.40)"/>
  </r>
  <r>
    <x v="50"/>
    <n v="3.55"/>
    <s v="小テストが少し難しかったけど、授業でここちゃんと見といてくださいと言われたところにチェックしたら少しわかるようになった。"/>
    <n v="-0.14051545454545455"/>
    <s v=""/>
    <s v="小(-0.54), テスト(-0.34), 少し(-0.97), 授業(-0.41), ちゃん(-0.45), と(-0.22), と(-0.22), チェック(-0.53), 少し(-0.97)"/>
  </r>
  <r>
    <x v="50"/>
    <n v="3.55"/>
    <s v="生物、地理、化学の点で様々な考え方や専門知識を学ぶこてができました。特に生態系の分野では自主的に勉強をして小テストで手応えがあったので良かったです。さらに、NHKの動画では分かりやすくその分野のことを扱っていて理解がしやすかったです。"/>
    <n v="-7.8626450704225345E-2"/>
    <s v=""/>
    <s v="生物(-0.72), 地理(-0.38), 化学(-0.76), 点(-0.65), や(-0.28), 学ぶ(-0.55), 分野(-0.30), 勉強(-0.26), 小(-0.54), テスト(-0.34), 動画(-0.21), 分野(-0.30), 理解(-0.31)"/>
  </r>
  <r>
    <x v="50"/>
    <n v="3.55"/>
    <s v="現在の自然の環境問題や環境について学べた。"/>
    <n v="-0.29548178571428568"/>
    <s v=""/>
    <s v="現在(-0.72), 自然(-0.66), 環境(-0.61), 問題(-0.72), や(-0.28), 環境(-0.61), つい(-0.55)"/>
  </r>
  <r>
    <x v="50"/>
    <n v="3.55"/>
    <s v="ＳＡの人たちが、講義終了後にワードを発表するのですが早口だったので、聞き取れないこともしばしばありました。"/>
    <n v="-0.111996"/>
    <s v=""/>
    <s v="講義(-0.43), 終了(-0.35), 後(-0.69), 発表(-0.44), 早口(-0.67), ない(-1.00)"/>
  </r>
  <r>
    <x v="50"/>
    <n v="3.55"/>
    <s v="生物や宇宙のことから学びそれらを通して地球の環境問題について考える内容で私は生き物が好きなのですごく興味を持って取り組めた。"/>
    <n v="-0.16172960526315791"/>
    <s v="好き(0.93)"/>
    <s v="生物(-0.72), や(-0.28), 宇宙(-0.52), 通し(-0.45), 地球(-0.75), 環境(-0.61), 問題(-0.72), つい(-0.55), 考える(-0.88), 内容(-0.85), 生き物(-0.29), 興味(-0.47)"/>
  </r>
  <r>
    <x v="50"/>
    <n v="3.55"/>
    <s v="テストを今までより難しくしないでください。例年より難しくなってると聞きました。"/>
    <n v="-9.6581899999999998E-2"/>
    <s v=""/>
    <s v="テスト(-0.34), ない(-1.00), 例年(-0.38), と(-0.22)"/>
  </r>
  <r>
    <x v="50"/>
    <n v="3.55"/>
    <s v="説明が難しかった"/>
    <n v="-0.19408449999999999"/>
    <s v=""/>
    <s v="説明(-0.78)"/>
  </r>
  <r>
    <x v="50"/>
    <n v="3.55"/>
    <s v="資料のおかげで授業が受けやすかった。"/>
    <n v="-9.6382399999999993E-2"/>
    <s v=""/>
    <s v="資料(-0.38), 授業(-0.41), 受け(-0.18)"/>
  </r>
  <r>
    <x v="50"/>
    <n v="3.55"/>
    <s v="専門的な内容は少し難しく感じた"/>
    <n v="-0.34950337500000001"/>
    <s v=""/>
    <s v="内容(-0.85), 少し(-0.97), 感じ(-0.97)"/>
  </r>
  <r>
    <x v="50"/>
    <n v="3.55"/>
    <s v="なし"/>
    <n v="0"/>
    <s v=""/>
    <s v=""/>
  </r>
  <r>
    <x v="50"/>
    <n v="3.55"/>
    <s v="生物と地理は高校の時に学習してとても好きだったため、また学習できてよかった。地学は勉強してみたかったので学習できてよかった。"/>
    <n v="-8.5087099999999999E-2"/>
    <s v="好き(0.93)"/>
    <s v="生物(-0.72), と(-0.22), 地理(-0.38), 高校(-0.14), 時(-0.75), 学習(-0.45), とても(-0.17), 学習(-0.45), 地学(-0.33), 勉強(-0.26), 学習(-0.45)"/>
  </r>
  <r>
    <x v="50"/>
    <n v="3.55"/>
    <s v="説明が分かりやすかった"/>
    <n v="-0.15526760000000001"/>
    <s v=""/>
    <s v="説明(-0.78)"/>
  </r>
  <r>
    <x v="50"/>
    <n v="3.55"/>
    <s v="環境に関する知識を学ぶことができました。"/>
    <n v="-0.13248183333333333"/>
    <s v=""/>
    <s v="環境(-0.61), 関する(-0.31), 知識(-0.12), 学ぶ(-0.55)"/>
  </r>
  <r>
    <x v="50"/>
    <n v="3.55"/>
    <s v="要点まとめをFIT-AIMに記入することは、あまり効果がないと感じている。"/>
    <n v="-0.10806466666666667"/>
    <s v="効果(0.94)"/>
    <s v="要点(-0.66), 記入(-0.35), ない(-1.00), と(-0.22), 感じ(-0.97)"/>
  </r>
  <r>
    <x v="50"/>
    <n v="3.55"/>
    <s v="最初の達成度確認テストが難しく、全く解けなかったです…。 ただ、2回目はすごく解きやすい問題が多く、助かりました。 FIT-AIMのキーワードを入れるっていうのもほかの教科にはないので、新しくて面白かったです。"/>
    <n v="-0.11008516129032257"/>
    <s v=""/>
    <s v="最初(-0.81), 確認(-0.20), テスト(-0.34), 全く(-0.89), 回(-0.72), 目(-0.99), 問題(-0.72), 多く(-0.88), 教科(-0.27), ない(-1.00)"/>
  </r>
  <r>
    <x v="50"/>
    <n v="3.55"/>
    <s v="ないです"/>
    <n v="-0.49999850000000001"/>
    <s v=""/>
    <s v="ない(-1.00)"/>
  </r>
  <r>
    <x v="50"/>
    <n v="3.55"/>
    <s v="自分が住んでる地球について、詳しく知れた。一番心に残っているのは、生態系についての話だった。この授業で学んだことを、覚えておきたい。"/>
    <n v="-5.9576272727272721E-2"/>
    <s v="一番(0.96)"/>
    <s v="地球(-0.75), つい(-0.55), つい(-0.55), 話(-1.00), 授業(-0.41), 覚え(-0.34)"/>
  </r>
  <r>
    <x v="50"/>
    <n v="3.55"/>
    <s v="レポートの過酷さを知れた。"/>
    <n v="-0.14576262500000001"/>
    <s v=""/>
    <s v="レポート(-0.23), さ(-0.94)"/>
  </r>
  <r>
    <x v="50"/>
    <n v="3.55"/>
    <s v="生物や地学の学習が詳しく学べた。"/>
    <n v="-0.17831079999999999"/>
    <s v=""/>
    <s v="生物(-0.72), や(-0.28), 地学(-0.33), 学習(-0.45)"/>
  </r>
  <r>
    <x v="50"/>
    <n v="3.55"/>
    <s v="動画を用いて授業をされるので理解しやすかったです。"/>
    <n v="-0.1161444375"/>
    <s v=""/>
    <s v="動画(-0.21), 授業(-0.41), さ(-0.94), 理解(-0.31)"/>
  </r>
  <r>
    <x v="50"/>
    <n v="3.55"/>
    <s v="小テストの結果をすぐ見れるようにしてほしいです"/>
    <n v="-0.13711038461538461"/>
    <s v=""/>
    <s v="小(-0.54), テスト(-0.34), 結果(-0.91)"/>
  </r>
  <r>
    <x v="50"/>
    <n v="3.55"/>
    <s v="ここでは学べなかったような内容を詳しく細かく学ぶことができた。"/>
    <n v="-7.7641666666666664E-2"/>
    <s v=""/>
    <s v="内容(-0.85), 学ぶ(-0.55)"/>
  </r>
  <r>
    <x v="50"/>
    <n v="3.55"/>
    <s v="環境について詳しく学ぶことが出来ました。ありがとうございました。"/>
    <n v="-0.13855347058823531"/>
    <s v=""/>
    <s v="環境(-0.61), つい(-0.55), 学ぶ(-0.55), 出来(-0.65)"/>
  </r>
  <r>
    <x v="50"/>
    <n v="3.55"/>
    <s v="生態系について詳しく学ぶことができた。"/>
    <n v="-9.9327181818181801E-2"/>
    <s v=""/>
    <s v="つい(-0.55), 学ぶ(-0.55)"/>
  </r>
  <r>
    <x v="50"/>
    <n v="3.55"/>
    <s v="人間と環境を学んだ。"/>
    <n v="-0.21795742857142855"/>
    <s v=""/>
    <s v="人間(-0.70), と(-0.22), 環境(-0.61)"/>
  </r>
  <r>
    <x v="50"/>
    <n v="3.55"/>
    <s v="分かりやすいスライドで見やすかった。"/>
    <n v="-6.3903125000000005E-2"/>
    <s v=""/>
    <s v="スライド(-0.51)"/>
  </r>
  <r>
    <x v="50"/>
    <n v="3.55"/>
    <s v="先生の言ったこともメモした方がいい"/>
    <n v="-0.13666008333333335"/>
    <s v=""/>
    <s v="先生(-0.24), メモ(-0.46), 方(-0.94)"/>
  </r>
  <r>
    <x v="50"/>
    <n v="3.55"/>
    <s v="先生の話が面白かったです。"/>
    <n v="-0.15469474999999999"/>
    <s v=""/>
    <s v="先生(-0.24), 話(-1.00)"/>
  </r>
  <r>
    <x v="50"/>
    <n v="3.55"/>
    <s v="生物について学べました。"/>
    <n v="-0.15771062499999999"/>
    <s v=""/>
    <s v="生物(-0.72), つい(-0.55)"/>
  </r>
  <r>
    <x v="50"/>
    <n v="3.55"/>
    <s v="宇宙や生き物についてのことが学べてよかった"/>
    <n v="-0.12560338461538462"/>
    <s v=""/>
    <s v="宇宙(-0.52), や(-0.28), 生き物(-0.29), つい(-0.55)"/>
  </r>
  <r>
    <x v="50"/>
    <n v="3.55"/>
    <s v="生態系や地震、地球について様々な分野で学ぶことができた"/>
    <n v="-0.19134770588235298"/>
    <s v=""/>
    <s v="や(-0.28), 地震(-0.83), 地球(-0.75), つい(-0.55), 分野(-0.30), 学ぶ(-0.55)"/>
  </r>
  <r>
    <x v="50"/>
    <n v="3.55"/>
    <s v="環境と科学をあわせた知識を、じっくりと学ぶことができました。"/>
    <n v="-0.15208255555555555"/>
    <s v=""/>
    <s v="環境(-0.61), と(-0.22), 科学(-0.49), 知識(-0.12), じっくり(-0.54), と(-0.22), 学ぶ(-0.55)"/>
  </r>
  <r>
    <x v="50"/>
    <n v="3.55"/>
    <s v="環境のことについてや基礎理解に繋げることが出来た。"/>
    <n v="-0.22668125"/>
    <s v=""/>
    <s v="環境(-0.61), つい(-0.55), や(-0.28), 基礎(-0.72), 理解(-0.31), 繋げる(-0.52), 出来(-0.65)"/>
  </r>
  <r>
    <x v="50"/>
    <n v="3.55"/>
    <s v="この授業では自然環境から世界の特色を知ることができた。"/>
    <n v="-0.19555523529411767"/>
    <s v=""/>
    <s v="授業(-0.41), 自然(-0.66), 環境(-0.61), 世界(-0.79), 特色(-0.44), 知る(-0.42)"/>
  </r>
  <r>
    <x v="50"/>
    <n v="3.55"/>
    <s v="特になし"/>
    <n v="0"/>
    <s v=""/>
    <s v=""/>
  </r>
  <r>
    <x v="50"/>
    <n v="3.55"/>
    <s v="地球的観点から物事を考えれた。"/>
    <n v="-0.1914767777777778"/>
    <s v=""/>
    <s v="地球(-0.75), 的(-0.57), 観点(-0.40)"/>
  </r>
  <r>
    <x v="50"/>
    <n v="3.55"/>
    <s v="テストが定期的にあるので、理解を深めるのにとても役立った。毎回fitAIMも課題にあるので授業も集中出来た。"/>
    <n v="-0.10123780645161291"/>
    <s v=""/>
    <s v="テスト(-0.34), 理解(-0.31), 深める(-0.40), とても(-0.17), 課題(-0.40), 授業(-0.41), 集中(-0.47), 出来(-0.65)"/>
  </r>
  <r>
    <x v="50"/>
    <n v="3.55"/>
    <s v="地球のあらゆることについて深く学ぶことができた。"/>
    <n v="-0.131937"/>
    <s v=""/>
    <s v="地球(-0.75), つい(-0.55), 学ぶ(-0.55)"/>
  </r>
  <r>
    <x v="50"/>
    <n v="3.55"/>
    <s v="自分の興味のあった分野が多くとても楽しい授業でした。"/>
    <n v="-8.1424333333333335E-2"/>
    <s v="楽しい(1.00)"/>
    <s v="興味(-0.47), 分野(-0.30), 多く(-0.88), とても(-0.17), 授業(-0.41)"/>
  </r>
  <r>
    <x v="50"/>
    <n v="3.55"/>
    <s v="地学的な分野を高校の時にしていなかったので大学に入ってから地学を学ぶことができてよかったです。"/>
    <n v="-0.103933625"/>
    <s v=""/>
    <s v="地学(-0.33), 的(-0.57), 分野(-0.30), 高校(-0.14), 時(-0.75), 大学(-0.34), 地学(-0.33), 学ぶ(-0.55)"/>
  </r>
  <r>
    <x v="50"/>
    <n v="3.55"/>
    <s v="理解を深めるための動画を見ることでより深く、理解できた。"/>
    <n v="-7.2058999999999998E-2"/>
    <s v=""/>
    <s v="理解(-0.31), 深める(-0.40), 動画(-0.21), 理解(-0.31)"/>
  </r>
  <r>
    <x v="50"/>
    <n v="3.55"/>
    <s v="パソコンの操作に詳しくなることができた。"/>
    <n v="-6.7122181818181817E-2"/>
    <s v=""/>
    <s v="パソコン(-0.13), 操作(-0.60)"/>
  </r>
  <r>
    <x v="50"/>
    <n v="3.55"/>
    <s v="魚について詳しくなれました"/>
    <n v="-0.19073574999999998"/>
    <s v=""/>
    <s v="魚(-0.98), つい(-0.55)"/>
  </r>
  <r>
    <x v="50"/>
    <n v="3.55"/>
    <s v="高校生の頃に学んだ、地学基礎や生物基礎などを再び学べてよかった。"/>
    <n v="-0.17472859999999998"/>
    <s v="頃(0.12)"/>
    <s v="地学(-0.33), 基礎(-0.72), や(-0.28), 生物(-0.72), 基礎(-0.72), 再び(-0.85)"/>
  </r>
  <r>
    <x v="50"/>
    <n v="3.55"/>
    <s v="地学や生物の内容が好きだったので履修できて良かったです。"/>
    <n v="-0.10194883333333332"/>
    <s v="好き(0.93)"/>
    <s v="地学(-0.33), や(-0.28), 生物(-0.72), 内容(-0.85), 履修(-0.59)"/>
  </r>
  <r>
    <x v="50"/>
    <n v="3.55"/>
    <s v="良い学習ができた。"/>
    <n v="9.1017166666666663E-2"/>
    <s v="良い(1.00)"/>
    <s v="学習(-0.45)"/>
  </r>
  <r>
    <x v="50"/>
    <n v="3.55"/>
    <s v="環境のことについて詳しく学ぶことができました。"/>
    <n v="-0.12164528571428572"/>
    <s v=""/>
    <s v="環境(-0.61), つい(-0.55), 学ぶ(-0.55)"/>
  </r>
  <r>
    <x v="50"/>
    <n v="3.55"/>
    <s v="特にありませんがとても分かりやすくたのしい授業ありがとうございました。"/>
    <n v="-3.8324933333333332E-2"/>
    <s v=""/>
    <s v="とても(-0.17), 授業(-0.41)"/>
  </r>
  <r>
    <x v="50"/>
    <n v="3.55"/>
    <s v="専門的に学べた。 テストは1回目から選択肢が欲しかった。"/>
    <n v="-0.12074835294117647"/>
    <s v=""/>
    <s v="テスト(-0.34), 回(-0.72), 目(-0.99)"/>
  </r>
  <r>
    <x v="50"/>
    <n v="3.55"/>
    <s v="わかりやすい授業でした テスト前の勉強をもっとすればよかったです"/>
    <n v="-7.2985352941176473E-2"/>
    <s v=""/>
    <s v="授業(-0.41), テスト(-0.34), 勉強(-0.26), もっと(-0.24)"/>
  </r>
  <r>
    <x v="50"/>
    <n v="3.55"/>
    <s v="地球や、自然についてしれた"/>
    <n v="-0.2483852222222222"/>
    <s v=""/>
    <s v="地球(-0.75), や(-0.28), 自然(-0.66), つい(-0.55)"/>
  </r>
  <r>
    <x v="50"/>
    <n v="3.55"/>
    <s v="ないです"/>
    <n v="-0.49999850000000001"/>
    <s v=""/>
    <s v="ない(-1.00)"/>
  </r>
  <r>
    <x v="50"/>
    <n v="3.55"/>
    <s v="テストが持ち込みありでとても助かりました。中学や高校で履修した科目の延長線の授業でとても楽しかったです。"/>
    <n v="-9.475539642857142E-2"/>
    <s v=""/>
    <s v="テスト(-0.34), とても(-0.17), 中学(-0.09), や(-0.28), 高校(-0.14), 履修(-0.59), 科目(-0.48), 授業(-0.41), とても(-0.17)"/>
  </r>
  <r>
    <x v="50"/>
    <n v="3.55"/>
    <s v="毎授業動画などを見せながら分かりやすく解説してくれた"/>
    <n v="-7.3021071428571421E-2"/>
    <s v=""/>
    <s v="授業(-0.41), 動画(-0.21), 解説(-0.41)"/>
  </r>
  <r>
    <x v="50"/>
    <n v="3.55"/>
    <s v="自分の知らない新しい知識を得ることができた。"/>
    <n v="-8.3661692307692298E-2"/>
    <s v="新しい(0.89)"/>
    <s v="ない(-1.00), 知識(-0.12), 得る(-0.85)"/>
  </r>
  <r>
    <x v="50"/>
    <n v="3.55"/>
    <s v="地学の分野は、自分は中学程度の知識しかなかったため講義を聴いてて楽しかった。"/>
    <n v="-9.4607569565217403E-2"/>
    <s v=""/>
    <s v="地学(-0.33), 分野(-0.30), 中学(-0.09), 程度(-0.91), 知識(-0.12), 講義(-0.43)"/>
  </r>
  <r>
    <x v="50"/>
    <n v="3.55"/>
    <s v="挨拶"/>
    <n v="-0.496452"/>
    <s v=""/>
    <s v="挨拶(-0.50)"/>
  </r>
  <r>
    <x v="50"/>
    <n v="3.55"/>
    <s v="専門的な知識を身につけることができた。"/>
    <n v="-9.1494666666666669E-2"/>
    <s v=""/>
    <s v="知識(-0.12), 身(-0.98)"/>
  </r>
  <r>
    <x v="50"/>
    <n v="3.55"/>
    <s v="生態系の仕組みなど楽しくわかりました"/>
    <n v="0"/>
    <s v=""/>
    <s v=""/>
  </r>
  <r>
    <x v="50"/>
    <n v="3.55"/>
    <s v="人間が住む環境のことについて、詳しく学ぶことできてよかったです。また、映像を見ながら学習することが出来たので楽しかったです。また、毎回フィットエイムへの入力があるので、振り返りをすることが出来てよかったです。"/>
    <n v="-9.4671163934426233E-2"/>
    <s v="フィット(0.11)"/>
    <s v="人間(-0.70), 住む(-0.98), 環境(-0.61), つい(-0.55), 学ぶ(-0.55), 映像(-0.47), 学習(-0.45), 出来(-0.65), 入力(-0.27), 出来(-0.65)"/>
  </r>
  <r>
    <x v="50"/>
    <n v="3.55"/>
    <s v="環境について沢山学べることができた"/>
    <n v="-0.12585779999999999"/>
    <s v=""/>
    <s v="環境(-0.61), つい(-0.55), 沢山(-0.10)"/>
  </r>
  <r>
    <x v="50"/>
    <n v="3.55"/>
    <s v="地学や生物の知識を広げる事が出来ました。自然をもっと大切にしないといけないと思いました。"/>
    <n v="-0.28180207142857144"/>
    <s v=""/>
    <s v="地学(-0.33), や(-0.28), 生物(-0.72), 知識(-0.12), 広げる(-0.84), 事(-0.94), 出来(-0.65), 自然(-0.66), もっと(-0.24), ない(-1.00), と(-0.22), ない(-1.00), と(-0.22), 思い(-0.68)"/>
  </r>
  <r>
    <x v="50"/>
    <n v="3.55"/>
    <s v="生物と環境がいかに関わっているのかを知ることができた。"/>
    <n v="-0.11554705882352941"/>
    <s v=""/>
    <s v="生物(-0.72), と(-0.22), 環境(-0.61), 知る(-0.42)"/>
  </r>
  <r>
    <x v="50"/>
    <n v="3.55"/>
    <s v="内容が簡潔にまとめられており学びやすかった"/>
    <n v="-0.11281627272727271"/>
    <s v=""/>
    <s v="内容(-0.85), 簡潔(-0.39)"/>
  </r>
  <r>
    <x v="50"/>
    <n v="3.55"/>
    <s v="ＭＹＦＩＴを毎日書いて復習すること"/>
    <n v="-0.10613291250000001"/>
    <s v=""/>
    <s v="毎日(-0.75), 復習(-0.10)"/>
  </r>
  <r>
    <x v="50"/>
    <n v="3.55"/>
    <s v="１限で大変だと思うけど頑張ってください。"/>
    <n v="-0.17677783333333333"/>
    <s v=""/>
    <s v="限(-0.63), 大変(-0.37), と(-0.22), 思う(-0.90)"/>
  </r>
  <r>
    <x v="50"/>
    <n v="3.55"/>
    <s v="特にないです。"/>
    <n v="-0.24999925000000001"/>
    <s v=""/>
    <s v="ない(-1.00)"/>
  </r>
  <r>
    <x v="50"/>
    <n v="3.55"/>
    <s v="先生の言うことを聞くことがテストで重要です。"/>
    <n v="-0.15103384615384616"/>
    <s v=""/>
    <s v="先生(-0.24), 聞く(-0.71), テスト(-0.34), 重要(-0.67)"/>
  </r>
  <r>
    <x v="50"/>
    <n v="3.55"/>
    <s v="テストにはしっかり勉強して取り組むことをお勧めします。"/>
    <n v="-3.5846346666666667E-2"/>
    <s v="勧め(0.06)"/>
    <s v="テスト(-0.34), 勉強(-0.26)"/>
  </r>
  <r>
    <x v="50"/>
    <n v="3.55"/>
    <s v="ここ後でちゃんと確認しといてくださいっていう先生の言葉にチェックしといてください。テストに出るかもしれないです。"/>
    <n v="-0.14219943333333335"/>
    <s v=""/>
    <s v="後(-0.69), ちゃんと(-0.28), 確認(-0.20), 先生(-0.24), 言葉(-0.98), チェック(-0.53), テスト(-0.34), ない(-1.00)"/>
  </r>
  <r>
    <x v="50"/>
    <n v="3.55"/>
    <s v="レジュメにメモや勉強をして小テストに取り組もう"/>
    <n v="-0.19111966666666666"/>
    <s v=""/>
    <s v="レジュメ(-0.42), メモ(-0.46), や(-0.28), 勉強(-0.26), 小(-0.54), テスト(-0.34)"/>
  </r>
  <r>
    <x v="50"/>
    <n v="3.55"/>
    <s v="myfitはちゃんと書く"/>
    <n v="-7.0196499999999995E-2"/>
    <s v=""/>
    <s v="ちゃんと(-0.28)"/>
  </r>
  <r>
    <x v="50"/>
    <n v="3.55"/>
    <s v="講義の最後に、あるワードが出ます。それを聞き逃さずにしましょう"/>
    <n v="-9.9236500000000005E-2"/>
    <s v=""/>
    <s v="講義(-0.43), 最後(-0.66), 出(-0.43), ましょう(-0.27)"/>
  </r>
  <r>
    <x v="50"/>
    <n v="3.55"/>
    <s v="授業が終わってすぐfitaimを書くようにすること。"/>
    <n v="-3.1215923076923075E-2"/>
    <s v=""/>
    <s v="授業(-0.41)"/>
  </r>
  <r>
    <x v="50"/>
    <n v="3.55"/>
    <s v="テスト頑張ってください。レジュメに書いてなくて先生が言ったことはメモしましょう。テスト出ます。"/>
    <n v="-9.9876439999999997E-2"/>
    <s v=""/>
    <s v="テスト(-0.34), レジュメ(-0.42), 先生(-0.24), メモ(-0.46), ましょう(-0.27), テスト(-0.34), 出(-0.43)"/>
  </r>
  <r>
    <x v="50"/>
    <n v="3.55"/>
    <s v="テスト準備をする"/>
    <n v="-0.26764149999999998"/>
    <s v=""/>
    <s v="テスト(-0.34), 準備(-0.73)"/>
  </r>
  <r>
    <x v="50"/>
    <n v="3.55"/>
    <s v="FITAIMの記入やテストの勉強をしっかりしておく"/>
    <n v="-0.10243975000000001"/>
    <s v=""/>
    <s v="記入(-0.35), や(-0.28), テスト(-0.34), 勉強(-0.26)"/>
  </r>
  <r>
    <x v="50"/>
    <n v="3.55"/>
    <s v="毎授業資料をうまく活用しよう"/>
    <n v="-0.13626114285714283"/>
    <s v=""/>
    <s v="授業(-0.41), 資料(-0.38), 活用(-0.17)"/>
  </r>
  <r>
    <x v="50"/>
    <n v="3.55"/>
    <s v="テストは甘く見ない方がいいです"/>
    <n v="-0.25312800000000002"/>
    <s v=""/>
    <s v="テスト(-0.34), ない(-1.00), 方(-0.94)"/>
  </r>
  <r>
    <x v="50"/>
    <n v="3.55"/>
    <s v="なし"/>
    <n v="0"/>
    <s v=""/>
    <s v=""/>
  </r>
  <r>
    <x v="50"/>
    <n v="3.55"/>
    <s v="生物、地理、地学など多くの学習ができるため面白いです。"/>
    <n v="-0.1184312"/>
    <s v="面白い(0.99)"/>
    <s v="生物(-0.72), 地理(-0.38), 地学(-0.33), 多く(-0.88), 学習(-0.45)"/>
  </r>
  <r>
    <x v="50"/>
    <n v="3.55"/>
    <s v="授業の話はちゃんと聞きましょう"/>
    <n v="-0.27914499999999998"/>
    <s v=""/>
    <s v="授業(-0.41), 話(-1.00), ちゃんと(-0.28), ましょう(-0.27)"/>
  </r>
  <r>
    <x v="50"/>
    <n v="3.55"/>
    <s v="テストと日々の振り返りが大事です"/>
    <n v="-7.1888550000000009E-2"/>
    <s v=""/>
    <s v="テスト(-0.34), と(-0.22), 大事(-0.02)"/>
  </r>
  <r>
    <x v="50"/>
    <n v="3.55"/>
    <s v="高校で生物などの理科系科目を学んだ人は、わかりやすい内容です。"/>
    <n v="-0.12145972222222223"/>
    <s v=""/>
    <s v="高校(-0.14), 生物(-0.72), 科目(-0.48), 内容(-0.85)"/>
  </r>
  <r>
    <x v="50"/>
    <n v="3.55"/>
    <s v="しっかり授業内容をまとめて、FIT-AIMの記入を忘れないこと、お魚図鑑を作る！"/>
    <n v="-0.16624021739130435"/>
    <s v=""/>
    <s v="授業(-0.41), 内容(-0.85), 記入(-0.35), ない(-1.00), 魚(-0.98), 図鑑(-0.23)"/>
  </r>
  <r>
    <x v="50"/>
    <n v="3.55"/>
    <s v="ないです"/>
    <n v="-0.49999850000000001"/>
    <s v=""/>
    <s v="ない(-1.00)"/>
  </r>
  <r>
    <x v="50"/>
    <n v="3.55"/>
    <s v="fitaimをしっかり日曜までに書く"/>
    <n v="-7.0794999999999997E-2"/>
    <s v=""/>
    <s v="日曜(-0.50)"/>
  </r>
  <r>
    <x v="50"/>
    <n v="3.55"/>
    <s v="テストは授業中の話をしっかり聞いて、復習しないとわからないこともあるから、しっかり授業を聞いて復習までしよう！"/>
    <n v="-0.17878256774193549"/>
    <s v=""/>
    <s v="テスト(-0.34), 授業(-0.41), 中(-0.98), 話(-1.00), 復習(-0.10), ない(-1.00), と(-0.22), ない(-1.00), 授業(-0.41), 復習(-0.10)"/>
  </r>
  <r>
    <x v="50"/>
    <n v="3.55"/>
    <s v="スライドに先生の言っていることや書き込んでいることをメモできるようにプリントにコピーしておいたほうが良いと思います。"/>
    <n v="-7.4509375000000003E-2"/>
    <s v="良い(1.00)"/>
    <s v="スライド(-0.51), 先生(-0.24), や(-0.28), メモ(-0.46), プリント(-0.42), コピー(-0.58), と(-0.22), 思い(-0.68)"/>
  </r>
  <r>
    <x v="50"/>
    <n v="3.55"/>
    <s v="テストはノートを使って高得点を目指す。"/>
    <n v="-6.6994700000000004E-2"/>
    <s v=""/>
    <s v="テスト(-0.34), ノート(-0.33)"/>
  </r>
  <r>
    <x v="50"/>
    <n v="3.55"/>
    <s v="fit-aimを忘れずに期限までに記入してください"/>
    <n v="-6.6245857142857148E-2"/>
    <s v=""/>
    <s v="期限(-0.57), 記入(-0.35)"/>
  </r>
  <r>
    <x v="50"/>
    <n v="3.55"/>
    <s v="授業は毎回聞くべき"/>
    <n v="-0.2238598"/>
    <s v=""/>
    <s v="授業(-0.41), 聞く(-0.71)"/>
  </r>
  <r>
    <x v="50"/>
    <n v="3.55"/>
    <s v="しっかり予州と復習をすることが大事。"/>
    <n v="-3.3689469999999999E-2"/>
    <s v=""/>
    <s v="と(-0.22), 復習(-0.10), 大事(-0.02)"/>
  </r>
  <r>
    <x v="50"/>
    <n v="3.55"/>
    <s v="スライドの持ち込みだけでは十分な得点は期待出来ない場合があるので自分でもしっかり勉強しておくと良いと思います。頑張ってください。"/>
    <n v="-9.3030361111111126E-2"/>
    <s v="期待(0.98), 良い(1.00)"/>
    <s v="スライド(-0.51), 十分(-0.31), 得点(-0.57), 出来(-0.65), ない(-1.00), 場合(-0.91), 勉強(-0.26), と(-0.22), と(-0.22), 思い(-0.68)"/>
  </r>
  <r>
    <x v="50"/>
    <n v="3.55"/>
    <s v="地学や生物の内容を復習すること。"/>
    <n v="-0.22797872999999996"/>
    <s v=""/>
    <s v="地学(-0.33), や(-0.28), 生物(-0.72), 内容(-0.85), 復習(-0.10)"/>
  </r>
  <r>
    <x v="50"/>
    <n v="3.55"/>
    <s v="テストを真面目に受ける。"/>
    <n v="-5.646633333333332E-2"/>
    <s v="真面目(0.96)"/>
    <s v="テスト(-0.34), 受ける(-0.97)"/>
  </r>
  <r>
    <x v="50"/>
    <n v="3.55"/>
    <s v="先生の言ったことを細かくメモする。"/>
    <n v="-6.9993400000000011E-2"/>
    <s v=""/>
    <s v="先生(-0.24), メモ(-0.46)"/>
  </r>
  <r>
    <x v="50"/>
    <n v="3.55"/>
    <s v="テストに向けて、コツコツ勉強した方がいいです"/>
    <n v="-0.11828223076923078"/>
    <s v=""/>
    <s v="テスト(-0.34), 勉強(-0.26), 方(-0.94)"/>
  </r>
  <r>
    <x v="50"/>
    <n v="3.55"/>
    <s v="中間テストなどがあるので予習復習を行いましょう。"/>
    <n v="-0.15423848461538461"/>
    <s v=""/>
    <s v="中間(-0.73), テスト(-0.34), 予習(-0.31), 復習(-0.10), 行い(-0.26), ましょう(-0.27)"/>
  </r>
  <r>
    <x v="50"/>
    <n v="3.55"/>
    <s v="fitaimの記入を忘れず行うことが大切。"/>
    <n v="-3.2110090909090908E-2"/>
    <s v=""/>
    <s v="記入(-0.35)"/>
  </r>
  <r>
    <x v="50"/>
    <n v="3.55"/>
    <s v="先生や、SAの先輩のテスト対策に関するアドバイスをよく聞いておくと良い点数がとれます。"/>
    <n v="-3.9872791666666664E-2"/>
    <s v="よく(0.92), 良い(1.00)"/>
    <s v="先生(-0.24), や(-0.28), 先輩(-0.35), テスト(-0.34), 対策(-0.42), 関する(-0.31), アドバイス(-0.24), と(-0.22), 点数(-0.48)"/>
  </r>
  <r>
    <x v="50"/>
    <n v="3.55"/>
    <s v="FIT‐AIMとテストがしっかりとできていれば、特に問題はないと思います。"/>
    <n v="-0.16099795238095241"/>
    <s v=""/>
    <s v="と(-0.22), テスト(-0.34), と(-0.22), 問題(-0.72), ない(-1.00), と(-0.22), 思い(-0.68)"/>
  </r>
  <r>
    <x v="50"/>
    <n v="3.55"/>
    <s v="授業内でのメモなどをとりテストで活用できるようにしてください"/>
    <n v="-0.13753217647058824"/>
    <s v=""/>
    <s v="授業(-0.41), 内(-0.97), メモ(-0.46), テスト(-0.34), 活用(-0.17)"/>
  </r>
  <r>
    <x v="50"/>
    <n v="3.55"/>
    <s v="Fit-Aimの入力をわすれないようにしてください"/>
    <n v="-9.7961076923076915E-2"/>
    <s v=""/>
    <s v="入力(-0.27), ない(-1.00)"/>
  </r>
  <r>
    <x v="50"/>
    <n v="3.55"/>
    <s v="特になし"/>
    <n v="0"/>
    <s v=""/>
    <s v=""/>
  </r>
  <r>
    <x v="50"/>
    <n v="3.55"/>
    <s v="特になし"/>
    <n v="0"/>
    <s v=""/>
    <s v=""/>
  </r>
  <r>
    <x v="50"/>
    <n v="3.55"/>
    <s v="課題とテストをしっかり頑張れば良いと思う。"/>
    <n v="-9.7026909090909108E-2"/>
    <s v="良い(1.00)"/>
    <s v="課題(-0.40), と(-0.22), テスト(-0.34), と(-0.22), 思う(-0.90)"/>
  </r>
  <r>
    <x v="50"/>
    <n v="3.55"/>
    <s v="フィットエイムは習ったらすぐに書く。"/>
    <n v="1.2223888888888888E-2"/>
    <s v="フィット(0.11)"/>
    <s v=""/>
  </r>
  <r>
    <x v="50"/>
    <n v="3.55"/>
    <s v="生物やチリが好きな人にお勧め"/>
    <n v="-6.929222222222216E-3"/>
    <s v="好き(0.93)"/>
    <s v="生物(-0.72), や(-0.28)"/>
  </r>
  <r>
    <x v="50"/>
    <n v="3.55"/>
    <s v="FITAIMを毎授業しっかり忘れずに書くことが大切なので忘れないようにしてください。"/>
    <n v="-6.1121913043478263E-2"/>
    <s v=""/>
    <s v="授業(-0.41), ない(-1.00)"/>
  </r>
  <r>
    <x v="50"/>
    <n v="3.55"/>
    <s v="しっかりとメモをとって、テストなどに活かした方がいい。"/>
    <n v="-0.12207699999999999"/>
    <s v=""/>
    <s v="と(-0.22), メモ(-0.46), テスト(-0.34), 方(-0.94)"/>
  </r>
  <r>
    <x v="50"/>
    <n v="3.55"/>
    <s v="パソコンの勉強をしたい人におすすめ"/>
    <n v="-4.3687333333333335E-2"/>
    <s v=""/>
    <s v="パソコン(-0.13), 勉強(-0.26)"/>
  </r>
  <r>
    <x v="50"/>
    <n v="3.55"/>
    <s v="持ち込みOKです"/>
    <n v="0"/>
    <s v=""/>
    <s v=""/>
  </r>
  <r>
    <x v="50"/>
    <n v="3.55"/>
    <s v="魚などをしっかりと復習する"/>
    <n v="-0.18513818571428572"/>
    <s v=""/>
    <s v="魚(-0.98), と(-0.22), 復習(-0.10)"/>
  </r>
  <r>
    <x v="50"/>
    <n v="3.55"/>
    <s v="FITAIMを毎回書きましょう。"/>
    <n v="-4.5085666666666663E-2"/>
    <s v=""/>
    <s v="ましょう(-0.27)"/>
  </r>
  <r>
    <x v="50"/>
    <n v="3.55"/>
    <s v="テストに取り組むこと。"/>
    <n v="-6.7633600000000002E-2"/>
    <s v=""/>
    <s v="テスト(-0.34)"/>
  </r>
  <r>
    <x v="50"/>
    <n v="3.55"/>
    <s v="FITAIMをしっかり書いてください。"/>
    <n v="0"/>
    <s v=""/>
    <s v=""/>
  </r>
  <r>
    <x v="50"/>
    <n v="3.55"/>
    <s v="頑張れ"/>
    <n v="0"/>
    <s v=""/>
    <s v=""/>
  </r>
  <r>
    <x v="50"/>
    <n v="3.55"/>
    <s v="テストが定期的にあるので、予習復習を行う。"/>
    <n v="-5.7341100000000006E-2"/>
    <s v=""/>
    <s v="テスト(-0.34), 予習(-0.31), 復習(-0.10)"/>
  </r>
  <r>
    <x v="50"/>
    <n v="3.55"/>
    <s v="テストの勉強しっかりやろう"/>
    <n v="-0.11953640000000001"/>
    <s v=""/>
    <s v="テスト(-0.34), 勉強(-0.26)"/>
  </r>
  <r>
    <x v="50"/>
    <n v="3.55"/>
    <s v="頑張ってください"/>
    <n v="0"/>
    <s v=""/>
    <s v=""/>
  </r>
  <r>
    <x v="50"/>
    <n v="3.55"/>
    <s v="中学や高校で習ったことを少しでも覚えていればすぐわかるので頑張ってください。"/>
    <n v="-7.8897656521739135E-2"/>
    <s v=""/>
    <s v="中学(-0.09), や(-0.28), 高校(-0.14), 少し(-0.97), 覚え(-0.34)"/>
  </r>
  <r>
    <x v="50"/>
    <n v="3.55"/>
    <s v="先生の話だけではなく授業で流れる動画などもしっかり聞いた方が良いと思う"/>
    <n v="-0.18059157142857143"/>
    <s v="良い(1.00)"/>
    <s v="先生(-0.24), 話(-1.00), 授業(-0.41), 流れる(-0.88), 動画(-0.21), 方(-0.94), と(-0.22), 思う(-0.90)"/>
  </r>
  <r>
    <x v="50"/>
    <n v="3.55"/>
    <s v="フィットエイムをしっかり書いたほうがいいです。"/>
    <n v="1.0001363636363636E-2"/>
    <s v="フィット(0.11)"/>
    <s v=""/>
  </r>
  <r>
    <x v="50"/>
    <n v="3.55"/>
    <s v="テスト勉強はしっかりと隅々までやるべし。"/>
    <n v="-8.1347500000000003E-2"/>
    <s v=""/>
    <s v="テスト(-0.34), 勉強(-0.26), と(-0.22)"/>
  </r>
  <r>
    <x v="50"/>
    <n v="3.55"/>
    <s v="毎回の課題が大切になる。"/>
    <n v="-4.9399749999999999E-2"/>
    <s v=""/>
    <s v="課題(-0.40)"/>
  </r>
  <r>
    <x v="50"/>
    <n v="3.55"/>
    <s v="毎週のfit-aimはしっかり書きましょう。"/>
    <n v="-2.7051399999999996E-2"/>
    <s v=""/>
    <s v="ましょう(-0.27)"/>
  </r>
  <r>
    <x v="50"/>
    <n v="3.55"/>
    <s v="毎回フィットエイムへの入力が必要なので、忘れないようにすること。また、定期テストは勉強してないと点数が取れないと思うので、しっかり勉強すること。"/>
    <n v="-0.171668488372093"/>
    <s v="フィット(0.11)"/>
    <s v="入力(-0.27), 必要(-0.92), ない(-1.00), 定期(-0.62), テスト(-0.34), 勉強(-0.26), ない(-1.00), と(-0.22), 点数(-0.48), ない(-1.00), と(-0.22), 思う(-0.90), 勉強(-0.26)"/>
  </r>
  <r>
    <x v="50"/>
    <n v="3.55"/>
    <s v="その日の講義をしっかり復習することがいいと思う"/>
    <n v="-0.19604979230769229"/>
    <s v=""/>
    <s v="日(-0.90), 講義(-0.43), 復習(-0.10), と(-0.22), 思う(-0.90)"/>
  </r>
  <r>
    <x v="50"/>
    <n v="3.55"/>
    <s v="授業資料を事前に印刷すると授業を受けやすいです。"/>
    <n v="-0.18808392857142858"/>
    <s v=""/>
    <s v="授業(-0.41), 資料(-0.38), 事前(-0.20), 印刷(-0.85), と(-0.22), 授業(-0.41), 受け(-0.18)"/>
  </r>
  <r>
    <x v="50"/>
    <n v="3.55"/>
    <s v="しっかり勉強しておけば大丈夫だと思います"/>
    <n v="-0.10490590909090908"/>
    <s v=""/>
    <s v="勉強(-0.26), と(-0.22), 思い(-0.68)"/>
  </r>
  <r>
    <x v="50"/>
    <n v="3.55"/>
    <s v="テストを頑張る"/>
    <n v="0.21451200000000001"/>
    <s v="頑張る(0.98)"/>
    <s v="テスト(-0.34)"/>
  </r>
  <r>
    <x v="51"/>
    <n v="3.75"/>
    <s v="様々な実験を体験することができて面白かったです。"/>
    <n v="-7.7729999999999994E-2"/>
    <s v=""/>
    <s v="実験(-0.69), 体験(-0.40)"/>
  </r>
  <r>
    <x v="51"/>
    <n v="3.75"/>
    <s v="グループディスカッションや近くの人たちと話しながらいろんな意見や考えを通して理解を深めることができたと思います。"/>
    <n v="-0.20463966666666666"/>
    <s v=""/>
    <s v="や(-0.28), 近く(-0.91), と(-0.22), 意見(-0.86), や(-0.28), 考え(-0.93), 通し(-0.45), 理解(-0.31), 深める(-0.40), と(-0.22), 思い(-0.68)"/>
  </r>
  <r>
    <x v="51"/>
    <n v="3.75"/>
    <s v="様々な心理学について学ぶことができ面白かった。グループワークがありコミュニケーションをとることで学べることがたくさんあった。"/>
    <n v="-5.7002071428571437E-2"/>
    <s v=""/>
    <s v="心理学(-0.23), つい(-0.55), 学ぶ(-0.55), コミュニケーション(-0.28)"/>
  </r>
  <r>
    <x v="51"/>
    <n v="3.75"/>
    <s v="わかりやすかったです。"/>
    <n v="0"/>
    <s v=""/>
    <s v=""/>
  </r>
  <r>
    <x v="51"/>
    <n v="3.75"/>
    <s v="楽しい講義だった。"/>
    <n v="0.11376979999999999"/>
    <s v="楽しい(1.00)"/>
    <s v="講義(-0.43)"/>
  </r>
  <r>
    <x v="51"/>
    <n v="3.75"/>
    <s v="ペアワークなどが多くコミュニケーション能力が高まった。"/>
    <n v="-0.14506860000000002"/>
    <s v=""/>
    <s v="多く(-0.88), コミュニケーション(-0.28), 能力(-0.29)"/>
  </r>
  <r>
    <x v="51"/>
    <n v="3.75"/>
    <s v="グループワークの時間もあって、授業の内容が頭に入りやすかった"/>
    <n v="-0.19923337499999999"/>
    <s v=""/>
    <s v="時間(-0.95), 授業(-0.41), 内容(-0.85), 頭(-0.98)"/>
  </r>
  <r>
    <x v="51"/>
    <n v="3.75"/>
    <s v="一つ一つ丁寧に分かりやすく説明していただいたので、とても勉強になった。普段あまり話さない学生同士でグループワークを行うなど、良い経験ができたのでとても良かった。"/>
    <n v="-6.9499222222222226E-2"/>
    <s v="良い(1.00)"/>
    <s v="丁寧(-0.65), 説明(-0.78), とても(-0.17), 勉強(-0.26), ない(-1.00), 学生(-0.64), 経験(-0.46), とても(-0.17)"/>
  </r>
  <r>
    <x v="51"/>
    <n v="3.75"/>
    <s v="ありがとうございました。"/>
    <n v="0"/>
    <s v=""/>
    <s v=""/>
  </r>
  <r>
    <x v="51"/>
    <n v="3.75"/>
    <s v="グループワークが楽しかった"/>
    <n v="0"/>
    <s v=""/>
    <s v=""/>
  </r>
  <r>
    <x v="51"/>
    <n v="3.75"/>
    <s v="ほぼ毎回周りの人と意見交換を行う時間が設けられていて良かったと思います。"/>
    <n v="-0.14633404347826087"/>
    <s v=""/>
    <s v="と(-0.22), 意見(-0.86), 交換(-0.44), 時間(-0.95), と(-0.22), 思い(-0.68)"/>
  </r>
  <r>
    <x v="51"/>
    <n v="3.75"/>
    <s v="この講義で、心理学に関する詳しい内容を学ぶことができた。"/>
    <n v="-8.7417875000000006E-2"/>
    <s v="詳しい(0.96)"/>
    <s v="講義(-0.43), 心理学(-0.23), 関する(-0.31), 内容(-0.85), 学ぶ(-0.55)"/>
  </r>
  <r>
    <x v="51"/>
    <n v="3.75"/>
    <s v="グループディスカッションが多くてコミュニケーション力が身につきます"/>
    <n v="-0.27057654545454546"/>
    <s v=""/>
    <s v="多く(-0.88), コミュニケーション(-0.28), 力(-0.84), 身(-0.98)"/>
  </r>
  <r>
    <x v="51"/>
    <n v="3.75"/>
    <s v="自分について更に知ることができたと思う"/>
    <n v="-0.24796383333333336"/>
    <s v=""/>
    <s v="つい(-0.55), 更に(-0.89), 知る(-0.42), と(-0.22), 思う(-0.90)"/>
  </r>
  <r>
    <x v="51"/>
    <n v="3.75"/>
    <s v="これまで話したことのない人と話し合う時間が多く、その人を知ることができました。"/>
    <n v="-0.14445875"/>
    <s v=""/>
    <s v="ない(-1.00), と(-0.22), 時間(-0.95), 多く(-0.88), 知る(-0.42)"/>
  </r>
  <r>
    <x v="51"/>
    <n v="3.75"/>
    <s v="身近に感じることに対して色々考えたりしたので毎回とても楽しい授業でした。ありがとうございました。"/>
    <n v="-4.990146153846154E-2"/>
    <s v="楽しい(1.00)"/>
    <s v="感じる(-0.79), 考え(-0.93), とても(-0.17), 授業(-0.41)"/>
  </r>
  <r>
    <x v="51"/>
    <n v="3.75"/>
    <s v="この授業を通して、集団や組織での行動、人間関係、人の感情について学ぶことができた。またグループワークを通して、それぞれの学びを深めることができたため、非常に良かった。"/>
    <n v="-0.14512291836734695"/>
    <s v=""/>
    <s v="授業(-0.41), 通し(-0.45), 集団(-0.80), や(-0.28), 組織(-0.95), 行動(-0.92), 感情(-0.62), つい(-0.55), 学ぶ(-0.55), 通し(-0.45), それぞれ(-0.75), 深める(-0.40)"/>
  </r>
  <r>
    <x v="51"/>
    <n v="3.75"/>
    <s v="テキストを見て予習復習をする。"/>
    <n v="-8.0298477777777766E-2"/>
    <s v=""/>
    <s v="テキスト(-0.32), 予習(-0.31), 復習(-0.10)"/>
  </r>
  <r>
    <x v="51"/>
    <n v="3.75"/>
    <s v="課題をしっかり出しましょう。"/>
    <n v="-0.110952"/>
    <s v=""/>
    <s v="課題(-0.40), ましょう(-0.27)"/>
  </r>
  <r>
    <x v="51"/>
    <n v="3.75"/>
    <s v="グループディスカッションや近くの人たちと話しながら理解を深めることができてよかった。"/>
    <n v="-0.1109967894736842"/>
    <s v=""/>
    <s v="や(-0.28), 近く(-0.91), と(-0.22), 理解(-0.31), 深める(-0.40)"/>
  </r>
  <r>
    <x v="51"/>
    <n v="3.75"/>
    <s v="毎回授業終わりに課題が出るのでしっかり取り組む"/>
    <n v="-7.2818636363636363E-2"/>
    <s v=""/>
    <s v="授業(-0.41), 課題(-0.40)"/>
  </r>
  <r>
    <x v="51"/>
    <n v="3.75"/>
    <s v="課題をきちんとした方が良い。"/>
    <n v="7.1641888888888894E-2"/>
    <s v="きちんと(0.98), 良い(1.00)"/>
    <s v="課題(-0.40), 方(-0.94)"/>
  </r>
  <r>
    <x v="51"/>
    <n v="3.75"/>
    <s v="欠席しないようにしましょう。"/>
    <n v="-0.18000962500000001"/>
    <s v=""/>
    <s v="欠席(-0.17), ない(-1.00), ましょう(-0.27)"/>
  </r>
  <r>
    <x v="51"/>
    <n v="3.75"/>
    <s v="頑張ってください。"/>
    <n v="0"/>
    <s v=""/>
    <s v=""/>
  </r>
  <r>
    <x v="51"/>
    <n v="3.75"/>
    <s v="課題が出るので忘れずに"/>
    <n v="-4.9399749999999999E-2"/>
    <s v=""/>
    <s v="課題(-0.40)"/>
  </r>
  <r>
    <x v="51"/>
    <n v="3.75"/>
    <s v="人と話すことが好きな人やグループで話し合いを行う人が好きな人はぜひ履修するべきである。"/>
    <n v="-1.8889074074074075E-2"/>
    <s v="好き(0.93), 好き(0.93)"/>
    <s v="と(-0.22), 話す(-0.77), や(-0.28), グループ(-0.52), 履修(-0.59)"/>
  </r>
  <r>
    <x v="51"/>
    <n v="3.75"/>
    <s v="課題をしましょう"/>
    <n v="-0.16642799999999999"/>
    <s v=""/>
    <s v="課題(-0.40), ましょう(-0.27)"/>
  </r>
  <r>
    <x v="51"/>
    <n v="3.75"/>
    <s v="周りの人と意見交換を行う際は意欲的に参加し、また毎回授業後に出される課題を忘れずに取り組む事が大切だと思います。"/>
    <n v="-0.16442308333333333"/>
    <s v=""/>
    <s v="と(-0.22), 意見(-0.86), 交換(-0.44), 際(-0.63), 参加(-0.44), 授業(-0.41), 後(-0.69), 課題(-0.40), 事(-0.94), と(-0.22), 思い(-0.68)"/>
  </r>
  <r>
    <x v="51"/>
    <n v="3.75"/>
    <s v="心理学について興味がある人はおすすめです"/>
    <n v="-0.11242227272727273"/>
    <s v=""/>
    <s v="心理学(-0.23), つい(-0.55), 興味(-0.47)"/>
  </r>
  <r>
    <x v="51"/>
    <n v="3.75"/>
    <s v="テストが無い分授業出席や課題が大事になるので頑張ってください。"/>
    <n v="-0.16483441111111111"/>
    <s v=""/>
    <s v="テスト(-0.34), 無い(-0.54), 分(-0.70), 授業(-0.41), 出席(-0.28), や(-0.28), 課題(-0.40), 大事(-0.02)"/>
  </r>
  <r>
    <x v="51"/>
    <n v="3.75"/>
    <s v="FITAIMがあります"/>
    <n v="0"/>
    <s v=""/>
    <s v=""/>
  </r>
  <r>
    <x v="51"/>
    <n v="3.75"/>
    <s v="人間の心理について興味がある人は受講するべきです。"/>
    <n v="-0.14696962499999999"/>
    <s v=""/>
    <s v="人間(-0.70), 心理(-0.51), つい(-0.55), 興味(-0.47), 受講(-0.13)"/>
  </r>
  <r>
    <x v="51"/>
    <n v="3.75"/>
    <s v="毎回の課題に必ず取り組むことが大事です。"/>
    <n v="-8.5858218181818172E-2"/>
    <s v=""/>
    <s v="課題(-0.40), 必ず(-0.53), 大事(-0.02)"/>
  </r>
  <r>
    <x v="52"/>
    <n v="3.42"/>
    <s v="よく分からなかったが、得られたものはあった。"/>
    <n v="5.6071928571428571E-2"/>
    <s v="よく(0.92)"/>
    <s v="得(-0.14)"/>
  </r>
  <r>
    <x v="52"/>
    <n v="3.42"/>
    <s v="企業経営について学ぶことができた。"/>
    <n v="-0.20752927272727273"/>
    <s v=""/>
    <s v="企業(-0.59), 経営(-0.60), つい(-0.55), 学ぶ(-0.55)"/>
  </r>
  <r>
    <x v="52"/>
    <n v="3.42"/>
    <s v="動画での講義が理解しやすかった。"/>
    <n v="-9.436520000000001E-2"/>
    <s v=""/>
    <s v="動画(-0.21), 講義(-0.43), 理解(-0.31)"/>
  </r>
  <r>
    <x v="52"/>
    <n v="3.42"/>
    <s v="有難うございました！ 色々なお話しがきけて楽しかったです。"/>
    <n v="0"/>
    <s v=""/>
    <s v=""/>
  </r>
  <r>
    <x v="52"/>
    <n v="3.42"/>
    <s v="実践的なことまで教えてくれてためになった"/>
    <n v="-2.2525166666666666E-2"/>
    <s v=""/>
    <s v="教え(-0.27)"/>
  </r>
  <r>
    <x v="52"/>
    <n v="3.42"/>
    <s v="他の科目は座学が多いのでコミュニケーションを挟みながらの授業だったのが新鮮でした。楽しい講義だったので欠席が多くなってしまって残念です。"/>
    <n v="-4.2294358974358973E-2"/>
    <s v="新鮮(0.99), 楽しい(1.00)"/>
    <s v="科目(-0.48), コミュニケーション(-0.28), 授業(-0.41), 講義(-0.43), 欠席(-0.17), 多く(-0.88), 残念(-1.00)"/>
  </r>
  <r>
    <x v="52"/>
    <n v="3.42"/>
    <s v="とても興味深い内容でした。"/>
    <n v="-0.212118"/>
    <s v=""/>
    <s v="とても(-0.17), 興味(-0.47), 内容(-0.85)"/>
  </r>
  <r>
    <x v="52"/>
    <n v="3.42"/>
    <s v="企業の知識が全くない自分でもわかりやすく講義を受けることができました。"/>
    <n v="-0.19952229999999999"/>
    <s v=""/>
    <s v="企業(-0.59), 知識(-0.12), 全く(-0.89), ない(-1.00), 講義(-0.43), 受ける(-0.97)"/>
  </r>
  <r>
    <x v="52"/>
    <n v="3.42"/>
    <s v="目の前にある情報を鵜呑みにするのではなく、どうしてそうなったのかや自分が疑問に思うことなどを考え、社会に出る力をつけることができた。"/>
    <n v="-0.14327571111111112"/>
    <s v=""/>
    <s v="目(-0.99), 情報(-0.59), 鵜呑み(-0.15), どう(-0.94), や(-0.28), 思う(-0.90), 考え(-0.93), 社会(-0.82), 力(-0.84)"/>
  </r>
  <r>
    <x v="52"/>
    <n v="3.42"/>
    <s v="説明が上手でとても話が聞きやすかったです。これからも企業についていろいろ調べていきたいと思った。"/>
    <n v="-0.10124196428571429"/>
    <s v="上手(0.99)"/>
    <s v="説明(-0.78), とても(-0.17), 話(-1.00), 企業(-0.59), つい(-0.55), 調べ(-0.53), と(-0.22)"/>
  </r>
  <r>
    <x v="52"/>
    <n v="3.42"/>
    <s v="企業の経営方法などを詳しくしれた。"/>
    <n v="-0.21387919999999999"/>
    <s v=""/>
    <s v="企業(-0.59), 経営(-0.60), 方法(-0.95)"/>
  </r>
  <r>
    <x v="52"/>
    <n v="3.42"/>
    <s v="先生の持っている多くの知識を教えてくださり、ありがとうございました。面白い授業でした"/>
    <n v="-4.2116000000000001E-2"/>
    <s v="面白い(0.99)"/>
    <s v="先生(-0.24), 多く(-0.88), 知識(-0.12), 教え(-0.27), 授業(-0.41)"/>
  </r>
  <r>
    <x v="52"/>
    <n v="3.42"/>
    <s v="企業論だけでなく、将来生きていくうえでの大事な知識も学ぶことができたのでよかった。"/>
    <n v="-8.3434570370370373E-2"/>
    <s v=""/>
    <s v="企業(-0.59), 論(-0.45), 将来(-0.52), 大事(-0.02), 知識(-0.12), 学ぶ(-0.55)"/>
  </r>
  <r>
    <x v="52"/>
    <n v="3.42"/>
    <s v="授業を簡潔にまとめる力が身につきました"/>
    <n v="-0.21803799999999998"/>
    <s v=""/>
    <s v="授業(-0.41), 簡潔(-0.39), 力(-0.84), 身(-0.98)"/>
  </r>
  <r>
    <x v="52"/>
    <n v="3.42"/>
    <s v="社会に出てこれから役立つことやニーズ、経営での戦略や企業間での勝負に勝つための方法などを学べたと思います"/>
    <n v="-0.19563070312500003"/>
    <s v=""/>
    <s v="社会(-0.82), 出(-0.43), 役立つ(-0.08), や(-0.28), ニーズ(-0.16), 経営(-0.60), 戦略(-0.68), や(-0.28), 勝負(-0.77), 勝つ(-0.31), 方法(-0.95), と(-0.22), 思い(-0.68)"/>
  </r>
  <r>
    <x v="52"/>
    <n v="3.42"/>
    <s v="わかりやすかった"/>
    <n v="0"/>
    <s v=""/>
    <s v=""/>
  </r>
  <r>
    <x v="52"/>
    <n v="3.42"/>
    <s v="企業の経営においてのアイデアなど_x000a_課題解決における実行するべき手順など"/>
    <n v="-0.13623968421052632"/>
    <s v=""/>
    <s v="企業(-0.59), 経営(-0.60), アイデア(-0.41), 実行(-0.50), 手順(-0.49)"/>
  </r>
  <r>
    <x v="52"/>
    <n v="3.42"/>
    <s v="企業から見た経営の考え方は普段の生活とかなり違った考え方が多く、自分が社会に出た際にとても役に立つ考え方だと感じました"/>
    <n v="-0.23255597297297298"/>
    <s v=""/>
    <s v="企業(-0.59), 経営(-0.60), 生活(-0.94), と(-0.22), かなり(-0.27), 多く(-0.88), 社会(-0.82), 出(-0.43), 際(-0.63), とても(-0.17), 役(-0.91), 立つ(-0.96), と(-0.22), 感じ(-0.97)"/>
  </r>
  <r>
    <x v="52"/>
    <n v="3.42"/>
    <s v="企業経営の考え方を教科書の内容だけでなく先生の実際の体験をもとに、学んだので理解しやすくとても有意義でした。"/>
    <n v="-0.144541375"/>
    <s v=""/>
    <s v="企業(-0.59), 経営(-0.60), 教科書(-0.32), 内容(-0.85), 先生(-0.24), 実際(-0.84), 体験(-0.40), 理解(-0.31), とても(-0.17), 有意義(-0.31)"/>
  </r>
  <r>
    <x v="52"/>
    <n v="3.42"/>
    <s v="社会について多くのことを知ることができた。"/>
    <n v="-0.19078328571428571"/>
    <s v=""/>
    <s v="社会(-0.82), つい(-0.55), 多く(-0.88), 知る(-0.42)"/>
  </r>
  <r>
    <x v="52"/>
    <n v="3.42"/>
    <s v="予習は大変だったが講義の内容が頭に入りやすかったので大事だった。 講義中にメモを取る場面が他の授業より多く面白い話が多かった。"/>
    <n v="-0.16669344878048781"/>
    <s v="面白い(0.99)"/>
    <s v="予習(-0.31), 大変(-0.37), 講義(-0.43), 内容(-0.85), 頭(-0.98), 大事(-0.02), 講義(-0.43), 中(-0.98), メモ(-0.46), 場面(-0.72), 授業(-0.41), 多く(-0.88), 話(-1.00)"/>
  </r>
  <r>
    <x v="52"/>
    <n v="3.42"/>
    <s v="社会人（会社人）として長く実務経験のある先生の話はとても実践的でわかりやすく面白かったです。企業や経営の話だけでなく、就活時に活かせそうな、リアルな社会や企業のことを学べてよかったです。何かしらの企業に就職を考えている社会環境学科の生徒は、取って損ない授業だと思います。"/>
    <n v="-0.16631832098765431"/>
    <s v=""/>
    <s v="社会人(-0.17), 会社(-0.71), と(-0.22), 先生(-0.24), 話(-1.00), とても(-0.17), 企業(-0.59), や(-0.28), 経営(-0.60), 話(-1.00), 時(-0.75), リアル(-0.43), 社会(-0.82), や(-0.28), 企業(-0.59), 企業(-0.59), 就職(-0.25), 考え(-0.93), 社会(-0.82), 環境(-0.61), 学科(-0.49), 生徒(-0.63), 授業(-0.41), と(-0."/>
  </r>
  <r>
    <x v="52"/>
    <n v="3.42"/>
    <s v="社会に出て生かせそうなことを学びました。ありがとうございました。"/>
    <n v="-6.9738055555555553E-2"/>
    <s v=""/>
    <s v="社会(-0.82), 出(-0.43)"/>
  </r>
  <r>
    <x v="52"/>
    <n v="3.42"/>
    <s v="大変意味のある講義ありがとうございました。"/>
    <n v="-0.1646861"/>
    <s v=""/>
    <s v="大変(-0.37), 意味(-0.85), 講義(-0.43)"/>
  </r>
  <r>
    <x v="52"/>
    <n v="3.42"/>
    <s v="企業について学べた"/>
    <n v="-0.18923399999999999"/>
    <s v=""/>
    <s v="企業(-0.59), つい(-0.55)"/>
  </r>
  <r>
    <x v="52"/>
    <n v="3.42"/>
    <s v="企業について詳しく学べた"/>
    <n v="-0.16220057142857142"/>
    <s v=""/>
    <s v="企業(-0.59), つい(-0.55)"/>
  </r>
  <r>
    <x v="52"/>
    <n v="3.42"/>
    <s v="企業に着いて詳しく学べた。特にシャボン玉の会社の授業でシャボン玉を売るための企業努力がすごいと感じた"/>
    <n v="-0.24784699999999998"/>
    <s v=""/>
    <s v="企業(-0.59), シャボン(-0.46), 玉(-0.78), 会社(-0.71), 授業(-0.41), シャボン(-0.46), 玉(-0.78), 売る(-0.83), 企業(-0.59), 努力(-0.39), と(-0.22), 感じ(-0.97)"/>
  </r>
  <r>
    <x v="52"/>
    <n v="3.42"/>
    <s v="毎回のレポートをしっかりすること"/>
    <n v="-3.2894428571428568E-2"/>
    <s v=""/>
    <s v="レポート(-0.23)"/>
  </r>
  <r>
    <x v="52"/>
    <n v="3.42"/>
    <s v="事前学習、授業中ノートをとる"/>
    <n v="-0.29655124999999999"/>
    <s v=""/>
    <s v="事前(-0.20), 学習(-0.45), 授業(-0.41), 中(-0.98), ノート(-0.33)"/>
  </r>
  <r>
    <x v="52"/>
    <n v="3.42"/>
    <s v="授業レポートは毎時間しっかりやった方がいいと思います。"/>
    <n v="-0.22808266666666668"/>
    <s v=""/>
    <s v="授業(-0.41), レポート(-0.23), 時間(-0.95), 方(-0.94), と(-0.22), 思い(-0.68)"/>
  </r>
  <r>
    <x v="52"/>
    <n v="3.42"/>
    <s v="しっかり毎回、授業の後レポートをしっかり記入しておく。"/>
    <n v="-0.12014571428571429"/>
    <s v=""/>
    <s v="授業(-0.41), 後(-0.69), レポート(-0.23), 記入(-0.35)"/>
  </r>
  <r>
    <x v="52"/>
    <n v="3.42"/>
    <s v="ちゃんと毎回メモしときましょう。"/>
    <n v="-0.14436914285714283"/>
    <s v=""/>
    <s v="ちゃんと(-0.28), メモ(-0.46), ましょう(-0.27)"/>
  </r>
  <r>
    <x v="52"/>
    <n v="3.42"/>
    <s v="授業の最後らへんにいいものもらえます。"/>
    <n v="-9.6735545454545449E-2"/>
    <s v=""/>
    <s v="授業(-0.41), 最後(-0.66)"/>
  </r>
  <r>
    <x v="52"/>
    <n v="3.42"/>
    <s v="・休講、補講がたまにあるので把握すること ・メモを積極的にとること"/>
    <n v="-7.2341450000000002E-2"/>
    <s v=""/>
    <s v="休講(-0.12), 補講(-0.14), たまに(-0.40), 把握(-0.33), メモ(-0.46)"/>
  </r>
  <r>
    <x v="52"/>
    <n v="3.42"/>
    <s v="毎回出席して課題を提出すること"/>
    <n v="-0.11894466666666667"/>
    <s v=""/>
    <s v="出席(-0.28), 課題(-0.40), 提出(-0.39)"/>
  </r>
  <r>
    <x v="52"/>
    <n v="3.42"/>
    <s v="毎週の予習復習を忘れずに"/>
    <n v="-5.0908287499999996E-2"/>
    <s v=""/>
    <s v="予習(-0.31), 復習(-0.10)"/>
  </r>
  <r>
    <x v="52"/>
    <n v="3.42"/>
    <s v="授業中にメモを取ることが大事なので、しっかりと授業を聞くことが大切"/>
    <n v="-0.15243830476190476"/>
    <s v=""/>
    <s v="授業(-0.41), 中(-0.98), メモ(-0.46), 大事(-0.02), と(-0.22), 授業(-0.41), 聞く(-0.71)"/>
  </r>
  <r>
    <x v="52"/>
    <n v="3.42"/>
    <s v="特にないでです"/>
    <n v="-0.24999925000000001"/>
    <s v=""/>
    <s v="ない(-1.00)"/>
  </r>
  <r>
    <x v="52"/>
    <n v="3.42"/>
    <s v="先生が板書しているものをしっかりとノートに書き写しておく"/>
    <n v="-6.7836800000000003E-2"/>
    <s v=""/>
    <s v="先生(-0.24), 板書(-0.23), と(-0.22), ノート(-0.33)"/>
  </r>
  <r>
    <x v="52"/>
    <n v="3.42"/>
    <s v="毎授業のレポートがありますが、提出期限は先にあるので前もってやっておくとあとが楽です。テストは勉強しやすいようなものを先生から配布されます"/>
    <n v="-8.8944707317073171E-2"/>
    <s v="楽(0.28)"/>
    <s v="授業(-0.41), レポート(-0.23), 先(-0.98), と(-0.22), テスト(-0.34), 勉強(-0.26), 先生(-0.24), 配布(-0.33), さ(-0.94)"/>
  </r>
  <r>
    <x v="52"/>
    <n v="3.42"/>
    <s v="予習が必須です。頑張ってください。"/>
    <n v="-3.4145777777777775E-2"/>
    <s v=""/>
    <s v="予習(-0.31)"/>
  </r>
  <r>
    <x v="52"/>
    <n v="3.42"/>
    <s v="予習復習をしっかりと行う。講義中のメモも大事。"/>
    <n v="-0.17931090714285713"/>
    <s v=""/>
    <s v="予習(-0.31), 復習(-0.10), と(-0.22), 講義(-0.43), 中(-0.98), メモ(-0.46), 大事(-0.02)"/>
  </r>
  <r>
    <x v="52"/>
    <n v="3.42"/>
    <s v="レポートを授業前と後に書くので毎回怠らずにやり続けることが大切"/>
    <n v="-0.12456189473684211"/>
    <s v=""/>
    <s v="レポート(-0.23), 授業(-0.41), と(-0.22), 後(-0.69), 続ける(-0.82)"/>
  </r>
  <r>
    <x v="52"/>
    <n v="3.42"/>
    <s v="授業を聞いてメモを取る"/>
    <n v="-0.12358442857142858"/>
    <s v=""/>
    <s v="授業(-0.41), メモ(-0.46)"/>
  </r>
  <r>
    <x v="52"/>
    <n v="3.42"/>
    <s v="授業のレポートで、先生の言ったことをメモする"/>
    <n v="-0.10276938461538462"/>
    <s v=""/>
    <s v="授業(-0.41), レポート(-0.23), 先生(-0.24), メモ(-0.46)"/>
  </r>
  <r>
    <x v="52"/>
    <n v="3.42"/>
    <s v="予習を行うことで、理解が深まります。"/>
    <n v="-5.5820090909090903E-2"/>
    <s v=""/>
    <s v="予習(-0.31), 理解(-0.31)"/>
  </r>
  <r>
    <x v="52"/>
    <n v="3.42"/>
    <s v="予習、復習が大事です。特に予習はしっかりしましょう"/>
    <n v="-7.7403053846153841E-2"/>
    <s v=""/>
    <s v="予習(-0.31), 復習(-0.10), 大事(-0.02), 予習(-0.31), ましょう(-0.27)"/>
  </r>
  <r>
    <x v="52"/>
    <n v="3.42"/>
    <s v="毎回の予習をすると授業内容がわかりやすくなる。 メモをとりながら講義を受けると理解が深まる。"/>
    <n v="-0.16762157692307691"/>
    <s v=""/>
    <s v="予習(-0.31), と(-0.22), 授業(-0.41), 内容(-0.85), メモ(-0.46), 講義(-0.43), 受ける(-0.97), と(-0.22), 理解(-0.31), 深まる(-0.20)"/>
  </r>
  <r>
    <x v="52"/>
    <n v="3.42"/>
    <s v="社会人（会社人）として長く実務経験のある先生の話はとても実践的でわかりやすく面白かったです。企業や経営の話だけでなく、就活時に活かせそうな、リアルな社会や企業のことを学べてよかったです。何かしらの企業に就職を考えている社会環境学科の生徒は、取って損ない授業だと思います。"/>
    <n v="-0.16631832098765431"/>
    <s v=""/>
    <s v="社会人(-0.17), 会社(-0.71), と(-0.22), 先生(-0.24), 話(-1.00), とても(-0.17), 企業(-0.59), や(-0.28), 経営(-0.60), 話(-1.00), 時(-0.75), リアル(-0.43), 社会(-0.82), や(-0.28), 企業(-0.59), 企業(-0.59), 就職(-0.25), 考え(-0.93), 社会(-0.82), 環境(-0.61), 学科(-0.49), 生徒(-0.63), 授業(-0.41), と(-0."/>
  </r>
  <r>
    <x v="52"/>
    <n v="3.42"/>
    <s v="難しいけど積み重ねでなんとかなると思います"/>
    <n v="-0.19181800000000002"/>
    <s v=""/>
    <s v="難しい(-1.00), と(-0.22), と(-0.22), 思い(-0.68)"/>
  </r>
  <r>
    <x v="52"/>
    <n v="3.42"/>
    <s v="出席をする"/>
    <n v="-9.4292666666666677E-2"/>
    <s v=""/>
    <s v="出席(-0.28)"/>
  </r>
  <r>
    <x v="52"/>
    <n v="3.42"/>
    <s v="企業について学びたいならいいと思う"/>
    <n v="-0.22535359999999999"/>
    <s v=""/>
    <s v="企業(-0.59), つい(-0.55), と(-0.22), 思う(-0.90)"/>
  </r>
  <r>
    <x v="52"/>
    <n v="3.42"/>
    <s v="毎回レポートを書く"/>
    <n v="-5.7565249999999998E-2"/>
    <s v=""/>
    <s v="レポート(-0.23)"/>
  </r>
  <r>
    <x v="52"/>
    <n v="3.42"/>
    <s v="毎回レポートをしっかりと書くこと"/>
    <n v="-6.3722000000000001E-2"/>
    <s v=""/>
    <s v="レポート(-0.23), と(-0.22)"/>
  </r>
  <r>
    <x v="53"/>
    <n v="3.52"/>
    <s v="JMPで、データの数が膨大でも一瞬にしてデータの分析が出来ると分かって、このソフトを使いこなせていけばある程度はこの情報社会で通用できると思いました。"/>
    <n v="-0.19345493181818182"/>
    <s v=""/>
    <s v="データ(-0.43), 数(-0.97), 膨大(-0.58), 一瞬(-0.51), データ(-0.43), 分析(-0.40), 出来る(-0.99), と(-0.22), ソフト(-0.41), 程度(-0.91), 情報(-0.59), 社会(-0.82), 通用(-0.37), と(-0.22), 思い(-0.68)"/>
  </r>
  <r>
    <x v="53"/>
    <n v="3.52"/>
    <s v="先生の説明が分かりやすかったので良かったです。"/>
    <n v="-7.822984615384615E-2"/>
    <s v=""/>
    <s v="先生(-0.24), 説明(-0.78)"/>
  </r>
  <r>
    <x v="53"/>
    <n v="3.52"/>
    <s v="パソコンを用いて社会統計学について学ぶことが出来て良かった。分析方法などが身につきました。"/>
    <n v="-0.19314714814814812"/>
    <s v=""/>
    <s v="パソコン(-0.13), 社会(-0.82), 統計学(-0.18), つい(-0.55), 学ぶ(-0.55), 出来(-0.65), 分析(-0.40), 方法(-0.95), 身(-0.98)"/>
  </r>
  <r>
    <x v="53"/>
    <n v="3.52"/>
    <s v="資料があって分かりやすかった。"/>
    <n v="-4.7590124999999997E-2"/>
    <s v=""/>
    <s v="資料(-0.38)"/>
  </r>
  <r>
    <x v="53"/>
    <n v="3.52"/>
    <s v="内容が難しく、理解に時間がかかった。"/>
    <n v="-0.19164181818181819"/>
    <s v=""/>
    <s v="内容(-0.85), 理解(-0.31), 時間(-0.95)"/>
  </r>
  <r>
    <x v="53"/>
    <n v="3.52"/>
    <s v="JMPの操作について、詳しく学ぶことができた。"/>
    <n v="-0.12123364285714287"/>
    <s v=""/>
    <s v="操作(-0.60), つい(-0.55), 学ぶ(-0.55)"/>
  </r>
  <r>
    <x v="53"/>
    <n v="3.52"/>
    <s v="JMPを用いた分析が面白かった。"/>
    <n v="-4.4765555555555558E-2"/>
    <s v=""/>
    <s v="分析(-0.40)"/>
  </r>
  <r>
    <x v="53"/>
    <n v="3.52"/>
    <s v="jmpの使い方を覚えることができる授業でした。"/>
    <n v="-9.3553833333333336E-2"/>
    <s v=""/>
    <s v="覚える(-0.72), 授業(-0.41)"/>
  </r>
  <r>
    <x v="53"/>
    <n v="3.52"/>
    <s v="データー解析は苦手だけど、一生懸命頑張った。"/>
    <n v="-5.346418181818182E-2"/>
    <s v=""/>
    <s v="解析(-0.29), 苦手(-0.11), 一生懸命(-0.18)"/>
  </r>
  <r>
    <x v="53"/>
    <n v="3.52"/>
    <s v="JMPを使って分析をするとき操作方法がわかっていればスムーズに作業を進めることができることが学びました。"/>
    <n v="-5.2824321428571429E-2"/>
    <s v=""/>
    <s v="分析(-0.40), 作業(-0.74), 進める(-0.34)"/>
  </r>
  <r>
    <x v="53"/>
    <n v="3.52"/>
    <s v="しっかりと話を聞いておく"/>
    <n v="-0.17324300000000001"/>
    <s v=""/>
    <s v="と(-0.22), 話(-1.00)"/>
  </r>
  <r>
    <x v="53"/>
    <n v="3.52"/>
    <s v="統計と聞いて最初は難しいと思っていましたが、先生の説明もあり、しっかりとこなすことができました。ありがとうございます。"/>
    <n v="-0.12842200000000001"/>
    <s v=""/>
    <s v="統計(-0.42), と(-0.22), 最初(-0.81), 難しい(-1.00), と(-0.22), 先生(-0.24), 説明(-0.78), と(-0.22), こなす(-0.47)"/>
  </r>
  <r>
    <x v="53"/>
    <n v="3.52"/>
    <s v="もう少しゆっくりな速さで説明していただきたいです。"/>
    <n v="-0.20699815384615386"/>
    <s v=""/>
    <s v="もう(-0.68), 少し(-0.97), ゆっくり(-0.27), 説明(-0.78)"/>
  </r>
  <r>
    <x v="53"/>
    <n v="3.52"/>
    <s v="JMPを扱うようになれた。"/>
    <n v="-0.104409"/>
    <s v=""/>
    <s v="扱う(-0.84)"/>
  </r>
  <r>
    <x v="53"/>
    <n v="3.52"/>
    <s v="休まず講義を受けて、jmpの各操作を覚える"/>
    <n v="-0.18564938461538461"/>
    <s v=""/>
    <s v="講義(-0.43), 受け(-0.18), 各(-0.49), 操作(-0.60), 覚える(-0.72)"/>
  </r>
  <r>
    <x v="53"/>
    <n v="3.52"/>
    <s v="分からないところはすぐに聞いた方がいいです。"/>
    <n v="-0.14922953846153847"/>
    <s v=""/>
    <s v="ない(-1.00), 方(-0.94)"/>
  </r>
  <r>
    <x v="53"/>
    <n v="3.52"/>
    <s v="説明が早いのでしっかりメモを取ることが大切だと思う。"/>
    <n v="-8.83783125E-2"/>
    <s v="早い(0.94)"/>
    <s v="説明(-0.78), メモ(-0.46), と(-0.22), 思う(-0.90)"/>
  </r>
  <r>
    <x v="53"/>
    <n v="3.52"/>
    <s v="課題提出を必ず行う"/>
    <n v="-0.26314380000000004"/>
    <s v=""/>
    <s v="課題(-0.40), 提出(-0.39), 必ず(-0.53)"/>
  </r>
  <r>
    <x v="53"/>
    <n v="3.52"/>
    <s v="先生の話をしっかり聞きましょう"/>
    <n v="-0.21543885714285713"/>
    <s v=""/>
    <s v="先生(-0.24), 話(-1.00), ましょう(-0.27)"/>
  </r>
  <r>
    <x v="53"/>
    <n v="3.52"/>
    <s v="統計に関心を持つこと。"/>
    <n v="-0.12381885714285715"/>
    <s v=""/>
    <s v="統計(-0.42), 関心(-0.45)"/>
  </r>
  <r>
    <x v="53"/>
    <n v="3.52"/>
    <s v="内容が面白かったので、履修をおすすめします。"/>
    <n v="-0.10270735714285714"/>
    <s v=""/>
    <s v="内容(-0.85), 履修(-0.59)"/>
  </r>
  <r>
    <x v="53"/>
    <n v="3.52"/>
    <s v="授業毎回出ないと毎回新しい内容が出てきて追いつかなくなるよ。"/>
    <n v="-0.13586622222222222"/>
    <s v="新しい(0.89)"/>
    <s v="授業(-0.41), 出(-0.43), ない(-1.00), と(-0.22), 内容(-0.85), 出(-0.43)"/>
  </r>
  <r>
    <x v="53"/>
    <n v="3.52"/>
    <s v="コツコツ頑張れ"/>
    <n v="0"/>
    <s v=""/>
    <s v=""/>
  </r>
  <r>
    <x v="53"/>
    <n v="3.52"/>
    <s v="授業をしっかりと聞く"/>
    <n v="-0.26701839999999999"/>
    <s v=""/>
    <s v="授業(-0.41), と(-0.22), 聞く(-0.71)"/>
  </r>
  <r>
    <x v="53"/>
    <n v="3.52"/>
    <s v="しっかりと話を聞いておく"/>
    <n v="-0.17324300000000001"/>
    <s v=""/>
    <s v="と(-0.22), 話(-1.00)"/>
  </r>
  <r>
    <x v="53"/>
    <n v="3.52"/>
    <s v="課題を毎週欠かさず提出していれば特に問題ないと思います。"/>
    <n v="-0.19993100000000003"/>
    <s v=""/>
    <s v="課題(-0.40), 提出(-0.39), 問題(-0.72), ない(-1.00), と(-0.22), 思い(-0.68)"/>
  </r>
  <r>
    <x v="53"/>
    <n v="3.52"/>
    <s v="おいてかれないようにしっかり話を聞いたほうがいいです。"/>
    <n v="-0.1248065625"/>
    <s v=""/>
    <s v="ない(-1.00), 話(-1.00)"/>
  </r>
  <r>
    <x v="53"/>
    <n v="3.52"/>
    <s v="説明をしっかりと聞く"/>
    <n v="-0.3411246"/>
    <s v=""/>
    <s v="説明(-0.78), と(-0.22), 聞く(-0.71)"/>
  </r>
  <r>
    <x v="54"/>
    <n v="3.56"/>
    <s v="JMPを活用した分析方法をしっかり学ぶことができ、さまざまな統計知識を身につけることができたと思います。"/>
    <n v="-0.14925573333333333"/>
    <s v=""/>
    <s v="活用(-0.17), 分析(-0.40), 方法(-0.95), 学ぶ(-0.55), 統計(-0.42), 知識(-0.12), 身(-0.98), と(-0.22), 思い(-0.68)"/>
  </r>
  <r>
    <x v="54"/>
    <n v="3.56"/>
    <s v="実際に自分の班のデータをJMPを通じて分析することで身近な内容の分析結果が分かって面白かった。"/>
    <n v="-0.14889010714285716"/>
    <s v=""/>
    <s v="実際(-0.84), データ(-0.43), 通じ(-0.34), 分析(-0.40), 内容(-0.85), 分析(-0.40), 結果(-0.91)"/>
  </r>
  <r>
    <x v="54"/>
    <n v="3.56"/>
    <s v="特になし"/>
    <n v="0"/>
    <s v=""/>
    <s v=""/>
  </r>
  <r>
    <x v="54"/>
    <n v="3.56"/>
    <s v="楽しかったです"/>
    <n v="0"/>
    <s v=""/>
    <s v=""/>
  </r>
  <r>
    <x v="54"/>
    <n v="3.56"/>
    <s v="ありがとうございました。"/>
    <n v="0"/>
    <s v=""/>
    <s v=""/>
  </r>
  <r>
    <x v="54"/>
    <n v="3.56"/>
    <s v="調査の仕方など調べたことのないものばかりで学びになった。"/>
    <n v="-0.17488482352941176"/>
    <s v=""/>
    <s v="調査(-0.49), 仕方(-0.95), 調べ(-0.53), ない(-1.00)"/>
  </r>
  <r>
    <x v="54"/>
    <n v="3.56"/>
    <s v="毎回の課題があるので復習ができた"/>
    <n v="-4.5013845454545454E-2"/>
    <s v=""/>
    <s v="課題(-0.40), 復習(-0.10)"/>
  </r>
  <r>
    <x v="54"/>
    <n v="3.56"/>
    <s v="社会調査の方法を知ることができ、今後に活用していきたいと思った。"/>
    <n v="-0.17152885714285715"/>
    <s v=""/>
    <s v="社会(-0.82), 調査(-0.49), 方法(-0.95), 知る(-0.42), 今後(-0.53), 活用(-0.17), と(-0.22)"/>
  </r>
  <r>
    <x v="54"/>
    <n v="3.56"/>
    <s v="しっかり受ける"/>
    <n v="-0.48256349999999998"/>
    <s v=""/>
    <s v="受ける(-0.97)"/>
  </r>
  <r>
    <x v="54"/>
    <n v="3.56"/>
    <s v="自分たちでアンケートを制作、集計をすることの大変さが分かった。"/>
    <n v="-0.101047"/>
    <s v=""/>
    <s v="アンケート(-0.22), 集計(-0.29), 大変(-0.37), さ(-0.94)"/>
  </r>
  <r>
    <x v="54"/>
    <n v="3.56"/>
    <s v="この授業では、社会調査についての学びを深めることが出来ました。実際にアンケートをとったりグループワークを行うことで、社会調査の流れをより理解しやすくなったと感じました。また、コミュニケーション能力の大切さを理解することが出来ました。この学びを今後に活かしていきたいと強く思います。前期ありがとうございました。"/>
    <n v="-0.14575465476190475"/>
    <s v=""/>
    <s v="授業(-0.41), 社会(-0.82), 調査(-0.49), つい(-0.55), 深める(-0.40), 出来(-0.65), 実際(-0.84), アンケート(-0.22), 社会(-0.82), 調査(-0.49), 流れ(-0.88), 理解(-0.31), と(-0.22), 感じ(-0.97), コミュニケーション(-0.28), 能力(-0.29), さ(-0.94), 理解(-0.31), 出来(-0.65), 今後(-0.53), と(-0.22), 思い(-0.68), 前期(-0"/>
  </r>
  <r>
    <x v="54"/>
    <n v="3.56"/>
    <s v="特になし"/>
    <n v="0"/>
    <s v=""/>
    <s v=""/>
  </r>
  <r>
    <x v="54"/>
    <n v="3.56"/>
    <s v="しっかりと出席と課題提出しましょう"/>
    <n v="-0.22157524999999997"/>
    <s v=""/>
    <s v="と(-0.22), 出席(-0.28), と(-0.22), 課題(-0.40), 提出(-0.39), ましょう(-0.27)"/>
  </r>
  <r>
    <x v="54"/>
    <n v="3.56"/>
    <s v="講義中は班の人とコミュニケーションをしっかりとる。"/>
    <n v="-0.15835641666666667"/>
    <s v=""/>
    <s v="講義(-0.43), 中(-0.98), と(-0.22), コミュニケーション(-0.28)"/>
  </r>
  <r>
    <x v="54"/>
    <n v="3.56"/>
    <s v="特になし"/>
    <n v="0"/>
    <s v=""/>
    <s v=""/>
  </r>
  <r>
    <x v="54"/>
    <n v="3.56"/>
    <s v="課題の提出を忘れない"/>
    <n v="-0.29793683333333337"/>
    <s v=""/>
    <s v="課題(-0.40), 提出(-0.39), ない(-1.00)"/>
  </r>
  <r>
    <x v="54"/>
    <n v="3.56"/>
    <s v="頑張ってください"/>
    <n v="0"/>
    <s v=""/>
    <s v=""/>
  </r>
  <r>
    <x v="54"/>
    <n v="3.56"/>
    <s v="グループワークがやりにくくて大変です。課題が毎回出て、パソコンが苦手だと大変だと思います。テスト持ち込み不可です。"/>
    <n v="-0.11294096666666667"/>
    <s v=""/>
    <s v="大変(-0.37), 課題(-0.40), 出(-0.43), パソコン(-0.13), 苦手(-0.11), と(-0.22), 大変(-0.37), と(-0.22), 思い(-0.68), テスト(-0.34), 不可(-0.13)"/>
  </r>
  <r>
    <x v="54"/>
    <n v="3.56"/>
    <s v="毎回の課題がかなり重いので早めにやったほうが良いです。"/>
    <n v="-3.507911764705883E-2"/>
    <s v="良い(1.00)"/>
    <s v="課題(-0.40), かなり(-0.27), 重い(-0.93)"/>
  </r>
  <r>
    <x v="54"/>
    <n v="3.56"/>
    <s v="課題は毎回とりくもう"/>
    <n v="-9.8799499999999998E-2"/>
    <s v=""/>
    <s v="課題(-0.40)"/>
  </r>
  <r>
    <x v="54"/>
    <n v="3.56"/>
    <s v="課題を早めに終わらせる。"/>
    <n v="-5.6456857142857142E-2"/>
    <s v=""/>
    <s v="課題(-0.40)"/>
  </r>
  <r>
    <x v="54"/>
    <n v="3.56"/>
    <s v="しっかり受ける"/>
    <n v="-0.48256349999999998"/>
    <s v=""/>
    <s v="受ける(-0.97)"/>
  </r>
  <r>
    <x v="54"/>
    <n v="3.56"/>
    <s v="余裕をもってアンケートを答えてもらおう"/>
    <n v="-7.1148000000000003E-2"/>
    <s v=""/>
    <s v="余裕(-0.42), アンケート(-0.22)"/>
  </r>
  <r>
    <x v="54"/>
    <n v="3.56"/>
    <s v="授業を聞いて理解すること、出席すること、課題をきちんと提出すること"/>
    <n v="-4.4613944444444428E-2"/>
    <s v="きちんと(0.98)"/>
    <s v="授業(-0.41), 理解(-0.31), 出席(-0.28), 課題(-0.40), 提出(-0.39)"/>
  </r>
  <r>
    <x v="54"/>
    <n v="3.56"/>
    <s v="必ず授業に出席しましょう"/>
    <n v="-0.24788233333333332"/>
    <s v=""/>
    <s v="必ず(-0.53), 授業(-0.41), 出席(-0.28), ましょう(-0.27)"/>
  </r>
  <r>
    <x v="55"/>
    <n v="3.5"/>
    <s v="人間存在と環境ということで、それぞれの環境と人間についてや考え方や先人の感じ方について知ることができたのは良かった。ありがとうございました。"/>
    <n v="-0.21671128571428572"/>
    <s v=""/>
    <s v="人間(-0.70), 存在(-0.66), と(-0.22), 環境(-0.61), と(-0.22), それぞれ(-0.75), 環境(-0.61), と(-0.22), 人間(-0.70), つい(-0.55), や(-0.28), や(-0.28), 先人(-0.44), 感じ(-0.97), 方(-0.94), つい(-0.55), 知る(-0.42)"/>
  </r>
  <r>
    <x v="55"/>
    <n v="3.5"/>
    <s v="今までありがとうございました"/>
    <n v="0"/>
    <s v=""/>
    <s v=""/>
  </r>
  <r>
    <x v="55"/>
    <n v="3.5"/>
    <s v="授業に熱心に取り組むこと。"/>
    <n v="-0.11389985714285714"/>
    <s v=""/>
    <s v="授業(-0.41), 熱心(-0.39)"/>
  </r>
  <r>
    <x v="55"/>
    <n v="3.5"/>
    <s v="頑張って"/>
    <n v="0"/>
    <s v=""/>
    <s v=""/>
  </r>
  <r>
    <x v="55"/>
    <n v="3.5"/>
    <s v="学生のｱﾝｹｰﾄ結果をもとに、来年度の授業改善に活かしていきます。"/>
    <n v="-5.5289222222222233E-2"/>
    <s v="改善(0.95)"/>
    <s v="学生(-0.64), 結果(-0.91), 授業(-0.41)"/>
  </r>
  <r>
    <x v="56"/>
    <n v="3.25"/>
    <s v="特にありません。"/>
    <n v="0"/>
    <s v=""/>
    <s v=""/>
  </r>
  <r>
    <x v="56"/>
    <n v="3.25"/>
    <s v="計算の仕方が難しかった。"/>
    <n v="-0.258602"/>
    <s v=""/>
    <s v="計算(-0.86), 仕方(-0.95)"/>
  </r>
  <r>
    <x v="56"/>
    <n v="3.25"/>
    <s v="難しかった"/>
    <n v="0"/>
    <s v=""/>
    <s v=""/>
  </r>
  <r>
    <x v="56"/>
    <n v="3.25"/>
    <s v="難しすぎる"/>
    <n v="0"/>
    <s v=""/>
    <s v=""/>
  </r>
  <r>
    <x v="56"/>
    <n v="3.25"/>
    <s v="ずっと先生が喋っていて聴いていると疲れる。また、グループワークも授業内容がわからないから何の意味も感じなかった。来年度からは映像をメインにやってください。"/>
    <n v="-0.15355350000000001"/>
    <s v=""/>
    <s v="ずっと(-0.50), 先生(-0.24), と(-0.22), 疲れる(-0.94), 授業(-0.41), 内容(-0.85), ない(-1.00), 意味(-0.85), 感じ(-0.97), 映像(-0.47)"/>
  </r>
  <r>
    <x v="56"/>
    <n v="3.25"/>
    <s v="どうやったら利益を出せるのかなどを考えることが結構難しかった"/>
    <n v="-0.12722243749999998"/>
    <s v="結構(0.61)"/>
    <s v="どう(-0.94), 利益(-0.82), 考える(-0.88)"/>
  </r>
  <r>
    <x v="56"/>
    <n v="3.25"/>
    <s v="教えて下さりありがとうございました。"/>
    <n v="-3.3787749999999998E-2"/>
    <s v=""/>
    <s v="教え(-0.27)"/>
  </r>
  <r>
    <x v="56"/>
    <n v="3.25"/>
    <s v="後期ありがとうございました"/>
    <n v="-5.2749000000000004E-2"/>
    <s v=""/>
    <s v="後期(-0.26)"/>
  </r>
  <r>
    <x v="56"/>
    <n v="3.25"/>
    <s v="資料の配布が非常に遅いためもっとスピーディーにして頂けると学生は助かると思います。"/>
    <n v="-0.10705395454545456"/>
    <s v="頂ける(0.37), 助かる(0.97)"/>
    <s v="資料(-0.38), 配布(-0.33), 遅い(-1.00), もっと(-0.24), と(-0.22), 学生(-0.64), と(-0.22), 思い(-0.68)"/>
  </r>
  <r>
    <x v="56"/>
    <n v="3.25"/>
    <s v="課題が同じ時期にたくさんでるときついです。"/>
    <n v="-0.21212445454545453"/>
    <s v=""/>
    <s v="課題(-0.40), 時期(-0.73), と(-0.22), きつい(-0.99)"/>
  </r>
  <r>
    <x v="56"/>
    <n v="3.25"/>
    <s v="身近な企業の経営方針、戦略について知れる良い機会になりました。"/>
    <n v="1.1896222222222228E-2"/>
    <s v="知れる(0.11), 良い(1.00), 機会(0.92)"/>
    <s v="企業(-0.59), 戦略(-0.68), つい(-0.55)"/>
  </r>
  <r>
    <x v="56"/>
    <n v="3.25"/>
    <s v="簿記の延長線と言った内容であると理解して取り組んだ。"/>
    <n v="-0.13349931250000002"/>
    <s v=""/>
    <s v="簿記(-0.55), と(-0.22), 内容(-0.85), と(-0.22), 理解(-0.31)"/>
  </r>
  <r>
    <x v="56"/>
    <n v="3.25"/>
    <s v="土曜日補講が他授業より圧倒的に多かった印象です。"/>
    <n v="-7.0237000000000008E-2"/>
    <s v=""/>
    <s v="補講(-0.14), 授業(-0.41), 印象(-0.37)"/>
  </r>
  <r>
    <x v="56"/>
    <n v="3.25"/>
    <s v="簿記を履修していたので分かりやすかったです。"/>
    <n v="-8.1025928571428568E-2"/>
    <s v=""/>
    <s v="簿記(-0.55), 履修(-0.59)"/>
  </r>
  <r>
    <x v="56"/>
    <n v="3.25"/>
    <s v="会計学のことをエピソードやスライドで分かりやすく説明していたので良かったです。また、会計学のことを学んで社会で使える知識が多かったので良かったです。"/>
    <n v="-6.8934928571428578E-2"/>
    <s v=""/>
    <s v="エピソード(-0.38), や(-0.28), スライド(-0.51), 説明(-0.78), 社会(-0.82), 知識(-0.12)"/>
  </r>
  <r>
    <x v="56"/>
    <n v="3.25"/>
    <s v="実践的で楽しかった"/>
    <n v="0"/>
    <s v=""/>
    <s v=""/>
  </r>
  <r>
    <x v="56"/>
    <n v="3.25"/>
    <s v="内容が半端な気持ちで受けると難しいので、真面目に取り組まないとテストとか課題が大変なことになります…。"/>
    <n v="-0.17380249999999997"/>
    <s v="真面目(0.96)"/>
    <s v="内容(-0.85), 半端(-0.96), 受ける(-0.97), と(-0.22), 難しい(-1.00), ない(-1.00), と(-0.22), テスト(-0.34), と(-0.22), 課題(-0.40), 大変(-0.37)"/>
  </r>
  <r>
    <x v="56"/>
    <n v="3.25"/>
    <s v="テストを頑張って。"/>
    <n v="-6.7633600000000002E-2"/>
    <s v=""/>
    <s v="テスト(-0.34)"/>
  </r>
  <r>
    <x v="56"/>
    <n v="3.25"/>
    <s v="頑張ってください。"/>
    <n v="0"/>
    <s v=""/>
    <s v=""/>
  </r>
  <r>
    <x v="56"/>
    <n v="3.25"/>
    <s v="気を抜くな"/>
    <n v="-0.45048425000000003"/>
    <s v=""/>
    <s v="気(-0.98), 抜く(-0.82)"/>
  </r>
  <r>
    <x v="56"/>
    <n v="3.25"/>
    <s v="受ける人は勉強は必ず必要です。"/>
    <n v="-0.29744277777777778"/>
    <s v=""/>
    <s v="受ける(-0.97), 勉強(-0.26), 必ず(-0.53), 必要(-0.92)"/>
  </r>
  <r>
    <x v="56"/>
    <n v="3.25"/>
    <s v="この科目はある程度勉強しないと授業についていけない"/>
    <n v="-0.32084986666666659"/>
    <s v=""/>
    <s v="科目(-0.48), 程度(-0.91), 勉強(-0.26), ない(-1.00), と(-0.22), 授業(-0.41), つい(-0.55), ない(-1.00)"/>
  </r>
  <r>
    <x v="56"/>
    <n v="3.25"/>
    <s v="自主的な勉強をしなければ理解するのに苦労します。"/>
    <n v="-9.2572466666666672E-2"/>
    <s v=""/>
    <s v="勉強(-0.26), 理解(-0.31), 苦労(-0.82)"/>
  </r>
  <r>
    <x v="56"/>
    <n v="3.25"/>
    <s v="授業頑張ってください"/>
    <n v="-0.10145174999999999"/>
    <s v=""/>
    <s v="授業(-0.41)"/>
  </r>
  <r>
    <x v="56"/>
    <n v="3.25"/>
    <s v="履修する場合は授業中より購入する教科書などを活用した授業外での自主的な学習を行わなければ学習内容の定着は難しいので、そういった時間を大切にしましょう。"/>
    <n v="-0.20821202222222221"/>
    <s v=""/>
    <s v="履修(-0.59), 場合(-0.91), 授業(-0.41), 中(-0.98), 購入(-0.24), 教科書(-0.32), 活用(-0.17), 授業(-0.41), 外(-0.99), 学習(-0.45), 学習(-0.45), 内容(-0.85), 定着(-0.39), 難しい(-1.00), 時間(-0.95), ましょう(-0.27)"/>
  </r>
  <r>
    <x v="56"/>
    <n v="3.25"/>
    <s v="急にたくさん課題がでます"/>
    <n v="-0.19479328571428572"/>
    <s v=""/>
    <s v="急(-0.97), 課題(-0.40)"/>
  </r>
  <r>
    <x v="56"/>
    <n v="3.25"/>
    <s v="メモを取りましょう。"/>
    <n v="-0.14595959999999999"/>
    <s v=""/>
    <s v="メモ(-0.46), ましょう(-0.27)"/>
  </r>
  <r>
    <x v="56"/>
    <n v="3.25"/>
    <s v="テスト勉強をする。"/>
    <n v="-0.11953640000000001"/>
    <s v=""/>
    <s v="テスト(-0.34), 勉強(-0.26)"/>
  </r>
  <r>
    <x v="56"/>
    <n v="3.25"/>
    <s v="自分でノートまとめて理解しやすいようにすること。内容難しい"/>
    <n v="-0.1659239333333333"/>
    <s v=""/>
    <s v="ノート(-0.33), 理解(-0.31), 内容(-0.85), 難しい(-1.00)"/>
  </r>
  <r>
    <x v="56"/>
    <n v="3.25"/>
    <s v="毎回の先生の話をしっかり聞き、メモをすると良いと思います。"/>
    <n v="-0.10039394444444444"/>
    <s v="良い(1.00)"/>
    <s v="先生(-0.24), 話(-1.00), メモ(-0.46), と(-0.22), と(-0.22), 思い(-0.68)"/>
  </r>
  <r>
    <x v="56"/>
    <n v="3.25"/>
    <s v="なかなか難しいと思います"/>
    <n v="-0.37884099999999998"/>
    <s v=""/>
    <s v="難しい(-1.00), と(-0.22), 思い(-0.68)"/>
  </r>
  <r>
    <x v="56"/>
    <n v="3.25"/>
    <s v="課題を提出してテストに出るところはメモしましょう"/>
    <n v="-0.14273769230769232"/>
    <s v=""/>
    <s v="課題(-0.40), 提出(-0.39), テスト(-0.34), メモ(-0.46), ましょう(-0.27)"/>
  </r>
  <r>
    <x v="56"/>
    <n v="3.25"/>
    <s v="楽しく学ぶこと"/>
    <n v="-0.182311"/>
    <s v=""/>
    <s v="学ぶ(-0.55)"/>
  </r>
  <r>
    <x v="57"/>
    <n v="3.52"/>
    <s v="もう少し分かりやすく解説してほしいです。"/>
    <n v="-0.20546820000000002"/>
    <s v=""/>
    <s v="もう(-0.68), 少し(-0.97), 解説(-0.41)"/>
  </r>
  <r>
    <x v="57"/>
    <n v="3.52"/>
    <s v="今回はありがとうございました。今の日本の現状などにそって授業してくれたお陰でとても政治のことに興味を持って授業に取り組むことが出来ました。また機会がありましたらよろしくお願いします。"/>
    <n v="-6.053479245283018E-2"/>
    <s v="機会(0.92)"/>
    <s v="今回(-0.17), 今(-0.85), 現状(-0.16), 授業(-0.41), とても(-0.17), 政治(-0.85), 興味(-0.47), 授業(-0.41), 出来(-0.65)"/>
  </r>
  <r>
    <x v="57"/>
    <n v="3.52"/>
    <s v="プリントが毎回配布されて良かった"/>
    <n v="-0.18657155555555555"/>
    <s v=""/>
    <s v="プリント(-0.42), 配布(-0.33), さ(-0.94)"/>
  </r>
  <r>
    <x v="57"/>
    <n v="3.52"/>
    <s v="政治についてまったく知らない状況で、しっかりと授業に挑めた"/>
    <n v="-0.18844787499999999"/>
    <s v=""/>
    <s v="政治(-0.85), つい(-0.55), ない(-1.00), と(-0.22), 授業(-0.41)"/>
  </r>
  <r>
    <x v="57"/>
    <n v="3.52"/>
    <s v="しっかりと話を聞いておく"/>
    <n v="-0.17324300000000001"/>
    <s v=""/>
    <s v="と(-0.22), 話(-1.00)"/>
  </r>
  <r>
    <x v="57"/>
    <n v="3.52"/>
    <s v="特になし"/>
    <n v="0"/>
    <s v=""/>
    <s v=""/>
  </r>
  <r>
    <x v="57"/>
    <n v="3.52"/>
    <s v="とても勉強になった"/>
    <n v="-8.5716199999999992E-2"/>
    <s v=""/>
    <s v="とても(-0.17), 勉強(-0.26)"/>
  </r>
  <r>
    <x v="57"/>
    <n v="3.52"/>
    <s v="初回から思いましたが、話がとても面白く聞き入ってしまいます。また、授業内容は難しく、理解するのに時間はかかりましたが、頑張ります。"/>
    <n v="-0.11779729729729731"/>
    <s v=""/>
    <s v="思い(-0.68), 話(-1.00), とても(-0.17), 授業(-0.41), 内容(-0.85), 理解(-0.31), 時間(-0.95)"/>
  </r>
  <r>
    <x v="57"/>
    <n v="3.52"/>
    <s v="難しい授業です。"/>
    <n v="-0.35139025000000002"/>
    <s v=""/>
    <s v="難しい(-1.00), 授業(-0.41)"/>
  </r>
  <r>
    <x v="57"/>
    <n v="3.52"/>
    <s v="基本的に授業は先生が喋り聞くんですがきちんと話を聞きプリントを書くようにしてください。それときちんと出席するようにしてください。頑張ってください。"/>
    <n v="-3.3655051282051276E-2"/>
    <s v="きちんと(0.98), きちんと(0.98)"/>
    <s v="授業(-0.41), 先生(-0.24), 聞く(-0.71), 話(-1.00), プリント(-0.42), と(-0.22), 出席(-0.28)"/>
  </r>
  <r>
    <x v="57"/>
    <n v="3.52"/>
    <s v="提出物を必ず出す"/>
    <n v="-0.13202375"/>
    <s v=""/>
    <s v="必ず(-0.53)"/>
  </r>
  <r>
    <x v="57"/>
    <n v="3.52"/>
    <s v="コツコツ頑張れ"/>
    <n v="0"/>
    <s v=""/>
    <s v=""/>
  </r>
  <r>
    <x v="57"/>
    <n v="3.52"/>
    <s v="しっかりと話を聞いておく"/>
    <n v="-0.17324300000000001"/>
    <s v=""/>
    <s v="と(-0.22), 話(-1.00)"/>
  </r>
  <r>
    <x v="57"/>
    <n v="3.52"/>
    <s v="プリントをしっかりする"/>
    <n v="-0.10423825"/>
    <s v=""/>
    <s v="プリント(-0.42)"/>
  </r>
  <r>
    <x v="57"/>
    <n v="3.52"/>
    <s v="とても勉強になります"/>
    <n v="-8.5716199999999992E-2"/>
    <s v=""/>
    <s v="とても(-0.17), 勉強(-0.26)"/>
  </r>
  <r>
    <x v="57"/>
    <n v="3.52"/>
    <s v="特にありません。"/>
    <n v="0"/>
    <s v=""/>
    <s v=""/>
  </r>
  <r>
    <x v="57"/>
    <n v="3.52"/>
    <s v="毎回の課題を忘れない"/>
    <n v="-0.2325325"/>
    <s v=""/>
    <s v="課題(-0.40), ない(-1.00)"/>
  </r>
  <r>
    <x v="58"/>
    <n v="3.57"/>
    <s v="授業で習うことが初めてのことが多かったので社会の情勢や過去にどんなことがあったのか知れてよかったです"/>
    <n v="-0.14307467741935484"/>
    <s v=""/>
    <s v="授業(-0.41), 習う(-0.68), 初めて(-0.92), 社会(-0.82), 情勢(-0.72), や(-0.28), 過去(-0.61)"/>
  </r>
  <r>
    <x v="58"/>
    <n v="3.57"/>
    <s v="分かりやすかったです。ありがとうございました。"/>
    <n v="0"/>
    <s v=""/>
    <s v=""/>
  </r>
  <r>
    <x v="58"/>
    <n v="3.57"/>
    <s v="いつもわかりやすい授業をありがとうございます"/>
    <n v="-5.0725874999999997E-2"/>
    <s v=""/>
    <s v="授業(-0.41)"/>
  </r>
  <r>
    <x v="58"/>
    <n v="3.57"/>
    <s v="前期授業ありがとうございました"/>
    <n v="-0.11314299999999999"/>
    <s v=""/>
    <s v="前期(-0.27), 授業(-0.41)"/>
  </r>
  <r>
    <x v="58"/>
    <n v="3.57"/>
    <s v="これまでに、人間の起こした活動が環境に与えてきた影響や公害問題など、詳しく知ることができました。 ありがとうございました。"/>
    <n v="-0.12772299999999998"/>
    <s v=""/>
    <s v="人間(-0.70), 活動(-0.74), 環境(-0.61), 影響(-0.63), や(-0.28), 公害(-0.51), 問題(-0.72), 知る(-0.42)"/>
  </r>
  <r>
    <x v="58"/>
    <n v="3.57"/>
    <s v="この授業を通して身近にある環境問題などについて学ぶことが出来た。問題を解決するために自分が何をすればいいか考えるいいきっかけとなった。"/>
    <n v="-0.11792870731707315"/>
    <s v="解決(0.91)"/>
    <s v="授業(-0.41), 通し(-0.45), 環境(-0.61), 問題(-0.72), つい(-0.55), 学ぶ(-0.55), 出来(-0.65), 問題(-0.72), 考える(-0.88), と(-0.22)"/>
  </r>
  <r>
    <x v="58"/>
    <n v="3.57"/>
    <s v="環境問題を解決するための政策は調べたこともなく知識がなかったので、学べて良かったです。"/>
    <n v="-5.5420888888888881E-2"/>
    <s v="解決(0.91)"/>
    <s v="環境(-0.61), 問題(-0.72), 政策(-0.43), 調べ(-0.53), 知識(-0.12)"/>
  </r>
  <r>
    <x v="58"/>
    <n v="3.57"/>
    <s v="とても面白かった"/>
    <n v="-5.6355666666666665E-2"/>
    <s v=""/>
    <s v="とても(-0.17)"/>
  </r>
  <r>
    <x v="58"/>
    <n v="3.57"/>
    <s v="環境について、様々な面から物事を考えることができて、今まで気づかなかった部分に気づくことができた。"/>
    <n v="-0.10433775862068967"/>
    <s v=""/>
    <s v="環境(-0.61), つい(-0.55), 面(-0.99), 考える(-0.88)"/>
  </r>
  <r>
    <x v="58"/>
    <n v="3.57"/>
    <s v="この授業では、これまで発生した環境問題や行われてきた政策などについて学ぶことが出来ました。日本の経済状況や歴史の流れに沿って授業を進めてくださったので、流れを把握しやすくとても理解しやすいと感じました。この授業で学んだことや知識を、これからに活かして行きたいと思います。これまでありがとうございました。"/>
    <n v="-0.13621982608695651"/>
    <s v=""/>
    <s v="授業(-0.41), 発生(-0.79), 環境(-0.61), 問題(-0.72), や(-0.28), 政策(-0.43), つい(-0.55), 学ぶ(-0.55), 出来(-0.65), 経済(-0.67), や(-0.28), 歴史(-0.74), 流れ(-0.88), 授業(-0.41), 流れ(-0.88), 把握(-0.33), とても(-0.17), 理解(-0.31), と(-0.22), 感じ(-0.97), 授業(-0.41), や(-0.28), 知識(-0.12), と(-0."/>
  </r>
  <r>
    <x v="58"/>
    <n v="3.57"/>
    <s v="映像資料などがあってわかりやすかったです。"/>
    <n v="-7.7641818181818187E-2"/>
    <s v=""/>
    <s v="映像(-0.47), 資料(-0.38)"/>
  </r>
  <r>
    <x v="58"/>
    <n v="3.57"/>
    <s v="つまらない。"/>
    <n v="-0.33333233333333334"/>
    <s v=""/>
    <s v="ない(-1.00)"/>
  </r>
  <r>
    <x v="58"/>
    <n v="3.57"/>
    <s v="環境問題に対して、歴史的、政治的観点など様々な観点から捉えられるようになった。"/>
    <n v="-9.6241454545454547E-2"/>
    <s v=""/>
    <s v="環境(-0.61), 問題(-0.72), 観点(-0.40), 観点(-0.40)"/>
  </r>
  <r>
    <x v="58"/>
    <n v="3.57"/>
    <s v="政治的な視点から、環境について学ぶことができ、環境問題に対する政治的なアプローチについて考えられるようになり、ためになったと思います。"/>
    <n v="-0.17150234210526313"/>
    <s v=""/>
    <s v="視点(-0.44), 環境(-0.61), つい(-0.55), 学ぶ(-0.55), 環境(-0.61), 問題(-0.72), 対する(-0.34), アプローチ(-0.33), つい(-0.55), 考え(-0.93), と(-0.22), 思い(-0.68)"/>
  </r>
  <r>
    <x v="58"/>
    <n v="3.57"/>
    <s v="様々な環境政策について学ぶことができてよかった。"/>
    <n v="-0.1421149333333333"/>
    <s v=""/>
    <s v="環境(-0.61), 政策(-0.43), つい(-0.55), 学ぶ(-0.55)"/>
  </r>
  <r>
    <x v="58"/>
    <n v="3.57"/>
    <s v="環境問題についての知識がついた。"/>
    <n v="-0.23082554545454545"/>
    <s v=""/>
    <s v="環境(-0.61), 問題(-0.72), つい(-0.55), 知識(-0.12), つい(-0.55)"/>
  </r>
  <r>
    <x v="58"/>
    <n v="3.57"/>
    <s v="非常にわかりやすい講義をありがとうございました。"/>
    <n v="-3.8817090909090905E-2"/>
    <s v=""/>
    <s v="講義(-0.43)"/>
  </r>
  <r>
    <x v="58"/>
    <n v="3.57"/>
    <s v="環境問題や環境規制などを学ぶことができた。"/>
    <n v="-0.21253399999999997"/>
    <s v=""/>
    <s v="環境(-0.61), 問題(-0.72), や(-0.28), 環境(-0.61), 学ぶ(-0.55)"/>
  </r>
  <r>
    <x v="58"/>
    <n v="3.57"/>
    <s v="環境政策について様々なことを学ぶことができた。"/>
    <n v="-0.1421149333333333"/>
    <s v=""/>
    <s v="環境(-0.61), 政策(-0.43), つい(-0.55), 学ぶ(-0.55)"/>
  </r>
  <r>
    <x v="58"/>
    <n v="3.57"/>
    <s v="よかった"/>
    <n v="0"/>
    <s v=""/>
    <s v=""/>
  </r>
  <r>
    <x v="58"/>
    <n v="3.57"/>
    <s v="授業中に表示される資料が一部読みにくい部分があったので、大きくしてもらいたい"/>
    <n v="-0.18142039130434781"/>
    <s v=""/>
    <s v="授業(-0.41), 中(-0.98), 表示(-0.57), さ(-0.94), 資料(-0.38), 一部(-0.90)"/>
  </r>
  <r>
    <x v="58"/>
    <n v="3.57"/>
    <s v="環境について興味があったので、様々な環境政策学べて内容も非常に興味があったので、聞けてよかったなと思いました。"/>
    <n v="-0.12817310526315789"/>
    <s v=""/>
    <s v="環境(-0.61), つい(-0.55), 興味(-0.47), 環境(-0.61), 政策(-0.43), 内容(-0.85), 興味(-0.47), と(-0.22), 思い(-0.68)"/>
  </r>
  <r>
    <x v="58"/>
    <n v="3.57"/>
    <s v="環境問題への対応や、これまでの歴史について学ぶことができた。 楽しかった。"/>
    <n v="-0.15994183333333334"/>
    <s v=""/>
    <s v="環境(-0.61), 問題(-0.72), 対応(-0.40), や(-0.28), 歴史(-0.74), つい(-0.55), 学ぶ(-0.55)"/>
  </r>
  <r>
    <x v="58"/>
    <n v="3.57"/>
    <s v="プリントにメモを取りやすいようにされていてやりやすかった。"/>
    <n v="-0.10659276470588235"/>
    <s v=""/>
    <s v="プリント(-0.42), メモ(-0.46), さ(-0.94)"/>
  </r>
  <r>
    <x v="58"/>
    <n v="3.57"/>
    <s v="環境の歴史について詳しく学ぶことができました。ありがとうございました。"/>
    <n v="-0.12865484210526315"/>
    <s v=""/>
    <s v="環境(-0.61), 歴史(-0.74), つい(-0.55), 学ぶ(-0.55)"/>
  </r>
  <r>
    <x v="58"/>
    <n v="3.57"/>
    <s v="公害や環境問題に日本政府がこれまでどう対応してきたのかや、中国の環境政策など、環境問題に関して幅広く学ぶことができた。"/>
    <n v="-0.19379228947368421"/>
    <s v=""/>
    <s v="公害(-0.51), や(-0.28), 環境(-0.61), 問題(-0.72), 政府(-0.72), どう(-0.94), 対応(-0.40), や(-0.28), 環境(-0.61), 政策(-0.43), 環境(-0.61), 問題(-0.72), 学ぶ(-0.55)"/>
  </r>
  <r>
    <x v="58"/>
    <n v="3.57"/>
    <s v="レジュメの自分たちで書く欄が小さすぎてすごく書きにくい。"/>
    <n v="-7.4306866666666666E-2"/>
    <s v=""/>
    <s v="レジュメ(-0.42), 欄(-0.69)"/>
  </r>
  <r>
    <x v="58"/>
    <n v="3.57"/>
    <s v="プリントの書き込む欄のスペースを広くしてほしいです。"/>
    <n v="-0.11899269230769229"/>
    <s v=""/>
    <s v="プリント(-0.42), 欄(-0.69), スペース(-0.44)"/>
  </r>
  <r>
    <x v="58"/>
    <n v="3.57"/>
    <s v="中間テストの時間が短すぎる"/>
    <n v="-0.33312428571428571"/>
    <s v=""/>
    <s v="中間(-0.73), テスト(-0.34), 時間(-0.95), 短(-0.31)"/>
  </r>
  <r>
    <x v="58"/>
    <n v="3.57"/>
    <s v="環境政策の時代背景を年代ごとに解説していたため理解しやすかった"/>
    <n v="-0.22667647368421048"/>
    <s v=""/>
    <s v="環境(-0.61), 政策(-0.43), 時代(-0.97), 背景(-0.53), 年代(-0.53), ごと(-0.52), 解説(-0.41), 理解(-0.31)"/>
  </r>
  <r>
    <x v="58"/>
    <n v="3.57"/>
    <s v="環境問題の歴史について深く学ぶことが出来た。"/>
    <n v="-0.27239799999999997"/>
    <s v=""/>
    <s v="環境(-0.61), 問題(-0.72), 歴史(-0.74), つい(-0.55), 学ぶ(-0.55), 出来(-0.65)"/>
  </r>
  <r>
    <x v="58"/>
    <n v="3.57"/>
    <s v="前期ありがとうございました。"/>
    <n v="-4.55085E-2"/>
    <s v=""/>
    <s v="前期(-0.27)"/>
  </r>
  <r>
    <x v="58"/>
    <n v="3.57"/>
    <s v="毎回講義の最初に復習があるのでよかった。"/>
    <n v="-0.10321817692307692"/>
    <s v=""/>
    <s v="講義(-0.43), 最初(-0.81), 復習(-0.10)"/>
  </r>
  <r>
    <x v="58"/>
    <n v="3.57"/>
    <s v="難しかったです"/>
    <n v="0"/>
    <s v=""/>
    <s v=""/>
  </r>
  <r>
    <x v="58"/>
    <n v="3.57"/>
    <s v="政策が沢山出てきて難しかったです。"/>
    <n v="-8.7421636363636368E-2"/>
    <s v=""/>
    <s v="政策(-0.43), 沢山(-0.10), 出(-0.43)"/>
  </r>
  <r>
    <x v="58"/>
    <n v="3.57"/>
    <s v="日本と中国の環境政策について知ることができて良かった。"/>
    <n v="-0.13074335294117645"/>
    <s v=""/>
    <s v="と(-0.22), 環境(-0.61), 政策(-0.43), つい(-0.55), 知る(-0.42)"/>
  </r>
  <r>
    <x v="58"/>
    <n v="3.57"/>
    <s v="楽しかった"/>
    <n v="0"/>
    <s v=""/>
    <s v=""/>
  </r>
  <r>
    <x v="58"/>
    <n v="3.57"/>
    <s v="しっかり話を聞いておく"/>
    <n v="-0.16615133333333335"/>
    <s v=""/>
    <s v="話(-1.00)"/>
  </r>
  <r>
    <x v="58"/>
    <n v="3.57"/>
    <s v="過去や海外の環境問題、政策を学ぶことができました。印象が強かったのは、公害に向き合わなかった企業は現在、生き残っていないという言葉です。本当にそうだなと思いました。"/>
    <n v="-0.18311227450980391"/>
    <s v=""/>
    <s v="過去(-0.61), や(-0.28), 海外(-0.37), 環境(-0.61), 問題(-0.72), 政策(-0.43), 学ぶ(-0.55), 印象(-0.37), 公害(-0.51), 企業(-0.59), 現在(-0.72), ない(-1.00), と(-0.22), 言葉(-0.98), 本当(-0.50), と(-0.22), 思い(-0.68)"/>
  </r>
  <r>
    <x v="58"/>
    <n v="3.57"/>
    <s v="環境の問題に関することを学ぶことができた。"/>
    <n v="-0.16815215384615384"/>
    <s v=""/>
    <s v="環境(-0.61), 問題(-0.72), 関する(-0.31), 学ぶ(-0.55)"/>
  </r>
  <r>
    <x v="58"/>
    <n v="3.57"/>
    <s v="環境に関する問題点や改善点を学んだ。"/>
    <n v="-0.1200674"/>
    <s v=""/>
    <s v="環境(-0.61), 関する(-0.31), や(-0.28)"/>
  </r>
  <r>
    <x v="58"/>
    <n v="3.57"/>
    <s v="レジュメがとてもわかりやすかった。"/>
    <n v="-8.4103285714285714E-2"/>
    <s v=""/>
    <s v="レジュメ(-0.42), とても(-0.17)"/>
  </r>
  <r>
    <x v="58"/>
    <n v="3.57"/>
    <s v="良かったです"/>
    <n v="0"/>
    <s v=""/>
    <s v=""/>
  </r>
  <r>
    <x v="58"/>
    <n v="3.57"/>
    <s v="環境問題の歴史やこれまでの取り組みについて沢山学べました。テスト頑張ります。半年間ありがとございました。"/>
    <n v="-0.1634410357142857"/>
    <s v=""/>
    <s v="環境(-0.61), 問題(-0.72), 歴史(-0.74), や(-0.28), つい(-0.55), 沢山(-0.10), テスト(-0.34), 半年(-0.44), 間(-0.80)"/>
  </r>
  <r>
    <x v="58"/>
    <n v="3.57"/>
    <s v="環境の政策を教えてすごくためになる講義でした"/>
    <n v="-0.13357038461538459"/>
    <s v=""/>
    <s v="環境(-0.61), 政策(-0.43), 教え(-0.27), 講義(-0.43)"/>
  </r>
  <r>
    <x v="58"/>
    <n v="3.57"/>
    <s v="レジュメは一応配られますが、大事な部分は空欄なので、毎週講義に出て記入し置きましょう。FITAIMを毎週書かないと出席点がもらえないので、書いてください。_x000a__x000a_レポート類は基本的にないですが、中間テストがあるので、必ず受けましょう。それの提出がなかったら、期末テストが受けられないです。"/>
    <n v="-0.14991223160493827"/>
    <s v="期末(0.01)"/>
    <s v="レジュメ(-0.42), 一応(-0.47), 大事(-0.02), 空欄(-0.47), 講義(-0.43), 出(-0.43), 記入(-0.35), ましょう(-0.27), ない(-1.00), と(-0.22), 出席(-0.28), 点(-0.65), ない(-1.00), レポート(-0.23), 類(-0.95), ない(-1.00), 中間(-0.73), テスト(-0.34), 必ず(-0.53), 受け(-0.18), ましょう(-0.27), 提出(-0.39), テスト(-0.3"/>
  </r>
  <r>
    <x v="58"/>
    <n v="3.57"/>
    <s v="中間テストも頑張ることだと思います。"/>
    <n v="-9.82991E-2"/>
    <s v="頑張る(0.98)"/>
    <s v="中間(-0.73), テスト(-0.34), と(-0.22), 思い(-0.68)"/>
  </r>
  <r>
    <x v="58"/>
    <n v="3.57"/>
    <s v="公害問題に関して学びたい人におすすめです。"/>
    <n v="-0.10194041666666669"/>
    <s v=""/>
    <s v="公害(-0.51), 問題(-0.72)"/>
  </r>
  <r>
    <x v="58"/>
    <n v="3.57"/>
    <s v="しっかりと出席しフィットエイムを書きましょう"/>
    <n v="-7.3241111111111118E-2"/>
    <s v="フィット(0.11)"/>
    <s v="と(-0.22), 出席(-0.28), ましょう(-0.27)"/>
  </r>
  <r>
    <x v="58"/>
    <n v="3.57"/>
    <s v="毎回のFit Aimをしっかり書いたほうが良いです。"/>
    <n v="7.1428214285714289E-2"/>
    <s v="良い(1.00)"/>
    <s v=""/>
  </r>
  <r>
    <x v="58"/>
    <n v="3.57"/>
    <s v="しっかりプリントを書くべき"/>
    <n v="-8.3390600000000009E-2"/>
    <s v=""/>
    <s v="プリント(-0.42)"/>
  </r>
  <r>
    <x v="58"/>
    <n v="3.57"/>
    <s v="しっかりと出席して、メモをとる"/>
    <n v="-0.10643944444444446"/>
    <s v=""/>
    <s v="と(-0.22), 出席(-0.28), メモ(-0.46)"/>
  </r>
  <r>
    <x v="58"/>
    <n v="3.57"/>
    <s v="しっかり出席して、早めにテストに備えましょう。"/>
    <n v="-0.12036958333333332"/>
    <s v=""/>
    <s v="出席(-0.28), テスト(-0.34), 備え(-0.55), ましょう(-0.27)"/>
  </r>
  <r>
    <x v="58"/>
    <n v="3.57"/>
    <s v="出席をきちんとして板書をとる、フィットエイム毎回きちんと書く"/>
    <n v="0.11126721428571429"/>
    <s v="きちんと(0.98), フィット(0.11), きちんと(0.98)"/>
    <s v="出席(-0.28), 板書(-0.23)"/>
  </r>
  <r>
    <x v="58"/>
    <n v="3.57"/>
    <s v="レジュメをかいてください。"/>
    <n v="-6.9942666666666667E-2"/>
    <s v=""/>
    <s v="レジュメ(-0.42)"/>
  </r>
  <r>
    <x v="58"/>
    <n v="3.57"/>
    <s v="なし。"/>
    <n v="0"/>
    <s v=""/>
    <s v=""/>
  </r>
  <r>
    <x v="58"/>
    <n v="3.57"/>
    <s v="板書をしっかりとする。"/>
    <n v="-7.4187166666666679E-2"/>
    <s v=""/>
    <s v="板書(-0.23), と(-0.22)"/>
  </r>
  <r>
    <x v="58"/>
    <n v="3.57"/>
    <s v="メモを忘れずに取りましょう"/>
    <n v="-0.10425685714285714"/>
    <s v=""/>
    <s v="メモ(-0.46), ましょう(-0.27)"/>
  </r>
  <r>
    <x v="58"/>
    <n v="3.57"/>
    <s v="楽にとれる単位ではないです。"/>
    <n v="-0.18223200000000001"/>
    <s v="楽(0.28)"/>
    <s v="単位(-0.92), ない(-1.00)"/>
  </r>
  <r>
    <x v="58"/>
    <n v="3.57"/>
    <s v="FITーAIM等で復習をするとよい。"/>
    <n v="-7.9661663636363636E-2"/>
    <s v=""/>
    <s v="等(-0.56), 復習(-0.10), と(-0.22)"/>
  </r>
  <r>
    <x v="58"/>
    <n v="3.57"/>
    <s v="FITAIMは必ず取り組みましょう。"/>
    <n v="-0.13310149999999998"/>
    <s v=""/>
    <s v="必ず(-0.53), ましょう(-0.27)"/>
  </r>
  <r>
    <x v="58"/>
    <n v="3.57"/>
    <s v="復習予習"/>
    <n v="-0.20363314999999999"/>
    <s v=""/>
    <s v="復習(-0.10), 予習(-0.31)"/>
  </r>
  <r>
    <x v="58"/>
    <n v="3.57"/>
    <s v="復習を行うと理解しやすいと思います"/>
    <n v="-0.15169073000000002"/>
    <s v=""/>
    <s v="復習(-0.10), と(-0.22), 理解(-0.31), と(-0.22), 思い(-0.68)"/>
  </r>
  <r>
    <x v="58"/>
    <n v="3.57"/>
    <s v="fitAIMをしっかりと書きましょう。"/>
    <n v="-6.9472428571428574E-2"/>
    <s v=""/>
    <s v="と(-0.22), ましょう(-0.27)"/>
  </r>
  <r>
    <x v="58"/>
    <n v="3.57"/>
    <s v="とてもいい"/>
    <n v="-8.4533499999999998E-2"/>
    <s v=""/>
    <s v="とても(-0.17)"/>
  </r>
  <r>
    <x v="58"/>
    <n v="3.57"/>
    <s v="レジュメが毎回配られます。なるべく出席しましょう。、"/>
    <n v="-7.6550569230769222E-2"/>
    <s v=""/>
    <s v="レジュメ(-0.42), なるべく(-0.02), 出席(-0.28), ましょう(-0.27)"/>
  </r>
  <r>
    <x v="58"/>
    <n v="3.57"/>
    <s v="テストが論述で内容がわかってないと難しいので、毎回自分なりにまとめておくといいと思います。"/>
    <n v="-0.17419025925925927"/>
    <s v=""/>
    <s v="テスト(-0.34), 論述(-0.19), 内容(-0.85), ない(-1.00), と(-0.22), 難しい(-1.00), と(-0.22), と(-0.22), 思い(-0.68)"/>
  </r>
  <r>
    <x v="58"/>
    <n v="3.57"/>
    <s v="課題をしっかり出すこと。溜め込まない。"/>
    <n v="-0.15502166666666667"/>
    <s v=""/>
    <s v="課題(-0.40), ない(-1.00)"/>
  </r>
  <r>
    <x v="58"/>
    <n v="3.57"/>
    <s v="しっかり詳しいことまで理解しておかないと記述の問題に対応できない。"/>
    <n v="-0.16855400000000001"/>
    <s v="詳しい(0.96)"/>
    <s v="理解(-0.31), ない(-1.00), と(-0.22), 記述(-0.36), 問題(-0.72), 対応(-0.40), ない(-1.00)"/>
  </r>
  <r>
    <x v="58"/>
    <n v="3.57"/>
    <s v="FITAIMは評価の15％と、割合がかなり大きいので忘れずに記入してください。"/>
    <n v="-9.1158727272727266E-2"/>
    <s v=""/>
    <s v="評価(-0.42), と(-0.22), 割合(-0.75), かなり(-0.27), 記入(-0.35)"/>
  </r>
  <r>
    <x v="58"/>
    <n v="3.57"/>
    <s v="気持ちです。"/>
    <n v="0"/>
    <s v=""/>
    <s v=""/>
  </r>
  <r>
    <x v="58"/>
    <n v="3.57"/>
    <s v="テストが難しい"/>
    <n v="-0.44597400000000004"/>
    <s v=""/>
    <s v="テスト(-0.34), 難しい(-1.00)"/>
  </r>
  <r>
    <x v="58"/>
    <n v="3.57"/>
    <s v="しっかりと準備をしないと解けない"/>
    <n v="-0.35155311111111115"/>
    <s v=""/>
    <s v="と(-0.22), 準備(-0.73), ない(-1.00), と(-0.22), ない(-1.00)"/>
  </r>
  <r>
    <x v="58"/>
    <n v="3.57"/>
    <s v="毎時間自分の言葉でまとめること"/>
    <n v="-0.24187862500000001"/>
    <s v=""/>
    <s v="時間(-0.95), 言葉(-0.98)"/>
  </r>
  <r>
    <x v="58"/>
    <n v="3.57"/>
    <s v="配られるプリントにしっかりとメモをとる"/>
    <n v="-0.12133666666666668"/>
    <s v=""/>
    <s v="プリント(-0.42), と(-0.22), メモ(-0.46)"/>
  </r>
  <r>
    <x v="58"/>
    <n v="3.57"/>
    <s v="頑張ってください！"/>
    <n v="0"/>
    <s v=""/>
    <s v=""/>
  </r>
  <r>
    <x v="58"/>
    <n v="3.57"/>
    <s v="レジュメを見てしっかり復習すること。"/>
    <n v="-5.7734477777777772E-2"/>
    <s v=""/>
    <s v="レジュメ(-0.42), 復習(-0.10)"/>
  </r>
  <r>
    <x v="58"/>
    <n v="3.57"/>
    <s v="先生の話をメモする"/>
    <n v="-0.28280699999999998"/>
    <s v=""/>
    <s v="先生(-0.24), 話(-1.00), メモ(-0.46)"/>
  </r>
  <r>
    <x v="58"/>
    <n v="3.57"/>
    <s v="内容が馴染みない言葉ばかりで難しいです。"/>
    <n v="-0.38346629999999998"/>
    <s v=""/>
    <s v="内容(-0.85), ない(-1.00), 言葉(-0.98), 難しい(-1.00)"/>
  </r>
  <r>
    <x v="58"/>
    <n v="3.57"/>
    <s v="fit-aimを毎週しっかり書きましょう。"/>
    <n v="-3.0057111111111107E-2"/>
    <s v=""/>
    <s v="ましょう(-0.27)"/>
  </r>
  <r>
    <x v="58"/>
    <n v="3.57"/>
    <s v="講義の内容を理解する"/>
    <n v="-0.26405233333333333"/>
    <s v=""/>
    <s v="講義(-0.43), 内容(-0.85), 理解(-0.31)"/>
  </r>
  <r>
    <x v="58"/>
    <n v="3.57"/>
    <s v="しっかり話を聞いておく"/>
    <n v="-0.16615133333333335"/>
    <s v=""/>
    <s v="話(-1.00)"/>
  </r>
  <r>
    <x v="58"/>
    <n v="3.57"/>
    <s v="穴埋めだけでなくて、面白いな〜言われてみればそうだな〜など気づいたことを書き留めておくとプリントを見返したときに思い出しやすいです。fit-aimは本当に忘れずに書いた方がいいです。"/>
    <n v="-3.8458921568627451E-2"/>
    <s v="面白い(0.99)"/>
    <s v="穴埋め(-0.36), と(-0.22), プリント(-0.42), 見返し(-0.52), 本当(-0.50), 方(-0.94)"/>
  </r>
  <r>
    <x v="58"/>
    <n v="3.57"/>
    <s v="プリントの穴埋めをしっかりと書き写す。"/>
    <n v="-0.124076125"/>
    <s v=""/>
    <s v="プリント(-0.42), 穴埋め(-0.36), と(-0.22)"/>
  </r>
  <r>
    <x v="58"/>
    <n v="3.57"/>
    <s v="コツコツが勝つコツ"/>
    <n v="-7.7051750000000002E-2"/>
    <s v=""/>
    <s v="勝つ(-0.31)"/>
  </r>
  <r>
    <x v="58"/>
    <n v="3.57"/>
    <s v="しっかりと講義に出席する。"/>
    <n v="-0.13223699999999999"/>
    <s v=""/>
    <s v="と(-0.22), 講義(-0.43), 出席(-0.28)"/>
  </r>
  <r>
    <x v="58"/>
    <n v="3.57"/>
    <s v="頑張れ"/>
    <n v="0"/>
    <s v=""/>
    <s v=""/>
  </r>
  <r>
    <x v="58"/>
    <n v="3.57"/>
    <s v="メモをしっかりとる"/>
    <n v="-0.11482100000000001"/>
    <s v=""/>
    <s v="メモ(-0.46)"/>
  </r>
  <r>
    <x v="59"/>
    <n v="3.5"/>
    <s v="「大気が不安定」ということが、どのような状態であるかを知ったことが一番印象に残った。"/>
    <n v="-2.8755115384615379E-2"/>
    <s v="一番(0.96)"/>
    <s v="大気(-0.44), 不安定(-0.69), と(-0.22), 印象(-0.37)"/>
  </r>
  <r>
    <x v="59"/>
    <n v="3.5"/>
    <s v="地球環境について知らないことがもっと知れた。"/>
    <n v="-0.24214453846153847"/>
    <s v=""/>
    <s v="地球(-0.75), 環境(-0.61), つい(-0.55), ない(-1.00), もっと(-0.24)"/>
  </r>
  <r>
    <x v="59"/>
    <n v="3.5"/>
    <s v="専門知識を学べた"/>
    <n v="0"/>
    <s v=""/>
    <s v=""/>
  </r>
  <r>
    <x v="59"/>
    <n v="3.5"/>
    <s v="課題の解説を増やしてほしい"/>
    <n v="-0.114533"/>
    <s v=""/>
    <s v="課題(-0.40), 解説(-0.41)"/>
  </r>
  <r>
    <x v="59"/>
    <n v="3.5"/>
    <s v="いろいろな知識が身についてよかった。"/>
    <n v="-0.14941836363636363"/>
    <s v=""/>
    <s v="知識(-0.12), 身(-0.98), つい(-0.55)"/>
  </r>
  <r>
    <x v="59"/>
    <n v="3.5"/>
    <s v="地球の環境状態を学ぶことができた。"/>
    <n v="-0.1738079090909091"/>
    <s v=""/>
    <s v="地球(-0.75), 環境(-0.61), 学ぶ(-0.55)"/>
  </r>
  <r>
    <x v="59"/>
    <n v="3.5"/>
    <s v="授業後での課題により、理解を深めることができました。"/>
    <n v="-0.12953558823529412"/>
    <s v=""/>
    <s v="授業(-0.41), 後(-0.69), 課題(-0.40), 理解(-0.31), 深める(-0.40)"/>
  </r>
  <r>
    <x v="59"/>
    <n v="3.5"/>
    <s v="大気環境を勉強するにあたり、地球温暖化に対する取り組み、大気の流れなどを理解することができた。"/>
    <n v="-0.15500769230769229"/>
    <s v=""/>
    <s v="大気(-0.44), 環境(-0.61), 勉強(-0.26), 地球(-0.75), 対する(-0.34), 大気(-0.44), 流れ(-0.88), 理解(-0.31)"/>
  </r>
  <r>
    <x v="59"/>
    <n v="3.5"/>
    <s v="この講義では、課題を積極的に取り組むことによって更に理解できるようになりました。"/>
    <n v="-8.776565217391305E-2"/>
    <s v=""/>
    <s v="講義(-0.43), 課題(-0.40), 更に(-0.89), 理解(-0.31)"/>
  </r>
  <r>
    <x v="59"/>
    <n v="3.5"/>
    <s v="まじかな環境と関連づけて学ぶことができた"/>
    <n v="-0.16573241666666669"/>
    <s v=""/>
    <s v="環境(-0.61), と(-0.22), 関連(-0.62), 学ぶ(-0.55)"/>
  </r>
  <r>
    <x v="59"/>
    <n v="3.5"/>
    <s v="線状降水帯の形成や大気の流れなど、私たちの生活に関わる大気環境について学ぶことができた。"/>
    <n v="-0.20619280000000001"/>
    <s v=""/>
    <s v="形成(-0.48), や(-0.28), 大気(-0.44), 流れ(-0.88), 生活(-0.94), 大気(-0.44), 環境(-0.61), つい(-0.55), 学ぶ(-0.55)"/>
  </r>
  <r>
    <x v="59"/>
    <n v="3.5"/>
    <s v="大気の構造から降水のメカニズム等について深く学べたので良かったです。"/>
    <n v="-0.14187530000000001"/>
    <s v=""/>
    <s v="大気(-0.44), 構造(-0.67), 降水(-0.38), メカニズム(-0.24), 等(-0.56), つい(-0.55)"/>
  </r>
  <r>
    <x v="59"/>
    <n v="3.5"/>
    <s v="環境についてしっかり学べた"/>
    <n v="-0.16515728571428573"/>
    <s v=""/>
    <s v="環境(-0.61), つい(-0.55)"/>
  </r>
  <r>
    <x v="59"/>
    <n v="3.5"/>
    <s v="スライドはとても見やすくてよかったが、たまに聞き取れない言葉があった。"/>
    <n v="-0.17032966666666666"/>
    <s v=""/>
    <s v="スライド(-0.51), とても(-0.17), たまに(-0.40), ない(-1.00), 言葉(-0.98)"/>
  </r>
  <r>
    <x v="59"/>
    <n v="3.5"/>
    <s v="地球の環境問題について深く学ぶことが出来た。地球温暖化が進んでしまったこれまでの歴史などを詳しく知ることができ、今の私たちが取り組むべきことを考えることが出来た。"/>
    <n v="-0.17299763829787235"/>
    <s v=""/>
    <s v="地球(-0.75), 環境(-0.61), 問題(-0.72), つい(-0.55), 学ぶ(-0.55), 出来(-0.65), 地球(-0.75), 歴史(-0.74), 知る(-0.42), 今(-0.85), 考える(-0.88), 出来(-0.65)"/>
  </r>
  <r>
    <x v="59"/>
    <n v="3.5"/>
    <s v="わかりやすく説明していてよかった。"/>
    <n v="-7.7633800000000003E-2"/>
    <s v=""/>
    <s v="説明(-0.78)"/>
  </r>
  <r>
    <x v="59"/>
    <n v="3.5"/>
    <s v="大気環境について学べた"/>
    <n v="-0.22764114285714285"/>
    <s v=""/>
    <s v="大気(-0.44), 環境(-0.61), つい(-0.55)"/>
  </r>
  <r>
    <x v="59"/>
    <n v="3.5"/>
    <s v="特になし"/>
    <n v="0"/>
    <s v=""/>
    <s v=""/>
  </r>
  <r>
    <x v="59"/>
    <n v="3.5"/>
    <s v="レジュメが分かりやすくて良かったです。"/>
    <n v="-4.6628444444444445E-2"/>
    <s v=""/>
    <s v="レジュメ(-0.42)"/>
  </r>
  <r>
    <x v="59"/>
    <n v="3.5"/>
    <s v="わかりやすかったです。"/>
    <n v="0"/>
    <s v=""/>
    <s v=""/>
  </r>
  <r>
    <x v="59"/>
    <n v="3.5"/>
    <s v="分かりやすかったです"/>
    <n v="0"/>
    <s v=""/>
    <s v=""/>
  </r>
  <r>
    <x v="59"/>
    <n v="3.5"/>
    <s v="資料が分かりやすいです。"/>
    <n v="-6.3453499999999996E-2"/>
    <s v=""/>
    <s v="資料(-0.38)"/>
  </r>
  <r>
    <x v="59"/>
    <n v="3.5"/>
    <s v="・課題がとても難しかった"/>
    <n v="-9.4044166666666665E-2"/>
    <s v=""/>
    <s v="課題(-0.40), とても(-0.17)"/>
  </r>
  <r>
    <x v="59"/>
    <n v="3.5"/>
    <s v="技術発展や経済発展によってひき起こる環境問題や大気汚染などの話を聞けてとても興味深かった。"/>
    <n v="-0.24201942307692312"/>
    <s v=""/>
    <s v="技術(-0.58), 発展(-0.27), や(-0.28), 経済(-0.67), 発展(-0.27), 環境(-0.61), 問題(-0.72), や(-0.28), 大気(-0.44), 汚染(-0.54), 話(-1.00), とても(-0.17), 興味(-0.47)"/>
  </r>
  <r>
    <x v="59"/>
    <n v="3.5"/>
    <s v="授業で出される課題は次の授業までになるべく提出しましょう。"/>
    <n v="-0.15844282352941175"/>
    <s v=""/>
    <s v="授業(-0.41), 課題(-0.40), 次(-0.82), 授業(-0.41), 提出(-0.39), ましょう(-0.27)"/>
  </r>
  <r>
    <x v="59"/>
    <n v="3.5"/>
    <s v="環境問題に興味がある人は受けた方がいい"/>
    <n v="-0.22381653846153843"/>
    <s v=""/>
    <s v="環境(-0.61), 問題(-0.72), 興味(-0.47), 受け(-0.18), 方(-0.94)"/>
  </r>
  <r>
    <x v="59"/>
    <n v="3.5"/>
    <s v="課題が多い"/>
    <n v="-0.13173266666666666"/>
    <s v=""/>
    <s v="課題(-0.40)"/>
  </r>
  <r>
    <x v="59"/>
    <n v="3.5"/>
    <s v="課題を忘れずに提出する"/>
    <n v="-0.11251771428571429"/>
    <s v=""/>
    <s v="課題(-0.40), 提出(-0.39)"/>
  </r>
  <r>
    <x v="59"/>
    <n v="3.5"/>
    <s v="頑張ってください。"/>
    <n v="0"/>
    <s v=""/>
    <s v=""/>
  </r>
  <r>
    <x v="59"/>
    <n v="3.5"/>
    <s v="毎回の課題提出とテストを頑張ること。"/>
    <n v="-3.5988100000000002E-2"/>
    <s v="頑張る(0.98)"/>
    <s v="課題(-0.40), 提出(-0.39), と(-0.22), テスト(-0.34)"/>
  </r>
  <r>
    <x v="59"/>
    <n v="3.5"/>
    <s v="課題は忘れずに解くようにしてください"/>
    <n v="-0.10350345454545455"/>
    <s v=""/>
    <s v="課題(-0.40), 解く(-0.74)"/>
  </r>
  <r>
    <x v="59"/>
    <n v="3.5"/>
    <s v="日々の課題を毎週コツコツしましょう。あとが大変です。"/>
    <n v="-7.391621428571428E-2"/>
    <s v=""/>
    <s v="課題(-0.40), ましょう(-0.27), 大変(-0.37)"/>
  </r>
  <r>
    <x v="59"/>
    <n v="3.5"/>
    <s v="課題はすぐ取り組まないと貯めてしまいがちなので注意してください。"/>
    <n v="-0.12774427777777778"/>
    <s v=""/>
    <s v="課題(-0.40), ない(-1.00), と(-0.22), 注意(-0.69)"/>
  </r>
  <r>
    <x v="59"/>
    <n v="3.5"/>
    <s v="履修するべき科目だと思います。"/>
    <n v="-0.21762033333333333"/>
    <s v=""/>
    <s v="履修(-0.59), 科目(-0.48), と(-0.22), 思い(-0.68)"/>
  </r>
  <r>
    <x v="59"/>
    <n v="3.5"/>
    <s v="毎回出される課題を忘れずに提出する事が大切だと思います。"/>
    <n v="-0.14569844444444444"/>
    <s v=""/>
    <s v="課題(-0.40), 提出(-0.39), 事(-0.94), と(-0.22), 思い(-0.68)"/>
  </r>
  <r>
    <x v="59"/>
    <n v="3.5"/>
    <s v="毎度出される課題を終わらせる。"/>
    <n v="-0.11127049999999999"/>
    <s v=""/>
    <s v="毎度(-0.49), 課題(-0.40)"/>
  </r>
  <r>
    <x v="59"/>
    <n v="3.5"/>
    <s v="課題は毎回提出しましょう。"/>
    <n v="-0.15116257142857142"/>
    <s v=""/>
    <s v="課題(-0.40), 提出(-0.39), ましょう(-0.27)"/>
  </r>
  <r>
    <x v="59"/>
    <n v="3.5"/>
    <s v="毎回出される課題をしっかり取り組み期限内に提出すること"/>
    <n v="-6.5635333333333337E-2"/>
    <s v=""/>
    <s v="課題(-0.40), 提出(-0.39)"/>
  </r>
  <r>
    <x v="59"/>
    <n v="3.5"/>
    <s v="課題をしっかり行うこと。"/>
    <n v="-6.5866333333333332E-2"/>
    <s v=""/>
    <s v="課題(-0.40)"/>
  </r>
  <r>
    <x v="59"/>
    <n v="3.5"/>
    <s v="課題をする"/>
    <n v="-0.13173266666666666"/>
    <s v=""/>
    <s v="課題(-0.40)"/>
  </r>
  <r>
    <x v="59"/>
    <n v="3.5"/>
    <s v="特になし"/>
    <n v="0"/>
    <s v=""/>
    <s v=""/>
  </r>
  <r>
    <x v="59"/>
    <n v="3.5"/>
    <s v="毎週課題を頑張りましょう。"/>
    <n v="-0.110952"/>
    <s v=""/>
    <s v="課題(-0.40), ましょう(-0.27)"/>
  </r>
  <r>
    <x v="59"/>
    <n v="3.5"/>
    <s v="楽しい授業です"/>
    <n v="0.19667666666666669"/>
    <s v="楽しい(1.00)"/>
    <s v="授業(-0.41)"/>
  </r>
  <r>
    <x v="59"/>
    <n v="3.5"/>
    <s v="課題頑張りましょう"/>
    <n v="-0.22190399999999999"/>
    <s v=""/>
    <s v="課題(-0.40), ましょう(-0.27)"/>
  </r>
  <r>
    <x v="59"/>
    <n v="3.5"/>
    <s v="真面目に受けていれば問題ないと思います。頑張ってください。"/>
    <n v="-0.11400012500000001"/>
    <s v="真面目(0.96)"/>
    <s v="受け(-0.18), 問題(-0.72), ない(-1.00), と(-0.22), 思い(-0.68)"/>
  </r>
  <r>
    <x v="59"/>
    <n v="3.5"/>
    <s v="頑張りましょう。"/>
    <n v="-9.0171333333333326E-2"/>
    <s v=""/>
    <s v="ましょう(-0.27)"/>
  </r>
  <r>
    <x v="59"/>
    <n v="3.5"/>
    <s v="・毎週欠かさずに課題を出しておいた方がいいです"/>
    <n v="-8.9012333333333332E-2"/>
    <s v=""/>
    <s v="課題(-0.40), 方(-0.94)"/>
  </r>
  <r>
    <x v="59"/>
    <n v="3.5"/>
    <s v="用語の理解"/>
    <n v="-0.24445700000000001"/>
    <s v=""/>
    <s v="用語(-0.43), 理解(-0.31)"/>
  </r>
  <r>
    <x v="59"/>
    <n v="3.5"/>
    <s v="環境問題や大気汚染について動画やレジュメを通して学ぶことができて面白かった。"/>
    <n v="-0.22864849999999998"/>
    <s v=""/>
    <s v="環境(-0.61), 問題(-0.72), や(-0.28), 大気(-0.44), 汚染(-0.54), つい(-0.55), 動画(-0.21), や(-0.28), レジュメ(-0.42), 通し(-0.45), 学ぶ(-0.55)"/>
  </r>
  <r>
    <x v="60"/>
    <n v="3.48"/>
    <s v="レジュメ配布があり講義もわかりやすかった"/>
    <n v="-0.13033277777777777"/>
    <s v=""/>
    <s v="レジュメ(-0.42), 配布(-0.33), 講義(-0.43)"/>
  </r>
  <r>
    <x v="60"/>
    <n v="3.48"/>
    <s v="難しかったが知的財産法について少しでも学ぶことができた。"/>
    <n v="-0.12141111764705881"/>
    <s v=""/>
    <s v="つい(-0.55), 少し(-0.97), 学ぶ(-0.55)"/>
  </r>
  <r>
    <x v="60"/>
    <n v="3.48"/>
    <s v="面白かった"/>
    <n v="0"/>
    <s v=""/>
    <s v=""/>
  </r>
  <r>
    <x v="60"/>
    <n v="3.48"/>
    <s v="しっかり内容を読み込む"/>
    <n v="-0.21265424999999999"/>
    <s v=""/>
    <s v="内容(-0.85)"/>
  </r>
  <r>
    <x v="60"/>
    <n v="3.48"/>
    <s v="条文などについても触れてもらえて分かりやすかった"/>
    <n v="-6.5048769230769229E-2"/>
    <s v=""/>
    <s v="条文(-0.30), つい(-0.55)"/>
  </r>
  <r>
    <x v="60"/>
    <n v="3.48"/>
    <s v="実際の裁判の内容と合わせて学ぶことで、法律がどのように使用されるのか、どこまでが許されるのか、どういう手順で判断するのかなど様々な視点から法律を学ぶことができました。ありがとうございました。"/>
    <n v="-0.1376602807017544"/>
    <s v=""/>
    <s v="実際(-0.84), 裁判(-0.60), 内容(-0.85), と(-0.22), 学ぶ(-0.55), 法律(-0.83), さ(-0.94), 手順(-0.49), 判断(-0.72), 視点(-0.44), 法律(-0.83), 学ぶ(-0.55)"/>
  </r>
  <r>
    <x v="60"/>
    <n v="3.48"/>
    <s v="知的財産の分野について事例を基に理解できた。"/>
    <n v="-0.14666164285714287"/>
    <s v=""/>
    <s v="分野(-0.30), つい(-0.55), 事例(-0.30), 基(-0.61), 理解(-0.31)"/>
  </r>
  <r>
    <x v="60"/>
    <n v="3.48"/>
    <s v="毎回のWorkで自分の意見と周りの意見を比較できるのが楽しかった。"/>
    <n v="-0.11826000000000002"/>
    <s v=""/>
    <s v="意見(-0.86), と(-0.22), 意見(-0.86), 比較(-0.30)"/>
  </r>
  <r>
    <x v="60"/>
    <n v="3.48"/>
    <s v="毎回分かりやすい解説でよかったです。"/>
    <n v="-4.5170333333333333E-2"/>
    <s v=""/>
    <s v="解説(-0.41)"/>
  </r>
  <r>
    <x v="60"/>
    <n v="3.48"/>
    <s v="画面にレジュメを映し、ホワイトボードを使ってまとめていたのでわかりやすかった。また、アーカイブを残してくれたため勉強しやすかった。"/>
    <n v="-3.661894117647059E-2"/>
    <s v=""/>
    <s v="画面(-0.57), レジュメ(-0.42), 勉強(-0.26)"/>
  </r>
  <r>
    <x v="60"/>
    <n v="3.48"/>
    <s v="良かったです。また受講させていただきます。"/>
    <n v="-8.8797333333333339E-2"/>
    <s v=""/>
    <s v="受講(-0.13), さ(-0.94)"/>
  </r>
  <r>
    <x v="60"/>
    <n v="3.48"/>
    <s v="各時間caseを解き内容が頭に入りやすく、理解しやすかったです。"/>
    <n v="-0.19868238888888889"/>
    <s v=""/>
    <s v="各(-0.49), 時間(-0.95), 内容(-0.85), 頭(-0.98), 理解(-0.31)"/>
  </r>
  <r>
    <x v="60"/>
    <n v="3.48"/>
    <s v="特許権等の知識について学ぶことができてよかった。"/>
    <n v="-0.11824593333333334"/>
    <s v=""/>
    <s v="等(-0.56), 知識(-0.12), つい(-0.55), 学ぶ(-0.55)"/>
  </r>
  <r>
    <x v="60"/>
    <n v="3.48"/>
    <s v="知的財産に関する権利とそれに関する法律を学ぶことができ面白かったです。 休校やオンデマンドにおいてもしっかり動画があり説明しているのでしっかり講義を受けることができました。"/>
    <n v="-0.12471702173913042"/>
    <s v=""/>
    <s v="関する(-0.31), 権利(-0.71), と(-0.22), 関する(-0.31), 法律(-0.83), 学ぶ(-0.55), 休校(-0.16), や(-0.28), 動画(-0.21), 説明(-0.78), 講義(-0.43), 受ける(-0.97)"/>
  </r>
  <r>
    <x v="60"/>
    <n v="3.48"/>
    <s v="事例がとても面白く、勉強していて楽しかったです。人権論もとっているのでテスト頑張りたいです。"/>
    <n v="-7.0411925925925919E-2"/>
    <s v=""/>
    <s v="事例(-0.30), とても(-0.17), 勉強(-0.26), 人権(-0.39), 論(-0.45), テスト(-0.34)"/>
  </r>
  <r>
    <x v="60"/>
    <n v="3.48"/>
    <s v="毎週授業ありがとうございます"/>
    <n v="-8.1161399999999995E-2"/>
    <s v=""/>
    <s v="授業(-0.41)"/>
  </r>
  <r>
    <x v="60"/>
    <n v="3.48"/>
    <s v="講義動画が配信されていてありがたかった。"/>
    <n v="-0.15185750000000001"/>
    <s v=""/>
    <s v="講義(-0.43), 動画(-0.21), 配信(-0.25), さ(-0.94)"/>
  </r>
  <r>
    <x v="60"/>
    <n v="3.48"/>
    <s v="特になし"/>
    <n v="0"/>
    <s v=""/>
    <s v=""/>
  </r>
  <r>
    <x v="60"/>
    <n v="3.48"/>
    <s v="楽しかったです。"/>
    <n v="0"/>
    <s v=""/>
    <s v=""/>
  </r>
  <r>
    <x v="60"/>
    <n v="3.48"/>
    <s v="楽しかったです！"/>
    <n v="0"/>
    <s v=""/>
    <s v=""/>
  </r>
  <r>
    <x v="60"/>
    <n v="3.48"/>
    <s v="面白かった"/>
    <n v="0"/>
    <s v=""/>
    <s v=""/>
  </r>
  <r>
    <x v="60"/>
    <n v="3.48"/>
    <s v="特にありません"/>
    <n v="0"/>
    <s v=""/>
    <s v=""/>
  </r>
  <r>
    <x v="60"/>
    <n v="3.48"/>
    <s v="日本で過去あった事件をもとに法律について学ぶことができた。"/>
    <n v="-0.17825836842105264"/>
    <s v=""/>
    <s v="過去(-0.61), 事件(-0.86), 法律(-0.83), つい(-0.55), 学ぶ(-0.55)"/>
  </r>
  <r>
    <x v="60"/>
    <n v="3.48"/>
    <s v="ありがとうございました"/>
    <n v="0"/>
    <s v=""/>
    <s v=""/>
  </r>
  <r>
    <x v="60"/>
    <n v="3.48"/>
    <s v="面白かった"/>
    <n v="0"/>
    <s v=""/>
    <s v=""/>
  </r>
  <r>
    <x v="60"/>
    <n v="3.48"/>
    <s v="授業無さすぎ"/>
    <n v="-0.135269"/>
    <s v=""/>
    <s v="授業(-0.41)"/>
  </r>
  <r>
    <x v="60"/>
    <n v="3.48"/>
    <s v="課題をしっかりやる"/>
    <n v="-9.8799499999999998E-2"/>
    <s v=""/>
    <s v="課題(-0.40)"/>
  </r>
  <r>
    <x v="60"/>
    <n v="3.48"/>
    <s v="課題の提出をしっかりとしましょう"/>
    <n v="-0.15924137499999999"/>
    <s v=""/>
    <s v="課題(-0.40), 提出(-0.39), と(-0.22), ましょう(-0.27)"/>
  </r>
  <r>
    <x v="60"/>
    <n v="3.48"/>
    <s v="履修をすすめる 確認テスト間違わないように"/>
    <n v="-0.21275769999999999"/>
    <s v=""/>
    <s v="履修(-0.59), 確認(-0.20), テスト(-0.34), ない(-1.00)"/>
  </r>
  <r>
    <x v="60"/>
    <n v="3.48"/>
    <s v="何となく受ければいいと思う"/>
    <n v="-0.166740625"/>
    <s v=""/>
    <s v="と(-0.22), と(-0.22), 思う(-0.90)"/>
  </r>
  <r>
    <x v="60"/>
    <n v="3.48"/>
    <s v="話を聞いておく"/>
    <n v="-0.19938159999999999"/>
    <s v=""/>
    <s v="話(-1.00)"/>
  </r>
  <r>
    <x v="60"/>
    <n v="3.48"/>
    <s v="小テストは忘れずに回答する"/>
    <n v="-0.16688875"/>
    <s v=""/>
    <s v="小(-0.54), テスト(-0.34), 回答(-0.46)"/>
  </r>
  <r>
    <x v="60"/>
    <n v="3.48"/>
    <s v="しっかり課題をやる"/>
    <n v="-9.8799499999999998E-2"/>
    <s v=""/>
    <s v="課題(-0.40)"/>
  </r>
  <r>
    <x v="60"/>
    <n v="3.48"/>
    <s v="毎回配られるプリントにきちんとメモを取ってください。"/>
    <n v="8.6441666666666663E-3"/>
    <s v="きちんと(0.98)"/>
    <s v="プリント(-0.42), メモ(-0.46)"/>
  </r>
  <r>
    <x v="60"/>
    <n v="3.48"/>
    <s v="授業をしっかり聞いて、テストに向けて準備する"/>
    <n v="-0.12303108333333335"/>
    <s v=""/>
    <s v="授業(-0.41), テスト(-0.34), 準備(-0.73)"/>
  </r>
  <r>
    <x v="60"/>
    <n v="3.48"/>
    <s v="毎回のWorkと確認テストには必ず取り組んだ方がいいです。確実に単位取得に前進します。"/>
    <n v="-0.12789974800000001"/>
    <s v="前進(0.06)"/>
    <s v="と(-0.22), 確認(-0.20), テスト(-0.34), 必ず(-0.53), 方(-0.94), 単位(-0.92), 取得(-0.11)"/>
  </r>
  <r>
    <x v="60"/>
    <n v="3.48"/>
    <s v="課題のワークと確認テストを欠かさずに行う"/>
    <n v="-0.10466227272727274"/>
    <s v=""/>
    <s v="課題(-0.40), と(-0.22), 確認(-0.20), テスト(-0.34)"/>
  </r>
  <r>
    <x v="60"/>
    <n v="3.48"/>
    <s v="レジュメに先生の説明をメモすることで小テストで点数がとれやすくなります"/>
    <n v="-0.17112147368421049"/>
    <s v=""/>
    <s v="レジュメ(-0.42), 先生(-0.24), 説明(-0.78), メモ(-0.46), 小(-0.54), テスト(-0.34), 点数(-0.48)"/>
  </r>
  <r>
    <x v="60"/>
    <n v="3.48"/>
    <s v="この科目は、Ｗｏｒｋと確認テストが重要になってきます。特に成績の60％を占めるので、1回も漏らさずに行うことが大事です。"/>
    <n v="-9.3767194736842099E-2"/>
    <s v=""/>
    <s v="科目(-0.48), と(-0.22), 確認(-0.20), テスト(-0.34), 重要(-0.67), 成績(-0.25), 占める(-0.66), 回(-0.72), 大事(-0.02)"/>
  </r>
  <r>
    <x v="60"/>
    <n v="3.48"/>
    <s v="caseや確認テストを忘れずやる。"/>
    <n v="-9.0964222222222224E-2"/>
    <s v=""/>
    <s v="や(-0.28), 確認(-0.20), テスト(-0.34)"/>
  </r>
  <r>
    <x v="60"/>
    <n v="3.48"/>
    <s v="workと小テストをしっかり行い、毎授業の復習を行う。"/>
    <n v="-0.12368188666666668"/>
    <s v=""/>
    <s v="と(-0.22), 小(-0.54), テスト(-0.34), 行い(-0.26), 授業(-0.41), 復習(-0.10)"/>
  </r>
  <r>
    <x v="60"/>
    <n v="3.48"/>
    <s v="毎回のワークと小テストがあります。ワークは自分なりに書いて出せば点数をもらうことができ、ワークと小テストをしていれば単位は取りやすいと思います。テストは事前に問題が公表され、事例に対する自分の考えを600字以上で書く持ち込み不可のテストです。事前に長文を考えて暗記してテストを受ける形なので、暗記が得意な人はテストは難しくないと思います。"/>
    <n v="-0.15749181176470586"/>
    <s v=""/>
    <s v="と(-0.22), 小(-0.54), テスト(-0.34), 点数(-0.48), と(-0.22), 小(-0.54), テスト(-0.34), 単位(-0.92), と(-0.22), 思い(-0.68), テスト(-0.34), 事前(-0.20), 問題(-0.72), 公表(-0.36), さ(-0.94), 事例(-0.30), 対する(-0.34), 考え(-0.93), 字(-0.94), 以上(-0.57), 不可(-0.13), テスト(-0.34), 事前(-0.20), 長文(-"/>
  </r>
  <r>
    <x v="60"/>
    <n v="3.48"/>
    <s v="授業をしっかり受けること"/>
    <n v="-0.27418679999999995"/>
    <s v=""/>
    <s v="授業(-0.41), 受ける(-0.97)"/>
  </r>
  <r>
    <x v="60"/>
    <n v="3.48"/>
    <s v="特になし"/>
    <n v="0"/>
    <s v=""/>
    <s v=""/>
  </r>
  <r>
    <x v="60"/>
    <n v="3.48"/>
    <s v="講義をよく聞く。"/>
    <n v="-4.3722800000000006E-2"/>
    <s v="よく(0.92)"/>
    <s v="講義(-0.43), 聞く(-0.71)"/>
  </r>
  <r>
    <x v="60"/>
    <n v="3.48"/>
    <s v="workの記入！"/>
    <n v="-8.8302749999999999E-2"/>
    <s v=""/>
    <s v="記入(-0.35)"/>
  </r>
  <r>
    <x v="60"/>
    <n v="3.48"/>
    <s v="課題すること"/>
    <n v="-0.13173266666666666"/>
    <s v=""/>
    <s v="課題(-0.40)"/>
  </r>
  <r>
    <x v="60"/>
    <n v="3.48"/>
    <s v="授業後テストをしっかりしましょう"/>
    <n v="-0.24389285714285713"/>
    <s v=""/>
    <s v="授業(-0.41), 後(-0.69), テスト(-0.34), ましょう(-0.27)"/>
  </r>
  <r>
    <x v="60"/>
    <n v="3.48"/>
    <s v="ワークと小テストは欠かさずやりましょう。"/>
    <n v="-0.13629050000000001"/>
    <s v=""/>
    <s v="と(-0.22), 小(-0.54), テスト(-0.34), ましょう(-0.27)"/>
  </r>
  <r>
    <x v="60"/>
    <n v="3.48"/>
    <s v="事例を理解して、解答すべき"/>
    <n v="-6.6896555555555556E-2"/>
    <s v=""/>
    <s v="事例(-0.30), 理解(-0.31)"/>
  </r>
  <r>
    <x v="60"/>
    <n v="3.48"/>
    <s v="先生が優しいときに厳しい"/>
    <n v="-4.2071999999999998E-2"/>
    <s v="優しい(0.99)"/>
    <s v="先生(-0.24), 厳しい(-1.00)"/>
  </r>
  <r>
    <x v="61"/>
    <n v="3.53"/>
    <s v="課題の解説をしてほしい"/>
    <n v="-0.114533"/>
    <s v=""/>
    <s v="課題(-0.40), 解説(-0.41)"/>
  </r>
  <r>
    <x v="61"/>
    <n v="3.53"/>
    <s v="専門の知識を学べた。"/>
    <n v="-6.9608857142857139E-2"/>
    <s v=""/>
    <s v="専門(-0.37), 知識(-0.12)"/>
  </r>
  <r>
    <x v="61"/>
    <n v="3.53"/>
    <s v="知的財産権について学ぶことができた。"/>
    <n v="-0.10925989999999999"/>
    <s v=""/>
    <s v="つい(-0.55), 学ぶ(-0.55)"/>
  </r>
  <r>
    <x v="61"/>
    <n v="3.53"/>
    <s v="内容も聞いていて関心が高く面白かった。"/>
    <n v="-0.10814633333333333"/>
    <s v=""/>
    <s v="内容(-0.85), 関心(-0.45)"/>
  </r>
  <r>
    <x v="61"/>
    <n v="3.53"/>
    <s v="ワークやテストをすることで、良い復習になってよかった"/>
    <n v="1.8899246666666664E-2"/>
    <s v="良い(1.00)"/>
    <s v="や(-0.28), テスト(-0.34), 復習(-0.10)"/>
  </r>
  <r>
    <x v="61"/>
    <n v="3.53"/>
    <s v="Workで考えたことを説明してもらえたので、内容や法律の捉え方をちゃんと理解することができた。"/>
    <n v="-0.17899399999999999"/>
    <s v=""/>
    <s v="考え(-0.93), 説明(-0.78), 内容(-0.85), や(-0.28), 法律(-0.83), 方(-0.94), ちゃんと(-0.28), 理解(-0.31)"/>
  </r>
  <r>
    <x v="61"/>
    <n v="3.53"/>
    <s v="法に多く触れることがあった"/>
    <n v="-0.29200062500000001"/>
    <s v=""/>
    <s v="法(-0.71), 多く(-0.88), 触れる(-0.75)"/>
  </r>
  <r>
    <x v="61"/>
    <n v="3.53"/>
    <s v="解説動画や対面授業は一つ一つ丁寧に説明していただいたので、とても分かりやすかった。"/>
    <n v="-0.14407883999999999"/>
    <s v=""/>
    <s v="解説(-0.41), 動画(-0.21), や(-0.28), 対面(-0.70), 授業(-0.41), 丁寧(-0.65), 説明(-0.78), とても(-0.17)"/>
  </r>
  <r>
    <x v="61"/>
    <n v="3.53"/>
    <s v="この講義では、知的財産について事例を複数取り扱いながら学ぶことができました。"/>
    <n v="-0.1008155238095238"/>
    <s v=""/>
    <s v="講義(-0.43), つい(-0.55), 事例(-0.30), 複数(-0.30), 学ぶ(-0.55)"/>
  </r>
  <r>
    <x v="61"/>
    <n v="3.53"/>
    <s v="商標権や意匠権等について過去の判例を用いながら学ぶ事が出来たので良かったです。"/>
    <n v="-0.18162595833333336"/>
    <s v=""/>
    <s v="や(-0.28), 等(-0.56), つい(-0.55), 過去(-0.61), 判例(-0.23), 学ぶ(-0.55), 事(-0.94), 出来(-0.65)"/>
  </r>
  <r>
    <x v="61"/>
    <n v="3.53"/>
    <s v="チロリアンの話が面白かった"/>
    <n v="-0.16615133333333335"/>
    <s v=""/>
    <s v="話(-1.00)"/>
  </r>
  <r>
    <x v="61"/>
    <n v="3.53"/>
    <s v="授業も雑談部分も面白かったです。"/>
    <n v="-0.12569933333333333"/>
    <s v=""/>
    <s v="授業(-0.41), 雑談(-0.73)"/>
  </r>
  <r>
    <x v="61"/>
    <n v="3.53"/>
    <s v="様々な権利などについて深く学ぶことが出来た。"/>
    <n v="-0.17510042857142857"/>
    <s v=""/>
    <s v="権利(-0.71), つい(-0.55), 学ぶ(-0.55), 出来(-0.65)"/>
  </r>
  <r>
    <x v="61"/>
    <n v="3.53"/>
    <s v="知的財産法について学べた"/>
    <n v="-7.795228571428571E-2"/>
    <s v=""/>
    <s v="つい(-0.55)"/>
  </r>
  <r>
    <x v="61"/>
    <n v="3.53"/>
    <s v="特になし"/>
    <n v="0"/>
    <s v=""/>
    <s v=""/>
  </r>
  <r>
    <x v="61"/>
    <n v="3.53"/>
    <s v="レジュメがわかりやすかったです。"/>
    <n v="-5.9950857142857139E-2"/>
    <s v=""/>
    <s v="レジュメ(-0.42)"/>
  </r>
  <r>
    <x v="61"/>
    <n v="3.53"/>
    <s v="今まであった問題を元にして授業を進めていく中でとても面白かったので良かったです。"/>
    <n v="-9.0860120000000003E-2"/>
    <s v=""/>
    <s v="問題(-0.72), 授業(-0.41), 中(-0.98), とても(-0.17)"/>
  </r>
  <r>
    <x v="61"/>
    <n v="3.53"/>
    <s v="とても分かりやすかったです"/>
    <n v="-3.38134E-2"/>
    <s v=""/>
    <s v="とても(-0.17)"/>
  </r>
  <r>
    <x v="61"/>
    <n v="3.53"/>
    <s v="資料が分かりやすかったです。"/>
    <n v="-5.4388714285714283E-2"/>
    <s v=""/>
    <s v="資料(-0.38)"/>
  </r>
  <r>
    <x v="61"/>
    <n v="3.53"/>
    <s v="文字や商品のパッケージのデザインに関する法的な考え方を学ぶことができた。"/>
    <n v="-0.17835342105263158"/>
    <s v=""/>
    <s v="文字(-0.95), や(-0.28), 商品(-0.81), パッケージ(-0.13), デザイン(-0.37), 関する(-0.31), 学ぶ(-0.55)"/>
  </r>
  <r>
    <x v="61"/>
    <n v="3.53"/>
    <s v="毎回の授業資料や確認テストがあったので授業内容の理解を深めることができて良かったです。"/>
    <n v="-0.1373065"/>
    <s v=""/>
    <s v="授業(-0.41), 資料(-0.38), や(-0.28), 確認(-0.20), テスト(-0.34), 授業(-0.41), 内容(-0.85), 理解(-0.31), 深める(-0.40)"/>
  </r>
  <r>
    <x v="61"/>
    <n v="3.53"/>
    <s v="ワークと課題どっちかが欠けているときがあり、とても不安に感じた"/>
    <n v="-0.14353872222222222"/>
    <s v=""/>
    <s v="と(-0.22), 課題(-0.40), とても(-0.17), 不安(-0.83), 感じ(-0.97)"/>
  </r>
  <r>
    <x v="61"/>
    <n v="3.53"/>
    <s v="知的財産について学ぶことができた。"/>
    <n v="-0.10925989999999999"/>
    <s v=""/>
    <s v="つい(-0.55), 学ぶ(-0.55)"/>
  </r>
  <r>
    <x v="61"/>
    <n v="3.53"/>
    <s v="財産法について深く知れてよかった。"/>
    <n v="-5.45666E-2"/>
    <s v=""/>
    <s v="つい(-0.55)"/>
  </r>
  <r>
    <x v="61"/>
    <n v="3.53"/>
    <s v="本科目を通して、ブランドとデザインに関する法を学ぶことができた。"/>
    <n v="-0.22003878947368419"/>
    <s v=""/>
    <s v="本(-0.90), 科目(-0.48), 通し(-0.45), ブランド(-0.20), と(-0.22), デザイン(-0.37), 関する(-0.31), 法(-0.71), 学ぶ(-0.55)"/>
  </r>
  <r>
    <x v="61"/>
    <n v="3.53"/>
    <s v="課題を忘れずにする。"/>
    <n v="-5.6456857142857142E-2"/>
    <s v=""/>
    <s v="課題(-0.40)"/>
  </r>
  <r>
    <x v="61"/>
    <n v="3.53"/>
    <s v="メモをしっかりととる。"/>
    <n v="-0.11251283333333334"/>
    <s v=""/>
    <s v="メモ(-0.46), と(-0.22)"/>
  </r>
  <r>
    <x v="61"/>
    <n v="3.53"/>
    <s v="ワーク、確認テストを忘れずに解く。"/>
    <n v="-0.12836340000000002"/>
    <s v=""/>
    <s v="確認(-0.20), テスト(-0.34), 解く(-0.74)"/>
  </r>
  <r>
    <x v="61"/>
    <n v="3.53"/>
    <s v="おもしろい法律に違反した事件が聞けるのでおすすめです"/>
    <n v="-0.17815746153846154"/>
    <s v=""/>
    <s v="法律(-0.83), 違反(-0.63), 事件(-0.86)"/>
  </r>
  <r>
    <x v="61"/>
    <n v="3.53"/>
    <s v="確認テストとworkは必ずして下さい。"/>
    <n v="-0.12841819999999998"/>
    <s v=""/>
    <s v="確認(-0.20), テスト(-0.34), と(-0.22), 必ず(-0.53)"/>
  </r>
  <r>
    <x v="61"/>
    <n v="3.53"/>
    <s v="小テストを忘れずに行う"/>
    <n v="-0.12522828571428571"/>
    <s v=""/>
    <s v="小(-0.54), テスト(-0.34)"/>
  </r>
  <r>
    <x v="61"/>
    <n v="3.53"/>
    <s v="知的財産法Iを取った学生はⅡもとるべきである。"/>
    <n v="-9.0042666666666674E-2"/>
    <s v=""/>
    <s v="法(-0.71), 学生(-0.64)"/>
  </r>
  <r>
    <x v="61"/>
    <n v="3.53"/>
    <s v="workと小テストを忘れずに行う。"/>
    <n v="-0.10923910000000001"/>
    <s v=""/>
    <s v="と(-0.22), 小(-0.54), テスト(-0.34)"/>
  </r>
  <r>
    <x v="61"/>
    <n v="3.53"/>
    <s v="workや確認テストを忘れずに取り組む事が大切だと思います。"/>
    <n v="-0.15609564705882353"/>
    <s v=""/>
    <s v="や(-0.28), 確認(-0.20), テスト(-0.34), 事(-0.94), と(-0.22), 思い(-0.68)"/>
  </r>
  <r>
    <x v="61"/>
    <n v="3.53"/>
    <s v="ワークをしっかりしましょう"/>
    <n v="-5.4102799999999993E-2"/>
    <s v=""/>
    <s v="ましょう(-0.27)"/>
  </r>
  <r>
    <x v="61"/>
    <n v="3.53"/>
    <s v="ワークと小テストは期限内に忘れずにしましょう。"/>
    <n v="-0.10483884615384616"/>
    <s v=""/>
    <s v="と(-0.22), 小(-0.54), テスト(-0.34), ましょう(-0.27)"/>
  </r>
  <r>
    <x v="61"/>
    <n v="3.53"/>
    <s v="毎回でる小テストを確実にこなす"/>
    <n v="-0.16804225"/>
    <s v=""/>
    <s v="小(-0.54), テスト(-0.34), こなす(-0.47)"/>
  </r>
  <r>
    <x v="61"/>
    <n v="3.53"/>
    <s v="課題する"/>
    <n v="-0.197599"/>
    <s v=""/>
    <s v="課題(-0.40)"/>
  </r>
  <r>
    <x v="61"/>
    <n v="3.53"/>
    <s v="特になし"/>
    <n v="0"/>
    <s v=""/>
    <s v=""/>
  </r>
  <r>
    <x v="61"/>
    <n v="3.53"/>
    <s v="法律が苦手じゃないなら是非受講してみてください。"/>
    <n v="-0.17897307142857141"/>
    <s v=""/>
    <s v="法律(-0.83), 苦手(-0.11), ない(-1.00), 是非(-0.44), 受講(-0.13)"/>
  </r>
  <r>
    <x v="61"/>
    <n v="3.53"/>
    <s v="先生も優しく説明解説してくださるので受けるべきです。"/>
    <n v="-0.17061771428571429"/>
    <s v=""/>
    <s v="先生(-0.24), 説明(-0.78), 解説(-0.41), 受ける(-0.97)"/>
  </r>
  <r>
    <x v="61"/>
    <n v="3.53"/>
    <s v="テスト頑張りましょう"/>
    <n v="-0.20289399999999999"/>
    <s v=""/>
    <s v="テスト(-0.34), ましょう(-0.27)"/>
  </r>
  <r>
    <x v="61"/>
    <n v="3.53"/>
    <s v="頑張りましょう。"/>
    <n v="-9.0171333333333326E-2"/>
    <s v=""/>
    <s v="ましょう(-0.27)"/>
  </r>
  <r>
    <x v="61"/>
    <n v="3.53"/>
    <s v="授業内で取り組むworkと授業後に取り組む課題は必ずすべて提出した方が自分のためになると思います。"/>
    <n v="-0.20849332142857144"/>
    <s v=""/>
    <s v="授業(-0.41), 内(-0.97), と(-0.22), 授業(-0.41), 後(-0.69), 課題(-0.40), 必ず(-0.53), 提出(-0.39), 方(-0.94), と(-0.22), 思い(-0.68)"/>
  </r>
  <r>
    <x v="61"/>
    <n v="3.53"/>
    <s v="ワークと確認テストを受け忘れないようにしましょう。知的財産法Ⅰを履修していると理解がしやすく、面白いと思います。"/>
    <n v="-0.1005916875"/>
    <s v="面白い(0.99)"/>
    <s v="と(-0.22), 確認(-0.20), テスト(-0.34), 受け(-0.18), ない(-1.00), ましょう(-0.27), 履修(-0.59), と(-0.22), 理解(-0.31), と(-0.22), 思い(-0.68)"/>
  </r>
  <r>
    <x v="61"/>
    <n v="3.53"/>
    <s v="毎回のworkや確認テストに必ず取り組むことが大切だと思います。"/>
    <n v="-0.13183670588235294"/>
    <s v=""/>
    <s v="や(-0.28), 確認(-0.20), テスト(-0.34), 必ず(-0.53), と(-0.22), 思い(-0.68)"/>
  </r>
  <r>
    <x v="61"/>
    <n v="3.53"/>
    <s v="ワークと課題で点数がもらえるため、ちゃんと回答するようにしましょう"/>
    <n v="-0.13122406250000002"/>
    <s v=""/>
    <s v="と(-0.22), 課題(-0.40), 点数(-0.48), ちゃんと(-0.28), 回答(-0.46), ましょう(-0.27)"/>
  </r>
  <r>
    <x v="61"/>
    <n v="3.53"/>
    <s v="ワークを解いてください。"/>
    <n v="0"/>
    <s v=""/>
    <s v=""/>
  </r>
  <r>
    <x v="61"/>
    <n v="3.53"/>
    <s v="頑張ってください。"/>
    <n v="0"/>
    <s v=""/>
    <s v=""/>
  </r>
  <r>
    <x v="62"/>
    <n v="3.54"/>
    <s v="日本だけでなく世界の文化や部族について知ることができてとても興味深かった。"/>
    <n v="-0.15321445454545454"/>
    <s v=""/>
    <s v="世界(-0.79), 文化(-0.28), や(-0.28), 部族(-0.42), つい(-0.55), 知る(-0.42), とても(-0.17), 興味(-0.47)"/>
  </r>
  <r>
    <x v="62"/>
    <n v="3.54"/>
    <s v="様々なことについて知れた。"/>
    <n v="-6.0629555555555555E-2"/>
    <s v=""/>
    <s v="つい(-0.55)"/>
  </r>
  <r>
    <x v="62"/>
    <n v="3.54"/>
    <s v="板書のペースがとにかく早すぎます。 どれだけ早く書いても追いつかないこともあり、授業理解が難しく、復習する際も早く書きすぎるため、復習が難しいです。そもそも書き込むことに集中しすぎるため、口頭の説明による授業内容が全く聞けず、理解ができません。講義内容を口頭で聞き取るべきなら空欄を減らす、もしくは板書の時間をしっかり取っていただきたいです。講義内容に興味があったため、話を聞く余裕が無かったのが残念でした。"/>
    <n v="-0.16513546140350877"/>
    <s v=""/>
    <s v="板書(-0.23), ペース(-0.25), とにかく(-0.75), 早(-0.60), ない(-1.00), 授業(-0.41), 理解(-0.31), 復習(-0.10), 際(-0.63), 復習(-0.10), 難しい(-1.00), 集中(-0.47), 口頭(-0.52), 説明(-0.78), 授業(-0.41), 内容(-0.85), 全く(-0.89), 理解(-0.31), 講義(-0.43), 内容(-0.85), 口頭(-0.52), 空欄(-0.47), 減らす(-0.92),"/>
  </r>
  <r>
    <x v="62"/>
    <n v="3.54"/>
    <s v="人類学のことを知れて良かった。"/>
    <n v="0"/>
    <s v=""/>
    <s v=""/>
  </r>
  <r>
    <x v="62"/>
    <n v="3.54"/>
    <s v="授業プリントが書くところ多すぎてまとめずらかったです。もう少し穴埋めとかにしてほしいなと感じました。"/>
    <n v="-0.1512992142857143"/>
    <s v=""/>
    <s v="授業(-0.41), プリント(-0.42), もう(-0.68), 少し(-0.97), 穴埋め(-0.36), と(-0.22), と(-0.22), 感じ(-0.97)"/>
  </r>
  <r>
    <x v="62"/>
    <n v="3.54"/>
    <s v="授業で難しくて分かりづらいことがあっても、先生の経験談などがあり、理解できたのでよかった。"/>
    <n v="-5.9252285714285709E-2"/>
    <s v=""/>
    <s v="授業(-0.41), 先生(-0.24), 経験(-0.46), 談(-0.24), 理解(-0.31)"/>
  </r>
  <r>
    <x v="62"/>
    <n v="3.54"/>
    <s v="贈り物と商品の売買の違いなど、非常に興味深い講義内容でした。ありがとうございました。 また、学問の性質上、難しい部分もあるかと思いますが、講義内容がより体系的にまとめられていた方が理解しやすいように思いました。"/>
    <n v="-0.18290934920634921"/>
    <s v=""/>
    <s v="と(-0.22), 商品(-0.81), 売買(-0.74), 違い(-0.83), 興味(-0.47), 講義(-0.43), 内容(-0.85), 学問(-0.16), 性質(-0.95), 上(-0.97), 難しい(-1.00), と(-0.22), 思い(-0.68), 講義(-0.43), 内容(-0.85), 方(-0.94), 理解(-0.31), 思い(-0.68)"/>
  </r>
  <r>
    <x v="62"/>
    <n v="3.54"/>
    <s v="いろいろな世界の人類におけることを学べた"/>
    <n v="-0.10104933333333332"/>
    <s v=""/>
    <s v="世界(-0.79), 人類(-0.43)"/>
  </r>
  <r>
    <x v="62"/>
    <n v="3.54"/>
    <s v="他の国の文化について学習したり、結婚についてや家族関係についての学習をすることができたので、とても良い講義であった。"/>
    <n v="-9.8516949999999992E-2"/>
    <s v="結婚(0.92), 良い(1.00)"/>
    <s v="国(-0.61), 文化(-0.28), つい(-0.55), 学習(-0.45), つい(-0.55), や(-0.28), 家族(-0.60), 関係(-0.95), つい(-0.55), 学習(-0.45), とても(-0.17), 講義(-0.43)"/>
  </r>
  <r>
    <x v="62"/>
    <n v="3.54"/>
    <s v="人類学について詳しく学べた"/>
    <n v="-7.795228571428571E-2"/>
    <s v=""/>
    <s v="つい(-0.55)"/>
  </r>
  <r>
    <x v="62"/>
    <n v="3.54"/>
    <s v="シャーマニズムや呪術等様々な事を知る事が出来たので良かったと思います。"/>
    <n v="-0.2607045238095238"/>
    <s v=""/>
    <s v="シャーマニズム(-0.24), や(-0.28), 呪術(-0.55), 等(-0.56), 事(-0.94), 知る(-0.42), 事(-0.94), 出来(-0.65), と(-0.22), 思い(-0.68)"/>
  </r>
  <r>
    <x v="62"/>
    <n v="3.54"/>
    <s v="様々な角度から、環境人類学を学ぶことができ、良かったです。"/>
    <n v="-0.10080141176470588"/>
    <s v=""/>
    <s v="角度(-0.56), 環境(-0.61), 学ぶ(-0.55)"/>
  </r>
  <r>
    <x v="62"/>
    <n v="3.54"/>
    <s v="・先生の授業スピードがとても速くプリントに書き写す時間が少なくレジメの写真を撮ってあとから書き写そうとしたところ怒られました。周りに座っていた友人も真面目に受けていたのにかかわらずプリントに書き写せていないところがあり全力で書き写したところで解説が分からないためなにもわからないまま講義を終えることが多かったです。また私は一回だけ講義を欠席してしまいそこがレポート課題の日だったため直接先生のもとに欠席してしまいましたという旨を伝えに行ったのですが聞き入れてもらえずレポートを提出することが出来ませんでした。"/>
    <n v="-8.4444373239436599E-2"/>
    <s v="真面目(0.96), 全力(0.99)"/>
    <s v="先生(-0.24), 授業(-0.41), スピード(-0.18), とても(-0.17), プリント(-0.42), 時間(-0.95), 写真(-0.87), と(-0.22), 友人(-0.12), 受け(-0.18), プリント(-0.42), ない(-1.00), 解説(-0.41), ない(-1.00), ない(-1.00), 講義(-0.43), 終える(-0.65), 講義(-0.43), 欠席(-0.17), レポート(-0.23), 課題(-0.40), 日(-0.90), 直接(-0"/>
  </r>
  <r>
    <x v="62"/>
    <n v="3.54"/>
    <s v="呪術の講義がとても印象的でした。"/>
    <n v="-0.12739822222222222"/>
    <s v=""/>
    <s v="呪術(-0.55), 講義(-0.43), とても(-0.17)"/>
  </r>
  <r>
    <x v="62"/>
    <n v="3.54"/>
    <s v="授業のスピードが少し早く板書が間に合わない時がありました。"/>
    <n v="-0.22123418749999998"/>
    <s v=""/>
    <s v="授業(-0.41), スピード(-0.18), 少し(-0.97), 板書(-0.23), ない(-1.00), 時(-0.75)"/>
  </r>
  <r>
    <x v="62"/>
    <n v="3.54"/>
    <s v="身近な風習の背景や経緯などが知れてよかったです。"/>
    <n v="-0.14331706666666666"/>
    <s v=""/>
    <s v="風習(-0.82), 背景(-0.53), や(-0.28), 経緯(-0.52)"/>
  </r>
  <r>
    <x v="62"/>
    <n v="3.54"/>
    <s v="授業資料がわかりやすく助かりました！"/>
    <n v="-8.7391999999999984E-2"/>
    <s v=""/>
    <s v="授業(-0.41), 資料(-0.38)"/>
  </r>
  <r>
    <x v="62"/>
    <n v="3.54"/>
    <s v="レジュメを見て予習復習をする。"/>
    <n v="-9.188025555555554E-2"/>
    <s v=""/>
    <s v="レジュメ(-0.42), 予習(-0.31), 復習(-0.10)"/>
  </r>
  <r>
    <x v="62"/>
    <n v="3.54"/>
    <s v="板書・レポートを頑張りましょう。"/>
    <n v="-0.10430071428571429"/>
    <s v=""/>
    <s v="板書(-0.23), レポート(-0.23), ましょう(-0.27)"/>
  </r>
  <r>
    <x v="62"/>
    <n v="3.54"/>
    <s v="課題はちゃんと出しましょう。"/>
    <n v="-0.15774966666666665"/>
    <s v=""/>
    <s v="課題(-0.40), ちゃんと(-0.28), ましょう(-0.27)"/>
  </r>
  <r>
    <x v="62"/>
    <n v="3.54"/>
    <s v="頑張ってください。"/>
    <n v="0"/>
    <s v=""/>
    <s v=""/>
  </r>
  <r>
    <x v="62"/>
    <n v="3.54"/>
    <s v="授業プリントの書く内容が多すぎる"/>
    <n v="-0.20917212499999999"/>
    <s v=""/>
    <s v="授業(-0.41), プリント(-0.42), 内容(-0.85)"/>
  </r>
  <r>
    <x v="62"/>
    <n v="3.54"/>
    <s v="レポート課題は早く取り組んだ方がいいです。"/>
    <n v="-0.14231327272727273"/>
    <s v=""/>
    <s v="レポート(-0.23), 課題(-0.40), 方(-0.94)"/>
  </r>
  <r>
    <x v="62"/>
    <n v="3.54"/>
    <s v="頑張って下さい"/>
    <n v="0"/>
    <s v=""/>
    <s v=""/>
  </r>
  <r>
    <x v="62"/>
    <n v="3.54"/>
    <s v="民俗についてどのようなことを学ぶのか、詳しく学びたい学生は履修するべきである。"/>
    <n v="-0.11383013636363636"/>
    <s v=""/>
    <s v="民俗(-0.19), つい(-0.55), 学ぶ(-0.55), 学生(-0.64), 履修(-0.59)"/>
  </r>
  <r>
    <x v="62"/>
    <n v="3.54"/>
    <s v="授業を集中して聞く事が大切だと思います。"/>
    <n v="-0.2445475"/>
    <s v=""/>
    <s v="授業(-0.41), 集中(-0.47), 聞く(-0.71), 事(-0.94), と(-0.22), 思い(-0.68)"/>
  </r>
  <r>
    <x v="62"/>
    <n v="3.54"/>
    <s v="講義内でのプリントの書き込みを徹底して行う。"/>
    <n v="-0.15474584615384618"/>
    <s v=""/>
    <s v="講義(-0.43), 内(-0.97), プリント(-0.42), 徹底(-0.20)"/>
  </r>
  <r>
    <x v="62"/>
    <n v="3.54"/>
    <s v="・先生の授業スピードが速い、映像資料も意味が分からない先生が何を言っているかもわからないメッセージを送っても返信がないため見たかどうかわからないため環境人類学を本当に学びたい人以外は履修しない方がいいです。"/>
    <n v="-0.20687811475409842"/>
    <s v=""/>
    <s v="先生(-0.24), 授業(-0.41), スピード(-0.18), 映像(-0.47), 資料(-0.38), 意味(-0.85), ない(-1.00), 先生(-0.24), ない(-1.00), メッセージ(-0.43), 返信(-0.25), ない(-1.00), どう(-0.94), ない(-1.00), 環境(-0.61), 本当(-0.50), 以外(-0.59), 履修(-0.59), ない(-1.00), 方(-0.94)"/>
  </r>
  <r>
    <x v="62"/>
    <n v="3.54"/>
    <s v="毎回講義中の板書を怠らないようにする。"/>
    <n v="-0.21968241666666666"/>
    <s v=""/>
    <s v="講義(-0.43), 中(-0.98), 板書(-0.23), ない(-1.00)"/>
  </r>
  <r>
    <x v="62"/>
    <n v="3.54"/>
    <s v="毎授業頑張って行ってください"/>
    <n v="-5.7972428571428571E-2"/>
    <s v=""/>
    <s v="授業(-0.41)"/>
  </r>
  <r>
    <x v="62"/>
    <n v="3.54"/>
    <s v="板書が多いので頑張ってください。"/>
    <n v="-2.5481111111111111E-2"/>
    <s v=""/>
    <s v="板書(-0.23)"/>
  </r>
  <r>
    <x v="62"/>
    <n v="3.54"/>
    <s v="毎回の授業に参加することができる人が授業を取るべきです"/>
    <n v="-7.8495812499999998E-2"/>
    <s v=""/>
    <s v="授業(-0.41), 参加(-0.44), 授業(-0.41)"/>
  </r>
  <r>
    <x v="62"/>
    <n v="3.54"/>
    <s v="授業中にメモを取るのを忘れずに取り組んでください！"/>
    <n v="-0.12299766666666666"/>
    <s v=""/>
    <s v="授業(-0.41), 中(-0.98), メモ(-0.46)"/>
  </r>
  <r>
    <x v="62"/>
    <n v="3.54"/>
    <s v="コメントありがとうございます。コメントいただいた板書等の仕方については、授業の中でお話した通りです。スライドの進め方は、前の方の人を見ながら進めています。最初の授業で言いましたが、書くのが遅い人は前の方に座って下さい。また、事情があって欠席する人は授業のことを伝えるので、速やかに必ず連絡するように何度も伝えていましたので、必ず連絡するようにしてください。"/>
    <n v="-0.11754015714285716"/>
    <s v="コメント(0.08), コメント(0.08)"/>
    <s v="板書(-0.23), 等(-0.56), 仕方(-0.95), つい(-0.55), 授業(-0.41), 中(-0.98), 通り(-0.53), スライド(-0.51), 方(-0.94), 最初(-0.81), 授業(-0.41), 遅い(-1.00), 方(-0.94), 事情(-0.83), 欠席(-0.17), 授業(-0.41), 伝える(-0.77), 必ず(-0.53), 連絡(-0.64), 必ず(-0.53), 連絡(-0.64)"/>
  </r>
  <r>
    <x v="63"/>
    <n v="3.77"/>
    <s v="わかりやすかったです。"/>
    <n v="0"/>
    <s v=""/>
    <s v=""/>
  </r>
  <r>
    <x v="63"/>
    <n v="3.77"/>
    <s v="とても分かりやすかった"/>
    <n v="-4.2266749999999999E-2"/>
    <s v=""/>
    <s v="とても(-0.17)"/>
  </r>
  <r>
    <x v="63"/>
    <n v="3.77"/>
    <s v="私は地域の取り組みについて研究しているため、研究材料として使えるデータや言葉が多々出てきて知識が増えました。また、現状を改善するためにどうすべきかを真剣に考えることが出来ると、それを実践してみたくなりました。"/>
    <n v="-0.12565213701492539"/>
    <s v="改善(0.95), 真剣(0.01)"/>
    <s v="地域(-0.81), つい(-0.55), 研究(-0.65), 研究(-0.65), 材料(-0.91), と(-0.22), データ(-0.43), や(-0.28), 言葉(-0.98), 出(-0.43), 知識(-0.12), 現状(-0.16), どう(-0.94), 考える(-0.88), 出来る(-0.99), と(-0.22), 実践(-0.16)"/>
  </r>
  <r>
    <x v="63"/>
    <n v="3.77"/>
    <s v="環境のことについて知れて良かった。"/>
    <n v="-0.10510009090909091"/>
    <s v=""/>
    <s v="環境(-0.61), つい(-0.55)"/>
  </r>
  <r>
    <x v="63"/>
    <n v="3.77"/>
    <s v="課題をしっかり行う"/>
    <n v="-9.8799499999999998E-2"/>
    <s v=""/>
    <s v="課題(-0.40)"/>
  </r>
  <r>
    <x v="63"/>
    <n v="3.77"/>
    <s v="とても勉強になった。"/>
    <n v="-7.143016666666667E-2"/>
    <s v=""/>
    <s v="とても(-0.17), 勉強(-0.26)"/>
  </r>
  <r>
    <x v="63"/>
    <n v="3.77"/>
    <s v="今回藤井先生の授業を受けたのは四回目ほどになります…とても丁寧でわかりやすい授業でした。"/>
    <n v="-0.16855900000000004"/>
    <s v=""/>
    <s v="今回(-0.17), 先生(-0.24), 授業(-0.41), 受け(-0.18), 四(-0.95), 回(-0.72), 目(-0.99), とても(-0.17), 丁寧(-0.65), 授業(-0.41)"/>
  </r>
  <r>
    <x v="63"/>
    <n v="3.77"/>
    <s v="授業ありがとうございました。"/>
    <n v="-6.76345E-2"/>
    <s v=""/>
    <s v="授業(-0.41)"/>
  </r>
  <r>
    <x v="63"/>
    <n v="3.77"/>
    <s v="面白かったです"/>
    <n v="0"/>
    <s v=""/>
    <s v=""/>
  </r>
  <r>
    <x v="63"/>
    <n v="3.77"/>
    <s v="企業のことや世界のことについて学べた。"/>
    <n v="-0.16921384615384616"/>
    <s v=""/>
    <s v="企業(-0.59), や(-0.28), 世界(-0.79), つい(-0.55)"/>
  </r>
  <r>
    <x v="63"/>
    <n v="3.77"/>
    <s v="後期ありがとうございました。"/>
    <n v="-4.3957500000000004E-2"/>
    <s v=""/>
    <s v="後期(-0.26)"/>
  </r>
  <r>
    <x v="63"/>
    <n v="3.77"/>
    <s v="世界の様々なことについて知れて楽しかったです。"/>
    <n v="-9.5118428571428576E-2"/>
    <s v=""/>
    <s v="世界(-0.79), つい(-0.55)"/>
  </r>
  <r>
    <x v="63"/>
    <n v="3.77"/>
    <s v="この科目では、地域間の経済格差や情報格差などについて詳しく学ぶことができた。"/>
    <n v="-0.12929345454545454"/>
    <s v=""/>
    <s v="科目(-0.48), 経済(-0.67), 格差(-0.32), や(-0.28), つい(-0.55), 学ぶ(-0.55)"/>
  </r>
  <r>
    <x v="63"/>
    <n v="3.77"/>
    <s v="地域経済について詳しく学べたので良かったです。"/>
    <n v="-0.14481585714285714"/>
    <s v=""/>
    <s v="地域(-0.81), 経済(-0.67), つい(-0.55)"/>
  </r>
  <r>
    <x v="63"/>
    <n v="3.77"/>
    <s v="おもしろかった"/>
    <n v="0"/>
    <s v=""/>
    <s v=""/>
  </r>
  <r>
    <x v="63"/>
    <n v="3.77"/>
    <s v="課題を授業の２日前に公開されたことが何度かあり、気づかないことがあった。課題が公開されたら通知がいくようにしてほしかったです。"/>
    <n v="-0.14719290476190472"/>
    <s v=""/>
    <s v="課題(-0.40), 授業(-0.41), 日(-0.90), 公開(-0.38), さ(-0.94), ない(-1.00), 課題(-0.40), 公開(-0.38), さ(-0.94), 通知(-0.45)"/>
  </r>
  <r>
    <x v="63"/>
    <n v="3.77"/>
    <s v="毎時間に講義の予習をすることでしっかり講義の中でも理解を深めることができた。"/>
    <n v="-0.158343125"/>
    <s v=""/>
    <s v="時間(-0.95), 講義(-0.43), 予習(-0.31), 講義(-0.43), 中(-0.98), 理解(-0.31), 深める(-0.40)"/>
  </r>
  <r>
    <x v="63"/>
    <n v="3.77"/>
    <s v="とてもわかりやすかったです。"/>
    <n v="-2.8177833333333333E-2"/>
    <s v=""/>
    <s v="とても(-0.17)"/>
  </r>
  <r>
    <x v="63"/>
    <n v="3.77"/>
    <s v="授業で配られる資料が見やすかった"/>
    <n v="-8.7391999999999984E-2"/>
    <s v=""/>
    <s v="授業(-0.41), 資料(-0.38)"/>
  </r>
  <r>
    <x v="63"/>
    <n v="3.77"/>
    <s v="地域開発における知識を得られた"/>
    <n v="-0.13214000000000001"/>
    <s v=""/>
    <s v="地域(-0.81), 開発(-0.26), 知識(-0.12), 得(-0.14)"/>
  </r>
  <r>
    <x v="63"/>
    <n v="3.77"/>
    <s v="復習、予習をしたほうがよい。"/>
    <n v="-4.072663E-2"/>
    <s v=""/>
    <s v="復習(-0.10), 予習(-0.31)"/>
  </r>
  <r>
    <x v="63"/>
    <n v="3.77"/>
    <s v="課題をちゃんとしましょう。"/>
    <n v="-0.15774966666666665"/>
    <s v=""/>
    <s v="課題(-0.40), ちゃんと(-0.28), ましょう(-0.27)"/>
  </r>
  <r>
    <x v="63"/>
    <n v="3.77"/>
    <s v="アドバイスは特にありません。"/>
    <n v="-3.448057142857143E-2"/>
    <s v=""/>
    <s v="アドバイス(-0.24)"/>
  </r>
  <r>
    <x v="63"/>
    <n v="3.77"/>
    <s v="頑張ってください"/>
    <n v="0"/>
    <s v=""/>
    <s v=""/>
  </r>
  <r>
    <x v="63"/>
    <n v="3.77"/>
    <s v="がんばれ"/>
    <n v="0"/>
    <s v=""/>
    <s v=""/>
  </r>
  <r>
    <x v="63"/>
    <n v="3.77"/>
    <s v="毎授業しっかりと参加をする。"/>
    <n v="-0.13323987500000001"/>
    <s v=""/>
    <s v="授業(-0.41), と(-0.22), 参加(-0.44)"/>
  </r>
  <r>
    <x v="63"/>
    <n v="3.77"/>
    <s v="課題をしっかり行う"/>
    <n v="-9.8799499999999998E-2"/>
    <s v=""/>
    <s v="課題(-0.40)"/>
  </r>
  <r>
    <x v="63"/>
    <n v="3.77"/>
    <s v="とても勉強になります"/>
    <n v="-8.5716199999999992E-2"/>
    <s v=""/>
    <s v="とても(-0.17), 勉強(-0.26)"/>
  </r>
  <r>
    <x v="63"/>
    <n v="3.77"/>
    <s v="しっかりと授業に参加し提出物を出せば合格できます"/>
    <n v="-9.1119692307692318E-2"/>
    <s v=""/>
    <s v="と(-0.22), 授業(-0.41), 参加(-0.44), 合格(-0.12)"/>
  </r>
  <r>
    <x v="63"/>
    <n v="3.77"/>
    <s v="課題をしっかりして、教科書にしっかり書き込みましょう。テストは教科書持ち込み可です。"/>
    <n v="-8.6134105263157887E-2"/>
    <s v=""/>
    <s v="課題(-0.40), 教科書(-0.32), ましょう(-0.27), テスト(-0.34), 教科書(-0.32)"/>
  </r>
  <r>
    <x v="63"/>
    <n v="3.77"/>
    <s v="特になし"/>
    <n v="0"/>
    <s v=""/>
    <s v=""/>
  </r>
  <r>
    <x v="63"/>
    <n v="3.77"/>
    <s v="教科書を見ながら大事なところはメモをするべき"/>
    <n v="-6.6397116666666658E-2"/>
    <s v=""/>
    <s v="教科書(-0.32), 大事(-0.02), メモ(-0.46)"/>
  </r>
  <r>
    <x v="63"/>
    <n v="3.77"/>
    <s v="プリントへの記入など頑張ってください"/>
    <n v="-9.6270500000000009E-2"/>
    <s v=""/>
    <s v="プリント(-0.42), 記入(-0.35)"/>
  </r>
  <r>
    <x v="63"/>
    <n v="3.77"/>
    <s v="課題が出ているか毎回確認しよう"/>
    <n v="-0.11419944444444445"/>
    <s v=""/>
    <s v="課題(-0.40), 出(-0.43), 確認(-0.20)"/>
  </r>
  <r>
    <x v="63"/>
    <n v="3.77"/>
    <s v="休まずに出席しましょう。"/>
    <n v="-7.9056000000000001E-2"/>
    <s v=""/>
    <s v="出席(-0.28), ましょう(-0.27)"/>
  </r>
  <r>
    <x v="63"/>
    <n v="3.77"/>
    <s v="課題解決をするために自分で考える力が大事です。"/>
    <n v="-0.13432803076923078"/>
    <s v=""/>
    <s v="考える(-0.88), 力(-0.84), 大事(-0.02)"/>
  </r>
  <r>
    <x v="63"/>
    <n v="3.77"/>
    <s v="不定期で出される予習課題や授業内で出される課題を忘れずに提出する事が大切だと思います。"/>
    <n v="-0.18432448148148148"/>
    <s v=""/>
    <s v="予習(-0.31), 課題(-0.40), や(-0.28), 授業(-0.41), 内(-0.97), 課題(-0.40), 提出(-0.39), 事(-0.94), と(-0.22), 思い(-0.68)"/>
  </r>
  <r>
    <x v="63"/>
    <n v="3.77"/>
    <s v="教科書は講義を受ける前にしっかり買って準備しておいた方がいい。"/>
    <n v="-0.17793863157894735"/>
    <s v=""/>
    <s v="教科書(-0.32), 講義(-0.43), 受ける(-0.97), 準備(-0.73), 方(-0.94)"/>
  </r>
  <r>
    <x v="63"/>
    <n v="3.77"/>
    <s v="授業では教科書とプリントを利用して行い、勉強することができます。"/>
    <n v="-0.14556631578947368"/>
    <s v=""/>
    <s v="授業(-0.41), 教科書(-0.32), と(-0.22), プリント(-0.42), 利用(-0.89), 行い(-0.26), 勉強(-0.26)"/>
  </r>
  <r>
    <x v="63"/>
    <n v="3.77"/>
    <s v="授業資料を大切にする"/>
    <n v="-0.13108799999999998"/>
    <s v=""/>
    <s v="授業(-0.41), 資料(-0.38)"/>
  </r>
  <r>
    <x v="63"/>
    <n v="3.77"/>
    <s v="頑張って下さい"/>
    <n v="0"/>
    <s v=""/>
    <s v=""/>
  </r>
  <r>
    <x v="64"/>
    <n v="3.64"/>
    <s v="とても面白かった。"/>
    <n v="-4.2266749999999999E-2"/>
    <s v=""/>
    <s v="とても(-0.17)"/>
  </r>
  <r>
    <x v="64"/>
    <n v="3.64"/>
    <s v="半年間ありがとうございました！"/>
    <n v="-0.17757942857142858"/>
    <s v=""/>
    <s v="半年(-0.44), 間(-0.80)"/>
  </r>
  <r>
    <x v="64"/>
    <n v="3.64"/>
    <s v="例題を沢山出してもらい、実際に自分たちが解く時間を儲けて貰えたことで勉強になった。"/>
    <n v="-0.13325599999999999"/>
    <s v=""/>
    <s v="例題(-0.10), 沢山(-0.10), 実際(-0.84), 解く(-0.74), 時間(-0.95), 儲け(-0.47), 勉強(-0.26)"/>
  </r>
  <r>
    <x v="64"/>
    <n v="3.64"/>
    <s v="難しかった"/>
    <n v="0"/>
    <s v=""/>
    <s v=""/>
  </r>
  <r>
    <x v="64"/>
    <n v="3.64"/>
    <s v="マクロ経済学とは違って、企業や家計といったように、より身近な経済について詳しく学ぶことができ、普段の自分の周りには、意識していないだけでミクロ経済学で習った内容がたくさんあることを理解した。"/>
    <n v="-0.11896599864406779"/>
    <s v="ミクロ(0.01)"/>
    <s v="マクロ(-0.26), 経済学(-0.16), と(-0.22), 企業(-0.59), や(-0.28), 家計(-0.46), と(-0.22), 経済(-0.67), つい(-0.55), 学ぶ(-0.55), 意識(-0.76), ない(-1.00), 経済学(-0.16), 内容(-0.85), 理解(-0.31)"/>
  </r>
  <r>
    <x v="64"/>
    <n v="3.64"/>
    <s v="とても興味深い内容でした"/>
    <n v="-0.247471"/>
    <s v=""/>
    <s v="とても(-0.17), 興味(-0.47), 内容(-0.85)"/>
  </r>
  <r>
    <x v="64"/>
    <n v="3.64"/>
    <s v="最初の連立方程式から難しい所まで学べてよかったです。"/>
    <n v="-0.19515457142857143"/>
    <s v=""/>
    <s v="最初(-0.81), 連立(-0.19), 方程式(-0.27), 難しい(-1.00), 所(-0.45)"/>
  </r>
  <r>
    <x v="64"/>
    <n v="3.64"/>
    <s v="小テストをしっかりやることが大切"/>
    <n v="-0.10957475"/>
    <s v=""/>
    <s v="小(-0.54), テスト(-0.34)"/>
  </r>
  <r>
    <x v="64"/>
    <n v="3.64"/>
    <s v="解説にグラフや例を用いていたのでわかりやすかった"/>
    <n v="-0.14046826666666667"/>
    <s v=""/>
    <s v="解説(-0.41), グラフ(-0.45), や(-0.28), 例(-0.97)"/>
  </r>
  <r>
    <x v="64"/>
    <n v="3.64"/>
    <s v="この講義を通して、ひとつの物事をやることに対して、色々な力や人が動いていて様々な機会が生まれたことが分かった。"/>
    <n v="-2.839744736842105E-2"/>
    <s v="機会(0.92)"/>
    <s v="講義(-0.43), 通し(-0.45), 力(-0.84), や(-0.28)"/>
  </r>
  <r>
    <x v="64"/>
    <n v="3.64"/>
    <s v="日常生活に関わるような内容が多くて、普段生活しているときも「ミクロで習ったな、聞いたな」と思うことが沢山ありました。テスト前に復習プリントを配布していただけるので、すごく勉強しやすかったです。"/>
    <n v="-9.3311793333333337E-2"/>
    <s v="ミクロ(0.01)"/>
    <s v="内容(-0.85), 多く(-0.88), 生活(-0.94), と(-0.22), 思う(-0.90), 沢山(-0.10), テスト(-0.34), 復習(-0.10), プリント(-0.42), 配布(-0.33), 勉強(-0.26)"/>
  </r>
  <r>
    <x v="64"/>
    <n v="3.64"/>
    <s v="いつも優しく、分かりやすい授業でとても楽しかったです。"/>
    <n v="-4.7906166666666666E-2"/>
    <s v=""/>
    <s v="授業(-0.41), とても(-0.17)"/>
  </r>
  <r>
    <x v="64"/>
    <n v="3.64"/>
    <s v="マクロ経済学に続きミクロを学び経済学の基礎をしっかり学べたと思います。"/>
    <n v="-0.12139099555555556"/>
    <s v="ミクロ(0.01)"/>
    <s v="マクロ(-0.26), 経済学(-0.16), 経済学(-0.16), 基礎(-0.72), と(-0.22), 思い(-0.68)"/>
  </r>
  <r>
    <x v="64"/>
    <n v="3.64"/>
    <s v="ミクロ経済学について深く学ぶことが出来た。"/>
    <n v="-0.15791574333333336"/>
    <s v="ミクロ(0.01)"/>
    <s v="経済学(-0.16), つい(-0.55), 学ぶ(-0.55), 出来(-0.65)"/>
  </r>
  <r>
    <x v="64"/>
    <n v="3.64"/>
    <s v="すごくためになった"/>
    <n v="0"/>
    <s v=""/>
    <s v=""/>
  </r>
  <r>
    <x v="64"/>
    <n v="3.64"/>
    <s v="小テストを沢山してくれてありがとうございます"/>
    <n v="-8.9006818181818187E-2"/>
    <s v=""/>
    <s v="小(-0.54), テスト(-0.34), 沢山(-0.10)"/>
  </r>
  <r>
    <x v="64"/>
    <n v="3.64"/>
    <s v="ミクロ経済学を通して、経済や身近な環境での仕組みなどについて学ぶことができた。普段は気にしない公共についてなど色々な視点を持って理解することができた。ありがとうございました。"/>
    <n v="-0.13210641358490563"/>
    <s v="ミクロ(0.01)"/>
    <s v="経済学(-0.16), 通し(-0.45), 経済(-0.67), や(-0.28), 環境(-0.61), つい(-0.55), 学ぶ(-0.55), 気(-0.98), ない(-1.00), 公共(-0.47), つい(-0.55), 視点(-0.44), 理解(-0.31)"/>
  </r>
  <r>
    <x v="64"/>
    <n v="3.64"/>
    <s v="大変分かりやすい講義ありがとうございました。"/>
    <n v="-8.8455888888888889E-2"/>
    <s v=""/>
    <s v="大変(-0.37), 講義(-0.43)"/>
  </r>
  <r>
    <x v="64"/>
    <n v="3.64"/>
    <s v="ミクロ経済学はとてもためになる科目でした"/>
    <n v="-7.9592791999999996E-2"/>
    <s v="ミクロ(0.01)"/>
    <s v="経済学(-0.16), とても(-0.17), 科目(-0.48)"/>
  </r>
  <r>
    <x v="64"/>
    <n v="3.64"/>
    <s v="半年間ありがとうございました。テスト頑張ります"/>
    <n v="-0.15812240000000002"/>
    <s v=""/>
    <s v="半年(-0.44), 間(-0.80), テスト(-0.34)"/>
  </r>
  <r>
    <x v="64"/>
    <n v="3.64"/>
    <s v="自分の小テストの回答を確認出来るようにして欲しいです。"/>
    <n v="-0.20749506249999999"/>
    <s v=""/>
    <s v="小(-0.54), テスト(-0.34), 回答(-0.46), 確認(-0.20), 出来る(-0.99), 欲しい(-0.80)"/>
  </r>
  <r>
    <x v="64"/>
    <n v="3.64"/>
    <s v="中高の計算の復習もできたのでよかったです。"/>
    <n v="-9.1969735714285711E-2"/>
    <s v=""/>
    <s v="中高(-0.33), 計算(-0.86), 復習(-0.10)"/>
  </r>
  <r>
    <x v="64"/>
    <n v="3.64"/>
    <s v="課題テストが難しい"/>
    <n v="-0.43328"/>
    <s v=""/>
    <s v="課題(-0.40), テスト(-0.34), 難しい(-1.00)"/>
  </r>
  <r>
    <x v="64"/>
    <n v="3.64"/>
    <s v="経済的な考え方や見方を習うことが出来また"/>
    <n v="-0.18753563636363638"/>
    <s v=""/>
    <s v="や(-0.28), 見方(-0.45), 習う(-0.68), 出来(-0.65)"/>
  </r>
  <r>
    <x v="64"/>
    <n v="3.64"/>
    <s v="経済について深く知ることができた。"/>
    <n v="-0.1491969090909091"/>
    <s v=""/>
    <s v="経済(-0.67), つい(-0.55), 知る(-0.42)"/>
  </r>
  <r>
    <x v="64"/>
    <n v="3.64"/>
    <s v="計算問題は苦手だったので難しかった。 テストも難しそうなので落単しないように頑張る。"/>
    <n v="-8.7298777777777767E-2"/>
    <s v="頑張る(0.98)"/>
    <s v="計算(-0.86), 問題(-0.72), 苦手(-0.11), テスト(-0.34), 単(-0.32), ない(-1.00)"/>
  </r>
  <r>
    <x v="64"/>
    <n v="3.64"/>
    <s v="ミクロ経済学を通して今後の経済に対しての見方や考え方、アプローチの仕方がわかった。"/>
    <n v="-0.16612047478260866"/>
    <s v="ミクロ(0.01)"/>
    <s v="経済学(-0.16), 通し(-0.45), 今後(-0.53), 経済(-0.67), 見方(-0.45), や(-0.28), アプローチ(-0.33), 仕方(-0.95)"/>
  </r>
  <r>
    <x v="64"/>
    <n v="3.64"/>
    <s v="分かりやすく教えてくれました。"/>
    <n v="-3.3787749999999998E-2"/>
    <s v=""/>
    <s v="教え(-0.27)"/>
  </r>
  <r>
    <x v="64"/>
    <n v="3.64"/>
    <s v="マクロよりも具体的な内容が多くて、イメージしやすかった。"/>
    <n v="-0.15211286666666668"/>
    <s v=""/>
    <s v="マクロ(-0.26), 内容(-0.85), 多く(-0.88), イメージ(-0.29)"/>
  </r>
  <r>
    <x v="64"/>
    <n v="3.64"/>
    <s v="語句の説明が詳しく書いてあったので分かりやすかったです。 ためになる授業でした"/>
    <n v="-7.454469565217392E-2"/>
    <s v=""/>
    <s v="語句(-0.53), 説明(-0.78), 授業(-0.41)"/>
  </r>
  <r>
    <x v="64"/>
    <n v="3.64"/>
    <s v="結構勉強をさぼってしまったので、次にとることがあれば、もう少ししっかり復習をしたい。"/>
    <n v="-8.5485126923076915E-2"/>
    <s v="結構(0.61)"/>
    <s v="勉強(-0.26), 次(-0.82), もう(-0.68), 少し(-0.97), 復習(-0.10)"/>
  </r>
  <r>
    <x v="64"/>
    <n v="3.64"/>
    <s v="市場での取引の仕組み などが理解できた"/>
    <n v="-0.14054766666666665"/>
    <s v=""/>
    <s v="市場(-0.58), 取引(-0.80), 理解(-0.31)"/>
  </r>
  <r>
    <x v="64"/>
    <n v="3.64"/>
    <s v="先生の授業はとても分かりやすく、楽しかったです。半年間ありがとうございました。テスト頑張ります。"/>
    <n v="-0.1042064347826087"/>
    <s v=""/>
    <s v="先生(-0.24), 授業(-0.41), とても(-0.17), 半年(-0.44), 間(-0.80), テスト(-0.34)"/>
  </r>
  <r>
    <x v="64"/>
    <n v="3.64"/>
    <s v="スライドが分かりやすかった"/>
    <n v="-0.102245"/>
    <s v=""/>
    <s v="スライド(-0.51)"/>
  </r>
  <r>
    <x v="64"/>
    <n v="3.64"/>
    <s v="経済のあり方について知れた"/>
    <n v="-0.15238912500000001"/>
    <s v=""/>
    <s v="経済(-0.67), つい(-0.55)"/>
  </r>
  <r>
    <x v="64"/>
    <n v="3.64"/>
    <s v="市場の問題や仕組みに関してよく学ぶことができました。 ありがとうございました。"/>
    <n v="-5.4415681818181814E-2"/>
    <s v="よく(0.92)"/>
    <s v="市場(-0.58), 問題(-0.72), や(-0.28), 学ぶ(-0.55)"/>
  </r>
  <r>
    <x v="64"/>
    <n v="3.64"/>
    <s v="分かりやすかった"/>
    <n v="0"/>
    <s v=""/>
    <s v=""/>
  </r>
  <r>
    <x v="64"/>
    <n v="3.64"/>
    <s v="かなり身についた"/>
    <n v="-0.35793079999999999"/>
    <s v=""/>
    <s v="かなり(-0.27), 身(-0.98), つい(-0.55)"/>
  </r>
  <r>
    <x v="64"/>
    <n v="3.64"/>
    <s v="とても分かりやすいものでした。"/>
    <n v="-2.4152428571428571E-2"/>
    <s v=""/>
    <s v="とても(-0.17)"/>
  </r>
  <r>
    <x v="64"/>
    <n v="3.64"/>
    <s v="先生の教え方がうまくよくわかった。"/>
    <n v="-5.2907300000000004E-2"/>
    <s v="よく(0.92)"/>
    <s v="先生(-0.24), 教え(-0.27), 方(-0.94)"/>
  </r>
  <r>
    <x v="64"/>
    <n v="3.64"/>
    <s v="マクロより計算問題が難しかったです。"/>
    <n v="-0.20395055555555555"/>
    <s v=""/>
    <s v="マクロ(-0.26), 計算(-0.86), 問題(-0.72)"/>
  </r>
  <r>
    <x v="64"/>
    <n v="3.64"/>
    <s v="分かりやすい授業でとてもやりやすかったです。"/>
    <n v="-5.7487400000000001E-2"/>
    <s v=""/>
    <s v="授業(-0.41), とても(-0.17)"/>
  </r>
  <r>
    <x v="64"/>
    <n v="3.64"/>
    <s v="グラフが多いので、一回一回の授業を大切にした方がいい。"/>
    <n v="-9.4401736842105247E-2"/>
    <s v=""/>
    <s v="グラフ(-0.45), 授業(-0.41), 方(-0.94)"/>
  </r>
  <r>
    <x v="64"/>
    <n v="3.64"/>
    <s v="授業スライドが見やすく理解しやすかったです。"/>
    <n v="-0.11124918181818182"/>
    <s v=""/>
    <s v="授業(-0.41), スライド(-0.51), 理解(-0.31)"/>
  </r>
  <r>
    <x v="64"/>
    <n v="3.64"/>
    <s v="特になし"/>
    <n v="0"/>
    <s v=""/>
    <s v=""/>
  </r>
  <r>
    <x v="64"/>
    <n v="3.64"/>
    <s v="経済のことについて詳しく学ぶことが出来て良かった。マクロに比べて難しいことが多かったけれど、受講していて面白かった。"/>
    <n v="-0.12273447058823531"/>
    <s v=""/>
    <s v="経済(-0.67), つい(-0.55), 学ぶ(-0.55), 出来(-0.65), マクロ(-0.26), 比べ(-0.36), 難しい(-1.00), 受講(-0.13)"/>
  </r>
  <r>
    <x v="64"/>
    <n v="3.64"/>
    <s v="社会に出て役に立つ知識が身についたと思う。"/>
    <n v="-0.36830699999999994"/>
    <s v=""/>
    <s v="社会(-0.82), 出(-0.43), 役(-0.91), 立つ(-0.96), 知識(-0.12), 身(-0.98), つい(-0.55), と(-0.22), 思う(-0.90)"/>
  </r>
  <r>
    <x v="64"/>
    <n v="3.64"/>
    <s v="難しかったけど、先生の解説がわかりやすかったので頑張れました。"/>
    <n v="-3.8069588235294112E-2"/>
    <s v=""/>
    <s v="先生(-0.24), 解説(-0.41)"/>
  </r>
  <r>
    <x v="64"/>
    <n v="3.64"/>
    <s v="問題を解いていくことで理解を深めることが出来た"/>
    <n v="-0.14839064285714287"/>
    <s v=""/>
    <s v="問題(-0.72), 理解(-0.31), 深める(-0.40), 出来(-0.65)"/>
  </r>
  <r>
    <x v="64"/>
    <n v="3.64"/>
    <s v="とても難しかった"/>
    <n v="-5.6355666666666665E-2"/>
    <s v=""/>
    <s v="とても(-0.17)"/>
  </r>
  <r>
    <x v="64"/>
    <n v="3.64"/>
    <s v="めちゃくちゃ分かりやすく噛み砕いて教えてくださいました"/>
    <n v="-2.7030199999999997E-2"/>
    <s v=""/>
    <s v="教え(-0.27)"/>
  </r>
  <r>
    <x v="64"/>
    <n v="3.64"/>
    <s v="良かった"/>
    <n v="0"/>
    <s v=""/>
    <s v=""/>
  </r>
  <r>
    <x v="64"/>
    <n v="3.64"/>
    <s v="難しかった。"/>
    <n v="0"/>
    <s v=""/>
    <s v=""/>
  </r>
  <r>
    <x v="64"/>
    <n v="3.64"/>
    <s v="マクロ経済学も履修したのですが、個人的にミクロ経済学の方が難しいと感じました。期末テストしっかり勉強して受けたいと思います。"/>
    <n v="-0.17008409371428571"/>
    <s v="ミクロ(0.01), 期末(0.01)"/>
    <s v="マクロ(-0.26), 経済学(-0.16), 履修(-0.59), 経済学(-0.16), 方(-0.94), 難しい(-1.00), と(-0.22), 感じ(-0.97), テスト(-0.34), 勉強(-0.26), 受け(-0.18), と(-0.22), 思い(-0.68)"/>
  </r>
  <r>
    <x v="64"/>
    <n v="3.64"/>
    <s v="内容が難しかったです。"/>
    <n v="-0.14176949999999999"/>
    <s v=""/>
    <s v="内容(-0.85)"/>
  </r>
  <r>
    <x v="64"/>
    <n v="3.64"/>
    <s v="毎回の確認テストのおかげで、自分がどれだけ理解できたのかが分かって、復習の参考になりありがたかったです。講義内でも実際に問題を解く場面も多く分かりやすかったです。ありがとうございました。"/>
    <n v="-0.12814329423076923"/>
    <s v=""/>
    <s v="確認(-0.20), テスト(-0.34), 理解(-0.31), 復習(-0.10), 参考(-0.42), 講義(-0.43), 内(-0.97), 実際(-0.84), 問題(-0.72), 解く(-0.74), 場面(-0.72), 多く(-0.88)"/>
  </r>
  <r>
    <x v="64"/>
    <n v="3.64"/>
    <s v="分かりやすくかったです"/>
    <n v="0"/>
    <s v=""/>
    <s v=""/>
  </r>
  <r>
    <x v="64"/>
    <n v="3.64"/>
    <s v="この授業では、経済を中心に多くの学びを深めることが出来たと感じています。先生が優しく対応してくださったので、分からないことを聞きやすくとても良い環境で勉強することができたと感じました。前期ありがとうございました。"/>
    <n v="-0.13311538709677417"/>
    <s v="良い(1.00)"/>
    <s v="授業(-0.41), 経済(-0.67), 中心(-0.91), 多く(-0.88), 深める(-0.40), 出来(-0.65), と(-0.22), 感じ(-0.97), 先生(-0.24), 対応(-0.40), ない(-1.00), とても(-0.17), 環境(-0.61), 勉強(-0.26), と(-0.22), 感じ(-0.97), 前期(-0.27)"/>
  </r>
  <r>
    <x v="64"/>
    <n v="3.64"/>
    <s v="授業後の課題、FIT-AIM"/>
    <n v="-0.18672074999999999"/>
    <s v=""/>
    <s v="授業(-0.41), 後(-0.69), 課題(-0.40)"/>
  </r>
  <r>
    <x v="64"/>
    <n v="3.64"/>
    <s v="しっかりの毎回テストをしっかりと受ける。 テスト勉強をしっかりする"/>
    <n v="-0.14111799999999999"/>
    <s v=""/>
    <s v="テスト(-0.34), と(-0.22), 受ける(-0.97), テスト(-0.34), 勉強(-0.26)"/>
  </r>
  <r>
    <x v="64"/>
    <n v="3.64"/>
    <s v="コツコツやれば絶対取れます。"/>
    <n v="-5.4762999999999999E-2"/>
    <s v=""/>
    <s v="絶対(-0.38)"/>
  </r>
  <r>
    <x v="64"/>
    <n v="3.64"/>
    <s v="毎週のテストをきっちり行い、復習をする。"/>
    <n v="2.2545972727272726E-2"/>
    <s v="きっちり(0.94)"/>
    <s v="テスト(-0.34), 行い(-0.26), 復習(-0.10)"/>
  </r>
  <r>
    <x v="64"/>
    <n v="3.64"/>
    <s v="ちゃんと話を聞こう"/>
    <n v="-0.31942349999999997"/>
    <s v=""/>
    <s v="ちゃんと(-0.28), 話(-1.00)"/>
  </r>
  <r>
    <x v="64"/>
    <n v="3.64"/>
    <s v="しっかり授業を聞いてテストを毎週取り組むべき"/>
    <n v="-7.4397500000000005E-2"/>
    <s v=""/>
    <s v="授業(-0.41), テスト(-0.34)"/>
  </r>
  <r>
    <x v="64"/>
    <n v="3.64"/>
    <s v="毎週の確認テストやFIT-AIMを忘れずにする。"/>
    <n v="-5.8477000000000001E-2"/>
    <s v=""/>
    <s v="確認(-0.20), テスト(-0.34), や(-0.28)"/>
  </r>
  <r>
    <x v="64"/>
    <n v="3.64"/>
    <s v="課題を毎回提出すること"/>
    <n v="-0.13127066666666667"/>
    <s v=""/>
    <s v="課題(-0.40), 提出(-0.39)"/>
  </r>
  <r>
    <x v="64"/>
    <n v="3.64"/>
    <s v="欠席しないようにしましょう"/>
    <n v="-0.20572528571428572"/>
    <s v=""/>
    <s v="欠席(-0.17), ない(-1.00), ましょう(-0.27)"/>
  </r>
  <r>
    <x v="64"/>
    <n v="3.64"/>
    <s v="小テストをしっかりする"/>
    <n v="-0.17531959999999999"/>
    <s v=""/>
    <s v="小(-0.54), テスト(-0.34)"/>
  </r>
  <r>
    <x v="64"/>
    <n v="3.64"/>
    <s v="毎度の小テストかかさずにすることや先生の話をメモすること"/>
    <n v="-0.19687000000000002"/>
    <s v=""/>
    <s v="毎度(-0.49), 小(-0.54), テスト(-0.34), や(-0.28), 先生(-0.24), 話(-1.00), メモ(-0.46)"/>
  </r>
  <r>
    <x v="64"/>
    <n v="3.64"/>
    <s v="講義を受講できて幸せだった。"/>
    <n v="-6.1857333333333334E-2"/>
    <s v=""/>
    <s v="講義(-0.43), 受講(-0.13)"/>
  </r>
  <r>
    <x v="64"/>
    <n v="3.64"/>
    <s v="テストは忘れずに解く。資料をプリントして講義を受けた方がメモやマーカーを書きやすい。"/>
    <n v="-0.16644483999999998"/>
    <s v=""/>
    <s v="テスト(-0.34), 解く(-0.74), 資料(-0.38), プリント(-0.42), 講義(-0.43), 受け(-0.18), 方(-0.94), メモ(-0.46), や(-0.28)"/>
  </r>
  <r>
    <x v="64"/>
    <n v="3.64"/>
    <s v="資料を事前に準備して、演習課題や総括のテストのために授業をしっかりと聞くこと。また、FIT-AIMも忘れずに書いておくこと"/>
    <n v="-0.1160831081081081"/>
    <s v=""/>
    <s v="資料(-0.38), 事前(-0.20), 準備(-0.73), 演習(-0.31), 課題(-0.40), や(-0.28), 総括(-0.32), テスト(-0.34), 授業(-0.41), と(-0.22), 聞く(-0.71)"/>
  </r>
  <r>
    <x v="64"/>
    <n v="3.64"/>
    <s v="スライドがあるので見ながらしっかり話を聞き毎回の小テストを受けて学習を進めると効率がいいと思います"/>
    <n v="-0.166218"/>
    <s v=""/>
    <s v="スライド(-0.51), 話(-1.00), 小(-0.54), テスト(-0.34), 受け(-0.18), 学習(-0.45), 進める(-0.34), と(-0.22), 効率(-0.19), と(-0.22), 思い(-0.68)"/>
  </r>
  <r>
    <x v="64"/>
    <n v="3.64"/>
    <s v="課題をしっかりと出しましょう。"/>
    <n v="-0.12592928571428572"/>
    <s v=""/>
    <s v="課題(-0.40), と(-0.22), ましょう(-0.27)"/>
  </r>
  <r>
    <x v="64"/>
    <n v="3.64"/>
    <s v="フィットエイムと課題をしっかりする"/>
    <n v="-7.1567999999999993E-2"/>
    <s v="フィット(0.11)"/>
    <s v="と(-0.22), 課題(-0.40)"/>
  </r>
  <r>
    <x v="64"/>
    <n v="3.64"/>
    <s v="小テストを必ずやる"/>
    <n v="-0.28093859999999998"/>
    <s v=""/>
    <s v="小(-0.54), テスト(-0.34), 必ず(-0.53)"/>
  </r>
  <r>
    <x v="64"/>
    <n v="3.64"/>
    <s v="授業をしっかりと聞き、復習プリントを必ず何週もしておくとよい。"/>
    <n v="-0.12962259473684212"/>
    <s v=""/>
    <s v="授業(-0.41), と(-0.22), 復習(-0.10), プリント(-0.42), 必ず(-0.53), 週(-0.58), と(-0.22)"/>
  </r>
  <r>
    <x v="64"/>
    <n v="3.64"/>
    <s v="課題を提出する"/>
    <n v="-0.196906"/>
    <s v=""/>
    <s v="課題(-0.40), 提出(-0.39)"/>
  </r>
  <r>
    <x v="64"/>
    <n v="3.64"/>
    <s v="経済学を学びたい学生は取った方がいいです"/>
    <n v="-0.14482883333333332"/>
    <s v=""/>
    <s v="経済学(-0.16), 学生(-0.64), 方(-0.94)"/>
  </r>
  <r>
    <x v="64"/>
    <n v="3.64"/>
    <s v="テスト前に配られる演習問題プリントをよく見直すことが大事だと思います。"/>
    <n v="-9.1180494736842102E-2"/>
    <s v="よく(0.92), 見直す(0.05)"/>
    <s v="テスト(-0.34), 演習(-0.31), 問題(-0.72), プリント(-0.42), 大事(-0.02), と(-0.22), 思い(-0.68)"/>
  </r>
  <r>
    <x v="64"/>
    <n v="3.64"/>
    <s v="小テストは忘れずにやった方がいい"/>
    <n v="-0.16514409090909091"/>
    <s v=""/>
    <s v="小(-0.54), テスト(-0.34), 方(-0.94)"/>
  </r>
  <r>
    <x v="64"/>
    <n v="3.64"/>
    <s v="しっかり復習することが大事です。"/>
    <n v="-1.5137712499999999E-2"/>
    <s v=""/>
    <s v="復習(-0.10), 大事(-0.02)"/>
  </r>
  <r>
    <x v="64"/>
    <n v="3.64"/>
    <s v="課題テストがんばれ"/>
    <n v="-0.24445533333333333"/>
    <s v=""/>
    <s v="課題(-0.40), テスト(-0.34)"/>
  </r>
  <r>
    <x v="64"/>
    <n v="3.64"/>
    <s v="毎週の課題をだしたがよいとおもった。"/>
    <n v="-5.0915916666666672E-2"/>
    <s v=""/>
    <s v="課題(-0.40), と(-0.22)"/>
  </r>
  <r>
    <x v="64"/>
    <n v="3.64"/>
    <s v="毎回忘れずに小テストを行う。"/>
    <n v="-9.739977777777778E-2"/>
    <s v=""/>
    <s v="小(-0.54), テスト(-0.34)"/>
  </r>
  <r>
    <x v="64"/>
    <n v="3.64"/>
    <s v="特にありません"/>
    <n v="0"/>
    <s v=""/>
    <s v=""/>
  </r>
  <r>
    <x v="64"/>
    <n v="3.64"/>
    <s v="内容は簡単でも難しくもなく普通。毎回、小テストがあるので忘れないように受けましょう。受け忘れてしまうと、期末テストで相当点を取らないといけなくなるので、注意。"/>
    <n v="-0.14947731583333332"/>
    <s v="期末(0.01)"/>
    <s v="内容(-0.85), 簡単(-0.66), 小(-0.54), テスト(-0.34), ない(-1.00), 受け(-0.18), ましょう(-0.27), 受け(-0.18), と(-0.22), テスト(-0.34), 相当(-0.06), 点(-0.65), ない(-1.00), と(-0.22), 注意(-0.69)"/>
  </r>
  <r>
    <x v="64"/>
    <n v="3.64"/>
    <s v="ほぼ毎回、授業後に解答できるWebテストは必ず受けてください。"/>
    <n v="-0.13388293749999999"/>
    <s v=""/>
    <s v="授業(-0.41), 後(-0.69), テスト(-0.34), 必ず(-0.53), 受け(-0.18)"/>
  </r>
  <r>
    <x v="64"/>
    <n v="3.64"/>
    <s v="授業中に言うことを随時メモしておくと小テストが解きやすいです"/>
    <n v="-0.18627733333333335"/>
    <s v=""/>
    <s v="授業(-0.41), 中(-0.98), 随時(-0.42), メモ(-0.46), と(-0.22), 小(-0.54), テスト(-0.34)"/>
  </r>
  <r>
    <x v="64"/>
    <n v="3.64"/>
    <s v="計算が好きな人にはお勧めです。"/>
    <n v="7.6732000000000024E-3"/>
    <s v="好き(0.93)"/>
    <s v="計算(-0.86)"/>
  </r>
  <r>
    <x v="64"/>
    <n v="3.64"/>
    <s v="授業をしっかり聞いてメモをとる"/>
    <n v="-0.10813637500000001"/>
    <s v=""/>
    <s v="授業(-0.41), メモ(-0.46)"/>
  </r>
  <r>
    <x v="64"/>
    <n v="3.64"/>
    <s v="復習をしっかりする"/>
    <n v="-2.4988574999999999E-2"/>
    <s v=""/>
    <s v="復習(-0.10)"/>
  </r>
  <r>
    <x v="64"/>
    <n v="3.64"/>
    <s v="頑張ってください"/>
    <n v="0"/>
    <s v=""/>
    <s v=""/>
  </r>
  <r>
    <x v="64"/>
    <n v="3.64"/>
    <s v="重要と供給など、市場の問題や仕組みを学びたい方におすすめです。"/>
    <n v="-0.21624105555555553"/>
    <s v=""/>
    <s v="重要(-0.67), と(-0.22), 供給(-0.49), 市場(-0.58), 問題(-0.72), や(-0.28), 方(-0.94)"/>
  </r>
  <r>
    <x v="64"/>
    <n v="3.64"/>
    <s v="頑張れ"/>
    <n v="0"/>
    <s v=""/>
    <s v=""/>
  </r>
  <r>
    <x v="64"/>
    <n v="3.64"/>
    <s v="小テストを毎回忘れずにやりましょう。"/>
    <n v="-0.11471119999999999"/>
    <s v=""/>
    <s v="小(-0.54), テスト(-0.34), ましょう(-0.27)"/>
  </r>
  <r>
    <x v="64"/>
    <n v="3.64"/>
    <s v="小テストをしっかりと解いておく"/>
    <n v="-0.13654887500000001"/>
    <s v=""/>
    <s v="小(-0.54), テスト(-0.34), と(-0.22)"/>
  </r>
  <r>
    <x v="64"/>
    <n v="3.64"/>
    <s v="計算問題をよく理解することfitaimを書くようにすること"/>
    <n v="-6.8350428571428576E-2"/>
    <s v="よく(0.92)"/>
    <s v="計算(-0.86), 問題(-0.72), 理解(-0.31)"/>
  </r>
  <r>
    <x v="64"/>
    <n v="3.64"/>
    <s v="マクロ履修した人が多いと思うので分かりやすいと思いますけど、小テストはしっかりやりましょう"/>
    <n v="-0.16710304166666667"/>
    <s v=""/>
    <s v="マクロ(-0.26), 履修(-0.59), と(-0.22), 思う(-0.90), と(-0.22), 思い(-0.68), 小(-0.54), テスト(-0.34), ましょう(-0.27)"/>
  </r>
  <r>
    <x v="64"/>
    <n v="3.64"/>
    <s v="なし。"/>
    <n v="0"/>
    <s v=""/>
    <s v=""/>
  </r>
  <r>
    <x v="64"/>
    <n v="3.64"/>
    <s v="授業を聞いて、確認テストをすればある程度は大丈夫"/>
    <n v="-0.13251635714285714"/>
    <s v=""/>
    <s v="授業(-0.41), 確認(-0.20), テスト(-0.34), 程度(-0.91)"/>
  </r>
  <r>
    <x v="64"/>
    <n v="3.64"/>
    <s v="授業に必ず出てください。授業後のテストは忘れずにやってください。"/>
    <n v="-0.14742678947368421"/>
    <s v=""/>
    <s v="授業(-0.41), 必ず(-0.53), 出(-0.43), 授業(-0.41), 後(-0.69), テスト(-0.34)"/>
  </r>
  <r>
    <x v="64"/>
    <n v="3.64"/>
    <s v="小テストとAIMはしっかり書こう"/>
    <n v="-0.15605585714285716"/>
    <s v=""/>
    <s v="小(-0.54), テスト(-0.34), と(-0.22)"/>
  </r>
  <r>
    <x v="64"/>
    <n v="3.64"/>
    <s v="課題をしっかりと出す。"/>
    <n v="-0.10183183333333334"/>
    <s v=""/>
    <s v="課題(-0.40), と(-0.22)"/>
  </r>
  <r>
    <x v="64"/>
    <n v="3.64"/>
    <s v="ない"/>
    <n v="-0.99999700000000002"/>
    <s v=""/>
    <s v="ない(-1.00)"/>
  </r>
  <r>
    <x v="64"/>
    <n v="3.64"/>
    <s v="気合いで頑張ろう"/>
    <n v="0"/>
    <s v=""/>
    <s v=""/>
  </r>
  <r>
    <x v="64"/>
    <n v="3.64"/>
    <s v="ちゃんと話を聞いて毎週の小テストをしっかり解けるようにしておいた方がいいです"/>
    <n v="-0.18088899999999999"/>
    <s v=""/>
    <s v="ちゃんと(-0.28), 話(-1.00), 小(-0.54), テスト(-0.34), 解ける(-0.89), 方(-0.94)"/>
  </r>
  <r>
    <x v="64"/>
    <n v="3.64"/>
    <s v="ミクロもマクロも両方大切であるためミクロ経済学を履修することをお勧めします。"/>
    <n v="-8.3339620952380955E-2"/>
    <s v="ミクロ(0.01), ミクロ(0.01), 勧め(0.06)"/>
    <s v="マクロ(-0.26), 両方(-0.82), 経済学(-0.16), 履修(-0.59)"/>
  </r>
  <r>
    <x v="64"/>
    <n v="3.64"/>
    <s v="先生の話をよく聞き、小テストなどの課題をしっかりやることが大事"/>
    <n v="-8.9368633333333322E-2"/>
    <s v="よく(0.92)"/>
    <s v="先生(-0.24), 話(-1.00), 小(-0.54), テスト(-0.34), 課題(-0.40), 大事(-0.02)"/>
  </r>
  <r>
    <x v="64"/>
    <n v="3.64"/>
    <s v="マクロより難しいので頑張ってください。"/>
    <n v="-0.14036066666666669"/>
    <s v=""/>
    <s v="マクロ(-0.26), 難しい(-1.00)"/>
  </r>
  <r>
    <x v="64"/>
    <n v="3.64"/>
    <s v="毎回の確認テストとFIT-AIMにしっかり取り組んでください。"/>
    <n v="-5.4006214285714289E-2"/>
    <s v=""/>
    <s v="確認(-0.20), テスト(-0.34), と(-0.22)"/>
  </r>
  <r>
    <x v="64"/>
    <n v="3.64"/>
    <s v="頑張ってください"/>
    <n v="0"/>
    <s v=""/>
    <s v=""/>
  </r>
  <r>
    <x v="64"/>
    <n v="3.64"/>
    <s v="きちんと授業を聞いて理解をすること、課題をきちんと提出すること。"/>
    <n v="2.7046705882352941E-2"/>
    <s v="きちんと(0.98), きちんと(0.98)"/>
    <s v="授業(-0.41), 理解(-0.31), 課題(-0.40), 提出(-0.39)"/>
  </r>
  <r>
    <x v="65"/>
    <n v="3.48"/>
    <s v="さまざまな作家の作品などにふれていくことで、どのような思いで書いていたり、考えかたを学んだりすることで新しい発見ができた。"/>
    <n v="-4.9490628571428573E-2"/>
    <s v="新しい(0.89)"/>
    <s v="作家(-0.25), 作品(-0.45), 思い(-0.68), 考え(-0.93), 発見(-0.31)"/>
  </r>
  <r>
    <x v="65"/>
    <n v="3.48"/>
    <s v="授業のスピードが早い"/>
    <n v="7.0802000000000004E-2"/>
    <s v="早い(0.94)"/>
    <s v="授業(-0.41), スピード(-0.18)"/>
  </r>
  <r>
    <x v="65"/>
    <n v="3.48"/>
    <s v="専門の知識を学べた。"/>
    <n v="-6.9608857142857139E-2"/>
    <s v=""/>
    <s v="専門(-0.37), 知識(-0.12)"/>
  </r>
  <r>
    <x v="65"/>
    <n v="3.48"/>
    <s v="演習課題などにより、内容をさらに、調べることで理解を深めることができました。"/>
    <n v="-0.14384727272727271"/>
    <s v=""/>
    <s v="演習(-0.31), 課題(-0.40), 内容(-0.85), 調べる(-0.90), 理解(-0.31), 深める(-0.40)"/>
  </r>
  <r>
    <x v="65"/>
    <n v="3.48"/>
    <s v="魚だけではなく絶滅危惧種や、一級河川など専門の知識をえることができた"/>
    <n v="-0.19034609523809523"/>
    <s v=""/>
    <s v="魚(-0.98), 絶滅(-0.33), 危惧(-0.99), 種(-0.93), や(-0.28), 専門(-0.37), 知識(-0.12)"/>
  </r>
  <r>
    <x v="65"/>
    <n v="3.48"/>
    <s v="環境と生態系の関係について知ることができて良かった。"/>
    <n v="-0.17151393749999999"/>
    <s v=""/>
    <s v="環境(-0.61), と(-0.22), 関係(-0.95), つい(-0.55), 知る(-0.42)"/>
  </r>
  <r>
    <x v="65"/>
    <n v="3.48"/>
    <s v="生態系の重要さを知ることができて良かった。その上で、社会基盤のあり方について考えられたので、河川事業や共存についてより理解が深まった。"/>
    <n v="-0.16059471428571431"/>
    <s v=""/>
    <s v="重要(-0.67), さ(-0.94), 知る(-0.42), 上(-0.97), つい(-0.55), 考え(-0.93), 河川(-0.46), 事業(-0.56), や(-0.28), 共存(-0.11), つい(-0.55), 理解(-0.31)"/>
  </r>
  <r>
    <x v="65"/>
    <n v="3.48"/>
    <s v="環境に対してどんな対策が必要かなど学べた"/>
    <n v="-0.16310066666666667"/>
    <s v=""/>
    <s v="環境(-0.61), 対策(-0.42), 必要(-0.92)"/>
  </r>
  <r>
    <x v="65"/>
    <n v="3.48"/>
    <s v="授業の内容の細かい説明があり、理解しやすかったです。"/>
    <n v="-0.22126386666666667"/>
    <s v=""/>
    <s v="授業(-0.41), 内容(-0.85), 細かい(-0.98), 説明(-0.78), 理解(-0.31)"/>
  </r>
  <r>
    <x v="65"/>
    <n v="3.48"/>
    <s v="生態学について一つ一つ丁寧に説明していただいたので、とても分かりやすかった。意味のある講義になった。"/>
    <n v="-0.11033003225806452"/>
    <s v=""/>
    <s v="つい(-0.55), 丁寧(-0.65), 説明(-0.78), とても(-0.17), 意味(-0.85), 講義(-0.43)"/>
  </r>
  <r>
    <x v="65"/>
    <n v="3.48"/>
    <s v="スライドが見やすくてよかったです。"/>
    <n v="-5.6802777777777785E-2"/>
    <s v=""/>
    <s v="スライド(-0.51)"/>
  </r>
  <r>
    <x v="65"/>
    <n v="3.48"/>
    <s v="生態学がどのような学問であるかわかった。"/>
    <n v="-1.58821E-2"/>
    <s v=""/>
    <s v="学問(-0.16)"/>
  </r>
  <r>
    <x v="65"/>
    <n v="3.48"/>
    <s v="わかりやすかったです。"/>
    <n v="0"/>
    <s v=""/>
    <s v=""/>
  </r>
  <r>
    <x v="65"/>
    <n v="3.48"/>
    <s v="他の人の発表を見れたのが良かった"/>
    <n v="-3.7075999999999998E-2"/>
    <s v=""/>
    <s v="発表(-0.44)"/>
  </r>
  <r>
    <x v="65"/>
    <n v="3.48"/>
    <s v="環境の生態系について深く学ぶことが出来た。"/>
    <n v="-0.18118530769230773"/>
    <s v=""/>
    <s v="環境(-0.61), つい(-0.55), 学ぶ(-0.55), 出来(-0.65)"/>
  </r>
  <r>
    <x v="65"/>
    <n v="3.48"/>
    <s v="生態系について学べた"/>
    <n v="-9.0944333333333335E-2"/>
    <s v=""/>
    <s v="つい(-0.55)"/>
  </r>
  <r>
    <x v="65"/>
    <n v="3.48"/>
    <s v="環境についてもっと知ろうと思った。"/>
    <n v="-0.16091559999999999"/>
    <s v=""/>
    <s v="環境(-0.61), つい(-0.55), もっと(-0.24), と(-0.22)"/>
  </r>
  <r>
    <x v="65"/>
    <n v="3.48"/>
    <s v="教科書とレジュメがよく対応していてわかりやすかったです。"/>
    <n v="-2.8596000000000007E-2"/>
    <s v="よく(0.92)"/>
    <s v="教科書(-0.32), と(-0.22), レジュメ(-0.42), 対応(-0.40)"/>
  </r>
  <r>
    <x v="65"/>
    <n v="3.48"/>
    <s v="魚のことなど詳しく学べることができた。"/>
    <n v="-8.9110909090909088E-2"/>
    <s v=""/>
    <s v="魚(-0.98)"/>
  </r>
  <r>
    <x v="65"/>
    <n v="3.48"/>
    <s v="とても分かりやすかったです"/>
    <n v="-3.38134E-2"/>
    <s v=""/>
    <s v="とても(-0.17)"/>
  </r>
  <r>
    <x v="65"/>
    <n v="3.48"/>
    <s v="・テストの魚の問題がどのように勉強したらいいかが分からず、テストでも一問もわからなかった。"/>
    <n v="-0.11354451724137932"/>
    <s v=""/>
    <s v="テスト(-0.34), 魚(-0.98), 問題(-0.72), 勉強(-0.26), テスト(-0.34), 問(-0.66)"/>
  </r>
  <r>
    <x v="65"/>
    <n v="3.48"/>
    <s v="大変ためになる授業だった。"/>
    <n v="-9.686525E-2"/>
    <s v=""/>
    <s v="大変(-0.37), 授業(-0.41)"/>
  </r>
  <r>
    <x v="65"/>
    <n v="3.48"/>
    <s v="もっと生物に詳しくなろうと思った。"/>
    <n v="-0.1298971111111111"/>
    <s v=""/>
    <s v="もっと(-0.24), 生物(-0.72), と(-0.22)"/>
  </r>
  <r>
    <x v="65"/>
    <n v="3.48"/>
    <s v="生態系サービスによって人間が生活することができており、どのようにして生態系、自然環境を守っていくのかなどを深く学ぶことができました。"/>
    <n v="-9.5608200000000004E-2"/>
    <s v=""/>
    <s v="サービス(-0.37), 人間(-0.70), 生活(-0.94), 自然(-0.66), 環境(-0.61), 学ぶ(-0.55)"/>
  </r>
  <r>
    <x v="65"/>
    <n v="3.48"/>
    <s v="授業の内容を聞き、作家の思いや作品の意図をとらえる。"/>
    <n v="-0.2115786875"/>
    <s v=""/>
    <s v="授業(-0.41), 内容(-0.85), 作家(-0.25), 思い(-0.68), や(-0.28), 作品(-0.45), 意図(-0.47)"/>
  </r>
  <r>
    <x v="65"/>
    <n v="3.48"/>
    <s v="中間テストを忘れずに受ける"/>
    <n v="-0.29076728571428573"/>
    <s v=""/>
    <s v="中間(-0.73), テスト(-0.34), 受ける(-0.97)"/>
  </r>
  <r>
    <x v="65"/>
    <n v="3.48"/>
    <s v="メモをしかっりととる。"/>
    <n v="-9.643957142857143E-2"/>
    <s v=""/>
    <s v="メモ(-0.46), と(-0.22)"/>
  </r>
  <r>
    <x v="65"/>
    <n v="3.48"/>
    <s v="FITaimなどをしっかりと書き、内容を理解しておくこと。"/>
    <n v="-9.1541266666666662E-2"/>
    <s v=""/>
    <s v="と(-0.22), 内容(-0.85), 理解(-0.31)"/>
  </r>
  <r>
    <x v="65"/>
    <n v="3.48"/>
    <s v="魚が好きな人は授業に入りやすいかもしれません"/>
    <n v="-3.0265799999999999E-2"/>
    <s v="好き(0.93)"/>
    <s v="魚(-0.98), 授業(-0.41)"/>
  </r>
  <r>
    <x v="65"/>
    <n v="3.48"/>
    <s v="教科書を読んで進める授業ですが、事前に教科書を読んでから分からない点を自分なりにまとめて授業に出た方がいいと思います。"/>
    <n v="-0.16389980555555553"/>
    <s v=""/>
    <s v="教科書(-0.32), 進める(-0.34), 授業(-0.41), 事前(-0.20), 教科書(-0.32), ない(-1.00), 点(-0.65), 授業(-0.41), 出(-0.43), 方(-0.94), と(-0.22), 思い(-0.68)"/>
  </r>
  <r>
    <x v="65"/>
    <n v="3.48"/>
    <s v="毎回の課題を期限守って提出する。"/>
    <n v="-0.13618550000000001"/>
    <s v=""/>
    <s v="課題(-0.40), 期限(-0.57), 提出(-0.39)"/>
  </r>
  <r>
    <x v="65"/>
    <n v="3.48"/>
    <s v="語句や生物種を調べて理解する"/>
    <n v="-0.36542622222222221"/>
    <s v=""/>
    <s v="語句(-0.53), や(-0.28), 生物(-0.72), 種(-0.93), 調べ(-0.53), 理解(-0.31)"/>
  </r>
  <r>
    <x v="65"/>
    <n v="3.48"/>
    <s v="毎授業の課題であるFIT-AIMの入力をきちんとすることが大切です。"/>
    <n v="-4.9755263157894641E-3"/>
    <s v="きちんと(0.98)"/>
    <s v="授業(-0.41), 課題(-0.40), 入力(-0.27)"/>
  </r>
  <r>
    <x v="65"/>
    <n v="3.48"/>
    <s v="生物が好きな人、興味のある人はぜひ履修するべきである。"/>
    <n v="-4.6467055555555553E-2"/>
    <s v="好き(0.93)"/>
    <s v="生物(-0.72), 興味(-0.47), 履修(-0.59)"/>
  </r>
  <r>
    <x v="65"/>
    <n v="3.48"/>
    <s v="頑張って課題を出しましょう。"/>
    <n v="-9.5101714285714276E-2"/>
    <s v=""/>
    <s v="課題(-0.40), ましょう(-0.27)"/>
  </r>
  <r>
    <x v="65"/>
    <n v="3.48"/>
    <s v="授業後に提示される課題は、必ず提出日までに提出すると大丈夫だと思います。"/>
    <n v="-0.20955390909090912"/>
    <s v=""/>
    <s v="授業(-0.41), 後(-0.69), 提示(-0.15), さ(-0.94), 課題(-0.40), 必ず(-0.53), 提出(-0.39), と(-0.22), と(-0.22), 思い(-0.68)"/>
  </r>
  <r>
    <x v="65"/>
    <n v="3.48"/>
    <s v="頑張ってください。"/>
    <n v="0"/>
    <s v=""/>
    <s v=""/>
  </r>
  <r>
    <x v="65"/>
    <n v="3.48"/>
    <s v="課題をしましょう"/>
    <n v="-0.16642799999999999"/>
    <s v=""/>
    <s v="課題(-0.40), ましょう(-0.27)"/>
  </r>
  <r>
    <x v="65"/>
    <n v="3.48"/>
    <s v="授業資料をしっかりとコピーする メモをとる"/>
    <n v="-0.18590481818181814"/>
    <s v=""/>
    <s v="授業(-0.41), 資料(-0.38), と(-0.22), コピー(-0.58), メモ(-0.46)"/>
  </r>
  <r>
    <x v="65"/>
    <n v="3.48"/>
    <s v="テスト頑張る"/>
    <n v="0.321768"/>
    <s v="頑張る(0.98)"/>
    <s v="テスト(-0.34)"/>
  </r>
  <r>
    <x v="65"/>
    <n v="3.48"/>
    <s v="資料を見て復習すること。"/>
    <n v="-6.0084412499999997E-2"/>
    <s v=""/>
    <s v="資料(-0.38), 復習(-0.10)"/>
  </r>
  <r>
    <x v="65"/>
    <n v="3.48"/>
    <s v="毎週フィットエイムを忘れないように"/>
    <n v="-0.11124775000000001"/>
    <s v="フィット(0.11)"/>
    <s v="ない(-1.00)"/>
  </r>
  <r>
    <x v="65"/>
    <n v="3.48"/>
    <s v="きちんと話を聞くことが大事である。"/>
    <n v="-7.5158040000000009E-2"/>
    <s v="きちんと(0.98)"/>
    <s v="話(-1.00), 聞く(-0.71), 大事(-0.02)"/>
  </r>
  <r>
    <x v="65"/>
    <n v="3.48"/>
    <s v="課題頑張りましょう"/>
    <n v="-0.22190399999999999"/>
    <s v=""/>
    <s v="課題(-0.40), ましょう(-0.27)"/>
  </r>
  <r>
    <x v="65"/>
    <n v="3.48"/>
    <s v="教科書を一度全て目を通して、講義を受けると理解しやすく、要点をまとめておくとテストの時に役に立つと思います。"/>
    <n v="-0.2666879411764706"/>
    <s v=""/>
    <s v="教科書(-0.32), 一度(-0.65), 目(-0.99), 通し(-0.45), 講義(-0.43), 受ける(-0.97), と(-0.22), 理解(-0.31), 要点(-0.66), と(-0.22), テスト(-0.34), 時(-0.75), 役(-0.91), 立つ(-0.96), と(-0.22), 思い(-0.68)"/>
  </r>
  <r>
    <x v="65"/>
    <n v="3.48"/>
    <s v="・毎回の課題を忘れないようにしてください"/>
    <n v="-0.11626625"/>
    <s v=""/>
    <s v="課題(-0.40), ない(-1.00)"/>
  </r>
  <r>
    <x v="65"/>
    <n v="3.48"/>
    <s v="提出物が多いです"/>
    <n v="0"/>
    <s v=""/>
    <s v=""/>
  </r>
  <r>
    <x v="65"/>
    <n v="3.48"/>
    <s v="頑張ってください"/>
    <n v="0"/>
    <s v=""/>
    <s v=""/>
  </r>
  <r>
    <x v="65"/>
    <n v="3.48"/>
    <s v="毎週の課題を行うことが大切です。"/>
    <n v="-3.9519800000000001E-2"/>
    <s v=""/>
    <s v="課題(-0.40)"/>
  </r>
  <r>
    <x v="66"/>
    <n v="3.5"/>
    <s v="～"/>
    <n v="0"/>
    <s v=""/>
    <s v=""/>
  </r>
  <r>
    <x v="67"/>
    <n v="3.62"/>
    <s v="よく取り組めた"/>
    <n v="0.30728866666666665"/>
    <s v="よく(0.92)"/>
    <s v=""/>
  </r>
  <r>
    <x v="67"/>
    <n v="3.62"/>
    <s v="一番印象に残っている話が学校の怪談です。小学校のころよく図書館で読んでいたので思い入れがあって、聞き入ってしまいました。"/>
    <n v="-5.6925444444444445E-2"/>
    <s v="一番(0.96), よく(0.92)"/>
    <s v="印象(-0.37), 話(-1.00), 学校(-0.76), 怪談(-0.42), 小学校(-0.49), ころ(-0.37), 図書館(-0.37), 思い入れ(-0.16)"/>
  </r>
  <r>
    <x v="67"/>
    <n v="3.62"/>
    <s v="実際にビデオなどで、取り組みや行事を見ることで、内容の流れや伝統などを理解しやすかったです。"/>
    <n v="-0.17739625925925928"/>
    <s v=""/>
    <s v="実際(-0.84), ビデオ(-0.31), や(-0.28), 行事(-0.58), 内容(-0.85), 流れ(-0.88), や(-0.28), 伝統(-0.46), 理解(-0.31)"/>
  </r>
  <r>
    <x v="67"/>
    <n v="3.62"/>
    <s v="妖怪や聖地巡礼といった身近にある文化の歴史的背景や人々の変化を学ぶことができた。"/>
    <n v="-0.13602696"/>
    <s v="聖地(0.97)"/>
    <s v="妖怪(-0.99), や(-0.28), 巡礼(-0.34), と(-0.22), 文化(-0.28), 背景(-0.53), や(-0.28), 変化(-0.91), 学ぶ(-0.55)"/>
  </r>
  <r>
    <x v="67"/>
    <n v="3.62"/>
    <s v="家や妖怪など、生活に関わっていることについて学ぶことができた。"/>
    <n v="-0.21434899999999998"/>
    <s v=""/>
    <s v="家(-0.99), や(-0.28), 妖怪(-0.99), 生活(-0.94), つい(-0.55), 学ぶ(-0.55)"/>
  </r>
  <r>
    <x v="67"/>
    <n v="3.62"/>
    <s v="文化のことについて様々知れて面白かったです。"/>
    <n v="-6.386976923076923E-2"/>
    <s v=""/>
    <s v="文化(-0.28), つい(-0.55)"/>
  </r>
  <r>
    <x v="67"/>
    <n v="3.62"/>
    <s v="文化や民俗について深く学ぶことが出来た。"/>
    <n v="-0.19184715384615386"/>
    <s v=""/>
    <s v="文化(-0.28), や(-0.28), 民俗(-0.19), つい(-0.55), 学ぶ(-0.55), 出来(-0.65)"/>
  </r>
  <r>
    <x v="67"/>
    <n v="3.62"/>
    <s v="今では行っていない行事などを知ることができたのでよかった。"/>
    <n v="-0.14281744999999998"/>
    <s v=""/>
    <s v="今(-0.85), ない(-1.00), 行事(-0.58), 知る(-0.42)"/>
  </r>
  <r>
    <x v="67"/>
    <n v="3.62"/>
    <s v="レジュメの量がちょうど良くて、授業内容も楽しかったです。"/>
    <n v="-0.17046379999999997"/>
    <s v=""/>
    <s v="レジュメ(-0.42), 量(-0.88), 授業(-0.41), 内容(-0.85)"/>
  </r>
  <r>
    <x v="67"/>
    <n v="3.62"/>
    <s v="とても詳しく話してくださったのでわかりやすかったです"/>
    <n v="-1.4088916666666666E-2"/>
    <s v=""/>
    <s v="とても(-0.17)"/>
  </r>
  <r>
    <x v="67"/>
    <n v="3.62"/>
    <s v="宗教や聖地巡礼など知らないことをたくさん学べたので楽しかったです。"/>
    <n v="-6.2791277777777779E-2"/>
    <s v="聖地(0.97)"/>
    <s v="宗教(-0.49), や(-0.28), 巡礼(-0.34), ない(-1.00)"/>
  </r>
  <r>
    <x v="67"/>
    <n v="3.62"/>
    <s v="妖怪の話など面白かった。"/>
    <n v="-0.28379471428571429"/>
    <s v=""/>
    <s v="妖怪(-0.99), 話(-1.00)"/>
  </r>
  <r>
    <x v="67"/>
    <n v="3.62"/>
    <s v="とても分かりやすかったです"/>
    <n v="-3.38134E-2"/>
    <s v=""/>
    <s v="とても(-0.17)"/>
  </r>
  <r>
    <x v="67"/>
    <n v="3.62"/>
    <s v="プリントの記入はすること"/>
    <n v="-0.12836066666666668"/>
    <s v=""/>
    <s v="プリント(-0.42), 記入(-0.35)"/>
  </r>
  <r>
    <x v="67"/>
    <n v="3.62"/>
    <s v="とても、面白い授業です。"/>
    <n v="6.905416666666668E-2"/>
    <s v="面白い(0.99)"/>
    <s v="とても(-0.17), 授業(-0.41)"/>
  </r>
  <r>
    <x v="67"/>
    <n v="3.62"/>
    <s v="資料への書き込み、授業ないでの課題などにしっかりと取り組む。"/>
    <n v="-0.14984475"/>
    <s v=""/>
    <s v="資料(-0.38), 授業(-0.41), ない(-1.00), 課題(-0.40), と(-0.22)"/>
  </r>
  <r>
    <x v="67"/>
    <n v="3.62"/>
    <s v="プリントを書き写す量が多い時は自分なりに工夫して書いてもいいと思います。先生のコメントもメモしておくと授業の内容を把握しやすいです。"/>
    <n v="-0.14743593249999998"/>
    <s v="コメント(0.08)"/>
    <s v="プリント(-0.42), 量(-0.88), 時(-0.75), 工夫(-0.53), と(-0.22), 思い(-0.68), 先生(-0.24), メモ(-0.46), と(-0.22), 授業(-0.41), 内容(-0.85), 把握(-0.33)"/>
  </r>
  <r>
    <x v="67"/>
    <n v="3.62"/>
    <s v="文化に興味ある人はとるべきだと思います。"/>
    <n v="-0.12647953846153845"/>
    <s v=""/>
    <s v="文化(-0.28), 興味(-0.47), と(-0.22), 思い(-0.68)"/>
  </r>
  <r>
    <x v="67"/>
    <n v="3.62"/>
    <s v="授業資料に関しては、スライドに書かれていることで書き写す必要のあることを漏れなく記述すると大丈夫だと思います。"/>
    <n v="-0.11908025806451614"/>
    <s v=""/>
    <s v="授業(-0.41), 資料(-0.38), スライド(-0.51), 必要(-0.92), 記述(-0.36), と(-0.22), と(-0.22), 思い(-0.68)"/>
  </r>
  <r>
    <x v="67"/>
    <n v="3.62"/>
    <s v="板書を頑張ってください。"/>
    <n v="-3.8221666666666668E-2"/>
    <s v=""/>
    <s v="板書(-0.23)"/>
  </r>
  <r>
    <x v="67"/>
    <n v="3.62"/>
    <s v="授業中の板書が早いのでなるべくついていけるようにがんばる"/>
    <n v="-1.8248626666666667E-2"/>
    <s v="早い(0.94), いける(0.97)"/>
    <s v="授業(-0.41), 中(-0.98), 板書(-0.23), なるべく(-0.02), つい(-0.55)"/>
  </r>
  <r>
    <x v="67"/>
    <n v="3.62"/>
    <s v="レジュメをしっかり書く。"/>
    <n v="-8.3931199999999997E-2"/>
    <s v=""/>
    <s v="レジュメ(-0.42)"/>
  </r>
  <r>
    <x v="67"/>
    <n v="3.62"/>
    <s v="メモをしっかり取りましょう。"/>
    <n v="-0.12163299999999999"/>
    <s v=""/>
    <s v="メモ(-0.46), ましょう(-0.27)"/>
  </r>
  <r>
    <x v="67"/>
    <n v="3.62"/>
    <s v="先生も優しいので受けて後悔はないです"/>
    <n v="-0.12943100000000002"/>
    <s v="優しい(0.99)"/>
    <s v="先生(-0.24), 受け(-0.18), 後悔(-0.99), ない(-1.00)"/>
  </r>
  <r>
    <x v="67"/>
    <n v="3.62"/>
    <s v="毎回の講義で板書をすることが大切だと思います。"/>
    <n v="-0.10338459999999999"/>
    <s v=""/>
    <s v="講義(-0.43), 板書(-0.23), と(-0.22), 思い(-0.68)"/>
  </r>
  <r>
    <x v="67"/>
    <n v="3.62"/>
    <s v="メモをとってください。"/>
    <n v="-7.6547333333333342E-2"/>
    <s v=""/>
    <s v="メモ(-0.46)"/>
  </r>
  <r>
    <x v="67"/>
    <n v="3.62"/>
    <s v="特にありません"/>
    <n v="0"/>
    <s v=""/>
    <s v=""/>
  </r>
  <r>
    <x v="67"/>
    <n v="3.62"/>
    <s v="レジュメに板書を忘れないように講義を受けましょう。プリントの整理をしておくことをお勧めします。"/>
    <n v="-0.12747711851851853"/>
    <s v="勧め(0.06)"/>
    <s v="レジュメ(-0.42), 板書(-0.23), ない(-1.00), 講義(-0.43), 受け(-0.18), ましょう(-0.27), プリント(-0.42), 整理(-0.56)"/>
  </r>
  <r>
    <x v="67"/>
    <n v="3.62"/>
    <s v="コメントありがとうございます。授業の際は、話したこともしっかりメモを取るようにしてください。"/>
    <n v="-5.8638970833333338E-2"/>
    <s v="コメント(0.08)"/>
    <s v="授業(-0.41), 際(-0.63), メモ(-0.46)"/>
  </r>
  <r>
    <x v="68"/>
    <n v="3.28"/>
    <s v="講義内容の復習を毎回してくださるのでとても助かりました。簿記の効果的な勉強の仕方や、ウェブツールを教えていただいたり、簿記の勉強が楽しくなりました。余談も面白く、ためになるお話しでした。"/>
    <n v="-9.7652246296296305E-2"/>
    <s v=""/>
    <s v="講義(-0.43), 内容(-0.85), 復習(-0.10), とても(-0.17), 簿記(-0.55), 勉強(-0.26), 仕方(-0.95), や(-0.28), 教え(-0.27), 簿記(-0.55), 勉強(-0.26), 余談(-0.61)"/>
  </r>
  <r>
    <x v="68"/>
    <n v="3.28"/>
    <s v="説明が少し難しくて、AとかEとか調べても出てこなくて理解できなかった。"/>
    <n v="-0.17722411999999998"/>
    <s v=""/>
    <s v="説明(-0.78), 少し(-0.97), と(-0.22), と(-0.22), 調べ(-0.53), 出(-0.43), こ(-0.99), 理解(-0.31)"/>
  </r>
  <r>
    <x v="68"/>
    <n v="3.28"/>
    <s v="簿記の基本を教えてくれて資格試験につながるのですごく為になりました。また、問題を先生が丁寧に解説してくれるのがすごく分かりやすく勉強になりました。"/>
    <n v="-9.548090697674419E-2"/>
    <s v=""/>
    <s v="簿記(-0.55), 基本(-0.72), 教え(-0.27), 為(-0.30), 問題(-0.72), 先生(-0.24), 丁寧(-0.65), 解説(-0.41), 勉強(-0.26)"/>
  </r>
  <r>
    <x v="68"/>
    <n v="3.28"/>
    <s v="専門の知識を学べた。"/>
    <n v="-6.9608857142857139E-2"/>
    <s v=""/>
    <s v="専門(-0.37), 知識(-0.12)"/>
  </r>
  <r>
    <x v="68"/>
    <n v="3.28"/>
    <s v="よく理解できた"/>
    <n v="0.15378924999999999"/>
    <s v="よく(0.92)"/>
    <s v="理解(-0.31)"/>
  </r>
  <r>
    <x v="68"/>
    <n v="3.28"/>
    <s v="簿記検定に関しての基礎知識が身についた。"/>
    <n v="-0.17693430769230767"/>
    <s v=""/>
    <s v="簿記(-0.55), 検定(-0.23), 身(-0.98), つい(-0.55)"/>
  </r>
  <r>
    <x v="68"/>
    <n v="3.28"/>
    <s v="話は面白いけど肝心の仕訳がいまだによくわからなかったというのと、デジタルを使いはじめてからさっぱりついていけなくなったのが残念です。先生が作ったプリントを配って欲しかった。"/>
    <n v="-2.9689062500000002E-2"/>
    <s v="面白い(0.99), よく(0.92), さっぱり(0.79)"/>
    <s v="話(-1.00), 肝心(-0.28), と(-0.22), と(-0.22), デジタル(-0.22), つい(-0.55), 残念(-1.00), 先生(-0.24), プリント(-0.42)"/>
  </r>
  <r>
    <x v="68"/>
    <n v="3.28"/>
    <s v="簿記の基礎的な部分を学んだがとても難しかった"/>
    <n v="-5.9678666666666665E-2"/>
    <s v=""/>
    <s v="簿記(-0.55), とても(-0.17)"/>
  </r>
  <r>
    <x v="68"/>
    <n v="3.28"/>
    <s v="簿記はこれまでやったことがなかったため難しかったですが、先生の教え方が分かりやすかったです。"/>
    <n v="-7.6846769230769246E-2"/>
    <s v=""/>
    <s v="簿記(-0.55), 先生(-0.24), 教え(-0.27), 方(-0.94)"/>
  </r>
  <r>
    <x v="68"/>
    <n v="3.28"/>
    <s v="丁寧に講義をしていただいたので、とても分かりやすかった。"/>
    <n v="-7.796681250000001E-2"/>
    <s v=""/>
    <s v="丁寧(-0.65), 講義(-0.43), とても(-0.17)"/>
  </r>
  <r>
    <x v="68"/>
    <n v="3.28"/>
    <s v="簿記に触れる良い機会になった"/>
    <n v="7.825349999999999E-2"/>
    <s v="良い(1.00), 機会(0.92)"/>
    <s v="簿記(-0.55), 触れる(-0.75)"/>
  </r>
  <r>
    <x v="68"/>
    <n v="3.28"/>
    <s v="テストでここは必ず出ると教えてくださったので、そこをしっかりしていこうと思う。"/>
    <n v="-0.10741260869565218"/>
    <s v=""/>
    <s v="テスト(-0.34), 必ず(-0.53), と(-0.22), 教え(-0.27), と(-0.22), 思う(-0.90)"/>
  </r>
  <r>
    <x v="68"/>
    <n v="3.28"/>
    <s v="簿記は全く分からなかったが、少しづつ理解ができてきました。"/>
    <n v="-0.15073405555555555"/>
    <s v=""/>
    <s v="簿記(-0.55), 全く(-0.89), 少し(-0.97), 理解(-0.31)"/>
  </r>
  <r>
    <x v="68"/>
    <n v="3.28"/>
    <s v="仕訳けのしくみや簿記の歴史について詳しく知ることができて良かった。"/>
    <n v="-0.13339936842105266"/>
    <s v=""/>
    <s v="や(-0.28), 簿記(-0.55), 歴史(-0.74), つい(-0.55), 知る(-0.42)"/>
  </r>
  <r>
    <x v="68"/>
    <n v="3.28"/>
    <s v="復習の時間がたくさんあるのでとても理解しやすかったです。"/>
    <n v="-0.10176428666666668"/>
    <s v=""/>
    <s v="復習(-0.10), 時間(-0.95), とても(-0.17), 理解(-0.31)"/>
  </r>
  <r>
    <x v="68"/>
    <n v="3.28"/>
    <s v="簿記についてのことを知ることが出来た"/>
    <n v="-0.18059758333333334"/>
    <s v=""/>
    <s v="簿記(-0.55), つい(-0.55), 知る(-0.42), 出来(-0.65)"/>
  </r>
  <r>
    <x v="68"/>
    <n v="3.28"/>
    <s v="非常に分かりやすかった。"/>
    <n v="0"/>
    <s v=""/>
    <s v=""/>
  </r>
  <r>
    <x v="68"/>
    <n v="3.28"/>
    <s v="簿記に関する知識を身につけることができた"/>
    <n v="-0.16307233333333335"/>
    <s v=""/>
    <s v="簿記(-0.55), 関する(-0.31), 知識(-0.12), 身(-0.98)"/>
  </r>
  <r>
    <x v="68"/>
    <n v="3.28"/>
    <s v="自分にはとても難しくなかなかついていくことができなかった。"/>
    <n v="-4.7648866666666664E-2"/>
    <s v=""/>
    <s v="とても(-0.17), つい(-0.55)"/>
  </r>
  <r>
    <x v="68"/>
    <n v="3.28"/>
    <s v="内容は難しいが、分かりやすい説明だった"/>
    <n v="-0.26267089999999998"/>
    <s v=""/>
    <s v="内容(-0.85), 難しい(-1.00), 説明(-0.78)"/>
  </r>
  <r>
    <x v="68"/>
    <n v="3.28"/>
    <s v="もうちょっと練習問題等で演習を重ねながら学びたかった。ペースが速すぎる。練習プリント等を配布してくれれば学習しやすかった。"/>
    <n v="-9.9592312500000002E-2"/>
    <s v="速(0.96)"/>
    <s v="もう(-0.68), 等(-0.56), 演習(-0.31), ペース(-0.25), 練習(-0.58), プリント(-0.42), 等(-0.56), 配布(-0.33), 学習(-0.45)"/>
  </r>
  <r>
    <x v="68"/>
    <n v="3.28"/>
    <s v="何回も問題を解いて、簿記に慣れるといいと思います。"/>
    <n v="-8.6435125000000002E-2"/>
    <s v="慣れる(0.99)"/>
    <s v="問題(-0.72), 簿記(-0.55), と(-0.22), と(-0.22), 思い(-0.68)"/>
  </r>
  <r>
    <x v="68"/>
    <n v="3.28"/>
    <s v="自主的に勉強をして理解を深めるといいと思います。"/>
    <n v="-0.13853980000000002"/>
    <s v=""/>
    <s v="勉強(-0.26), 理解(-0.31), 深める(-0.40), と(-0.22), と(-0.22), 思い(-0.68)"/>
  </r>
  <r>
    <x v="68"/>
    <n v="3.28"/>
    <s v="よく話しを聞きましょう"/>
    <n v="0.13027039999999998"/>
    <s v="よく(0.92)"/>
    <s v="ましょう(-0.27)"/>
  </r>
  <r>
    <x v="68"/>
    <n v="3.28"/>
    <s v="授業をしっかりとする。"/>
    <n v="-0.10359999999999998"/>
    <s v=""/>
    <s v="授業(-0.41), と(-0.22)"/>
  </r>
  <r>
    <x v="68"/>
    <n v="3.28"/>
    <s v="僕は４年生ですが、うーん、１年生にはおすすめしません。"/>
    <n v="0"/>
    <s v=""/>
    <s v=""/>
  </r>
  <r>
    <x v="68"/>
    <n v="3.28"/>
    <s v="授業で置いて行かれないようにする"/>
    <n v="-0.14058039999999999"/>
    <s v=""/>
    <s v="授業(-0.41), ない(-1.00)"/>
  </r>
  <r>
    <x v="68"/>
    <n v="3.28"/>
    <s v="自主学習が必ず必要な教科ですが理解できれば将来にも役立つと思います。"/>
    <n v="-0.210329825"/>
    <s v=""/>
    <s v="自主(-0.22), 学習(-0.45), 必ず(-0.53), 必要(-0.92), 教科(-0.27), 理解(-0.31), 将来(-0.52), 役立つ(-0.08), と(-0.22), 思い(-0.68)"/>
  </r>
  <r>
    <x v="68"/>
    <n v="3.28"/>
    <s v="資格で簿記を取りたいと考えてる人は、ぜひ履修するべきである。"/>
    <n v="-0.14409263157894736"/>
    <s v=""/>
    <s v="資格(-0.46), 簿記(-0.55), と(-0.22), 考え(-0.93), 履修(-0.59)"/>
  </r>
  <r>
    <x v="68"/>
    <n v="3.28"/>
    <s v="分からない所は講義後に先生に聞きに行った方がいいです"/>
    <n v="-0.22084541176470587"/>
    <s v=""/>
    <s v="ない(-1.00), 所(-0.45), 講義(-0.43), 後(-0.69), 先生(-0.24), 方(-0.94)"/>
  </r>
  <r>
    <x v="68"/>
    <n v="3.28"/>
    <s v="得意な人と一緒にいて分からないことがあったら聞いた方がよい。"/>
    <n v="-0.17015315"/>
    <s v=""/>
    <s v="得意(-0.28), と(-0.22), 一緒(-0.97), ない(-1.00), 方(-0.94)"/>
  </r>
  <r>
    <x v="68"/>
    <n v="3.28"/>
    <s v="授業じゃ全然内容が分からないのでYouTubeとかを使って自分で勉強すること。"/>
    <n v="-0.16150233333333336"/>
    <s v=""/>
    <s v="授業(-0.41), 全然(-0.66), 内容(-0.85), ない(-1.00), と(-0.22), 勉強(-0.26)"/>
  </r>
  <r>
    <x v="68"/>
    <n v="3.28"/>
    <s v="話を聞かないとわからなくなるので話をしっかり聞きましょう。"/>
    <n v="-0.21750749999999999"/>
    <s v=""/>
    <s v="話(-1.00), ない(-1.00), と(-0.22), 話(-1.00), ましょう(-0.27)"/>
  </r>
  <r>
    <x v="68"/>
    <n v="3.28"/>
    <s v="しっかり予習復習が必要てす。"/>
    <n v="-0.16643941249999999"/>
    <s v=""/>
    <s v="予習(-0.31), 復習(-0.10), 必要(-0.92)"/>
  </r>
  <r>
    <x v="68"/>
    <n v="3.28"/>
    <s v="頑張ってください"/>
    <n v="0"/>
    <s v=""/>
    <s v=""/>
  </r>
  <r>
    <x v="68"/>
    <n v="3.28"/>
    <s v="簿記は全くしないと忘れてしまうので、1日10分の学習をするなどの習慣を身につけることが大切"/>
    <n v="-0.21176316666666664"/>
    <s v=""/>
    <s v="簿記(-0.55), 全く(-0.89), ない(-1.00), と(-0.22), 日(-0.90), 分(-0.70), 学習(-0.45), 習慣(-0.67), 身(-0.98)"/>
  </r>
  <r>
    <x v="68"/>
    <n v="3.28"/>
    <s v="頑張ってください"/>
    <n v="0"/>
    <s v=""/>
    <s v=""/>
  </r>
  <r>
    <x v="68"/>
    <n v="3.28"/>
    <s v="きちんとサボらず出席したほうがいいです。"/>
    <n v="6.3371727272727274E-2"/>
    <s v="きちんと(0.98)"/>
    <s v="出席(-0.28)"/>
  </r>
  <r>
    <x v="68"/>
    <n v="3.28"/>
    <s v="しっかり勉強しましょう"/>
    <n v="-0.13250699999999999"/>
    <s v=""/>
    <s v="勉強(-0.26), ましょう(-0.27)"/>
  </r>
  <r>
    <x v="68"/>
    <n v="3.28"/>
    <s v="自分である程度復習する"/>
    <n v="-0.16818038333333332"/>
    <s v=""/>
    <s v="程度(-0.91), 復習(-0.10)"/>
  </r>
  <r>
    <x v="69"/>
    <n v="3.63"/>
    <s v="地域デザイン論の講義は最初どのような講義なのか分かりませんでしたが、地域課題の解決の手法など学び、これから高齢社会になるので、高齢社会の新しいかたちがあることを講義を通して、知ることができました。"/>
    <n v="-0.10268707241379307"/>
    <s v="解決(0.91), 高齢(0.03), 高齢(0.03), 新しい(0.89)"/>
    <s v="地域(-0.81), デザイン(-0.37), 論(-0.45), 講義(-0.43), 最初(-0.81), 講義(-0.43), 地域(-0.81), 課題(-0.40), 手法(-0.37), 社会(-0.82), 社会(-0.82), 講義(-0.43), 通し(-0.45), 知る(-0.42)"/>
  </r>
  <r>
    <x v="69"/>
    <n v="3.63"/>
    <s v="とても聞いていて面白かった。"/>
    <n v="-2.1133374999999999E-2"/>
    <s v=""/>
    <s v="とても(-0.17)"/>
  </r>
  <r>
    <x v="69"/>
    <n v="3.63"/>
    <s v="公共施設のデザインなど身近なものの環境デザインについて学べたのでよかったです。"/>
    <n v="-0.13742836363636365"/>
    <s v=""/>
    <s v="公共(-0.47), 施設(-0.66), デザイン(-0.37), 環境(-0.61), デザイン(-0.37), つい(-0.55)"/>
  </r>
  <r>
    <x v="69"/>
    <n v="3.63"/>
    <s v="地域デザインに関する授業の内容を元に課題を通して課題解決のための方法などを考えることが出来た。"/>
    <n v="-0.22485733333333335"/>
    <s v=""/>
    <s v="地域(-0.81), デザイン(-0.37), 関する(-0.31), 授業(-0.41), 内容(-0.85), 課題(-0.40), 通し(-0.45), 方法(-0.95), 考える(-0.88), 出来(-0.65)"/>
  </r>
  <r>
    <x v="69"/>
    <n v="3.63"/>
    <s v="色々な土地の地域デザインについて学ぶことができた。"/>
    <n v="-0.21491606666666668"/>
    <s v=""/>
    <s v="土地(-0.96), 地域(-0.81), デザイン(-0.37), つい(-0.55), 学ぶ(-0.55)"/>
  </r>
  <r>
    <x v="69"/>
    <n v="3.63"/>
    <s v="排除ベンチなど様々なニュースでやっている物について知れて就活で役に立った。"/>
    <n v="-0.11654247826086958"/>
    <s v=""/>
    <s v="排除(-0.41), ベンチ(-0.42), ニュース(-0.39), つい(-0.55), 役(-0.91)"/>
  </r>
  <r>
    <x v="69"/>
    <n v="3.63"/>
    <s v="具体的な事例を取り上げてほしい"/>
    <n v="-4.2194285714285719E-2"/>
    <s v=""/>
    <s v="事例(-0.30)"/>
  </r>
  <r>
    <x v="69"/>
    <n v="3.63"/>
    <s v="レジュメが分かりやすく、多くの例を紹介してくださるので、毎授業が楽しかったです。"/>
    <n v="-0.13220034782608694"/>
    <s v=""/>
    <s v="レジュメ(-0.42), 多く(-0.88), 例(-0.97), 紹介(-0.36), 授業(-0.41)"/>
  </r>
  <r>
    <x v="69"/>
    <n v="3.63"/>
    <s v="都市計画区域や建ぺい率について学べた。"/>
    <n v="-0.18900699999999998"/>
    <s v=""/>
    <s v="都市(-0.59), 区域(-0.67), や(-0.28), つい(-0.55)"/>
  </r>
  <r>
    <x v="69"/>
    <n v="3.63"/>
    <s v="わかりやすかったです。"/>
    <n v="0"/>
    <s v=""/>
    <s v=""/>
  </r>
  <r>
    <x v="69"/>
    <n v="3.63"/>
    <s v="優しい話し方をされる先生だったので授業内容も聞きやすく理解できました。また、毎回の課題が景観や自然環境の事に関することで、自分で調べる能力を伸ばすことが出来ました。"/>
    <n v="-0.13494128571428571"/>
    <s v="優しい(0.99), 景観(0.18)"/>
    <s v="さ(-0.94), 先生(-0.24), 授業(-0.41), 内容(-0.85), 理解(-0.31), 課題(-0.40), や(-0.28), 自然(-0.66), 環境(-0.61), 事(-0.94), 関する(-0.31), 調べる(-0.90), 能力(-0.29), 出来(-0.65)"/>
  </r>
  <r>
    <x v="69"/>
    <n v="3.63"/>
    <s v="講義では、様々な視点から地域をより良くするための手段を学びました。"/>
    <n v="-0.11919885714285713"/>
    <s v=""/>
    <s v="講義(-0.43), 視点(-0.44), 地域(-0.81), 手段(-0.82)"/>
  </r>
  <r>
    <x v="69"/>
    <n v="3.63"/>
    <s v="丁寧に話してくださりよく理解できました。後輩にもじゅこうをおすすめしたいです"/>
    <n v="-1.2156909090909097E-2"/>
    <s v="よく(0.92)"/>
    <s v="丁寧(-0.65), 理解(-0.31), 後輩(-0.23)"/>
  </r>
  <r>
    <x v="69"/>
    <n v="3.63"/>
    <s v="身近な地域デザインについて学べてよかった。"/>
    <n v="-0.14341324999999999"/>
    <s v=""/>
    <s v="地域(-0.81), デザイン(-0.37), つい(-0.55)"/>
  </r>
  <r>
    <x v="69"/>
    <n v="3.63"/>
    <s v="特にありません"/>
    <n v="0"/>
    <s v=""/>
    <s v=""/>
  </r>
  <r>
    <x v="69"/>
    <n v="3.63"/>
    <s v="オンデマンド授業もあり、分かりやすく解説しながら課題にも取り組むことが出来るのでとても授業をやりやすかった。"/>
    <n v="-0.10653946153846154"/>
    <s v=""/>
    <s v="授業(-0.41), 解説(-0.41), 課題(-0.40), 出来る(-0.99), とても(-0.17), 授業(-0.41)"/>
  </r>
  <r>
    <x v="69"/>
    <n v="3.63"/>
    <s v="充実した授業になった。"/>
    <n v="-4.8615737499999999E-2"/>
    <s v="充実(0.02)"/>
    <s v="授業(-0.41)"/>
  </r>
  <r>
    <x v="69"/>
    <n v="3.63"/>
    <s v="事例などを写真やグラフなどの数値を用いて説明されたた、理解しやすかった。 課題の提出期間を延ばしてもらえると提出忘れが減っていたと思う。"/>
    <n v="-0.15604323809523807"/>
    <s v=""/>
    <s v="事例(-0.30), 写真(-0.87), や(-0.28), グラフ(-0.45), 数値(-0.52), 説明(-0.78), さ(-0.94), 理解(-0.31), 課題(-0.40), と(-0.22), 提出(-0.39), と(-0.22), 思う(-0.90)"/>
  </r>
  <r>
    <x v="69"/>
    <n v="3.63"/>
    <s v="基本的に身近なもので説明してくれるので分かりやすかった"/>
    <n v="-5.1755866666666664E-2"/>
    <s v=""/>
    <s v="説明(-0.78)"/>
  </r>
  <r>
    <x v="69"/>
    <n v="3.63"/>
    <s v="一つ一つ丁寧に説明していただいたので、とても分かりやすくて良い講義であった。地域に関連する講義であったので、自分の地域ではどのような取り組みが行われているのか、気になってたくさん調べたりしたので、良かった。"/>
    <n v="-7.9822938461538456E-2"/>
    <s v="良い(1.00)"/>
    <s v="丁寧(-0.65), 説明(-0.78), とても(-0.17), 講義(-0.43), 地域(-0.81), 関連(-0.62), 講義(-0.43), 地域(-0.81), 気(-0.98), 調べ(-0.53)"/>
  </r>
  <r>
    <x v="69"/>
    <n v="3.63"/>
    <s v="毎回の課題が自分だったら環境問題に対してどう考えるかという課題だったため、自分で考えることが出来た。"/>
    <n v="-0.18973430000000002"/>
    <s v=""/>
    <s v="課題(-0.40), 環境(-0.61), 問題(-0.72), どう(-0.94), 考える(-0.88), と(-0.22), 課題(-0.40), 考える(-0.88), 出来(-0.65)"/>
  </r>
  <r>
    <x v="69"/>
    <n v="3.63"/>
    <s v="身近な地域に取り入れられている工夫を主体的に知ることができた。"/>
    <n v="-9.7895888888888893E-2"/>
    <s v=""/>
    <s v="地域(-0.81), 工夫(-0.53), 知る(-0.42)"/>
  </r>
  <r>
    <x v="69"/>
    <n v="3.63"/>
    <s v="地域のデザインについて考える時間が増えた。"/>
    <n v="-0.2961583333333333"/>
    <s v=""/>
    <s v="地域(-0.81), デザイン(-0.37), つい(-0.55), 考える(-0.88), 時間(-0.95)"/>
  </r>
  <r>
    <x v="69"/>
    <n v="3.63"/>
    <s v="特になし"/>
    <n v="0"/>
    <s v=""/>
    <s v=""/>
  </r>
  <r>
    <x v="69"/>
    <n v="3.63"/>
    <s v="しっかりと学べた"/>
    <n v="-5.3948250000000003E-2"/>
    <s v=""/>
    <s v="と(-0.22)"/>
  </r>
  <r>
    <x v="69"/>
    <n v="3.63"/>
    <s v="授業ありがとうございました。"/>
    <n v="-6.76345E-2"/>
    <s v=""/>
    <s v="授業(-0.41)"/>
  </r>
  <r>
    <x v="69"/>
    <n v="3.63"/>
    <s v="ユニバーサルデザインや、再開発やニュータウンなど、専門的な知識を得ることができた。"/>
    <n v="-8.7035736842105263E-2"/>
    <s v=""/>
    <s v="や(-0.28), や(-0.28), ニュー(-0.12), 知識(-0.12), 得る(-0.85)"/>
  </r>
  <r>
    <x v="69"/>
    <n v="3.63"/>
    <s v="ありがとうございました。"/>
    <n v="0"/>
    <s v=""/>
    <s v=""/>
  </r>
  <r>
    <x v="69"/>
    <n v="3.63"/>
    <s v="都市デザインや地域デザイン等様々な事について学べたので良かったです。"/>
    <n v="-0.22276535000000003"/>
    <s v=""/>
    <s v="都市(-0.59), デザイン(-0.37), や(-0.28), 地域(-0.81), デザイン(-0.37), 等(-0.56), 事(-0.94), つい(-0.55)"/>
  </r>
  <r>
    <x v="69"/>
    <n v="3.63"/>
    <s v="地域づくりに関する様々な事象"/>
    <n v="-0.20960342857142855"/>
    <s v=""/>
    <s v="地域(-0.81), 関する(-0.31), 事象(-0.35)"/>
  </r>
  <r>
    <x v="69"/>
    <n v="3.63"/>
    <s v="この講義で、地域の中にある様々なデザインについて知ることができた。"/>
    <n v="-0.16904161904761905"/>
    <s v=""/>
    <s v="講義(-0.43), 地域(-0.81), 中(-0.98), デザイン(-0.37), つい(-0.55), 知る(-0.42)"/>
  </r>
  <r>
    <x v="69"/>
    <n v="3.63"/>
    <s v="自分の住んでいる地域のデザインについてどのような意図があるのか知ることが出来た。"/>
    <n v="-0.14194591304347828"/>
    <s v=""/>
    <s v="地域(-0.81), デザイン(-0.37), つい(-0.55), 意図(-0.47), 知る(-0.42), 出来(-0.65)"/>
  </r>
  <r>
    <x v="69"/>
    <n v="3.63"/>
    <s v="課題の期間がもう少し欲しかった。"/>
    <n v="-0.32256222222222219"/>
    <s v=""/>
    <s v="課題(-0.40), 期間(-0.86), もう(-0.68), 少し(-0.97)"/>
  </r>
  <r>
    <x v="69"/>
    <n v="3.63"/>
    <s v="地域デザインについて、様々な角度から知ることができ、良かったです。"/>
    <n v="-0.14206673684210527"/>
    <s v=""/>
    <s v="地域(-0.81), デザイン(-0.37), つい(-0.55), 角度(-0.56), 知る(-0.42)"/>
  </r>
  <r>
    <x v="69"/>
    <n v="3.63"/>
    <s v="・長崎県の県庁の方の説明はとても興味深くて学びになりました。またオンライン講義の時と対面講義の際に課題の提出日が違うのが少しわかりづらかったです。"/>
    <n v="-0.19163947727272726"/>
    <s v=""/>
    <s v="県(-0.35), 庁(-0.28), 方(-0.94), 説明(-0.78), とても(-0.17), 興味(-0.47), 講義(-0.43), 時(-0.75), と(-0.22), 対面(-0.70), 講義(-0.43), 際(-0.63), 課題(-0.40), 違う(-0.94), 少し(-0.97)"/>
  </r>
  <r>
    <x v="69"/>
    <n v="3.63"/>
    <s v="身近な地域の課題を見つけることができました。"/>
    <n v="-9.2577461538461553E-2"/>
    <s v=""/>
    <s v="地域(-0.81), 課題(-0.40)"/>
  </r>
  <r>
    <x v="69"/>
    <n v="3.63"/>
    <s v="予習復習をしっかりとする、課題をしっかりとする"/>
    <n v="-0.10283752499999999"/>
    <s v=""/>
    <s v="予習(-0.31), 復習(-0.10), と(-0.22), 課題(-0.40), と(-0.22)"/>
  </r>
  <r>
    <x v="69"/>
    <n v="3.63"/>
    <s v="レポートの内容が難しい。毎回の課題はきちんとすること。プリントの穴埋めなので、講義を受けやすい。"/>
    <n v="-0.11065242307692309"/>
    <s v="きちんと(0.98)"/>
    <s v="レポート(-0.23), 内容(-0.85), 難しい(-1.00), 課題(-0.40), プリント(-0.42), 穴埋め(-0.36), 講義(-0.43), 受け(-0.18)"/>
  </r>
  <r>
    <x v="69"/>
    <n v="3.63"/>
    <s v="メモを取りながら授業を受ける。"/>
    <n v="-0.22877724999999999"/>
    <s v=""/>
    <s v="メモ(-0.46), 授業(-0.41), 受ける(-0.97)"/>
  </r>
  <r>
    <x v="69"/>
    <n v="3.63"/>
    <s v="課題を期限内に提出しましょう。"/>
    <n v="-0.13226725"/>
    <s v=""/>
    <s v="課題(-0.40), 提出(-0.39), ましょう(-0.27)"/>
  </r>
  <r>
    <x v="69"/>
    <n v="3.63"/>
    <s v="毎回授業で課題が出されるのでその日の内にしっかり取り組む"/>
    <n v="-0.167004125"/>
    <s v=""/>
    <s v="授業(-0.41), 課題(-0.40), 日(-0.90), 内(-0.97)"/>
  </r>
  <r>
    <x v="69"/>
    <n v="3.63"/>
    <s v="課題をちゃんと出しましょう。"/>
    <n v="-0.15774966666666665"/>
    <s v=""/>
    <s v="課題(-0.40), ちゃんと(-0.28), ましょう(-0.27)"/>
  </r>
  <r>
    <x v="69"/>
    <n v="3.63"/>
    <s v="課題を忘れない"/>
    <n v="-0.34879874999999999"/>
    <s v=""/>
    <s v="課題(-0.40), ない(-1.00)"/>
  </r>
  <r>
    <x v="69"/>
    <n v="3.63"/>
    <s v="授業は集中して、メモをとってください。"/>
    <n v="-0.11120908333333333"/>
    <s v=""/>
    <s v="授業(-0.41), 集中(-0.47), メモ(-0.46)"/>
  </r>
  <r>
    <x v="69"/>
    <n v="3.63"/>
    <s v="おすすめ"/>
    <n v="0"/>
    <s v=""/>
    <s v=""/>
  </r>
  <r>
    <x v="69"/>
    <n v="3.63"/>
    <s v="興味があるのであれば受講してみてください。"/>
    <n v="-4.2490714285714284E-2"/>
    <s v=""/>
    <s v="興味(-0.47), 受講(-0.13)"/>
  </r>
  <r>
    <x v="69"/>
    <n v="3.63"/>
    <s v="課題を真剣にしたほうがよい。"/>
    <n v="-3.8997117999999997E-2"/>
    <s v="真剣(0.01)"/>
    <s v="課題(-0.40)"/>
  </r>
  <r>
    <x v="69"/>
    <n v="3.63"/>
    <s v="アドバイスはありません。"/>
    <n v="-4.022733333333333E-2"/>
    <s v=""/>
    <s v="アドバイス(-0.24)"/>
  </r>
  <r>
    <x v="69"/>
    <n v="3.63"/>
    <s v="プリントの印刷、復習をしっかりする。"/>
    <n v="-0.15151114444444447"/>
    <s v=""/>
    <s v="プリント(-0.42), 印刷(-0.85), 復習(-0.10)"/>
  </r>
  <r>
    <x v="69"/>
    <n v="3.63"/>
    <s v="きちんと話を聞いて提出物を出せばいける。"/>
    <n v="8.6583181818181823E-2"/>
    <s v="きちんと(0.98), いける(0.97)"/>
    <s v="話(-1.00)"/>
  </r>
  <r>
    <x v="69"/>
    <n v="3.63"/>
    <s v="レポートは早く取り組むのがいいです。"/>
    <n v="-2.5584555555555555E-2"/>
    <s v=""/>
    <s v="レポート(-0.23)"/>
  </r>
  <r>
    <x v="69"/>
    <n v="3.63"/>
    <s v="授業に出席して真面目に課題をすれば、単位は落とさないと思います"/>
    <n v="-0.15450473684210528"/>
    <s v="真面目(0.96)"/>
    <s v="授業(-0.41), 出席(-0.28), 課題(-0.40), 単位(-0.92), ない(-1.00), と(-0.22), 思い(-0.68)"/>
  </r>
  <r>
    <x v="69"/>
    <n v="3.63"/>
    <s v="課題をしっかり出しておく事が重要です"/>
    <n v="-0.20068250000000001"/>
    <s v=""/>
    <s v="課題(-0.40), 事(-0.94), 重要(-0.67)"/>
  </r>
  <r>
    <x v="69"/>
    <n v="3.63"/>
    <s v="頑張ってください。"/>
    <n v="0"/>
    <s v=""/>
    <s v=""/>
  </r>
  <r>
    <x v="69"/>
    <n v="3.63"/>
    <s v="毎回の課題をしっかりやる。"/>
    <n v="-5.6456857142857142E-2"/>
    <s v=""/>
    <s v="課題(-0.40)"/>
  </r>
  <r>
    <x v="69"/>
    <n v="3.63"/>
    <s v="自分の地域についてもっと知りたい人はこの講義を履修するべきである。"/>
    <n v="-0.13027554999999999"/>
    <s v=""/>
    <s v="地域(-0.81), つい(-0.55), もっと(-0.24), 講義(-0.43), 履修(-0.59)"/>
  </r>
  <r>
    <x v="69"/>
    <n v="3.63"/>
    <s v="課題を毎日出しましょう"/>
    <n v="-0.2829642"/>
    <s v=""/>
    <s v="課題(-0.40), 毎日(-0.75), ましょう(-0.27)"/>
  </r>
  <r>
    <x v="69"/>
    <n v="3.63"/>
    <s v="課題の提出を忘れないようにすること。"/>
    <n v="-0.16251100000000002"/>
    <s v=""/>
    <s v="課題(-0.40), 提出(-0.39), ない(-1.00)"/>
  </r>
  <r>
    <x v="69"/>
    <n v="3.63"/>
    <s v="たまにオンライン授業あり。"/>
    <n v="-0.1003375"/>
    <s v=""/>
    <s v="たまに(-0.40)"/>
  </r>
  <r>
    <x v="69"/>
    <n v="3.63"/>
    <s v="課題を行うこと"/>
    <n v="-9.8799499999999998E-2"/>
    <s v=""/>
    <s v="課題(-0.40)"/>
  </r>
  <r>
    <x v="69"/>
    <n v="3.63"/>
    <s v="しっかりと学べた"/>
    <n v="-5.3948250000000003E-2"/>
    <s v=""/>
    <s v="と(-0.22)"/>
  </r>
  <r>
    <x v="69"/>
    <n v="3.63"/>
    <s v="課題が授業のあったその日に提出なので気をつけてください"/>
    <n v="-0.17086933333333335"/>
    <s v=""/>
    <s v="課題(-0.40), 授業(-0.41), 日(-0.90), 提出(-0.39), 気(-0.98)"/>
  </r>
  <r>
    <x v="69"/>
    <n v="3.63"/>
    <s v="まあ講義の課題をしっかり出すこと。"/>
    <n v="-0.14067044444444443"/>
    <s v=""/>
    <s v="まあ(-0.44), 講義(-0.43), 課題(-0.40)"/>
  </r>
  <r>
    <x v="69"/>
    <n v="3.63"/>
    <s v="ぜひ、履修してください"/>
    <n v="-9.7880999999999996E-2"/>
    <s v=""/>
    <s v="履修(-0.59)"/>
  </r>
  <r>
    <x v="69"/>
    <n v="3.63"/>
    <s v="毎回授業後に出される課題を忘れずに出すことが大切だと思います。"/>
    <n v="-0.11941085"/>
    <s v=""/>
    <s v="授業(-0.41), 後(-0.69), 課題(-0.40), と(-0.22), 思い(-0.68)"/>
  </r>
  <r>
    <x v="69"/>
    <n v="3.63"/>
    <s v="課題を出す"/>
    <n v="-0.13173266666666666"/>
    <s v=""/>
    <s v="課題(-0.40)"/>
  </r>
  <r>
    <x v="69"/>
    <n v="3.63"/>
    <s v="毎回課題が出るのでしっかりと提出することが大事です"/>
    <n v="-7.3183171428571434E-2"/>
    <s v=""/>
    <s v="課題(-0.40), と(-0.22), 提出(-0.39), 大事(-0.02)"/>
  </r>
  <r>
    <x v="69"/>
    <n v="3.63"/>
    <s v="課題を忘れないようにした方がいいです。"/>
    <n v="-0.17962938461538464"/>
    <s v=""/>
    <s v="課題(-0.40), ない(-1.00), 方(-0.94)"/>
  </r>
  <r>
    <x v="69"/>
    <n v="3.63"/>
    <s v="課題が授業当日までが提出締め切りなので計画的に行う。"/>
    <n v="-8.8555071428571427E-2"/>
    <s v=""/>
    <s v="課題(-0.40), 授業(-0.41), 当日(-0.44)"/>
  </r>
  <r>
    <x v="69"/>
    <n v="3.63"/>
    <s v="毎回の課題をしっかり取り組む。"/>
    <n v="-5.6456857142857142E-2"/>
    <s v=""/>
    <s v="課題(-0.40)"/>
  </r>
  <r>
    <x v="69"/>
    <n v="3.63"/>
    <s v="・履修される際はフィットエイムと課題の提出を忘れないようにしてください。"/>
    <n v="-0.19248690476190478"/>
    <s v="フィット(0.11)"/>
    <s v="履修(-0.59), さ(-0.94), 際(-0.63), と(-0.22), 課題(-0.40), 提出(-0.39), ない(-1.00)"/>
  </r>
  <r>
    <x v="69"/>
    <n v="3.63"/>
    <s v="地域の課題を見つけることができる授業です。"/>
    <n v="-0.14630127272727275"/>
    <s v=""/>
    <s v="地域(-0.81), 課題(-0.40), 授業(-0.41)"/>
  </r>
  <r>
    <x v="70"/>
    <n v="3.72"/>
    <s v="防災的な知識や分析の仕方などを知ることができて良かった。また、映像授業は理解しやすかった。ありがとうございました。"/>
    <n v="-0.12722951515151515"/>
    <s v=""/>
    <s v="防災(-0.26), 的(-0.57), 知識(-0.12), や(-0.28), 分析(-0.40), 仕方(-0.95), 知る(-0.42), 映像(-0.47), 授業(-0.41), 理解(-0.31)"/>
  </r>
  <r>
    <x v="70"/>
    <n v="3.72"/>
    <s v="防災に関しての知識は昔から好きななので面白かった。"/>
    <n v="-2.4729529411764702E-2"/>
    <s v="好き(0.93)"/>
    <s v="防災(-0.26), 知識(-0.12), 昔(-0.97)"/>
  </r>
  <r>
    <x v="70"/>
    <n v="3.72"/>
    <s v="災害という私たちに身近な内容の勉強をすることができた。この授業で学んだ知識は、これから必ず必要な知識になるので受講してよかったなと思った。"/>
    <n v="-0.10053164444444443"/>
    <s v=""/>
    <s v="災害(-0.75), と(-0.22), 内容(-0.85), 勉強(-0.26), 授業(-0.41), 知識(-0.12), 必ず(-0.53), 必要(-0.92), 知識(-0.12), 受講(-0.13), と(-0.22)"/>
  </r>
  <r>
    <x v="70"/>
    <n v="3.72"/>
    <s v="楽しく防災についてたくさん知ることができたのでとてもよかった。 私たちが住んでいる地域の災害予測を知ることができた。"/>
    <n v="-0.11377085294117648"/>
    <s v=""/>
    <s v="防災(-0.26), つい(-0.55), 知る(-0.42), とても(-0.17), 地域(-0.81), 災害(-0.75), 予測(-0.49), 知る(-0.42)"/>
  </r>
  <r>
    <x v="70"/>
    <n v="3.72"/>
    <s v="防災に対する知識や災害時の対応など今後に役立つ内容が多くてとても勉強になった。"/>
    <n v="-0.1896467045454546"/>
    <s v=""/>
    <s v="防災(-0.26), 対する(-0.34), 知識(-0.12), や(-0.28), 対応(-0.40), 今後(-0.53), 役立つ(-0.08), 内容(-0.85), 多く(-0.88), とても(-0.17), 勉強(-0.26)"/>
  </r>
  <r>
    <x v="70"/>
    <n v="3.72"/>
    <s v="防災について深く学ぶ事ができた。過去の大災害の中で起きた事件の原因を知り、繰り返さないために何ができるか考える時間を持つことができた。また、防災マップなど災害情報を知ることができるサイトをたくさん知ることができた。"/>
    <n v="-0.17993301587301583"/>
    <s v=""/>
    <s v="防災(-0.26), つい(-0.55), 学ぶ(-0.55), 事(-0.94), 過去(-0.61), 中(-0.98), 事件(-0.86), 原因(-0.91), ない(-1.00), 考える(-0.88), 時間(-0.95), 防災(-0.26), マップ(-0.22), 災害(-0.75), 情報(-0.59), 知る(-0.42), サイト(-0.19), 知る(-0.42)"/>
  </r>
  <r>
    <x v="70"/>
    <n v="3.72"/>
    <s v="災害の種類だけでなく災害の見方を知ることができた"/>
    <n v="-0.22120673333333335"/>
    <s v=""/>
    <s v="災害(-0.75), 種類(-0.94), 災害(-0.75), 見方(-0.45), 知る(-0.42)"/>
  </r>
  <r>
    <x v="70"/>
    <n v="3.72"/>
    <s v="日常生活で使うような防災情報を知ることが出来て有意義だった。"/>
    <n v="-0.13124629411764707"/>
    <s v=""/>
    <s v="防災(-0.26), 情報(-0.59), 知る(-0.42), 出来(-0.65), 有意義(-0.31)"/>
  </r>
  <r>
    <x v="70"/>
    <n v="3.72"/>
    <s v="災害の対策がいかに重要であるかを考えることが得ることができた"/>
    <n v="-0.19909338888888892"/>
    <s v=""/>
    <s v="災害(-0.75), 対策(-0.42), 重要(-0.67), 考える(-0.88), 得る(-0.85)"/>
  </r>
  <r>
    <x v="70"/>
    <n v="3.72"/>
    <s v="災害について知っているようで全く知れていなかったのでこれまでの講義で十分に学ぶことができました。"/>
    <n v="-0.11206506451612903"/>
    <s v=""/>
    <s v="災害(-0.75), つい(-0.55), 全く(-0.89), 講義(-0.43), 十分(-0.31), 学ぶ(-0.55)"/>
  </r>
  <r>
    <x v="70"/>
    <n v="3.72"/>
    <s v="防災や災害について学ぶことができ、とてもためになりました。"/>
    <n v="-0.14185977777777778"/>
    <s v=""/>
    <s v="防災(-0.26), や(-0.28), 災害(-0.75), つい(-0.55), 学ぶ(-0.55), とても(-0.17)"/>
  </r>
  <r>
    <x v="70"/>
    <n v="3.72"/>
    <s v="災害についてさまざまな知識を身につけることができた。自分自身も気をつけなければならないことを学ぶことができた。"/>
    <n v="-0.161509696969697"/>
    <s v=""/>
    <s v="災害(-0.75), つい(-0.55), 知識(-0.12), 身(-0.98), 自分自身(-0.41), 気(-0.98), ない(-1.00), 学ぶ(-0.55)"/>
  </r>
  <r>
    <x v="70"/>
    <n v="3.72"/>
    <s v="授業資料に沿って内容を進めていたのでわかりやすかった。"/>
    <n v="-9.6302647058823521E-2"/>
    <s v=""/>
    <s v="授業(-0.41), 資料(-0.38), 内容(-0.85)"/>
  </r>
  <r>
    <x v="70"/>
    <n v="3.72"/>
    <s v="防災はゼミでも使うことなので非常にためになりました。"/>
    <n v="-2.164438888888889E-2"/>
    <s v=""/>
    <s v="防災(-0.26), ゼミ(-0.13)"/>
  </r>
  <r>
    <x v="70"/>
    <n v="3.72"/>
    <s v="自分が住んでいる家が災害に対して危険であるのかすることができました。 実生活につながることなので、忘れないようにしたいです。"/>
    <n v="-9.9703E-2"/>
    <s v=""/>
    <s v="家(-0.99), 災害(-0.75), 危険(-1.00), 実生活(-0.25), ない(-1.00)"/>
  </r>
  <r>
    <x v="70"/>
    <n v="3.72"/>
    <s v="防災について考える"/>
    <n v="-0.33761779999999997"/>
    <s v=""/>
    <s v="防災(-0.26), つい(-0.55), 考える(-0.88)"/>
  </r>
  <r>
    <x v="70"/>
    <n v="3.72"/>
    <s v="防災についての知識を知ることができてよかったです。"/>
    <n v="-8.4280875000000005E-2"/>
    <s v=""/>
    <s v="防災(-0.26), つい(-0.55), 知識(-0.12), 知る(-0.42)"/>
  </r>
  <r>
    <x v="70"/>
    <n v="3.72"/>
    <s v="重ねるハザードマップなど防災にかかわる知識をより専門的に学べた"/>
    <n v="-9.638069230769232E-2"/>
    <s v=""/>
    <s v="重ねる(-0.87), 防災(-0.26), 知識(-0.12)"/>
  </r>
  <r>
    <x v="70"/>
    <n v="3.72"/>
    <s v="どのような災害があるのか、災害に巻き込まれた際に自分はどうするべきかどう対策すべきか今一度考える時間になりました。"/>
    <n v="-0.22866229411764707"/>
    <s v=""/>
    <s v="災害(-0.75), 災害(-0.75), 際(-0.63), どう(-0.94), どう(-0.94), 対策(-0.42), 今(-0.85), 一度(-0.65), 考える(-0.88), 時間(-0.95)"/>
  </r>
  <r>
    <x v="70"/>
    <n v="3.72"/>
    <s v="防災に関して必要な知識が得られる。自分事として災害に関して必要な知識がいるときに、学んでてよかったと思うかもしれない内容だった。"/>
    <n v="-0.15296285714285715"/>
    <s v=""/>
    <s v="防災(-0.26), 必要(-0.92), 知識(-0.12), 得(-0.14), と(-0.22), 災害(-0.75), 必要(-0.92), 知識(-0.12), と(-0.22), 思う(-0.90), ない(-1.00), 内容(-0.85)"/>
  </r>
  <r>
    <x v="70"/>
    <n v="3.72"/>
    <s v="防災に関する様々なことや、今までの災害での災害状況の概要などを学ぶことができた。"/>
    <n v="-0.13906911999999999"/>
    <s v=""/>
    <s v="防災(-0.26), 関する(-0.31), や(-0.28), 災害(-0.75), 災害(-0.75), 概要(-0.57), 学ぶ(-0.55)"/>
  </r>
  <r>
    <x v="70"/>
    <n v="3.72"/>
    <s v="災害についてたくさんのことを学ぶことができた。"/>
    <n v="-0.1318435"/>
    <s v=""/>
    <s v="災害(-0.75), つい(-0.55), 学ぶ(-0.55)"/>
  </r>
  <r>
    <x v="70"/>
    <n v="3.72"/>
    <s v="防災情報についてはみんなの生活においても関わることなのでそういう点においても学習できてよかったです。"/>
    <n v="-0.10731700000000001"/>
    <s v=""/>
    <s v="防災(-0.26), 情報(-0.59), つい(-0.55), 生活(-0.94), 点(-0.65), 学習(-0.45)"/>
  </r>
  <r>
    <x v="70"/>
    <n v="3.72"/>
    <s v="防災の基礎知識を学んで、これからの社会を生きる上で大切な事が分かりました。自分が住んでいる場所の周辺や大学など自分がよく滞在する場所の災害リスクを把握する事が大事だと思いました。"/>
    <n v="-0.16351118909090911"/>
    <s v="生きる(0.93), よく(0.92)"/>
    <s v="防災(-0.26), 社会(-0.82), 上(-0.97), 事(-0.94), 場所(-0.99), 周辺(-0.69), や(-0.28), 大学(-0.34), 滞在(-0.63), 場所(-0.99), 災害(-0.75), リスク(-0.99), 把握(-0.33), 事(-0.94), 大事(-0.02), と(-0.22), 思い(-0.68)"/>
  </r>
  <r>
    <x v="70"/>
    <n v="3.72"/>
    <s v="たのしかった。"/>
    <n v="0"/>
    <s v=""/>
    <s v=""/>
  </r>
  <r>
    <x v="70"/>
    <n v="3.72"/>
    <s v="分かりやすい"/>
    <n v="0"/>
    <s v=""/>
    <s v=""/>
  </r>
  <r>
    <x v="70"/>
    <n v="3.72"/>
    <s v="自分が住んでいる地域の防災方法や避難場所などを知ることが出来た。"/>
    <n v="-0.24310174999999998"/>
    <s v=""/>
    <s v="地域(-0.81), 防災(-0.26), 方法(-0.95), や(-0.28), 避難(-0.50), 場所(-0.99), 知る(-0.42), 出来(-0.65)"/>
  </r>
  <r>
    <x v="70"/>
    <n v="3.72"/>
    <s v="ありがとうございました"/>
    <n v="0"/>
    <s v=""/>
    <s v=""/>
  </r>
  <r>
    <x v="70"/>
    <n v="3.72"/>
    <s v="これまでは、あまり防災ということを考えたことがなかったが、講義を通して自分が住んでいる地域がどれだけ災害の対象に入っているのか、災害の対象に入りやすい地域はどう言ったものなのかを学ぶことができた。"/>
    <n v="-0.13183419047619049"/>
    <s v=""/>
    <s v="防災(-0.26), と(-0.22), 考え(-0.93), 講義(-0.43), 通し(-0.45), 地域(-0.81), 災害(-0.75), 対象(-0.71), 災害(-0.75), 対象(-0.71), 地域(-0.81), どう(-0.94), 学ぶ(-0.55)"/>
  </r>
  <r>
    <x v="70"/>
    <n v="3.72"/>
    <s v="やりやすかったです"/>
    <n v="0"/>
    <s v=""/>
    <s v=""/>
  </r>
  <r>
    <x v="70"/>
    <n v="3.72"/>
    <s v="防災に関する知識や過去にあった災害からどう対策を取るのかそして今できる防災の対策について学ぶことができました。"/>
    <n v="-0.19155869696969696"/>
    <s v=""/>
    <s v="防災(-0.26), 関する(-0.31), 知識(-0.12), や(-0.28), 過去(-0.61), 災害(-0.75), どう(-0.94), 対策(-0.42), 今(-0.85), 防災(-0.26), 対策(-0.42), つい(-0.55), 学ぶ(-0.55)"/>
  </r>
  <r>
    <x v="70"/>
    <n v="3.72"/>
    <s v="防災に関して、自分の知らない情報を多く知ることができた。しかしもっと深い内容を知りたいので復習をしていきたい"/>
    <n v="-0.13136734242424242"/>
    <s v=""/>
    <s v="防災(-0.26), ない(-1.00), 情報(-0.59), 多く(-0.88), 知る(-0.42), もっと(-0.24), 内容(-0.85), 復習(-0.10)"/>
  </r>
  <r>
    <x v="70"/>
    <n v="3.72"/>
    <s v="毎週授業ありがとうございます"/>
    <n v="-8.1161399999999995E-2"/>
    <s v=""/>
    <s v="授業(-0.41)"/>
  </r>
  <r>
    <x v="70"/>
    <n v="3.72"/>
    <s v="いつ何が起こるかわからない災害に対して、強い意識を持つことができた。"/>
    <n v="-0.119644"/>
    <s v=""/>
    <s v="ない(-1.00), 災害(-0.75), 意識(-0.76)"/>
  </r>
  <r>
    <x v="70"/>
    <n v="3.72"/>
    <s v="様々な災害の怖さについて学べた"/>
    <n v="-0.20315599999999998"/>
    <s v=""/>
    <s v="災害(-0.75), さ(-0.94), つい(-0.55)"/>
  </r>
  <r>
    <x v="70"/>
    <n v="3.72"/>
    <s v="防災の大切さについて学ぶことができた。"/>
    <n v="-0.17605038461538461"/>
    <s v=""/>
    <s v="防災(-0.26), さ(-0.94), つい(-0.55), 学ぶ(-0.55)"/>
  </r>
  <r>
    <x v="70"/>
    <n v="3.72"/>
    <s v="ありがとうございました。"/>
    <n v="0"/>
    <s v=""/>
    <s v=""/>
  </r>
  <r>
    <x v="70"/>
    <n v="3.72"/>
    <s v="この授業では様々な災害について学ぶことができ、日常の中での防災意識の重要性を再認識できた"/>
    <n v="-0.17888085714285715"/>
    <s v=""/>
    <s v="授業(-0.41), 災害(-0.75), つい(-0.55), 学ぶ(-0.55), 日常(-0.76), 中(-0.98), 防災(-0.26), 意識(-0.76)"/>
  </r>
  <r>
    <x v="70"/>
    <n v="3.72"/>
    <s v="防災について詳しく知ることができて良かったです。"/>
    <n v="-8.7709642857142861E-2"/>
    <s v=""/>
    <s v="防災(-0.26), つい(-0.55), 知る(-0.42)"/>
  </r>
  <r>
    <x v="70"/>
    <n v="3.72"/>
    <s v="特になし"/>
    <n v="0"/>
    <s v=""/>
    <s v=""/>
  </r>
  <r>
    <x v="70"/>
    <n v="3.72"/>
    <s v="わかりやすい内容で、自分達の為になる授業だった。"/>
    <n v="-0.12235213333333333"/>
    <s v=""/>
    <s v="内容(-0.85), 達(-0.28), 為(-0.30), 授業(-0.41)"/>
  </r>
  <r>
    <x v="70"/>
    <n v="3.72"/>
    <s v="水に関する環境問題についての授業が多く水災害は身近に起こりえることが多いため、ハザードマップを活用しようと感じました。また、堤防の意味や備えることについて詳しくしれて楽しかったです。"/>
    <n v="-0.16848217647058825"/>
    <s v=""/>
    <s v="関する(-0.31), 環境(-0.61), 問題(-0.72), つい(-0.55), 授業(-0.41), 多く(-0.88), 災害(-0.75), 活用(-0.17), と(-0.22), 感じ(-0.97), 堤防(-0.53), 意味(-0.85), や(-0.28), 備える(-0.81), つい(-0.55)"/>
  </r>
  <r>
    <x v="70"/>
    <n v="3.72"/>
    <s v="防災について学べた"/>
    <n v="-0.13431366666666666"/>
    <s v=""/>
    <s v="防災(-0.26), つい(-0.55)"/>
  </r>
  <r>
    <x v="70"/>
    <n v="3.72"/>
    <s v="しっかりと話を聞いておく"/>
    <n v="-0.17324300000000001"/>
    <s v=""/>
    <s v="と(-0.22), 話(-1.00)"/>
  </r>
  <r>
    <x v="70"/>
    <n v="3.72"/>
    <s v="将来引越しをするときは重なるハザードマップを利用して少しでも災害から身を守れるようにしたいと思いました。"/>
    <n v="-0.19843165517241376"/>
    <s v=""/>
    <s v="将来(-0.52), 重なる(-0.74), 利用(-0.89), 少し(-0.97), 災害(-0.75), 身(-0.98), と(-0.22), 思い(-0.68)"/>
  </r>
  <r>
    <x v="70"/>
    <n v="3.72"/>
    <s v="防災についての知識が深まった。"/>
    <n v="-9.2644099999999993E-2"/>
    <s v=""/>
    <s v="防災(-0.26), つい(-0.55), 知識(-0.12)"/>
  </r>
  <r>
    <x v="70"/>
    <n v="3.72"/>
    <s v="後半の課題が難しかったです"/>
    <n v="-0.10405185714285714"/>
    <s v=""/>
    <s v="後半(-0.33), 課題(-0.40)"/>
  </r>
  <r>
    <x v="70"/>
    <n v="3.72"/>
    <s v="課題にしっかりと取り組む。"/>
    <n v="-0.10183183333333334"/>
    <s v=""/>
    <s v="課題(-0.40), と(-0.22)"/>
  </r>
  <r>
    <x v="70"/>
    <n v="3.72"/>
    <s v="授業をちゃんと聞こう"/>
    <n v="-0.17164825"/>
    <s v=""/>
    <s v="授業(-0.41), ちゃんと(-0.28)"/>
  </r>
  <r>
    <x v="70"/>
    <n v="3.72"/>
    <s v="課題をきちんと提出する。出席をする。"/>
    <n v="-9.0534999999999921E-3"/>
    <s v="きちんと(0.98)"/>
    <s v="課題(-0.40), 提出(-0.39), 出席(-0.28)"/>
  </r>
  <r>
    <x v="70"/>
    <n v="3.72"/>
    <s v="課題をしっかり提出する。 出席をしっかりする。 講義理解をする"/>
    <n v="-0.10612935294117648"/>
    <s v=""/>
    <s v="課題(-0.40), 提出(-0.39), 出席(-0.28), 講義(-0.43), 理解(-0.31)"/>
  </r>
  <r>
    <x v="70"/>
    <n v="3.72"/>
    <s v="授業の課題をきっちりこなす。"/>
    <n v="-4.6505857142857134E-2"/>
    <s v="きっちり(0.94)"/>
    <s v="授業(-0.41), 課題(-0.40), こなす(-0.47)"/>
  </r>
  <r>
    <x v="70"/>
    <n v="3.72"/>
    <s v="課題を溜めるとあとあと辛いです。"/>
    <n v="-0.26428950000000001"/>
    <s v=""/>
    <s v="課題(-0.40), 溜める(-0.50), と(-0.22), 辛い(-1.00)"/>
  </r>
  <r>
    <x v="70"/>
    <n v="3.72"/>
    <s v="課題を期限内に提出すること"/>
    <n v="-0.11251771428571429"/>
    <s v=""/>
    <s v="課題(-0.40), 提出(-0.39)"/>
  </r>
  <r>
    <x v="70"/>
    <n v="3.72"/>
    <s v="課題を出すことを忘れないこと"/>
    <n v="-0.174399375"/>
    <s v=""/>
    <s v="課題(-0.40), ない(-1.00)"/>
  </r>
  <r>
    <x v="70"/>
    <n v="3.72"/>
    <s v="課題をしっかりやろう。"/>
    <n v="-7.9039600000000002E-2"/>
    <s v=""/>
    <s v="課題(-0.40)"/>
  </r>
  <r>
    <x v="70"/>
    <n v="3.72"/>
    <s v="課題は毎回出しましょう"/>
    <n v="-0.13314239999999999"/>
    <s v=""/>
    <s v="課題(-0.40), ましょう(-0.27)"/>
  </r>
  <r>
    <x v="70"/>
    <n v="3.72"/>
    <s v="日頃の生活にも役立つので取って損はないと思います。"/>
    <n v="-0.21418094117647057"/>
    <s v="日頃(0.06)"/>
    <s v="生活(-0.94), 役立つ(-0.08), 損(-0.78), ない(-1.00), と(-0.22), 思い(-0.68)"/>
  </r>
  <r>
    <x v="70"/>
    <n v="3.72"/>
    <s v="課題を出す。"/>
    <n v="-9.8799499999999998E-2"/>
    <s v=""/>
    <s v="課題(-0.40)"/>
  </r>
  <r>
    <x v="70"/>
    <n v="3.72"/>
    <s v="テストプリントを進めながら授業を受けよう"/>
    <n v="-0.14511599999999999"/>
    <s v=""/>
    <s v="テスト(-0.34), プリント(-0.42), 授業(-0.41)"/>
  </r>
  <r>
    <x v="70"/>
    <n v="3.72"/>
    <s v="毎回の課題をためると後半が大変なのでしっかりやるようにしたほうがいいです。"/>
    <n v="-5.7098739130434784E-2"/>
    <s v=""/>
    <s v="課題(-0.40), と(-0.22), 後半(-0.33), 大変(-0.37)"/>
  </r>
  <r>
    <x v="70"/>
    <n v="3.72"/>
    <s v="課題をためない、なるべくすぐやったほうがいいです"/>
    <n v="-0.10902341538461538"/>
    <s v=""/>
    <s v="課題(-0.40), ない(-1.00), なるべく(-0.02)"/>
  </r>
  <r>
    <x v="70"/>
    <n v="3.72"/>
    <s v="テストまでに課題をしっかりと行うこと。"/>
    <n v="-9.4915899999999997E-2"/>
    <s v=""/>
    <s v="テスト(-0.34), 課題(-0.40), と(-0.22)"/>
  </r>
  <r>
    <x v="70"/>
    <n v="3.72"/>
    <s v="授業に出て課題に取り組めば難しいことはありません"/>
    <n v="-0.15937357142857142"/>
    <s v=""/>
    <s v="授業(-0.41), 出(-0.43), 課題(-0.40), 難しい(-1.00)"/>
  </r>
  <r>
    <x v="70"/>
    <n v="3.72"/>
    <s v="テストまでにすべての課題を提出したほうがいいと思います。こまめに提出することをお勧めします。"/>
    <n v="-8.4024364285714276E-2"/>
    <s v="勧め(0.06)"/>
    <s v="テスト(-0.34), 課題(-0.40), 提出(-0.39), と(-0.22), 思い(-0.68), 提出(-0.39)"/>
  </r>
  <r>
    <x v="70"/>
    <n v="3.72"/>
    <s v="履修して損はない講義だと思います。先生も優しいので迷っている人は履修してみてください。"/>
    <n v="-0.12179589655172413"/>
    <s v="優しい(0.99)"/>
    <s v="履修(-0.59), 損(-0.78), ない(-1.00), 講義(-0.43), と(-0.22), 思い(-0.68), 先生(-0.24), 履修(-0.59)"/>
  </r>
  <r>
    <x v="70"/>
    <n v="3.72"/>
    <s v="毎週出る課題を早めに取り組む。"/>
    <n v="-4.9399749999999999E-2"/>
    <s v=""/>
    <s v="課題(-0.40)"/>
  </r>
  <r>
    <x v="70"/>
    <n v="3.72"/>
    <s v="毎回課題にしっかり取り組んだら大丈夫です。"/>
    <n v="-4.3910888888888888E-2"/>
    <s v=""/>
    <s v="課題(-0.40)"/>
  </r>
  <r>
    <x v="70"/>
    <n v="3.72"/>
    <s v="日々の授業出席と課題を期限までに提出しましょう。"/>
    <n v="-0.18120335714285712"/>
    <s v=""/>
    <s v="授業(-0.41), 出席(-0.28), と(-0.22), 課題(-0.40), 期限(-0.57), 提出(-0.39), ましょう(-0.27)"/>
  </r>
  <r>
    <x v="70"/>
    <n v="3.72"/>
    <s v="がんば！"/>
    <n v="0"/>
    <s v=""/>
    <s v=""/>
  </r>
  <r>
    <x v="70"/>
    <n v="3.72"/>
    <s v="毎回の課題をこなす"/>
    <n v="-0.17258760000000001"/>
    <s v=""/>
    <s v="課題(-0.40), こなす(-0.47)"/>
  </r>
  <r>
    <x v="70"/>
    <n v="3.72"/>
    <s v="期末テストまでに課題を終わらせる、溜めこむと大変です"/>
    <n v="-0.10091125846153846"/>
    <s v="期末(0.01)"/>
    <s v="テスト(-0.34), 課題(-0.40), と(-0.22), 大変(-0.37)"/>
  </r>
  <r>
    <x v="70"/>
    <n v="3.72"/>
    <s v="授業中のメモはとっておいた方が良い"/>
    <n v="-0.14874641666666669"/>
    <s v="良い(1.00)"/>
    <s v="授業(-0.41), 中(-0.98), メモ(-0.46), 方(-0.94)"/>
  </r>
  <r>
    <x v="70"/>
    <n v="3.72"/>
    <s v="頑張ってください"/>
    <n v="0"/>
    <s v=""/>
    <s v=""/>
  </r>
  <r>
    <x v="70"/>
    <n v="3.72"/>
    <s v="日々の課題をしっかり行いましょう"/>
    <n v="-0.13182685714285713"/>
    <s v=""/>
    <s v="課題(-0.40), 行い(-0.26), ましょう(-0.27)"/>
  </r>
  <r>
    <x v="70"/>
    <n v="3.72"/>
    <s v="授業にしっかり出席すること"/>
    <n v="-0.11478083333333333"/>
    <s v=""/>
    <s v="授業(-0.41), 出席(-0.28)"/>
  </r>
  <r>
    <x v="70"/>
    <n v="3.72"/>
    <s v="GISを演習で使うため前提となる空間情報学を履修しておくことをお勧めします。課題が成績評価の5割を占めるため、遅れてもいいから課題を出しましょう"/>
    <n v="-0.12113176666666667"/>
    <s v="勧め(0.06)"/>
    <s v="演習(-0.31), 前提(-0.36), と(-0.22), 空間(-0.70), 履修(-0.59), 課題(-0.40), 割(-0.71), 占める(-0.66), 遅れ(-0.54), 課題(-0.40), ましょう(-0.27)"/>
  </r>
  <r>
    <x v="70"/>
    <n v="3.72"/>
    <s v="授業をしっかり受けること"/>
    <n v="-0.27418679999999995"/>
    <s v=""/>
    <s v="授業(-0.41), 受ける(-0.97)"/>
  </r>
  <r>
    <x v="70"/>
    <n v="3.72"/>
    <s v="課題をしっかり出すこと。"/>
    <n v="-6.5866333333333332E-2"/>
    <s v=""/>
    <s v="課題(-0.40)"/>
  </r>
  <r>
    <x v="70"/>
    <n v="3.72"/>
    <s v="課題はなるべく早く終わらせる"/>
    <n v="-6.9551233333333337E-2"/>
    <s v=""/>
    <s v="課題(-0.40), なるべく(-0.02)"/>
  </r>
  <r>
    <x v="70"/>
    <n v="3.72"/>
    <s v="課題をきちんとやる"/>
    <n v="0.14619225000000002"/>
    <s v="きちんと(0.98)"/>
    <s v="課題(-0.40)"/>
  </r>
  <r>
    <x v="70"/>
    <n v="3.72"/>
    <s v="課題にしっかり取り組みましょう"/>
    <n v="-0.13314239999999999"/>
    <s v=""/>
    <s v="課題(-0.40), ましょう(-0.27)"/>
  </r>
  <r>
    <x v="70"/>
    <n v="3.72"/>
    <s v="課題を出るたびにやっておいたほうがよいと思います。"/>
    <n v="-8.0603062500000003E-2"/>
    <s v=""/>
    <s v="課題(-0.40), と(-0.22), 思い(-0.68)"/>
  </r>
  <r>
    <x v="70"/>
    <n v="3.72"/>
    <s v="課題を出し忘れないようにしましょう。"/>
    <n v="-0.16657089999999999"/>
    <s v=""/>
    <s v="課題(-0.40), ない(-1.00), ましょう(-0.27)"/>
  </r>
  <r>
    <x v="70"/>
    <n v="3.72"/>
    <s v="特になし"/>
    <n v="0"/>
    <s v=""/>
    <s v=""/>
  </r>
  <r>
    <x v="70"/>
    <n v="3.72"/>
    <s v="課題をしっかり提出しましょう"/>
    <n v="-0.17635633333333334"/>
    <s v=""/>
    <s v="課題(-0.40), 提出(-0.39), ましょう(-0.27)"/>
  </r>
  <r>
    <x v="70"/>
    <n v="3.72"/>
    <s v="授業課題は溜めずに毎回の授業で終わらせましょう！"/>
    <n v="-0.10552328571428571"/>
    <s v=""/>
    <s v="授業(-0.41), 課題(-0.40), 授業(-0.41), ましょう(-0.27)"/>
  </r>
  <r>
    <x v="70"/>
    <n v="3.72"/>
    <s v="特にありません。"/>
    <n v="0"/>
    <s v=""/>
    <s v=""/>
  </r>
  <r>
    <x v="70"/>
    <n v="3.72"/>
    <s v="テスト対策する"/>
    <n v="-0.25356400000000001"/>
    <s v=""/>
    <s v="テスト(-0.34), 対策(-0.42)"/>
  </r>
  <r>
    <x v="70"/>
    <n v="3.72"/>
    <s v="しっかりと話を聞いておく"/>
    <n v="-0.17324300000000001"/>
    <s v=""/>
    <s v="と(-0.22), 話(-1.00)"/>
  </r>
  <r>
    <x v="70"/>
    <n v="3.72"/>
    <s v="特になし"/>
    <n v="0"/>
    <s v=""/>
    <s v=""/>
  </r>
  <r>
    <x v="70"/>
    <n v="3.72"/>
    <s v="課題を溜めないこと。"/>
    <n v="-0.2325325"/>
    <s v=""/>
    <s v="課題(-0.40), ない(-1.00)"/>
  </r>
  <r>
    <x v="71"/>
    <n v="3.64"/>
    <s v="とても知識が着きました"/>
    <n v="-4.8271000000000001E-2"/>
    <s v=""/>
    <s v="とても(-0.17), 知識(-0.12)"/>
  </r>
  <r>
    <x v="71"/>
    <n v="3.64"/>
    <s v="わかりやすかった。"/>
    <n v="0"/>
    <s v=""/>
    <s v=""/>
  </r>
  <r>
    <x v="71"/>
    <n v="3.64"/>
    <s v="プリントが毎回欲しいなた思いました。"/>
    <n v="-0.18906819999999999"/>
    <s v=""/>
    <s v="プリント(-0.42), 欲しい(-0.80), 思い(-0.68)"/>
  </r>
  <r>
    <x v="71"/>
    <n v="3.64"/>
    <s v="地理的なことや身近なことを多く知ることができた。"/>
    <n v="-0.105258"/>
    <s v=""/>
    <s v="や(-0.28), 多く(-0.88), 知る(-0.42)"/>
  </r>
  <r>
    <x v="71"/>
    <n v="3.64"/>
    <s v="GISなど今まで使うこともなかった昨日を学べてとても良い勉強になりました。"/>
    <n v="1.0149849999999998E-2"/>
    <s v="良い(1.00)"/>
    <s v="昨日(-0.37), とても(-0.17), 勉強(-0.26)"/>
  </r>
  <r>
    <x v="71"/>
    <n v="3.64"/>
    <s v="地理学的に土地の成り立ちや生態などを様々な角度から学ぶことが出来たのでとても役に立つ知識を得ることが出来ました。"/>
    <n v="-0.2128238823529412"/>
    <s v=""/>
    <s v="的(-0.57), 土地(-0.96), や(-0.28), 角度(-0.56), 学ぶ(-0.55), 出来(-0.65), とても(-0.17), 役(-0.91), 立つ(-0.96), 知識(-0.12), 得る(-0.85), 出来(-0.65)"/>
  </r>
  <r>
    <x v="71"/>
    <n v="3.64"/>
    <s v="環境や建てられている施設などに対して、地理的な見方といったような様々な観点から物事を捉えることの大切さを学んだ。"/>
    <n v="-0.10129371428571428"/>
    <s v=""/>
    <s v="環境(-0.61), や(-0.28), 施設(-0.66), 見方(-0.45), と(-0.22), 観点(-0.40), さ(-0.94)"/>
  </r>
  <r>
    <x v="71"/>
    <n v="3.64"/>
    <s v="SDGsについて学ぶ機会は多くあったけれど、環境だけに特化していて、自分で解決法などを考える講義はなかったので新鮮でした。"/>
    <n v="-7.5623783783783802E-2"/>
    <s v="機会(0.92), 新鮮(0.99)"/>
    <s v="つい(-0.55), 学ぶ(-0.55), 多く(-0.88), 環境(-0.61), 特化(-0.81), 考える(-0.88), 講義(-0.43)"/>
  </r>
  <r>
    <x v="71"/>
    <n v="3.64"/>
    <s v="様々なwebサイトなどの使い方を学べたので、今後の環境系の講義にも役立てられそうと感じました。たまにやることが複雑で授業についていくのが大変な時もあったけど、わかりやすい授業でした。"/>
    <n v="-0.12367385454545456"/>
    <s v=""/>
    <s v="今後(-0.53), 環境(-0.61), 系(-0.54), 講義(-0.43), と(-0.22), 感じ(-0.97), たまに(-0.40), 複雑(-0.63), 授業(-0.41), つい(-0.55), 大変(-0.37), 時(-0.75), 授業(-0.41)"/>
  </r>
  <r>
    <x v="71"/>
    <n v="3.64"/>
    <s v="GISの読み込みが自分のPCでは重たく、時間内に課題を出せないことが多々あったので、自分のPCのスペックの問題ではありますが、PC室での授業が望ましいです。"/>
    <n v="-8.8128708333333361E-2"/>
    <s v="望ましい(0.98)"/>
    <s v="時間(-0.95), 内(-0.97), 課題(-0.40), ない(-1.00), 問題(-0.72), 室(-0.77), 授業(-0.41)"/>
  </r>
  <r>
    <x v="71"/>
    <n v="3.64"/>
    <s v="環境地理について考え、自分たちの街を地理的な見方をして考えることができ、知識をつけることができた。"/>
    <n v="-0.15001667741935484"/>
    <s v=""/>
    <s v="環境(-0.61), 地理(-0.38), つい(-0.55), 考え(-0.93), 街(-0.73), 見方(-0.45), 考える(-0.88), 知識(-0.12)"/>
  </r>
  <r>
    <x v="71"/>
    <n v="3.64"/>
    <s v="GISのやり方"/>
    <n v="0"/>
    <s v=""/>
    <s v=""/>
  </r>
  <r>
    <x v="71"/>
    <n v="3.64"/>
    <s v="わかりやすかった"/>
    <n v="0"/>
    <s v=""/>
    <s v=""/>
  </r>
  <r>
    <x v="71"/>
    <n v="3.64"/>
    <s v="私たちの身近な地域の地形や環境について学び考え理解を深めることができました。"/>
    <n v="-0.19041747826086958"/>
    <s v=""/>
    <s v="地域(-0.81), 地形(-0.50), や(-0.28), 環境(-0.61), つい(-0.55), 考え(-0.93), 理解(-0.31), 深める(-0.40)"/>
  </r>
  <r>
    <x v="71"/>
    <n v="3.64"/>
    <s v="課題をしっかり考え、自分の意見をまとめながらすることが出来た"/>
    <n v="-0.17761518749999999"/>
    <s v=""/>
    <s v="課題(-0.40), 考え(-0.93), 意見(-0.86), 出来(-0.65)"/>
  </r>
  <r>
    <x v="71"/>
    <n v="3.64"/>
    <s v="どの授業よりもパソコンを利用するので、PCスキルなども上がったのでよかった。"/>
    <n v="-6.5171000000000007E-2"/>
    <s v=""/>
    <s v="授業(-0.41), パソコン(-0.13), 利用(-0.89)"/>
  </r>
  <r>
    <x v="71"/>
    <n v="3.64"/>
    <s v="環境の面からどのようなことが起きるのか、またどのような事に配慮する必要があるのかといった様々な事を学べることができました。"/>
    <n v="-0.14721805555555553"/>
    <s v="配慮(0.05)"/>
    <s v="環境(-0.61), 面(-0.99), 起きる(-0.73), 事(-0.94), 必要(-0.92), と(-0.22), 事(-0.94)"/>
  </r>
  <r>
    <x v="71"/>
    <n v="3.64"/>
    <s v="パソコンでの操作が結構難しかったです。"/>
    <n v="-1.2956400000000002E-2"/>
    <s v="結構(0.61)"/>
    <s v="パソコン(-0.13), 操作(-0.60)"/>
  </r>
  <r>
    <x v="71"/>
    <n v="3.64"/>
    <s v="地理的な見方を学ぶことで、今までに習ったこともさらに色々な角度から観察することができました。知らなかった用語や様々な政策などについても学ぶことができました。"/>
    <n v="-8.6854234042553199E-2"/>
    <s v=""/>
    <s v="見方(-0.45), 学ぶ(-0.55), 角度(-0.56), 観察(-0.30), 用語(-0.43), や(-0.28), 政策(-0.43), つい(-0.55), 学ぶ(-0.55)"/>
  </r>
  <r>
    <x v="71"/>
    <n v="3.64"/>
    <s v="自分たちが生活する地域と結びつけて授業を展開してくれていたので、地理的なイメージがしやすく、新たな発見をすることもできました。"/>
    <n v="-8.9121897435897421E-2"/>
    <s v=""/>
    <s v="生活(-0.94), 地域(-0.81), と(-0.22), 授業(-0.41), 展開(-0.51), イメージ(-0.29), 発見(-0.31)"/>
  </r>
  <r>
    <x v="71"/>
    <n v="3.64"/>
    <s v="地理学や地形について理解した"/>
    <n v="-0.1810808888888889"/>
    <s v=""/>
    <s v="や(-0.28), 地形(-0.50), つい(-0.55), 理解(-0.31)"/>
  </r>
  <r>
    <x v="71"/>
    <n v="3.64"/>
    <s v="ありがとうございました"/>
    <n v="0"/>
    <s v=""/>
    <s v=""/>
  </r>
  <r>
    <x v="71"/>
    <n v="3.64"/>
    <s v="風力発電のレポートが凄く楽しかったです。風力発電所を建てるためには、様々な環境に配慮することが必要だと実感することができました。いろんな地理情報のサイトを知ることができて、今後GISを活用する際に活かせそうだと思いました。"/>
    <n v="-0.10334820634920636"/>
    <s v="配慮(0.05)"/>
    <s v="風力(-0.24), 発電(-0.37), レポート(-0.23), 環境(-0.61), 必要(-0.92), と(-0.22), 実感(-0.17), 地理(-0.38), 情報(-0.59), サイト(-0.19), 知る(-0.42), 今後(-0.53), 活用(-0.17), 際(-0.63), と(-0.22), 思い(-0.68)"/>
  </r>
  <r>
    <x v="71"/>
    <n v="3.64"/>
    <s v="他の授業で学んだことも、より詳しく学ぶことができました。"/>
    <n v="-5.2929999999999998E-2"/>
    <s v=""/>
    <s v="授業(-0.41), 学ぶ(-0.55)"/>
  </r>
  <r>
    <x v="71"/>
    <n v="3.64"/>
    <s v="地理的に環境について考えることで新たな視点を得ることが出来ました。"/>
    <n v="-0.19941504999999998"/>
    <s v=""/>
    <s v="環境(-0.61), つい(-0.55), 考える(-0.88), 視点(-0.44), 得る(-0.85), 出来(-0.65)"/>
  </r>
  <r>
    <x v="71"/>
    <n v="3.64"/>
    <s v="地図やマップを使って分かりやすく丁寧に講義していただいたので、内容を良く理解することが出来たので良かった。"/>
    <n v="-0.12148387500000001"/>
    <s v=""/>
    <s v="地図(-0.50), や(-0.28), マップ(-0.22), 丁寧(-0.65), 講義(-0.43), 内容(-0.85), 理解(-0.31), 出来(-0.65)"/>
  </r>
  <r>
    <x v="71"/>
    <n v="3.64"/>
    <s v="分かりやすく解説してくださるので、理解が早かったです。"/>
    <n v="-4.7549466666666665E-2"/>
    <s v=""/>
    <s v="解説(-0.41), 理解(-0.31)"/>
  </r>
  <r>
    <x v="71"/>
    <n v="3.64"/>
    <s v="この授業はGISをしっかり使って行われた。自分で対象とした地域を選んで、選んだ理由を説明するという実践的な内容だったのでとても有意義だった。またおもしろかった。"/>
    <n v="-0.11073455319148937"/>
    <s v=""/>
    <s v="授業(-0.41), 対象(-0.71), と(-0.22), 地域(-0.81), 理由(-0.75), 説明(-0.78), と(-0.22), 内容(-0.85), とても(-0.17), 有意義(-0.31)"/>
  </r>
  <r>
    <x v="71"/>
    <n v="3.64"/>
    <s v="環境の要因を地理的に理解することが出来た。"/>
    <n v="-0.14357684615384617"/>
    <s v=""/>
    <s v="環境(-0.61), 要因(-0.30), 理解(-0.31), 出来(-0.65)"/>
  </r>
  <r>
    <x v="71"/>
    <n v="3.64"/>
    <s v="パソコンをつかって専門的なことを学べました。"/>
    <n v="-1.1139333333333334E-2"/>
    <s v=""/>
    <s v="パソコン(-0.13)"/>
  </r>
  <r>
    <x v="71"/>
    <n v="3.64"/>
    <s v="ありがとうございました"/>
    <n v="0"/>
    <s v=""/>
    <s v=""/>
  </r>
  <r>
    <x v="71"/>
    <n v="3.64"/>
    <s v="環境に対する地理的な見方や考え方をできるようになった"/>
    <n v="-0.12002485714285714"/>
    <s v=""/>
    <s v="環境(-0.61), 対する(-0.34), 見方(-0.45), や(-0.28)"/>
  </r>
  <r>
    <x v="71"/>
    <n v="3.64"/>
    <s v="環境地理学では地理的な観点からの考え方や考察を行っていく中で今までと違った見え方や考え方を持つことができたので良かった。"/>
    <n v="-8.4533499999999998E-2"/>
    <s v=""/>
    <s v="環境(-0.61), 観点(-0.40), や(-0.28), 考察(-0.29), 中(-0.98), と(-0.22), や(-0.28)"/>
  </r>
  <r>
    <x v="71"/>
    <n v="3.64"/>
    <s v="環境地理学を通して環境に対する専門的な見方や考え方を得ることができた。"/>
    <n v="-0.179731"/>
    <s v=""/>
    <s v="環境(-0.61), 通し(-0.45), 環境(-0.61), 対する(-0.34), 見方(-0.45), や(-0.28), 得る(-0.85)"/>
  </r>
  <r>
    <x v="71"/>
    <n v="3.64"/>
    <s v="分かりやすかったです。"/>
    <n v="0"/>
    <s v=""/>
    <s v=""/>
  </r>
  <r>
    <x v="71"/>
    <n v="3.64"/>
    <s v="課題の説明を増やしてほしい"/>
    <n v="-0.16736228571428571"/>
    <s v=""/>
    <s v="課題(-0.40), 説明(-0.78)"/>
  </r>
  <r>
    <x v="71"/>
    <n v="3.64"/>
    <s v="福岡県周辺の地理状況を、現代・過去含めて知ることができました。 ありがとうございました。"/>
    <n v="-0.1023626"/>
    <s v=""/>
    <s v="周辺(-0.69), 地理(-0.38), 現代(-0.46), 過去(-0.61), 知る(-0.42)"/>
  </r>
  <r>
    <x v="71"/>
    <n v="3.64"/>
    <s v="GIS系統の知識が深められた。"/>
    <n v="-7.7835888888888885E-2"/>
    <s v=""/>
    <s v="系統(-0.58), 知識(-0.12)"/>
  </r>
  <r>
    <x v="71"/>
    <n v="3.64"/>
    <s v="地図を地理的な見方で見られるようになった"/>
    <n v="-7.94845E-2"/>
    <s v=""/>
    <s v="地図(-0.50), 見方(-0.45)"/>
  </r>
  <r>
    <x v="71"/>
    <n v="3.64"/>
    <s v="GISを活用して取り組むことが出来た。"/>
    <n v="-7.4515909090909091E-2"/>
    <s v=""/>
    <s v="活用(-0.17), 出来(-0.65)"/>
  </r>
  <r>
    <x v="71"/>
    <n v="3.64"/>
    <s v="環境について詳しく学べました。"/>
    <n v="-0.12845566666666666"/>
    <s v=""/>
    <s v="環境(-0.61), つい(-0.55)"/>
  </r>
  <r>
    <x v="71"/>
    <n v="3.64"/>
    <s v="ありがとうございました。"/>
    <n v="0"/>
    <s v=""/>
    <s v=""/>
  </r>
  <r>
    <x v="71"/>
    <n v="3.64"/>
    <s v="この講義では、地理学的な視点から様々な問題について考えたため、問題の原因を見つける能力などがとても身についたかなと思います。今後は、その問題を解決する方法についても、もっと考えていけるようになりたいと思いました。"/>
    <n v="-0.16781116666666665"/>
    <s v="解決(0.91), いける(0.97)"/>
    <s v="講義(-0.43), 的(-0.57), 視点(-0.44), 問題(-0.72), つい(-0.55), 考え(-0.93), 問題(-0.72), 原因(-0.91), 能力(-0.29), とても(-0.17), 身(-0.98), つい(-0.55), と(-0.22), 思い(-0.68), 今後(-0.53), 問題(-0.72), 方法(-0.95), つい(-0.55), もっと(-0.24), 考え(-0.93), と(-0.22), 思い(-0.68)"/>
  </r>
  <r>
    <x v="71"/>
    <n v="3.64"/>
    <s v="頑張って"/>
    <n v="0"/>
    <s v=""/>
    <s v=""/>
  </r>
  <r>
    <x v="71"/>
    <n v="3.64"/>
    <s v="課題をきちんとした方が良い。"/>
    <n v="7.1641888888888894E-2"/>
    <s v="きちんと(0.98), 良い(1.00)"/>
    <s v="課題(-0.40), 方(-0.94)"/>
  </r>
  <r>
    <x v="71"/>
    <n v="3.64"/>
    <s v="空間情報学などを取った学生は履修した方が良いと思います。"/>
    <n v="-0.153253"/>
    <s v="良い(1.00)"/>
    <s v="空間(-0.70), 学生(-0.64), 履修(-0.59), 方(-0.94), と(-0.22), 思い(-0.68)"/>
  </r>
  <r>
    <x v="71"/>
    <n v="3.64"/>
    <s v="毎回の課題を忘れずに提出しましょう。"/>
    <n v="-9.6194363636363633E-2"/>
    <s v=""/>
    <s v="課題(-0.40), 提出(-0.39), ましょう(-0.27)"/>
  </r>
  <r>
    <x v="71"/>
    <n v="3.64"/>
    <s v="きちんと先生の話を聞き、分からないところは分かるまで考えることが大事"/>
    <n v="-0.12711425882352942"/>
    <s v="きちんと(0.98)"/>
    <s v="先生(-0.24), 話(-1.00), ない(-1.00), 考える(-0.88), 大事(-0.02)"/>
  </r>
  <r>
    <x v="71"/>
    <n v="3.64"/>
    <s v="毎回の課題は必ず行うべきだと思います。"/>
    <n v="-0.15147866666666665"/>
    <s v=""/>
    <s v="課題(-0.40), 必ず(-0.53), と(-0.22), 思い(-0.68)"/>
  </r>
  <r>
    <x v="71"/>
    <n v="3.64"/>
    <s v="課題を忘れずに終わらせる。"/>
    <n v="-4.9399749999999999E-2"/>
    <s v=""/>
    <s v="課題(-0.40)"/>
  </r>
  <r>
    <x v="71"/>
    <n v="3.64"/>
    <s v="課題を出そう"/>
    <n v="-0.20641725"/>
    <s v=""/>
    <s v="課題(-0.40), 出(-0.43)"/>
  </r>
  <r>
    <x v="71"/>
    <n v="3.64"/>
    <s v="レジメを印刷してないと授業について行くのが大変だとと思うので、前日までに印刷して授業中はメモを取った方がいいと思う。"/>
    <n v="-0.26430760975609757"/>
    <s v=""/>
    <s v="印刷(-0.85), ない(-1.00), と(-0.22), 授業(-0.41), つい(-0.55), 行く(-0.96), 大変(-0.37), と(-0.22), と(-0.22), 思う(-0.90), 前日(-0.41), 印刷(-0.85), 授業(-0.41), 中(-0.98), メモ(-0.46), 方(-0.94), と(-0.22), 思う(-0.90)"/>
  </r>
  <r>
    <x v="71"/>
    <n v="3.64"/>
    <s v="レジュメを活用し、授業を理解して、課題やレポートにしっかりと取り組む"/>
    <n v="-0.1343948888888889"/>
    <s v=""/>
    <s v="レジュメ(-0.42), 活用(-0.17), 授業(-0.41), 理解(-0.31), 課題(-0.40), や(-0.28), レポート(-0.23), と(-0.22)"/>
  </r>
  <r>
    <x v="71"/>
    <n v="3.64"/>
    <s v="しっかり課題をだそう"/>
    <n v="-9.8799499999999998E-2"/>
    <s v=""/>
    <s v="課題(-0.40)"/>
  </r>
  <r>
    <x v="71"/>
    <n v="3.64"/>
    <s v="授業をしっかり聞く"/>
    <n v="-0.27982475000000001"/>
    <s v=""/>
    <s v="授業(-0.41), 聞く(-0.71)"/>
  </r>
  <r>
    <x v="71"/>
    <n v="3.64"/>
    <s v="毎回の課題をしっかりと行いましょう"/>
    <n v="-0.14232262500000001"/>
    <s v=""/>
    <s v="課題(-0.40), と(-0.22), 行い(-0.26), ましょう(-0.27)"/>
  </r>
  <r>
    <x v="71"/>
    <n v="3.64"/>
    <s v="パソコンを必ず持ってくること。"/>
    <n v="-8.2720874999999999E-2"/>
    <s v=""/>
    <s v="パソコン(-0.13), 必ず(-0.53)"/>
  </r>
  <r>
    <x v="71"/>
    <n v="3.64"/>
    <s v="パソコンを用いることが多いので事前に準備しておくこと"/>
    <n v="-0.13700899999999999"/>
    <s v=""/>
    <s v="パソコン(-0.13), 用いる(-0.99), 事前(-0.20), 準備(-0.73)"/>
  </r>
  <r>
    <x v="71"/>
    <n v="3.64"/>
    <s v="しっかりわからないことがあったら先生に聞いた方がいいです。"/>
    <n v="-0.136289625"/>
    <s v=""/>
    <s v="ない(-1.00), 先生(-0.24), 方(-0.94)"/>
  </r>
  <r>
    <x v="71"/>
    <n v="3.64"/>
    <s v="資料を事前に印刷していると思うので、そこに穴埋め以外のことも記入していくといいかなと思います。"/>
    <n v="-0.15484924999999999"/>
    <s v=""/>
    <s v="資料(-0.38), 事前(-0.20), 印刷(-0.85), と(-0.22), 思う(-0.90), 穴埋め(-0.36), 以外(-0.59), 記入(-0.35), と(-0.22), と(-0.22), 思い(-0.68)"/>
  </r>
  <r>
    <x v="71"/>
    <n v="3.64"/>
    <s v="レポートをだすこと"/>
    <n v="-5.7565249999999998E-2"/>
    <s v=""/>
    <s v="レポート(-0.23)"/>
  </r>
  <r>
    <x v="71"/>
    <n v="3.64"/>
    <s v="課題をしっかり出しましょう"/>
    <n v="-0.13314239999999999"/>
    <s v=""/>
    <s v="課題(-0.40), ましょう(-0.27)"/>
  </r>
  <r>
    <x v="71"/>
    <n v="3.64"/>
    <s v="課題は講義が終わってすぐにした方がいいです。後からしようとおもってそのまま忘れてしまうことがありました。また、PCや印刷した資料を忘れないように気を付けないと講義中に作業ができないです。"/>
    <n v="-0.18127389655172416"/>
    <s v=""/>
    <s v="課題(-0.40), 講義(-0.43), 方(-0.94), 後(-0.69), と(-0.22), や(-0.28), 印刷(-0.85), 資料(-0.38), ない(-1.00), 気(-0.98), ない(-1.00), と(-0.22), 講義(-0.43), 中(-0.98), 作業(-0.74), ない(-1.00)"/>
  </r>
  <r>
    <x v="71"/>
    <n v="3.64"/>
    <s v="オンデマンドの課題も多いので締め切りを確認しておきましょう。"/>
    <n v="-5.7855866666666658E-2"/>
    <s v=""/>
    <s v="課題(-0.40), 確認(-0.20), ましょう(-0.27)"/>
  </r>
  <r>
    <x v="71"/>
    <n v="3.64"/>
    <s v="課題をしっかりこなしましょう。オンデマンド授業もあるので提出を忘れないように。"/>
    <n v="-0.12968115789473683"/>
    <s v=""/>
    <s v="課題(-0.40), ましょう(-0.27), 授業(-0.41), 提出(-0.39), ない(-1.00)"/>
  </r>
  <r>
    <x v="71"/>
    <n v="3.64"/>
    <s v="地図を使っての課題や風力発電所をどこの場所に建てるべきなのか、自分で考えながらできるので、地図に興味のある人はぜひ履修するべきである。"/>
    <n v="-0.11343663414634145"/>
    <s v=""/>
    <s v="地図(-0.50), 課題(-0.40), や(-0.28), 場所(-0.99), 考え(-0.93), 地図(-0.50), 興味(-0.47), 履修(-0.59)"/>
  </r>
  <r>
    <x v="71"/>
    <n v="3.64"/>
    <s v="課題提出を忘れないこと。"/>
    <n v="-0.25537442857142861"/>
    <s v=""/>
    <s v="課題(-0.40), 提出(-0.39), ない(-1.00)"/>
  </r>
  <r>
    <x v="71"/>
    <n v="3.64"/>
    <s v="提出物をしっかり出す！"/>
    <n v="0"/>
    <s v=""/>
    <s v=""/>
  </r>
  <r>
    <x v="71"/>
    <n v="3.64"/>
    <s v="課題は毎回必ず提出しましょう。"/>
    <n v="-0.19827912499999997"/>
    <s v=""/>
    <s v="課題(-0.40), 必ず(-0.53), 提出(-0.39), ましょう(-0.27)"/>
  </r>
  <r>
    <x v="71"/>
    <n v="3.64"/>
    <s v="GISなどをつかって専門的なことを学べます。"/>
    <n v="0"/>
    <s v=""/>
    <s v=""/>
  </r>
  <r>
    <x v="71"/>
    <n v="3.64"/>
    <s v="頑張って"/>
    <n v="0"/>
    <s v=""/>
    <s v=""/>
  </r>
  <r>
    <x v="71"/>
    <n v="3.64"/>
    <s v="授業資料にしっかりと書き込み、課題を必ずすべてこなすこと"/>
    <n v="-0.18410415384615381"/>
    <s v=""/>
    <s v="授業(-0.41), 資料(-0.38), と(-0.22), 課題(-0.40), 必ず(-0.53), こなす(-0.47)"/>
  </r>
  <r>
    <x v="71"/>
    <n v="3.64"/>
    <s v="積極的に授業に参加しわからなくなったらすぐに先生やまわりの人に聞いてわからないことが無いようにするといい。"/>
    <n v="-0.10092451612903226"/>
    <s v=""/>
    <s v="授業(-0.41), 参加(-0.44), 先生(-0.24), や(-0.28), ない(-1.00), 無い(-0.54), と(-0.22)"/>
  </r>
  <r>
    <x v="71"/>
    <n v="3.64"/>
    <s v="特にありません"/>
    <n v="0"/>
    <s v=""/>
    <s v=""/>
  </r>
  <r>
    <x v="71"/>
    <n v="3.64"/>
    <s v="講義あった日が締め切りの課題が毎週あるので、注意しましょう。　忘れてしまうことも多々あったので、自分みたいにならないようにしてください"/>
    <n v="-9.2116975000000004E-2"/>
    <s v=""/>
    <s v="講義(-0.43), 日(-0.90), 課題(-0.40), 注意(-0.69), ましょう(-0.27), ない(-1.00)"/>
  </r>
  <r>
    <x v="71"/>
    <n v="3.64"/>
    <s v="毎回の課題を忘れずに提出する。"/>
    <n v="-7.8762399999999996E-2"/>
    <s v=""/>
    <s v="課題(-0.40), 提出(-0.39)"/>
  </r>
  <r>
    <x v="71"/>
    <n v="3.64"/>
    <s v="日本全体、特に福岡県に関する地理状況を学ぶことができます。"/>
    <n v="-0.13770737499999999"/>
    <s v=""/>
    <s v="全体(-0.96), 関する(-0.31), 地理(-0.38), 学ぶ(-0.55)"/>
  </r>
  <r>
    <x v="71"/>
    <n v="3.64"/>
    <s v="地図から何が読み取れるのかという能力をつけておくこと"/>
    <n v="-6.7621133333333347E-2"/>
    <s v=""/>
    <s v="地図(-0.50), と(-0.22), 能力(-0.29)"/>
  </r>
  <r>
    <x v="71"/>
    <n v="3.64"/>
    <s v="課題をきちんとやること"/>
    <n v="0.11695380000000002"/>
    <s v="きちんと(0.98)"/>
    <s v="課題(-0.40)"/>
  </r>
  <r>
    <x v="71"/>
    <n v="3.64"/>
    <s v="オンデマンドの課題を忘れずにする"/>
    <n v="-4.9399749999999999E-2"/>
    <s v=""/>
    <s v="課題(-0.40)"/>
  </r>
  <r>
    <x v="71"/>
    <n v="3.64"/>
    <s v="毎回の授業でパソコンを忘れずに持ってくる 毎回の課題を確実にこなしていく"/>
    <n v="-4.248531818181818E-2"/>
    <s v=""/>
    <s v="授業(-0.41), パソコン(-0.13), 課題(-0.40)"/>
  </r>
  <r>
    <x v="71"/>
    <n v="3.64"/>
    <s v="環境について興味ある人はおすすめです。"/>
    <n v="-0.14738572727272728"/>
    <s v=""/>
    <s v="環境(-0.61), つい(-0.55), 興味(-0.47)"/>
  </r>
  <r>
    <x v="71"/>
    <n v="3.64"/>
    <s v="頑張ってください"/>
    <n v="0"/>
    <s v=""/>
    <s v=""/>
  </r>
  <r>
    <x v="71"/>
    <n v="3.64"/>
    <s v="毎回出る課題をしっかりやることか重要だと思います。"/>
    <n v="-0.14005564285714286"/>
    <s v=""/>
    <s v="課題(-0.40), 重要(-0.67), と(-0.22), 思い(-0.68)"/>
  </r>
  <r>
    <x v="72"/>
    <n v="3.4"/>
    <s v="特にありません。"/>
    <n v="0"/>
    <s v=""/>
    <s v=""/>
  </r>
  <r>
    <x v="72"/>
    <n v="3.4"/>
    <s v="世界史について自分の知らないところまで学ぶことができました。面白かったです。"/>
    <n v="-9.9647428571428567E-2"/>
    <s v=""/>
    <s v="つい(-0.55), ない(-1.00), 学ぶ(-0.55)"/>
  </r>
  <r>
    <x v="72"/>
    <n v="3.4"/>
    <s v="プリントでわかりやすくしてくださりありがとうございました．"/>
    <n v="-3.4746083333333337E-2"/>
    <s v=""/>
    <s v="プリント(-0.42)"/>
  </r>
  <r>
    <x v="72"/>
    <n v="3.4"/>
    <s v="覚えなくていいぶん、広くこんな感じだったなと理解することができたんで良かった"/>
    <n v="-7.9689913043478264E-2"/>
    <s v=""/>
    <s v="覚え(-0.34), 感じ(-0.97), と(-0.22), 理解(-0.31)"/>
  </r>
  <r>
    <x v="72"/>
    <n v="3.4"/>
    <s v="ワークを書き込む必要があったので、覚えながら学ぶことができて良かったです。"/>
    <n v="-8.6072761904761902E-2"/>
    <s v=""/>
    <s v="必要(-0.92), 覚え(-0.34), 学ぶ(-0.55)"/>
  </r>
  <r>
    <x v="72"/>
    <n v="3.4"/>
    <s v="ノートをとる範囲が多くて少し大変だった。高校までの知識をふまえてより深く世界史の勉強をできてとても良かった。"/>
    <n v="-0.13208764516129032"/>
    <s v=""/>
    <s v="ノート(-0.33), 範囲(-0.85), 多く(-0.88), 少し(-0.97), 大変(-0.37), 高校(-0.14), 知識(-0.12), 勉強(-0.26), とても(-0.17)"/>
  </r>
  <r>
    <x v="72"/>
    <n v="3.4"/>
    <s v="ノートに対応するところばかりの説明で世界史の内容が全く頭にはいらないと感じていました。"/>
    <n v="-0.25664719999999996"/>
    <s v=""/>
    <s v="ノート(-0.33), 対応(-0.40), 説明(-0.78), 内容(-0.85), 全く(-0.89), 頭(-0.98), ない(-1.00), と(-0.22), 感じ(-0.97)"/>
  </r>
  <r>
    <x v="72"/>
    <n v="3.4"/>
    <s v="高校は世界史をきていたけど、忘れていて、復習もできた。 新しいことも学べてよかった。"/>
    <n v="2.2235058620689654E-2"/>
    <s v="新しい(0.89)"/>
    <s v="高校(-0.14), 復習(-0.10)"/>
  </r>
  <r>
    <x v="72"/>
    <n v="3.4"/>
    <s v="大事なところを丁寧に何回も伝えてくれたのが理解しやすくてよかったです"/>
    <n v="-4.6631923809523815E-2"/>
    <s v=""/>
    <s v="大事(-0.02), 丁寧(-0.65), 理解(-0.31)"/>
  </r>
  <r>
    <x v="72"/>
    <n v="3.4"/>
    <s v="高校の時に世界史を取っていなかったのでほほ初見だったんですが楽しく受けることが出来ました。ワークをすることがすごくたいへんでしたが意味あるものになりました。また機会があればよろしくお願いします。"/>
    <n v="-4.2912035087719298E-2"/>
    <s v="機会(0.92)"/>
    <s v="高校(-0.14), 時(-0.75), 受ける(-0.97), 出来(-0.65), 意味(-0.85)"/>
  </r>
  <r>
    <x v="72"/>
    <n v="3.4"/>
    <s v="高校で学習してない範囲を学べたので良かった"/>
    <n v="-0.17491064285714283"/>
    <s v=""/>
    <s v="高校(-0.14), 学習(-0.45), ない(-1.00), 範囲(-0.85)"/>
  </r>
  <r>
    <x v="72"/>
    <n v="3.4"/>
    <s v="毎回資料をくださってありがたかった"/>
    <n v="-5.4388714285714283E-2"/>
    <s v=""/>
    <s v="資料(-0.38)"/>
  </r>
  <r>
    <x v="72"/>
    <n v="3.4"/>
    <s v="少し難しかったです。"/>
    <n v="-0.19427800000000001"/>
    <s v=""/>
    <s v="少し(-0.97)"/>
  </r>
  <r>
    <x v="72"/>
    <n v="3.4"/>
    <s v="ノートやプリントを使って世界史の知識を深めることが出来て良かった。"/>
    <n v="-0.12231555555555557"/>
    <s v=""/>
    <s v="ノート(-0.33), や(-0.28), プリント(-0.42), 知識(-0.12), 深める(-0.40), 出来(-0.65)"/>
  </r>
  <r>
    <x v="72"/>
    <n v="3.4"/>
    <s v="とても面白かったです。ありがとうございます。"/>
    <n v="-1.8785222222222221E-2"/>
    <s v=""/>
    <s v="とても(-0.17)"/>
  </r>
  <r>
    <x v="72"/>
    <n v="3.4"/>
    <s v="レジュメや問題集を使って授業を行ってくれるので分かりやすかった"/>
    <n v="-6.8990437500000001E-2"/>
    <s v=""/>
    <s v="レジュメ(-0.42), や(-0.28), 授業(-0.41)"/>
  </r>
  <r>
    <x v="72"/>
    <n v="3.4"/>
    <s v="授業時間が他のものより短く、一見楽に感じるが、ワークの書き込みや、復習に時間がかかるため、手を抜くと苦労します。"/>
    <n v="-0.16827443714285714"/>
    <s v="楽(0.28)"/>
    <s v="授業(-0.41), 時間(-0.95), 一見(-0.84), 感じる(-0.79), や(-0.28), 復習(-0.10), 時間(-0.95), 抜く(-0.82), と(-0.22), 苦労(-0.82)"/>
  </r>
  <r>
    <x v="72"/>
    <n v="3.4"/>
    <s v="講義では世界史について色々な国の歴史について学ぶことができた。"/>
    <n v="-0.1628002857142857"/>
    <s v=""/>
    <s v="講義(-0.43), つい(-0.55), 国(-0.61), 歴史(-0.74), つい(-0.55), 学ぶ(-0.55)"/>
  </r>
  <r>
    <x v="72"/>
    <n v="3.4"/>
    <s v="お疲れ様でした"/>
    <n v="0"/>
    <s v=""/>
    <s v=""/>
  </r>
  <r>
    <x v="72"/>
    <n v="3.4"/>
    <s v="高校の時に世界史を受けていなかったので最初は知識がなかったけどある程度の流れは理解することができた"/>
    <n v="-0.13249545161290321"/>
    <s v=""/>
    <s v="高校(-0.14), 時(-0.75), 受け(-0.18), 最初(-0.81), 知識(-0.12), 程度(-0.91), 流れ(-0.88), 理解(-0.31)"/>
  </r>
  <r>
    <x v="72"/>
    <n v="3.4"/>
    <s v="予習をすることが大事だと感じた。"/>
    <n v="-0.13802476363636362"/>
    <s v=""/>
    <s v="予習(-0.31), 大事(-0.02), と(-0.22), 感じ(-0.97)"/>
  </r>
  <r>
    <x v="72"/>
    <n v="3.4"/>
    <s v="基礎から学ぶことが出来たので良かったです"/>
    <n v="-0.15973275000000001"/>
    <s v=""/>
    <s v="基礎(-0.72), 学ぶ(-0.55), 出来(-0.65)"/>
  </r>
  <r>
    <x v="72"/>
    <n v="3.4"/>
    <s v="プリントの解説がわかりやすく、高校時の記憶が鮮明に蘇った。"/>
    <n v="-0.14685818823529412"/>
    <s v=""/>
    <s v="プリント(-0.42), 解説(-0.41), 高校(-0.14), 時(-0.75), 記憶(-0.73), 鮮明(-0.05)"/>
  </r>
  <r>
    <x v="72"/>
    <n v="3.4"/>
    <s v="知識の差や方針として仕方がないのは分かるが授業毎にワークノートの行うページがバラバラなのが辛かった"/>
    <n v="-0.1562539"/>
    <s v=""/>
    <s v="知識(-0.12), 差(-0.78), や(-0.28), 方針(-0.60), と(-0.22), 仕方(-0.95), ない(-1.00), 授業(-0.41), ノート(-0.33)"/>
  </r>
  <r>
    <x v="72"/>
    <n v="3.4"/>
    <s v="教科書、ノート、図説、プリントなど見るものがたくさんあって大変"/>
    <n v="-0.10521193333333333"/>
    <s v=""/>
    <s v="教科書(-0.32), ノート(-0.33), 図説(-0.14), プリント(-0.42), 大変(-0.37)"/>
  </r>
  <r>
    <x v="72"/>
    <n v="3.4"/>
    <s v="テスト範囲がまとめられたものをテスト前に配布してもらえればもっと取り組みやすくなると思いました。"/>
    <n v="-0.11945868000000001"/>
    <s v=""/>
    <s v="テスト(-0.34), 範囲(-0.85), テスト(-0.34), 配布(-0.33), もっと(-0.24), と(-0.22), 思い(-0.68)"/>
  </r>
  <r>
    <x v="72"/>
    <n v="3.4"/>
    <s v="授業後にノートを書く時間があるのがとてもありがたかった。"/>
    <n v="-0.17000986666666668"/>
    <s v=""/>
    <s v="授業(-0.41), 後(-0.69), ノート(-0.33), 時間(-0.95), とても(-0.17)"/>
  </r>
  <r>
    <x v="72"/>
    <n v="3.4"/>
    <s v="今まで世界史は覚えるという勉強方法しかないとおもっていましたが、時代に沿って各国ごとの情勢を流れで理解していくという高校の頃とは違う勉強方法で、新鮮で楽しかったです。"/>
    <n v="-0.16399715686274507"/>
    <s v="頃(0.12), 新鮮(0.99)"/>
    <s v="覚える(-0.72), と(-0.22), 勉強(-0.26), 方法(-0.95), ない(-1.00), と(-0.22), 時代(-0.97), ごと(-0.52), 情勢(-0.72), 流れ(-0.88), 理解(-0.31), と(-0.22), 高校(-0.14), と(-0.22), 違う(-0.94), 勉強(-0.26), 方法(-0.95)"/>
  </r>
  <r>
    <x v="72"/>
    <n v="3.4"/>
    <s v="テキストやノートなど覚えることがわ多くて難しかったです。 世界史が時系列で学べました。"/>
    <n v="-0.12487854545454545"/>
    <s v=""/>
    <s v="テキスト(-0.32), や(-0.28), ノート(-0.33), 覚える(-0.72), 多く(-0.88), 時系列(-0.23)"/>
  </r>
  <r>
    <x v="72"/>
    <n v="3.4"/>
    <s v="ノートを書くのが大変でした"/>
    <n v="-8.7611750000000002E-2"/>
    <s v=""/>
    <s v="ノート(-0.33), 大変(-0.37)"/>
  </r>
  <r>
    <x v="72"/>
    <n v="3.4"/>
    <s v="とくに"/>
    <n v="0"/>
    <s v=""/>
    <s v=""/>
  </r>
  <r>
    <x v="72"/>
    <n v="3.4"/>
    <s v="世界の歴史を学ぶことができた。"/>
    <n v="-0.20743330000000001"/>
    <s v=""/>
    <s v="世界(-0.79), 歴史(-0.74), 学ぶ(-0.55)"/>
  </r>
  <r>
    <x v="72"/>
    <n v="3.4"/>
    <s v="世界史について学ぶことができた。"/>
    <n v="-0.10925989999999999"/>
    <s v=""/>
    <s v="つい(-0.55), 学ぶ(-0.55)"/>
  </r>
  <r>
    <x v="72"/>
    <n v="3.4"/>
    <s v="高校生で学んだ世界史より深い知識を身につけることができました。"/>
    <n v="-6.0996444444444443E-2"/>
    <s v=""/>
    <s v="知識(-0.12), 身(-0.98)"/>
  </r>
  <r>
    <x v="72"/>
    <n v="3.4"/>
    <s v="昔の人たちの生き方だったりを学ぶことができた。また幅広くいろんな歴史人物を知ることができた。"/>
    <n v="-6.2717851851851858E-2"/>
    <s v="人物(0.99)"/>
    <s v="昔(-0.97), 学ぶ(-0.55), 歴史(-0.74), 知る(-0.42)"/>
  </r>
  <r>
    <x v="72"/>
    <n v="3.4"/>
    <s v="ノートを書く量は少し多かったが、歴史は昔から好きな方だったので、高校生の頃の知識とすり合わせながら、興味を持って取り組むことが出来た。"/>
    <n v="-0.1277071219512195"/>
    <s v="好き(0.93), 頃(0.12)"/>
    <s v="ノート(-0.33), 量(-0.88), 少し(-0.97), 歴史(-0.74), 昔(-0.97), 方(-0.94), 知識(-0.12), と(-0.22), 興味(-0.47), 出来(-0.65)"/>
  </r>
  <r>
    <x v="72"/>
    <n v="3.4"/>
    <s v="特になし"/>
    <n v="0"/>
    <s v=""/>
    <s v=""/>
  </r>
  <r>
    <x v="72"/>
    <n v="3.4"/>
    <s v="専門的な知識や考えを身につけることができた。"/>
    <n v="-0.16470142857142858"/>
    <s v=""/>
    <s v="知識(-0.12), や(-0.28), 考え(-0.93), 身(-0.98)"/>
  </r>
  <r>
    <x v="72"/>
    <n v="3.4"/>
    <s v="ノートの記入する量が非常に多くて大変でした"/>
    <n v="-0.21641653846153847"/>
    <s v=""/>
    <s v="ノート(-0.33), 記入(-0.35), 量(-0.88), 多く(-0.88), 大変(-0.37)"/>
  </r>
  <r>
    <x v="72"/>
    <n v="3.4"/>
    <s v="もう少しゆっくり説明してほしい"/>
    <n v="-0.38442514285714285"/>
    <s v=""/>
    <s v="もう(-0.68), 少し(-0.97), ゆっくり(-0.27), 説明(-0.78)"/>
  </r>
  <r>
    <x v="72"/>
    <n v="3.4"/>
    <s v="世界史について学ぶことが出来た。"/>
    <n v="-0.1744974"/>
    <s v=""/>
    <s v="つい(-0.55), 学ぶ(-0.55), 出来(-0.65)"/>
  </r>
  <r>
    <x v="72"/>
    <n v="3.4"/>
    <s v="ノートを取り組み時間を確保していただいて助かりました。"/>
    <n v="-8.7345650000000011E-2"/>
    <s v="確保(0.06)"/>
    <s v="ノート(-0.33), 時間(-0.95)"/>
  </r>
  <r>
    <x v="72"/>
    <n v="3.4"/>
    <s v="さまざまな国の歴史を詳しく知ることができました。"/>
    <n v="-0.126829"/>
    <s v=""/>
    <s v="国(-0.61), 歴史(-0.74), 知る(-0.42)"/>
  </r>
  <r>
    <x v="72"/>
    <n v="3.4"/>
    <s v="とても勉強になった。"/>
    <n v="-7.143016666666667E-2"/>
    <s v=""/>
    <s v="とても(-0.17), 勉強(-0.26)"/>
  </r>
  <r>
    <x v="72"/>
    <n v="3.4"/>
    <s v="スライドをみて、ノートを取ることができた。"/>
    <n v="-6.4846461538461547E-2"/>
    <s v=""/>
    <s v="スライド(-0.51), ノート(-0.33)"/>
  </r>
  <r>
    <x v="72"/>
    <n v="3.4"/>
    <s v="プリントや教科書を使って歴史を学ぶのが楽しかったです。"/>
    <n v="-0.15333413333333334"/>
    <s v=""/>
    <s v="プリント(-0.42), や(-0.28), 教科書(-0.32), 歴史(-0.74), 学ぶ(-0.55)"/>
  </r>
  <r>
    <x v="72"/>
    <n v="3.4"/>
    <s v="ノートを授業中に取らせていただきたいと感じた。"/>
    <n v="-0.20766235714285713"/>
    <s v=""/>
    <s v="ノート(-0.33), 授業(-0.41), 中(-0.98), と(-0.22), 感じ(-0.97)"/>
  </r>
  <r>
    <x v="72"/>
    <n v="3.4"/>
    <s v="社会の歴史について勉強になりました。"/>
    <n v="-0.19761683333333332"/>
    <s v=""/>
    <s v="社会(-0.82), 歴史(-0.74), つい(-0.55), 勉強(-0.26)"/>
  </r>
  <r>
    <x v="72"/>
    <n v="3.4"/>
    <s v="世界史のワークノートに書き込む作業が多く、時間がかかるので、それがある時は計画的に進めていった方がいいと思います。"/>
    <n v="-0.16131747058823526"/>
    <s v=""/>
    <s v="ノート(-0.33), 作業(-0.74), 多く(-0.88), 時間(-0.95), 時(-0.75), 方(-0.94), と(-0.22), 思い(-0.68)"/>
  </r>
  <r>
    <x v="72"/>
    <n v="3.4"/>
    <s v="ワークノートが出るのでそこはちゃんとした方がいいです。"/>
    <n v="-9.7034499999999996E-2"/>
    <s v=""/>
    <s v="ノート(-0.33), ちゃんと(-0.28), 方(-0.94)"/>
  </r>
  <r>
    <x v="72"/>
    <n v="3.4"/>
    <s v="テキスト中心の授業で、授業内でテキスト以上の知識が得られるわけではない。"/>
    <n v="-0.24509633333333336"/>
    <s v=""/>
    <s v="テキスト(-0.32), 中心(-0.91), 授業(-0.41), 授業(-0.41), 内(-0.97), テキスト(-0.32), 以上(-0.57), 知識(-0.12), 得(-0.14), ない(-1.00)"/>
  </r>
  <r>
    <x v="72"/>
    <n v="3.4"/>
    <s v="テスト前にはしっかり勉強する。"/>
    <n v="-7.4710250000000006E-2"/>
    <s v=""/>
    <s v="テスト(-0.34), 勉強(-0.26)"/>
  </r>
  <r>
    <x v="72"/>
    <n v="3.4"/>
    <s v="ノートをしっかり授業が終わる事に書くようにする"/>
    <n v="-0.13984025"/>
    <s v=""/>
    <s v="ノート(-0.33), 授業(-0.41), 事(-0.94)"/>
  </r>
  <r>
    <x v="72"/>
    <n v="3.4"/>
    <s v="虫食い問題なら問題が出た時にどの辺にあったとわかるようにすること。"/>
    <n v="-0.1823801523809524"/>
    <s v=""/>
    <s v="虫食い(-0.09), 問題(-0.72), 問題(-0.72), 出(-0.43), 時(-0.75), 辺(-0.91), と(-0.22)"/>
  </r>
  <r>
    <x v="72"/>
    <n v="3.4"/>
    <s v="教科書の値段が高いので買うか迷うと思いますが、テストで絶対にあったほうがいいので買ってください。"/>
    <n v="-0.13698173333333333"/>
    <s v=""/>
    <s v="教科書(-0.32), 値段(-0.66), 買う(-0.71), 迷う(-0.80), と(-0.22), 思い(-0.68), テスト(-0.34), 絶対(-0.38)"/>
  </r>
  <r>
    <x v="72"/>
    <n v="3.4"/>
    <s v="ノートははやめはやめに取り組み始めた方がいいと感じた テストの際に範囲ごとに分けておくとテストに取り組みやすい"/>
    <n v="-0.19263174999999999"/>
    <s v=""/>
    <s v="ノート(-0.33), 方(-0.94), と(-0.22), 感じ(-0.97), テスト(-0.34), 際(-0.63), 範囲(-0.85), ごと(-0.52), 分け(-0.82), と(-0.22), テスト(-0.34)"/>
  </r>
  <r>
    <x v="72"/>
    <n v="3.4"/>
    <s v="集中しないと聞き逃します。"/>
    <n v="-0.24074400000000004"/>
    <s v=""/>
    <s v="集中(-0.47), ない(-1.00), と(-0.22)"/>
  </r>
  <r>
    <x v="72"/>
    <n v="3.4"/>
    <s v="教材を効率よく使おう。"/>
    <n v="9.2940499999999995E-2"/>
    <s v="よく(0.92)"/>
    <s v="教材(-0.18), 効率(-0.19)"/>
  </r>
  <r>
    <x v="72"/>
    <n v="3.4"/>
    <s v="話をしっかり聞いて、ノートをしっかり書いておけばテストはちゃんと解けるので頑張ってください。"/>
    <n v="-0.1231704347826087"/>
    <s v=""/>
    <s v="話(-1.00), ノート(-0.33), テスト(-0.34), ちゃんと(-0.28), 解ける(-0.89)"/>
  </r>
  <r>
    <x v="72"/>
    <n v="3.4"/>
    <s v="きちんと授業に出席することは当たり前なのですがきちんと先生の話を聞いたがいいです。あとテストがあり取れないと単位が貰えないと思うので頑張ってください。"/>
    <n v="-0.10857504761904763"/>
    <s v="きちんと(0.98), きちんと(0.98)"/>
    <s v="授業(-0.41), 出席(-0.28), 先生(-0.24), 話(-1.00), テスト(-0.34), ない(-1.00), と(-0.22), 単位(-0.92), ない(-1.00), と(-0.22), 思う(-0.90)"/>
  </r>
  <r>
    <x v="72"/>
    <n v="3.4"/>
    <s v="教科書を読む"/>
    <n v="-0.42120200000000002"/>
    <s v=""/>
    <s v="教科書(-0.32), 読む(-0.95)"/>
  </r>
  <r>
    <x v="72"/>
    <n v="3.4"/>
    <s v="話をしっかり聞く"/>
    <n v="-0.42759999999999998"/>
    <s v=""/>
    <s v="話(-1.00), 聞く(-0.71)"/>
  </r>
  <r>
    <x v="72"/>
    <n v="3.4"/>
    <s v="ノートの書き込みが大変です。 先生の話をしっかり聞いて書き込むページをメモした方がいいです！"/>
    <n v="-0.12837396153846153"/>
    <s v=""/>
    <s v="ノート(-0.33), 大変(-0.37), 先生(-0.24), 話(-1.00), メモ(-0.46), 方(-0.94)"/>
  </r>
  <r>
    <x v="72"/>
    <n v="3.4"/>
    <s v="ノートの記入は前もってやっておくのがいいと思います。"/>
    <n v="-0.10529606666666667"/>
    <s v=""/>
    <s v="ノート(-0.33), 記入(-0.35), と(-0.22), 思い(-0.68)"/>
  </r>
  <r>
    <x v="72"/>
    <n v="3.4"/>
    <s v="頑張ってください。"/>
    <n v="0"/>
    <s v=""/>
    <s v=""/>
  </r>
  <r>
    <x v="72"/>
    <n v="3.4"/>
    <s v="ちゃんと授業を聞き、メモや印をつけると良い！"/>
    <n v="-0.11359600000000003"/>
    <s v="良い(1.00)"/>
    <s v="ちゃんと(-0.28), 授業(-0.41), メモ(-0.46), や(-0.28), 印(-0.84), と(-0.22)"/>
  </r>
  <r>
    <x v="72"/>
    <n v="3.4"/>
    <s v="世界史の知識があると有利"/>
    <n v="-4.8050285714285712E-2"/>
    <s v=""/>
    <s v="知識(-0.12), と(-0.22)"/>
  </r>
  <r>
    <x v="72"/>
    <n v="3.4"/>
    <s v="ワークノートは早めにやっておくのが良い"/>
    <n v="6.0746909090909081E-2"/>
    <s v="良い(1.00)"/>
    <s v="ノート(-0.33)"/>
  </r>
  <r>
    <x v="72"/>
    <n v="3.4"/>
    <s v="コツコツ地道にノートをした方がいいと思います"/>
    <n v="-9.3325307692307707E-2"/>
    <s v="地道(0.95)"/>
    <s v="ノート(-0.33), 方(-0.94), と(-0.22), 思い(-0.68)"/>
  </r>
  <r>
    <x v="72"/>
    <n v="3.4"/>
    <s v="授業中に言われる範囲のテキストの記入はしておかないとテストで分からなくなるからしっかり書いたほうがいいと思う"/>
    <n v="-0.1859489666666666"/>
    <s v=""/>
    <s v="授業(-0.41), 中(-0.98), 範囲(-0.85), テキスト(-0.32), 記入(-0.35), ない(-1.00), と(-0.22), テスト(-0.34), と(-0.22), 思う(-0.90)"/>
  </r>
  <r>
    <x v="72"/>
    <n v="3.4"/>
    <s v="世界史ノートはコツコツしておくべきです。"/>
    <n v="-3.3177899999999996E-2"/>
    <s v=""/>
    <s v="ノート(-0.33)"/>
  </r>
  <r>
    <x v="72"/>
    <n v="3.4"/>
    <s v="ワークの記入を早期に行ってください"/>
    <n v="-8.2591333333333336E-2"/>
    <s v=""/>
    <s v="記入(-0.35), 早期(-0.39)"/>
  </r>
  <r>
    <x v="72"/>
    <n v="3.4"/>
    <s v="話を聞いて、プリントにメモするべき。"/>
    <n v="-0.1702859090909091"/>
    <s v=""/>
    <s v="話(-1.00), プリント(-0.42), メモ(-0.46)"/>
  </r>
  <r>
    <x v="72"/>
    <n v="3.4"/>
    <s v="ノートはこつこつする方があとになって本当に楽です。授業で先生が大事と言っていたところは教科書等に印を付けておくとテストで見つけやすい"/>
    <n v="-0.11010081000000001"/>
    <s v="こつこつ(0.24), 楽(0.28)"/>
    <s v="ノート(-0.33), 方(-0.94), 本当(-0.50), 授業(-0.41), 先生(-0.24), 大事(-0.02), と(-0.22), 教科書(-0.32), 等(-0.56), 印(-0.84), と(-0.22), テスト(-0.34)"/>
  </r>
  <r>
    <x v="72"/>
    <n v="3.4"/>
    <s v="ノートしっかり埋めよう"/>
    <n v="-0.110593"/>
    <s v=""/>
    <s v="ノート(-0.33)"/>
  </r>
  <r>
    <x v="72"/>
    <n v="3.4"/>
    <s v="ノートは一回一回書いた方が良い。"/>
    <n v="-2.7177099999999999E-2"/>
    <s v="良い(1.00)"/>
    <s v="ノート(-0.33), 方(-0.94)"/>
  </r>
  <r>
    <x v="72"/>
    <n v="3.4"/>
    <s v="ノートを早めに書く"/>
    <n v="-6.6355799999999993E-2"/>
    <s v=""/>
    <s v="ノート(-0.33)"/>
  </r>
  <r>
    <x v="72"/>
    <n v="3.4"/>
    <s v="テストをちゃんと受ける出席することが大切"/>
    <n v="-0.20743988888888887"/>
    <s v=""/>
    <s v="テスト(-0.34), ちゃんと(-0.28), 受ける(-0.97), 出席(-0.28)"/>
  </r>
  <r>
    <x v="72"/>
    <n v="3.4"/>
    <s v="ノートをかく"/>
    <n v="-0.110593"/>
    <s v=""/>
    <s v="ノート(-0.33)"/>
  </r>
  <r>
    <x v="72"/>
    <n v="3.4"/>
    <s v="頑張ってください。"/>
    <n v="0"/>
    <s v=""/>
    <s v=""/>
  </r>
  <r>
    <x v="72"/>
    <n v="3.4"/>
    <s v="国際について多くのことが学べる。"/>
    <n v="-0.19741720000000001"/>
    <s v=""/>
    <s v="国際(-0.55), つい(-0.55), 多く(-0.88)"/>
  </r>
  <r>
    <x v="72"/>
    <n v="3.4"/>
    <s v="ワーク？は計画的に進めましょう。"/>
    <n v="-3.3814249999999997E-2"/>
    <s v=""/>
    <s v="ましょう(-0.27)"/>
  </r>
  <r>
    <x v="72"/>
    <n v="3.4"/>
    <s v="ノートは早めに取っておかないと後々大変なことになります。"/>
    <n v="-0.11274611764705884"/>
    <s v=""/>
    <s v="ノート(-0.33), ない(-1.00), と(-0.22), 大変(-0.37)"/>
  </r>
  <r>
    <x v="72"/>
    <n v="3.4"/>
    <s v="最初からノートをちゃんと買いましょう。"/>
    <n v="-0.21224662499999999"/>
    <s v=""/>
    <s v="最初(-0.81), ノート(-0.33), ちゃんと(-0.28), ましょう(-0.27)"/>
  </r>
  <r>
    <x v="72"/>
    <n v="3.4"/>
    <s v="教科書とワークを見てテストを解けるのでどこに答えがあるのかを目星をつけておくと楽になります。"/>
    <n v="-7.1131666666666676E-2"/>
    <s v="楽(0.28)"/>
    <s v="教科書(-0.32), と(-0.22), テスト(-0.34), 解ける(-0.89), 目星(-0.44), と(-0.22)"/>
  </r>
  <r>
    <x v="72"/>
    <n v="3.4"/>
    <s v="しっかり話を聞く"/>
    <n v="-0.42759999999999998"/>
    <s v=""/>
    <s v="話(-1.00), 聞く(-0.71)"/>
  </r>
  <r>
    <x v="72"/>
    <n v="3.4"/>
    <s v="ノートを計画的に進めること。"/>
    <n v="-9.5985571428571434E-2"/>
    <s v=""/>
    <s v="ノート(-0.33), 進める(-0.34)"/>
  </r>
  <r>
    <x v="72"/>
    <n v="3.4"/>
    <s v="テスト対策はしっかりしよう"/>
    <n v="-0.15213840000000001"/>
    <s v=""/>
    <s v="テスト(-0.34), 対策(-0.42)"/>
  </r>
  <r>
    <x v="72"/>
    <n v="3.4"/>
    <s v="寝ないでメモを取りように"/>
    <n v="-0.26012737500000005"/>
    <s v=""/>
    <s v="寝(-0.62), ない(-1.00), メモ(-0.46)"/>
  </r>
  <r>
    <x v="72"/>
    <n v="3.4"/>
    <s v="テストが重要。"/>
    <n v="-0.25232450000000001"/>
    <s v=""/>
    <s v="テスト(-0.34), 重要(-0.67)"/>
  </r>
  <r>
    <x v="72"/>
    <n v="3.4"/>
    <s v="ノートは早めに取り組み、内容をある程度理解することが大事"/>
    <n v="-0.16129202666666667"/>
    <s v=""/>
    <s v="ノート(-0.33), 内容(-0.85), 程度(-0.91), 理解(-0.31), 大事(-0.02)"/>
  </r>
  <r>
    <x v="72"/>
    <n v="3.4"/>
    <s v="メモを取りましょう。"/>
    <n v="-0.14595959999999999"/>
    <s v=""/>
    <s v="メモ(-0.46), ましょう(-0.27)"/>
  </r>
  <r>
    <x v="72"/>
    <n v="3.4"/>
    <s v="とても勉強になる"/>
    <n v="-0.10714525"/>
    <s v=""/>
    <s v="とても(-0.17), 勉強(-0.26)"/>
  </r>
  <r>
    <x v="72"/>
    <n v="3.4"/>
    <s v="ノートを授業後に毎回進めるのが良いと考えられる。"/>
    <n v="-0.13684035714285714"/>
    <s v="良い(1.00)"/>
    <s v="ノート(-0.33), 授業(-0.41), 後(-0.69), 進める(-0.34), と(-0.22), 考え(-0.93)"/>
  </r>
  <r>
    <x v="72"/>
    <n v="3.4"/>
    <s v="ワークに日頃から取り組むとテスト前に焦らなくて良いと思います。"/>
    <n v="-2.3019323529411769E-2"/>
    <s v="日頃(0.06), 良い(1.00)"/>
    <s v="と(-0.22), テスト(-0.34), と(-0.22), 思い(-0.68)"/>
  </r>
  <r>
    <x v="72"/>
    <n v="3.4"/>
    <s v="ノートをしっかりとっておきましょう。"/>
    <n v="-7.5286624999999996E-2"/>
    <s v=""/>
    <s v="ノート(-0.33), ましょう(-0.27)"/>
  </r>
  <r>
    <x v="73"/>
    <n v="3.54"/>
    <s v="面白かったです。"/>
    <n v="0"/>
    <s v=""/>
    <s v=""/>
  </r>
  <r>
    <x v="73"/>
    <n v="3.54"/>
    <s v="特になし"/>
    <n v="0"/>
    <s v=""/>
    <s v=""/>
  </r>
  <r>
    <x v="73"/>
    <n v="3.54"/>
    <s v="日本各地の歴史について知れた"/>
    <n v="-0.14300822222222223"/>
    <s v=""/>
    <s v="歴史(-0.74), つい(-0.55)"/>
  </r>
  <r>
    <x v="73"/>
    <n v="3.54"/>
    <s v="いろんな地域や歴史などが少しですけど理解することができた気がします。 テストに向けてしっかり勉強していきたいです。"/>
    <n v="-0.14189472727272728"/>
    <s v=""/>
    <s v="地域(-0.81), や(-0.28), 歴史(-0.74), 少し(-0.97), 理解(-0.31), 気(-0.98), テスト(-0.34), 勉強(-0.26)"/>
  </r>
  <r>
    <x v="73"/>
    <n v="3.54"/>
    <s v="この授業を通して身近における地域交流や地域問題について学ぶことが出来たので良かった"/>
    <n v="-0.21507680769230769"/>
    <s v=""/>
    <s v="授業(-0.41), 通し(-0.45), 地域(-0.81), 交流(-0.38), や(-0.28), 地域(-0.81), 問題(-0.72), つい(-0.55), 学ぶ(-0.55), 出来(-0.65)"/>
  </r>
  <r>
    <x v="73"/>
    <n v="3.54"/>
    <s v="スライド進むの早すぎます！"/>
    <n v="-0.28608042857142862"/>
    <s v=""/>
    <s v="スライド(-0.51), 進む(-0.89), 早(-0.60)"/>
  </r>
  <r>
    <x v="73"/>
    <n v="3.54"/>
    <s v="各地域の色々な文化を知ることができて面白かったです。"/>
    <n v="-0.125165625"/>
    <s v=""/>
    <s v="各(-0.49), 地域(-0.81), 文化(-0.28), 知る(-0.42)"/>
  </r>
  <r>
    <x v="73"/>
    <n v="3.54"/>
    <s v="自分が知らなかった日本の文化や伝統などしれてよかったです"/>
    <n v="-6.3883187499999994E-2"/>
    <s v=""/>
    <s v="文化(-0.28), や(-0.28), 伝統(-0.46)"/>
  </r>
  <r>
    <x v="73"/>
    <n v="3.54"/>
    <s v="様々な地域の特徴について学べた"/>
    <n v="-0.15763549999999998"/>
    <s v=""/>
    <s v="地域(-0.81), 特徴(-0.22), つい(-0.55)"/>
  </r>
  <r>
    <x v="73"/>
    <n v="3.54"/>
    <s v="毎回プリントを用意して下さっていたので、書き込みなどがしっかりでき、復習もしやすくて良かったです。また、グラフなどの資料もあり分かりやすかったです。"/>
    <n v="-5.034239756097561E-2"/>
    <s v=""/>
    <s v="プリント(-0.42), 用意(-0.72), 復習(-0.10), グラフ(-0.45), 資料(-0.38)"/>
  </r>
  <r>
    <x v="73"/>
    <n v="3.54"/>
    <s v="面白い内容だった"/>
    <n v="3.4645500000000023E-2"/>
    <s v="面白い(0.99)"/>
    <s v="内容(-0.85)"/>
  </r>
  <r>
    <x v="73"/>
    <n v="3.54"/>
    <s v="スライドが早かった"/>
    <n v="-0.12780625000000001"/>
    <s v=""/>
    <s v="スライド(-0.51)"/>
  </r>
  <r>
    <x v="73"/>
    <n v="3.54"/>
    <s v="プリント多くて分かりにくかったです。"/>
    <n v="-0.16192325000000002"/>
    <s v=""/>
    <s v="プリント(-0.42), 多く(-0.88)"/>
  </r>
  <r>
    <x v="73"/>
    <n v="3.54"/>
    <s v="自治会などについて学ぶことができた。"/>
    <n v="-9.9327181818181801E-2"/>
    <s v=""/>
    <s v="つい(-0.55), 学ぶ(-0.55)"/>
  </r>
  <r>
    <x v="73"/>
    <n v="3.54"/>
    <s v="どこをプリントに書けばいいのかわかりにくい"/>
    <n v="-3.7904818181818185E-2"/>
    <s v=""/>
    <s v="プリント(-0.42)"/>
  </r>
  <r>
    <x v="73"/>
    <n v="3.54"/>
    <s v="環境問題などについてちゃんと学べました"/>
    <n v="-0.21536419999999995"/>
    <s v=""/>
    <s v="環境(-0.61), 問題(-0.72), つい(-0.55), ちゃんと(-0.28)"/>
  </r>
  <r>
    <x v="73"/>
    <n v="3.54"/>
    <s v="いろんな人の考えがわかった"/>
    <n v="-0.13278571428571428"/>
    <s v=""/>
    <s v="考え(-0.93)"/>
  </r>
  <r>
    <x v="73"/>
    <n v="3.54"/>
    <s v="資料が別にあってわかりやすかったです。"/>
    <n v="-0.11928009090909092"/>
    <s v=""/>
    <s v="資料(-0.38), 別(-0.93)"/>
  </r>
  <r>
    <x v="73"/>
    <n v="3.54"/>
    <s v="これまで意識をしていなかった伝統行事や地域組織について知ることができ、文化の栄枯盛衰を学ぶことができました。 自分の住む地域の独自文化を調べようと思う良いきっかけとなりました。"/>
    <n v="-0.15455984615384613"/>
    <s v="良い(1.00)"/>
    <s v="意識(-0.76), 伝統(-0.46), 行事(-0.58), や(-0.28), 地域(-0.81), 組織(-0.95), つい(-0.55), 知る(-0.42), 文化(-0.28), 学ぶ(-0.55), 住む(-0.98), 地域(-0.81), 文化(-0.28), と(-0.22), 思う(-0.90), と(-0.22)"/>
  </r>
  <r>
    <x v="73"/>
    <n v="3.54"/>
    <s v="地域の文化や歴史に触れることがあまり無かったので、新鮮な感覚を味わえました。また気になったら自分で調べてみます。"/>
    <n v="-0.11695817142857141"/>
    <s v="新鮮(0.99)"/>
    <s v="地域(-0.81), 文化(-0.28), や(-0.28), 歴史(-0.74), 触れる(-0.75), 感覚(-0.72), 気(-0.98), 調べ(-0.53)"/>
  </r>
  <r>
    <x v="73"/>
    <n v="3.54"/>
    <s v="スライドが切り替わるのが早いです"/>
    <n v="6.1210857142857136E-2"/>
    <s v="早い(0.94)"/>
    <s v="スライド(-0.51)"/>
  </r>
  <r>
    <x v="73"/>
    <n v="3.54"/>
    <s v="自分の地域にはない歴史や文化を学ぶことができて面白かったです。"/>
    <n v="-0.19261431578947369"/>
    <s v=""/>
    <s v="地域(-0.81), ない(-1.00), 歴史(-0.74), や(-0.28), 文化(-0.28), 学ぶ(-0.55)"/>
  </r>
  <r>
    <x v="73"/>
    <n v="3.54"/>
    <s v="良かったです"/>
    <n v="0"/>
    <s v=""/>
    <s v=""/>
  </r>
  <r>
    <x v="73"/>
    <n v="3.54"/>
    <s v="集落の文化や日本人の地域の活かし方などのことを学べました"/>
    <n v="-0.17276747058823527"/>
    <s v=""/>
    <s v="集落(-0.63), 文化(-0.28), や(-0.28), 地域(-0.81), 方(-0.94)"/>
  </r>
  <r>
    <x v="73"/>
    <n v="3.54"/>
    <s v="講義中に小レポートみたいなやつがあるから、毎回出席した方がいい_x000a__x000a_内容自体は難しくはない"/>
    <n v="-0.21415538461538461"/>
    <s v=""/>
    <s v="講義(-0.43), 中(-0.98), 小(-0.54), レポート(-0.23), 出席(-0.28), 方(-0.94), 内容(-0.85), 自体(-0.32), ない(-1.00)"/>
  </r>
  <r>
    <x v="73"/>
    <n v="3.54"/>
    <s v="頑張れ"/>
    <n v="0"/>
    <s v=""/>
    <s v=""/>
  </r>
  <r>
    <x v="73"/>
    <n v="3.54"/>
    <s v="頑張ってください"/>
    <n v="0"/>
    <s v=""/>
    <s v=""/>
  </r>
  <r>
    <x v="73"/>
    <n v="3.54"/>
    <s v="授業出席をしっかりする。 スライドに書いてある文字をしっかりプリントやノートに写す。"/>
    <n v="-0.15115395238095239"/>
    <s v=""/>
    <s v="授業(-0.41), 出席(-0.28), スライド(-0.51), 文字(-0.95), プリント(-0.42), や(-0.28), ノート(-0.33)"/>
  </r>
  <r>
    <x v="73"/>
    <n v="3.54"/>
    <s v="しっかりと出席し時々授業中に課題があるので提出しましょう"/>
    <n v="-0.18390562499999999"/>
    <s v=""/>
    <s v="と(-0.22), 出席(-0.28), 授業(-0.41), 中(-0.98), 課題(-0.40), 提出(-0.39), ましょう(-0.27)"/>
  </r>
  <r>
    <x v="73"/>
    <n v="3.54"/>
    <s v="スライドを見てプリントを記入しといた方がいいです。溜めるとテスト前きついです。"/>
    <n v="-0.19419013636363636"/>
    <s v=""/>
    <s v="スライド(-0.51), プリント(-0.42), 記入(-0.35), 方(-0.94), 溜める(-0.50), と(-0.22), テスト(-0.34), きつい(-0.99)"/>
  </r>
  <r>
    <x v="73"/>
    <n v="3.54"/>
    <s v="板書をしっかりしておけば大丈夫です。"/>
    <n v="-2.2933000000000002E-2"/>
    <s v=""/>
    <s v="板書(-0.23)"/>
  </r>
  <r>
    <x v="73"/>
    <n v="3.54"/>
    <s v="もっと文化や伝統的なことを知りたい人は受けるべきです"/>
    <n v="-0.12610099999999999"/>
    <s v=""/>
    <s v="もっと(-0.24), 文化(-0.28), や(-0.28), 受ける(-0.97)"/>
  </r>
  <r>
    <x v="73"/>
    <n v="3.54"/>
    <s v="プリントは大事にとっておいた方が良い"/>
    <n v="-3.4372036363636373E-2"/>
    <s v="良い(1.00)"/>
    <s v="プリント(-0.42), 大事(-0.02), 方(-0.94)"/>
  </r>
  <r>
    <x v="73"/>
    <n v="3.54"/>
    <s v="毎回の講義に出席し、必ず板書をすることが大切だと思います。"/>
    <n v="-0.12430221052631579"/>
    <s v=""/>
    <s v="講義(-0.43), 出席(-0.28), 必ず(-0.53), 板書(-0.23), と(-0.22), 思い(-0.68)"/>
  </r>
  <r>
    <x v="73"/>
    <n v="3.54"/>
    <s v="しっかりメモをする"/>
    <n v="-0.11482100000000001"/>
    <s v=""/>
    <s v="メモ(-0.46)"/>
  </r>
  <r>
    <x v="73"/>
    <n v="3.54"/>
    <s v="スライドが早いから急いで書くほうがいい"/>
    <n v="4.28476E-2"/>
    <s v="早い(0.94)"/>
    <s v="スライド(-0.51)"/>
  </r>
  <r>
    <x v="73"/>
    <n v="3.54"/>
    <s v="しっかり復習しておいてください"/>
    <n v="-1.4279185714285714E-2"/>
    <s v=""/>
    <s v="復習(-0.10)"/>
  </r>
  <r>
    <x v="73"/>
    <n v="3.54"/>
    <s v="メモをとってください。"/>
    <n v="-7.6547333333333342E-2"/>
    <s v=""/>
    <s v="メモ(-0.46)"/>
  </r>
  <r>
    <x v="73"/>
    <n v="3.54"/>
    <s v="授業資料は大切に"/>
    <n v="-0.15730559999999999"/>
    <s v=""/>
    <s v="授業(-0.41), 資料(-0.38)"/>
  </r>
  <r>
    <x v="73"/>
    <n v="3.54"/>
    <s v="テストのためにちゃんとメモしといた方がいいです"/>
    <n v="-0.15524807692307693"/>
    <s v=""/>
    <s v="テスト(-0.34), ちゃんと(-0.28), メモ(-0.46), 方(-0.94)"/>
  </r>
  <r>
    <x v="73"/>
    <n v="3.54"/>
    <s v="板書しっかりしておきましょう。"/>
    <n v="-7.1406285714285714E-2"/>
    <s v=""/>
    <s v="板書(-0.23), ましょう(-0.27)"/>
  </r>
  <r>
    <x v="73"/>
    <n v="3.54"/>
    <s v="白紙のプリントをコピーして自筆でノートを写しても他人のコピーになります。プリントを無くしたり，もらっていない場合は先生にもらいに行ってください。持ち込みできなくなります。"/>
    <n v="-0.12807043478260868"/>
    <s v=""/>
    <s v="白紙(-0.27), プリント(-0.42), コピー(-0.58), 自筆(-0.16), ノート(-0.33), 他人(-0.99), コピー(-0.58), プリント(-0.42), ない(-1.00), 場合(-0.91), 先生(-0.24)"/>
  </r>
  <r>
    <x v="73"/>
    <n v="3.54"/>
    <s v="毎度の授業をしっかりと聞き、板書以外も大事だと思うことはメモ書きすると良いです。"/>
    <n v="-0.11439630833333336"/>
    <s v="良い(1.00)"/>
    <s v="毎度(-0.49), 授業(-0.41), と(-0.22), 板書(-0.23), 以外(-0.59), 大事(-0.02), と(-0.22), 思う(-0.90), メモ(-0.46), と(-0.22)"/>
  </r>
  <r>
    <x v="73"/>
    <n v="3.54"/>
    <s v="欠席した授業のプリントとかはちゃんと貰いに行っておいた方がいい。手書きのプリントやノートしかテストには持ち込みできないので、PCを使う人はいつかまとめて手書きで書き写さないと持ち込めない。コピーも意外とバレるみたいです。プリントや資料の配布が多いので、ちゃんと保管しておいて全部持ち込めばだいたいなんとかなると思います。"/>
    <n v="-0.1440770395454545"/>
    <s v=""/>
    <s v="欠席(-0.17), 授業(-0.41), プリント(-0.42), と(-0.22), ちゃんと(-0.28), 貰い(-0.13), 方(-0.94), 手書き(-0.01), プリント(-0.42), や(-0.28), ノート(-0.33), テスト(-0.34), ない(-1.00), 手書き(-0.01), ない(-1.00), と(-0.22), ない(-1.00), コピー(-0.58), 意外(-0.62), と(-0.22), プリント(-0.42), や(-0.28), 資料(-0."/>
  </r>
  <r>
    <x v="73"/>
    <n v="3.54"/>
    <s v="授業プリントがとにかく必要 なるべく出席してメモすることと休んだら資料をしっかり受け取りに行くこと 友達の資料のコピーは定期試験に持ち込めないので注意"/>
    <n v="-0.20031174736842108"/>
    <s v="友達(0.96)"/>
    <s v="授業(-0.41), プリント(-0.42), とにかく(-0.75), 必要(-0.92), なるべく(-0.02), 出席(-0.28), メモ(-0.46), と(-0.22), 資料(-0.38), 行く(-0.96), 資料(-0.38), コピー(-0.58), 定期(-0.62), 試験(-0.47), ない(-1.00), 注意(-0.69)"/>
  </r>
  <r>
    <x v="73"/>
    <n v="3.54"/>
    <s v="板書だけでなく、メモもしっかり取ることが大切"/>
    <n v="-5.7384500000000005E-2"/>
    <s v=""/>
    <s v="板書(-0.23), メモ(-0.46)"/>
  </r>
  <r>
    <x v="73"/>
    <n v="3.54"/>
    <s v="頑張れ"/>
    <n v="0"/>
    <s v=""/>
    <s v=""/>
  </r>
  <r>
    <x v="73"/>
    <n v="3.54"/>
    <s v="コメントありがとうございました。最近、PCを生活や授業の中で使うことが多いせいか、学生さんたちがノートをとる、メモをするという力が弱くなっているように思います。板書、スライドの内容以外、解説したこともしっかりメモをとる習慣をつけて下さい。"/>
    <n v="-0.14497695942028987"/>
    <s v="コメント(0.08)"/>
    <s v="最近(-0.01), 生活(-0.94), や(-0.28), 授業(-0.41), 中(-0.98), 学生(-0.64), さん(-0.60), ノート(-0.33), メモ(-0.46), と(-0.22), 力(-0.84), 思い(-0.68), 板書(-0.23), スライド(-0.51), 内容(-0.85), 以外(-0.59), 解説(-0.41), メモ(-0.46), 習慣(-0.67)"/>
  </r>
  <r>
    <x v="74"/>
    <n v="3.6"/>
    <s v="レポートが出せなかったが授業は面白かった"/>
    <n v="-6.3606799999999991E-2"/>
    <s v=""/>
    <s v="レポート(-0.23), 授業(-0.41)"/>
  </r>
  <r>
    <x v="74"/>
    <n v="3.6"/>
    <s v="毎週授業ありがとうございます"/>
    <n v="-8.1161399999999995E-2"/>
    <s v=""/>
    <s v="授業(-0.41)"/>
  </r>
  <r>
    <x v="74"/>
    <n v="3.6"/>
    <s v="アジアの経済発展や経済成長について学べたのでよかったです。"/>
    <n v="-0.13581666666666667"/>
    <s v=""/>
    <s v="経済(-0.67), 発展(-0.27), や(-0.28), 経済(-0.67), つい(-0.55)"/>
  </r>
  <r>
    <x v="74"/>
    <n v="3.6"/>
    <s v="大変わかりやすい講義をありがとうございました。"/>
    <n v="-7.9610299999999995E-2"/>
    <s v=""/>
    <s v="大変(-0.37), 講義(-0.43)"/>
  </r>
  <r>
    <x v="74"/>
    <n v="3.6"/>
    <s v="内容は難しいが、先生が丁寧に教えてくれるため、わかりやすい。"/>
    <n v="-0.17721982352941176"/>
    <s v=""/>
    <s v="内容(-0.85), 難しい(-1.00), 先生(-0.24), 丁寧(-0.65), 教え(-0.27)"/>
  </r>
  <r>
    <x v="74"/>
    <n v="3.6"/>
    <s v="アジア経済論について深く学ぶことが出来た。とても分かりやすかった。"/>
    <n v="-0.16871944444444445"/>
    <s v=""/>
    <s v="経済(-0.67), 論(-0.45), つい(-0.55), 学ぶ(-0.55), 出来(-0.65), とても(-0.17)"/>
  </r>
  <r>
    <x v="74"/>
    <n v="3.6"/>
    <s v="アジアにおける経済発展の歴史や現状に関して詳しく学ぶことができた。"/>
    <n v="-0.13354459999999999"/>
    <s v=""/>
    <s v="経済(-0.67), 発展(-0.27), 歴史(-0.74), や(-0.28), 現状(-0.16), 学ぶ(-0.55)"/>
  </r>
  <r>
    <x v="74"/>
    <n v="3.6"/>
    <s v="地域に関する学びはとても興味がありとても、楽しかったです。また、フィットエイムがだんだん書けなくなってきた反省があります。"/>
    <n v="-7.8326187500000005E-2"/>
    <s v="フィット(0.11)"/>
    <s v="地域(-0.81), 関する(-0.31), とても(-0.17), 興味(-0.47), とても(-0.17), 反省(-0.69)"/>
  </r>
  <r>
    <x v="74"/>
    <n v="3.6"/>
    <s v="授業ありがとうございました。"/>
    <n v="-6.76345E-2"/>
    <s v=""/>
    <s v="授業(-0.41)"/>
  </r>
  <r>
    <x v="74"/>
    <n v="3.6"/>
    <s v="スライドの移動が早かった"/>
    <n v="-0.20553750000000001"/>
    <s v=""/>
    <s v="スライド(-0.51), 移動(-0.72)"/>
  </r>
  <r>
    <x v="74"/>
    <n v="3.6"/>
    <s v="より専門的な経済学を学ぶことが出来た"/>
    <n v="-0.13589030000000002"/>
    <s v=""/>
    <s v="経済学(-0.16), 学ぶ(-0.55), 出来(-0.65)"/>
  </r>
  <r>
    <x v="74"/>
    <n v="3.6"/>
    <s v="正直中国のことを下に見てしまっていたが、近年では様々な産業において発展していることを知ることが出来て良かった。トランプが中国を必死に止めようとしている理由が何となくわかった。"/>
    <n v="-5.5105926315789477E-2"/>
    <s v="正直(0.33), 近年(0.07)"/>
    <s v="産業(-0.54), 発展(-0.27), 知る(-0.42), 出来(-0.65), トランプ(-0.47), と(-0.22), 理由(-0.75), と(-0.22)"/>
  </r>
  <r>
    <x v="74"/>
    <n v="3.6"/>
    <s v="いつもありがとうございます"/>
    <n v="0"/>
    <s v=""/>
    <s v=""/>
  </r>
  <r>
    <x v="74"/>
    <n v="3.6"/>
    <s v="先生の中国での体験談をもとにした話は面白かった"/>
    <n v="-8.2503866666666661E-2"/>
    <s v=""/>
    <s v="先生(-0.24), 話(-1.00)"/>
  </r>
  <r>
    <x v="74"/>
    <n v="3.6"/>
    <s v="丁寧に教えてくださりありがとうございました。"/>
    <n v="-9.2171599999999992E-2"/>
    <s v=""/>
    <s v="丁寧(-0.65), 教え(-0.27)"/>
  </r>
  <r>
    <x v="74"/>
    <n v="3.6"/>
    <s v="ありません"/>
    <n v="0"/>
    <s v=""/>
    <s v=""/>
  </r>
  <r>
    <x v="74"/>
    <n v="3.6"/>
    <s v="ありがとうございました。"/>
    <n v="0"/>
    <s v=""/>
    <s v=""/>
  </r>
  <r>
    <x v="74"/>
    <n v="3.6"/>
    <s v="大変ためになりました。"/>
    <n v="-5.273071428571429E-2"/>
    <s v=""/>
    <s v="大変(-0.37)"/>
  </r>
  <r>
    <x v="74"/>
    <n v="3.6"/>
    <s v="分かりやすく、先生の経験などを交えて説明してくれて聞きやすかった。"/>
    <n v="-7.7930894736842116E-2"/>
    <s v=""/>
    <s v="先生(-0.24), 経験(-0.46), 説明(-0.78)"/>
  </r>
  <r>
    <x v="74"/>
    <n v="3.6"/>
    <s v="東アジア経済について学ぶことができた。"/>
    <n v="-0.20385774999999998"/>
    <s v=""/>
    <s v="東(-0.68), 経済(-0.67), つい(-0.55), 学ぶ(-0.55)"/>
  </r>
  <r>
    <x v="74"/>
    <n v="3.6"/>
    <s v="特になし"/>
    <n v="0"/>
    <s v=""/>
    <s v=""/>
  </r>
  <r>
    <x v="74"/>
    <n v="3.6"/>
    <s v="アジアの経済について知れたので良かった。"/>
    <n v="-9.3777923076923092E-2"/>
    <s v=""/>
    <s v="経済(-0.67), つい(-0.55)"/>
  </r>
  <r>
    <x v="74"/>
    <n v="3.6"/>
    <s v="とても面白かった"/>
    <n v="-5.6355666666666665E-2"/>
    <s v=""/>
    <s v="とても(-0.17)"/>
  </r>
  <r>
    <x v="74"/>
    <n v="3.6"/>
    <s v="良かった"/>
    <n v="0"/>
    <s v=""/>
    <s v=""/>
  </r>
  <r>
    <x v="74"/>
    <n v="3.6"/>
    <s v="1年間ありがとうございます"/>
    <n v="0"/>
    <s v=""/>
    <s v=""/>
  </r>
  <r>
    <x v="74"/>
    <n v="3.6"/>
    <s v="課題が出る日と出ない日があるので事前に連絡してほしいです"/>
    <n v="-0.24708294736842104"/>
    <s v=""/>
    <s v="課題(-0.40), 日(-0.90), と(-0.22), 出(-0.43), ない(-1.00), 日(-0.90), 事前(-0.20), 連絡(-0.64)"/>
  </r>
  <r>
    <x v="74"/>
    <n v="3.6"/>
    <s v="アジアの経済や、日本の経済のことについて学ぶことができたのでよかったです"/>
    <n v="-0.11816856521739133"/>
    <s v=""/>
    <s v="経済(-0.67), や(-0.28), 経済(-0.67), つい(-0.55), 学ぶ(-0.55)"/>
  </r>
  <r>
    <x v="74"/>
    <n v="3.6"/>
    <s v="アジア経済についての歴史について学ぶことができた。"/>
    <n v="-0.19081999999999999"/>
    <s v=""/>
    <s v="経済(-0.67), つい(-0.55), 歴史(-0.74), つい(-0.55), 学ぶ(-0.55)"/>
  </r>
  <r>
    <x v="74"/>
    <n v="3.6"/>
    <s v="アジアの経済の動きなど知ることが出来てよかった"/>
    <n v="-0.19808415384615385"/>
    <s v=""/>
    <s v="経済(-0.67), 動き(-0.83), 知る(-0.42), 出来(-0.65)"/>
  </r>
  <r>
    <x v="74"/>
    <n v="3.6"/>
    <s v="この30年での東アジアの成長を改めて知ることができ、特に中国の経済発展はとても凄いなと感じることが出来ました。 日本は先進国ですが東アジアの諸国が成長した中、経済成長が止まっており周りの国に経済力を抜かれているので、何が違うのかなど周りの国と日本を見比べて、経済発展における特徴を見ていきたいなと感じました。"/>
    <n v="-0.11181715999999998"/>
    <s v="凄い(0.96)"/>
    <s v="年(-0.90), 東(-0.68), 改めて(-0.29), 知る(-0.42), 経済(-0.67), 発展(-0.27), とても(-0.17), と(-0.22), 感じる(-0.79), 出来(-0.65), 東(-0.68), 中(-0.98), 経済(-0.67), 国(-0.61), 違う(-0.94), 国(-0.61), と(-0.22), 経済(-0.67), 発展(-0.27), 特徴(-0.22), と(-0.22), 感じ(-0.97)"/>
  </r>
  <r>
    <x v="74"/>
    <n v="3.6"/>
    <s v="この授業では名前の通りアジア経済について学ぶことができ、現在のアジアの経済、産業に繋がることを知ることが出来るため、とてもためになりました。"/>
    <n v="-0.17930568292682927"/>
    <s v=""/>
    <s v="授業(-0.41), 名前(-0.41), 通り(-0.53), 経済(-0.67), つい(-0.55), 学ぶ(-0.55), 現在(-0.72), 経済(-0.67), 産業(-0.54), 繋がる(-0.73), 知る(-0.42), 出来る(-0.99), とても(-0.17)"/>
  </r>
  <r>
    <x v="74"/>
    <n v="3.6"/>
    <s v="プリントがありわかりやすかった"/>
    <n v="-6.9492166666666674E-2"/>
    <s v=""/>
    <s v="プリント(-0.42)"/>
  </r>
  <r>
    <x v="74"/>
    <n v="3.6"/>
    <s v="授業以外に雑談もあり面白かったです。"/>
    <n v="-0.1716548"/>
    <s v=""/>
    <s v="授業(-0.41), 以外(-0.59), 雑談(-0.73)"/>
  </r>
  <r>
    <x v="74"/>
    <n v="3.6"/>
    <s v="専門知識を学べた"/>
    <n v="0"/>
    <s v=""/>
    <s v=""/>
  </r>
  <r>
    <x v="74"/>
    <n v="3.6"/>
    <s v="東アジア各国の経済発展の過程、背景などについて学びました。 各国が持つさまざまな社会、経済的背景を通じて、どのように経済が発展してきたのか詳しく学ぶことができました。"/>
    <n v="-0.1244958076923077"/>
    <s v=""/>
    <s v="東(-0.68), 経済(-0.67), 発展(-0.27), 過程(-0.57), 背景(-0.53), つい(-0.55), 社会(-0.82), 背景(-0.53), 通じ(-0.34), 経済(-0.67), 発展(-0.27), 学ぶ(-0.55)"/>
  </r>
  <r>
    <x v="74"/>
    <n v="3.6"/>
    <s v="赤文字かこう"/>
    <n v="-0.46388525000000003"/>
    <s v=""/>
    <s v="赤(-0.91), 文字(-0.95)"/>
  </r>
  <r>
    <x v="74"/>
    <n v="3.6"/>
    <s v="授業をしっかり受けること"/>
    <n v="-0.27418679999999995"/>
    <s v=""/>
    <s v="授業(-0.41), 受ける(-0.97)"/>
  </r>
  <r>
    <x v="74"/>
    <n v="3.6"/>
    <s v="参考書を読んで課題提出頑張ってください。"/>
    <n v="-9.9063399999999996E-2"/>
    <s v=""/>
    <s v="参考書(-0.20), 課題(-0.40), 提出(-0.39)"/>
  </r>
  <r>
    <x v="74"/>
    <n v="3.6"/>
    <s v="出席をきちんとする。"/>
    <n v="0.13941780000000001"/>
    <s v="きちんと(0.98)"/>
    <s v="出席(-0.28)"/>
  </r>
  <r>
    <x v="74"/>
    <n v="3.6"/>
    <s v="課題をしっかり提出しましょう"/>
    <n v="-0.17635633333333334"/>
    <s v=""/>
    <s v="課題(-0.40), 提出(-0.39), ましょう(-0.27)"/>
  </r>
  <r>
    <x v="74"/>
    <n v="3.6"/>
    <s v="課題をしっかりと提出しましょう"/>
    <n v="-0.18199014285714285"/>
    <s v=""/>
    <s v="課題(-0.40), と(-0.22), 提出(-0.39), ましょう(-0.27)"/>
  </r>
  <r>
    <x v="74"/>
    <n v="3.6"/>
    <s v="課題をしっかりと行う。"/>
    <n v="-0.10183183333333334"/>
    <s v=""/>
    <s v="課題(-0.40), と(-0.22)"/>
  </r>
  <r>
    <x v="74"/>
    <n v="3.6"/>
    <s v="特にありません。"/>
    <n v="0"/>
    <s v=""/>
    <s v=""/>
  </r>
  <r>
    <x v="74"/>
    <n v="3.6"/>
    <s v="書き込みがたまにあるので気をつけて授業を受けてください"/>
    <n v="-0.13087313333333334"/>
    <s v=""/>
    <s v="たまに(-0.40), 気(-0.98), 授業(-0.41), 受け(-0.18)"/>
  </r>
  <r>
    <x v="74"/>
    <n v="3.6"/>
    <s v="毎回の課題を忘れない"/>
    <n v="-0.2325325"/>
    <s v=""/>
    <s v="課題(-0.40), ない(-1.00)"/>
  </r>
  <r>
    <x v="74"/>
    <n v="3.6"/>
    <s v="講義をよく聞くこと"/>
    <n v="-4.3722800000000006E-2"/>
    <s v="よく(0.92)"/>
    <s v="講義(-0.43), 聞く(-0.71)"/>
  </r>
  <r>
    <x v="74"/>
    <n v="3.6"/>
    <s v="頑張ってください"/>
    <n v="0"/>
    <s v=""/>
    <s v=""/>
  </r>
  <r>
    <x v="74"/>
    <n v="3.6"/>
    <s v="～"/>
    <n v="0"/>
    <s v=""/>
    <s v=""/>
  </r>
  <r>
    <x v="74"/>
    <n v="3.6"/>
    <s v="毎授業出席する。"/>
    <n v="-0.137737"/>
    <s v=""/>
    <s v="授業(-0.41), 出席(-0.28)"/>
  </r>
  <r>
    <x v="74"/>
    <n v="3.6"/>
    <s v="しっかり話を聞く"/>
    <n v="-0.42759999999999998"/>
    <s v=""/>
    <s v="話(-1.00), 聞く(-0.71)"/>
  </r>
  <r>
    <x v="74"/>
    <n v="3.6"/>
    <s v="コツコツ頑張ってください！"/>
    <n v="0"/>
    <s v=""/>
    <s v=""/>
  </r>
  <r>
    <x v="74"/>
    <n v="3.6"/>
    <s v="頑張って！！"/>
    <n v="0"/>
    <s v=""/>
    <s v=""/>
  </r>
  <r>
    <x v="74"/>
    <n v="3.6"/>
    <s v="課題提出 講義をしっかり聞き大事なとこをメモする。"/>
    <n v="-0.12107452857142857"/>
    <s v=""/>
    <s v="課題(-0.40), 提出(-0.39), 講義(-0.43), 大事(-0.02), メモ(-0.46)"/>
  </r>
  <r>
    <x v="74"/>
    <n v="3.6"/>
    <s v="課題があるかをしっかりチェックして丁寧に取り組んでください。"/>
    <n v="-0.10492080000000001"/>
    <s v=""/>
    <s v="課題(-0.40), チェック(-0.53), 丁寧(-0.65)"/>
  </r>
  <r>
    <x v="74"/>
    <n v="3.6"/>
    <s v="課題があります。"/>
    <n v="-7.9039600000000002E-2"/>
    <s v=""/>
    <s v="課題(-0.40)"/>
  </r>
  <r>
    <x v="74"/>
    <n v="3.6"/>
    <s v="特になし"/>
    <n v="0"/>
    <s v=""/>
    <s v=""/>
  </r>
  <r>
    <x v="74"/>
    <n v="3.6"/>
    <s v="予習課題をきちんとやる。"/>
    <n v="4.6242833333333344E-2"/>
    <s v="きちんと(0.98)"/>
    <s v="予習(-0.31), 課題(-0.40)"/>
  </r>
  <r>
    <x v="74"/>
    <n v="3.6"/>
    <s v="しっかりと出席して、ちゃんと受ける"/>
    <n v="-0.21807300000000002"/>
    <s v=""/>
    <s v="と(-0.22), 出席(-0.28), ちゃんと(-0.28), 受ける(-0.97)"/>
  </r>
  <r>
    <x v="74"/>
    <n v="3.6"/>
    <s v="話聞こう"/>
    <n v="-0.49845400000000001"/>
    <s v=""/>
    <s v="話(-1.00)"/>
  </r>
  <r>
    <x v="74"/>
    <n v="3.6"/>
    <s v="課題を提出することが大事だと思います。"/>
    <n v="-0.14193520000000001"/>
    <s v=""/>
    <s v="課題(-0.40), 提出(-0.39), 大事(-0.02), と(-0.22), 思い(-0.68)"/>
  </r>
  <r>
    <x v="74"/>
    <n v="3.6"/>
    <s v="課題とレポートはしっかり！"/>
    <n v="-0.14020866666666668"/>
    <s v=""/>
    <s v="課題(-0.40), と(-0.22), レポート(-0.23)"/>
  </r>
  <r>
    <x v="74"/>
    <n v="3.6"/>
    <s v="資料に、先生が話す大切な言葉などはメモをとったほうがいいです"/>
    <n v="-0.14921273684210523"/>
    <s v=""/>
    <s v="資料(-0.38), 先生(-0.24), 話す(-0.77), 言葉(-0.98), メモ(-0.46)"/>
  </r>
  <r>
    <x v="74"/>
    <n v="3.6"/>
    <s v="レジュメをしっかりと復習することとメモをとりながら授業にのぞむ。"/>
    <n v="-0.11351795625000001"/>
    <s v=""/>
    <s v="レジュメ(-0.42), と(-0.22), 復習(-0.10), と(-0.22), メモ(-0.46), 授業(-0.41)"/>
  </r>
  <r>
    <x v="74"/>
    <n v="3.6"/>
    <s v="課題を忘れずにやることが大事だと思う。"/>
    <n v="-0.11803672307692309"/>
    <s v=""/>
    <s v="課題(-0.40), 大事(-0.02), と(-0.22), 思う(-0.90)"/>
  </r>
  <r>
    <x v="74"/>
    <n v="3.6"/>
    <s v="授業の予習課題をする"/>
    <n v="-0.18471950000000001"/>
    <s v=""/>
    <s v="授業(-0.41), 予習(-0.31), 課題(-0.40)"/>
  </r>
  <r>
    <x v="74"/>
    <n v="3.6"/>
    <s v="課題しっかりやりましょう"/>
    <n v="-0.16642799999999999"/>
    <s v=""/>
    <s v="課題(-0.40), ましょう(-0.27)"/>
  </r>
  <r>
    <x v="74"/>
    <n v="3.6"/>
    <s v="特になし"/>
    <n v="0"/>
    <s v=""/>
    <s v=""/>
  </r>
  <r>
    <x v="74"/>
    <n v="3.6"/>
    <s v="その名前の通りアジアについて詳しく学んでいくのでアジア好きにはもってこいだと思います。"/>
    <n v="-7.8081499999999998E-2"/>
    <s v="好き(0.93)"/>
    <s v="名前(-0.41), 通り(-0.53), つい(-0.55), こい(-0.58), と(-0.22), 思い(-0.68)"/>
  </r>
  <r>
    <x v="74"/>
    <n v="3.6"/>
    <s v="提出物をしっかり出す"/>
    <n v="0"/>
    <s v=""/>
    <s v=""/>
  </r>
  <r>
    <x v="74"/>
    <n v="3.6"/>
    <s v="毎週予習課題を熱心にすれば、授業を聞く時により理解しやすいです。 アジアの他の国々に関心を持って授業を受けるともっと興味深い授業になると思います。"/>
    <n v="-0.16244171111111111"/>
    <s v=""/>
    <s v="予習(-0.31), 課題(-0.40), 熱心(-0.39), 授業(-0.41), 聞く(-0.71), 時(-0.75), 理解(-0.31), 関心(-0.45), 授業(-0.41), 受ける(-0.97), と(-0.22), もっと(-0.24), 興味(-0.47), 授業(-0.41), と(-0.22), 思い(-0.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DA9AD0-C810-46F4-8E6D-630E59FE0C10}" name="P_ALL 7" cacheId="16" applyNumberFormats="0" applyBorderFormats="0" applyFontFormats="0" applyPatternFormats="0" applyAlignmentFormats="0" applyWidthHeightFormats="0" dataCaption="" updatedVersion="7" compact="0" compactData="0">
  <location ref="Y2:AA79" firstHeaderRow="1" firstDataRow="2" firstDataCol="1"/>
  <pivotFields count="6">
    <pivotField name="講義名" axis="axisRow" compact="0" outline="0" multipleItemSelectionAllowed="1" showAll="0" sortType="ascending">
      <items count="76">
        <item x="66"/>
        <item x="45"/>
        <item x="44"/>
        <item x="48"/>
        <item x="23"/>
        <item x="49"/>
        <item x="24"/>
        <item x="21"/>
        <item x="47"/>
        <item x="50"/>
        <item x="46"/>
        <item x="68"/>
        <item x="4"/>
        <item x="53"/>
        <item x="72"/>
        <item x="22"/>
        <item x="57"/>
        <item x="36"/>
        <item x="56"/>
        <item x="6"/>
        <item x="43"/>
        <item x="13"/>
        <item x="2"/>
        <item x="31"/>
        <item x="58"/>
        <item x="5"/>
        <item x="38"/>
        <item x="64"/>
        <item x="71"/>
        <item x="14"/>
        <item x="73"/>
        <item x="32"/>
        <item x="54"/>
        <item x="41"/>
        <item x="20"/>
        <item x="52"/>
        <item x="19"/>
        <item x="70"/>
        <item x="55"/>
        <item x="3"/>
        <item x="25"/>
        <item x="10"/>
        <item x="0"/>
        <item x="26"/>
        <item x="74"/>
        <item x="11"/>
        <item x="15"/>
        <item x="33"/>
        <item x="29"/>
        <item x="39"/>
        <item x="60"/>
        <item x="28"/>
        <item x="59"/>
        <item x="67"/>
        <item x="27"/>
        <item x="42"/>
        <item x="37"/>
        <item x="9"/>
        <item x="18"/>
        <item x="40"/>
        <item x="7"/>
        <item x="65"/>
        <item x="16"/>
        <item x="61"/>
        <item x="34"/>
        <item x="63"/>
        <item x="51"/>
        <item x="69"/>
        <item x="62"/>
        <item x="12"/>
        <item x="8"/>
        <item x="1"/>
        <item x="30"/>
        <item x="35"/>
        <item x="17"/>
        <item t="default"/>
      </items>
    </pivotField>
    <pivotField name="平均評価ポイント" dataField="1" compact="0" outline="0" multipleItemSelectionAllowed="1" showAll="0"/>
    <pivotField name="自由記述" compact="0" outline="0" multipleItemSelectionAllowed="1" showAll="0"/>
    <pivotField name="感情スコア" dataField="1" compact="0" outline="0" multipleItemSelectionAllowed="1" showAll="0"/>
    <pivotField name="ポジティブ表現" compact="0" outline="0" multipleItemSelectionAllowed="1" showAll="0"/>
    <pivotField name="ネガティブ表現" compact="0" outline="0" multipleItemSelectionAllowed="1" showAll="0"/>
  </pivotFields>
  <rowFields count="1">
    <field x="0"/>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2"/>
  </colFields>
  <colItems count="2">
    <i>
      <x/>
    </i>
    <i i="1">
      <x v="1"/>
    </i>
  </colItems>
  <dataFields count="2">
    <dataField name="AVERAGE of 平均評価ポイント" fld="1" subtotal="average" baseField="0"/>
    <dataField name="AVERAGE of 感情スコア"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B09534-D6D3-4381-91B2-38554C1F6E64}" name="P_ALL 3" cacheId="28" applyNumberFormats="0" applyBorderFormats="0" applyFontFormats="0" applyPatternFormats="0" applyAlignmentFormats="0" applyWidthHeightFormats="0" dataCaption="" updatedVersion="7" compact="0" compactData="0">
  <location ref="I2:K95" firstHeaderRow="1" firstDataRow="2" firstDataCol="1"/>
  <pivotFields count="6">
    <pivotField name="講義名" axis="axisRow" compact="0" outline="0" multipleItemSelectionAllowed="1" showAll="0" sortType="ascending">
      <items count="92">
        <item x="5"/>
        <item x="77"/>
        <item x="51"/>
        <item x="49"/>
        <item x="24"/>
        <item x="15"/>
        <item x="39"/>
        <item x="62"/>
        <item x="86"/>
        <item x="30"/>
        <item x="53"/>
        <item x="74"/>
        <item x="18"/>
        <item x="41"/>
        <item x="79"/>
        <item x="78"/>
        <item x="52"/>
        <item x="25"/>
        <item x="50"/>
        <item x="16"/>
        <item x="40"/>
        <item x="90"/>
        <item x="87"/>
        <item x="31"/>
        <item x="63"/>
        <item x="54"/>
        <item x="75"/>
        <item x="19"/>
        <item x="80"/>
        <item x="42"/>
        <item x="64"/>
        <item x="73"/>
        <item x="17"/>
        <item x="20"/>
        <item x="84"/>
        <item x="0"/>
        <item x="8"/>
        <item x="55"/>
        <item x="81"/>
        <item x="43"/>
        <item x="33"/>
        <item x="88"/>
        <item x="21"/>
        <item x="60"/>
        <item x="47"/>
        <item x="57"/>
        <item x="10"/>
        <item x="2"/>
        <item x="1"/>
        <item x="85"/>
        <item x="9"/>
        <item x="56"/>
        <item x="82"/>
        <item x="44"/>
        <item x="89"/>
        <item x="34"/>
        <item x="22"/>
        <item x="61"/>
        <item x="11"/>
        <item x="58"/>
        <item x="48"/>
        <item x="45"/>
        <item x="76"/>
        <item x="28"/>
        <item x="32"/>
        <item x="71"/>
        <item x="35"/>
        <item x="83"/>
        <item x="72"/>
        <item x="23"/>
        <item x="38"/>
        <item x="27"/>
        <item x="12"/>
        <item x="65"/>
        <item x="6"/>
        <item x="67"/>
        <item x="13"/>
        <item x="7"/>
        <item x="66"/>
        <item x="29"/>
        <item x="70"/>
        <item x="26"/>
        <item x="36"/>
        <item x="3"/>
        <item x="4"/>
        <item x="14"/>
        <item x="68"/>
        <item x="46"/>
        <item x="69"/>
        <item x="59"/>
        <item x="37"/>
        <item t="default"/>
      </items>
    </pivotField>
    <pivotField name="平均評価ポイント" dataField="1" compact="0" outline="0" multipleItemSelectionAllowed="1" showAll="0"/>
    <pivotField name="自由記述" compact="0" outline="0" multipleItemSelectionAllowed="1" showAll="0"/>
    <pivotField name="感情スコア" dataField="1" compact="0" outline="0" multipleItemSelectionAllowed="1" showAll="0"/>
    <pivotField name="ポジティブ表現" compact="0" outline="0" multipleItemSelectionAllowed="1" showAll="0"/>
    <pivotField name="ネガティブ表現" compact="0" outline="0" multipleItemSelectionAllowed="1" showAll="0"/>
  </pivotFields>
  <rowFields count="1">
    <field x="0"/>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Fields count="1">
    <field x="-2"/>
  </colFields>
  <colItems count="2">
    <i>
      <x/>
    </i>
    <i i="1">
      <x v="1"/>
    </i>
  </colItems>
  <dataFields count="2">
    <dataField name="AVERAGE of 平均評価ポイント" fld="1" subtotal="average" baseField="0"/>
    <dataField name="AVERAGE of 感情スコア"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2AA471-4976-4FA2-AE2C-61C2D8EC726F}" name="P_ALL 8" cacheId="13" applyNumberFormats="0" applyBorderFormats="0" applyFontFormats="0" applyPatternFormats="0" applyAlignmentFormats="0" applyWidthHeightFormats="0" dataCaption="" updatedVersion="7" compact="0" compactData="0">
  <location ref="AC2:AE93" firstHeaderRow="1" firstDataRow="2" firstDataCol="1"/>
  <pivotFields count="6">
    <pivotField name="講義名" axis="axisRow" compact="0" outline="0" multipleItemSelectionAllowed="1" showAll="0" sortType="ascending">
      <items count="90">
        <item x="34"/>
        <item x="17"/>
        <item x="43"/>
        <item x="44"/>
        <item x="12"/>
        <item x="13"/>
        <item x="47"/>
        <item x="24"/>
        <item x="6"/>
        <item x="18"/>
        <item x="45"/>
        <item x="46"/>
        <item x="25"/>
        <item x="14"/>
        <item x="15"/>
        <item x="48"/>
        <item x="7"/>
        <item x="33"/>
        <item x="82"/>
        <item x="83"/>
        <item x="19"/>
        <item x="40"/>
        <item x="84"/>
        <item x="36"/>
        <item x="0"/>
        <item x="85"/>
        <item x="22"/>
        <item x="30"/>
        <item x="52"/>
        <item x="80"/>
        <item x="20"/>
        <item x="26"/>
        <item x="75"/>
        <item x="73"/>
        <item x="3"/>
        <item x="50"/>
        <item x="9"/>
        <item x="79"/>
        <item x="86"/>
        <item x="1"/>
        <item x="23"/>
        <item x="31"/>
        <item x="81"/>
        <item x="53"/>
        <item x="51"/>
        <item x="21"/>
        <item x="27"/>
        <item x="76"/>
        <item x="74"/>
        <item x="4"/>
        <item x="49"/>
        <item x="10"/>
        <item x="16"/>
        <item x="77"/>
        <item x="54"/>
        <item x="28"/>
        <item x="37"/>
        <item x="87"/>
        <item x="56"/>
        <item x="78"/>
        <item x="55"/>
        <item x="29"/>
        <item x="38"/>
        <item x="88"/>
        <item x="57"/>
        <item x="5"/>
        <item x="32"/>
        <item x="11"/>
        <item x="42"/>
        <item x="41"/>
        <item x="2"/>
        <item x="39"/>
        <item x="8"/>
        <item x="58"/>
        <item x="59"/>
        <item x="60"/>
        <item x="61"/>
        <item x="62"/>
        <item x="63"/>
        <item x="64"/>
        <item x="65"/>
        <item x="66"/>
        <item x="67"/>
        <item x="68"/>
        <item x="69"/>
        <item x="70"/>
        <item x="71"/>
        <item x="72"/>
        <item x="35"/>
        <item t="default"/>
      </items>
    </pivotField>
    <pivotField name="平均評価ポイント" dataField="1" compact="0" outline="0" multipleItemSelectionAllowed="1" showAll="0"/>
    <pivotField name="自由記述" compact="0" outline="0" multipleItemSelectionAllowed="1" showAll="0"/>
    <pivotField name="感情スコア" dataField="1" compact="0" outline="0" multipleItemSelectionAllowed="1" showAll="0"/>
    <pivotField name="ポジティブ表現" compact="0" outline="0" multipleItemSelectionAllowed="1" showAll="0"/>
    <pivotField name="ネガティブ表現" compact="0" outline="0" multipleItemSelectionAllowed="1" showAll="0"/>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2">
    <i>
      <x/>
    </i>
    <i i="1">
      <x v="1"/>
    </i>
  </colItems>
  <dataFields count="2">
    <dataField name="AVERAGE of 平均評価ポイント" fld="1" subtotal="average" baseField="0"/>
    <dataField name="AVERAGE of 感情スコア"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A5FAE5-FCC0-4626-A228-563D6D556B3A}" name="P_ALL 4" cacheId="25" applyNumberFormats="0" applyBorderFormats="0" applyFontFormats="0" applyPatternFormats="0" applyAlignmentFormats="0" applyWidthHeightFormats="0" dataCaption="" updatedVersion="7" compact="0" compactData="0">
  <location ref="M2:O124" firstHeaderRow="1" firstDataRow="2" firstDataCol="1"/>
  <pivotFields count="6">
    <pivotField name="講義名" axis="axisRow" compact="0" outline="0" multipleItemSelectionAllowed="1" showAll="0" sortType="ascending">
      <items count="121">
        <item x="89"/>
        <item x="0"/>
        <item x="105"/>
        <item x="58"/>
        <item x="63"/>
        <item x="22"/>
        <item x="20"/>
        <item x="99"/>
        <item x="66"/>
        <item x="95"/>
        <item x="101"/>
        <item x="2"/>
        <item x="14"/>
        <item x="114"/>
        <item x="60"/>
        <item x="111"/>
        <item x="50"/>
        <item x="107"/>
        <item x="106"/>
        <item x="1"/>
        <item x="21"/>
        <item x="64"/>
        <item x="59"/>
        <item x="23"/>
        <item x="67"/>
        <item x="100"/>
        <item x="96"/>
        <item x="3"/>
        <item x="102"/>
        <item x="115"/>
        <item x="15"/>
        <item x="112"/>
        <item x="61"/>
        <item x="108"/>
        <item x="51"/>
        <item x="16"/>
        <item x="6"/>
        <item x="93"/>
        <item x="12"/>
        <item x="82"/>
        <item x="91"/>
        <item x="10"/>
        <item x="36"/>
        <item x="38"/>
        <item x="116"/>
        <item x="118"/>
        <item x="8"/>
        <item x="75"/>
        <item x="84"/>
        <item x="77"/>
        <item x="69"/>
        <item x="71"/>
        <item x="18"/>
        <item x="40"/>
        <item x="97"/>
        <item x="7"/>
        <item x="17"/>
        <item x="13"/>
        <item x="94"/>
        <item x="11"/>
        <item x="92"/>
        <item x="37"/>
        <item x="117"/>
        <item x="39"/>
        <item x="83"/>
        <item x="9"/>
        <item x="119"/>
        <item x="76"/>
        <item x="70"/>
        <item x="78"/>
        <item x="19"/>
        <item x="72"/>
        <item x="98"/>
        <item x="41"/>
        <item x="85"/>
        <item x="103"/>
        <item x="62"/>
        <item x="113"/>
        <item x="109"/>
        <item x="48"/>
        <item x="65"/>
        <item x="32"/>
        <item x="26"/>
        <item x="56"/>
        <item x="46"/>
        <item x="28"/>
        <item x="42"/>
        <item x="44"/>
        <item x="87"/>
        <item x="52"/>
        <item x="54"/>
        <item x="4"/>
        <item x="34"/>
        <item x="30"/>
        <item x="73"/>
        <item x="24"/>
        <item x="80"/>
        <item x="27"/>
        <item x="33"/>
        <item x="47"/>
        <item x="57"/>
        <item x="29"/>
        <item x="45"/>
        <item x="43"/>
        <item x="88"/>
        <item x="53"/>
        <item x="5"/>
        <item x="55"/>
        <item x="31"/>
        <item x="35"/>
        <item x="74"/>
        <item x="81"/>
        <item x="25"/>
        <item x="79"/>
        <item x="68"/>
        <item x="110"/>
        <item x="49"/>
        <item x="104"/>
        <item x="86"/>
        <item x="90"/>
        <item t="default"/>
      </items>
    </pivotField>
    <pivotField name="平均評価ポイント" dataField="1" compact="0" outline="0" multipleItemSelectionAllowed="1" showAll="0"/>
    <pivotField name="自由記述" compact="0" outline="0" multipleItemSelectionAllowed="1" showAll="0"/>
    <pivotField name="感情スコア" dataField="1" compact="0" outline="0" multipleItemSelectionAllowed="1" showAll="0"/>
    <pivotField name="ポジティブ表現" compact="0" outline="0" multipleItemSelectionAllowed="1" showAll="0"/>
    <pivotField name="ネガティブ表現" compact="0" outline="0" multipleItemSelectionAllowed="1" showAll="0"/>
  </pivotFields>
  <rowFields count="1">
    <field x="0"/>
  </rowFields>
  <rowItems count="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Fields count="1">
    <field x="-2"/>
  </colFields>
  <colItems count="2">
    <i>
      <x/>
    </i>
    <i i="1">
      <x v="1"/>
    </i>
  </colItems>
  <dataFields count="2">
    <dataField name="AVERAGE of 平均評価ポイント" fld="1" subtotal="average" baseField="0"/>
    <dataField name="AVERAGE of 感情スコア"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B3B426-4DBE-4F07-A545-D981F54E9A84}" name="P_ALL 5" cacheId="22" applyNumberFormats="0" applyBorderFormats="0" applyFontFormats="0" applyPatternFormats="0" applyAlignmentFormats="0" applyWidthHeightFormats="0" dataCaption="" updatedVersion="7" compact="0" compactData="0">
  <location ref="Q2:S75" firstHeaderRow="1" firstDataRow="2" firstDataCol="1"/>
  <pivotFields count="6">
    <pivotField name="講義名" axis="axisRow" compact="0" outline="0" multipleItemSelectionAllowed="1" showAll="0" sortType="ascending">
      <items count="72">
        <item x="36"/>
        <item x="42"/>
        <item x="43"/>
        <item x="11"/>
        <item x="12"/>
        <item x="5"/>
        <item x="49"/>
        <item x="22"/>
        <item x="17"/>
        <item x="7"/>
        <item x="63"/>
        <item x="44"/>
        <item x="28"/>
        <item x="66"/>
        <item x="68"/>
        <item x="0"/>
        <item x="57"/>
        <item x="25"/>
        <item x="46"/>
        <item x="19"/>
        <item x="54"/>
        <item x="6"/>
        <item x="23"/>
        <item x="50"/>
        <item x="18"/>
        <item x="64"/>
        <item x="8"/>
        <item x="45"/>
        <item x="26"/>
        <item x="67"/>
        <item x="29"/>
        <item x="69"/>
        <item x="58"/>
        <item x="1"/>
        <item x="47"/>
        <item x="55"/>
        <item x="20"/>
        <item x="51"/>
        <item x="65"/>
        <item x="48"/>
        <item x="52"/>
        <item x="21"/>
        <item x="30"/>
        <item x="37"/>
        <item x="2"/>
        <item x="39"/>
        <item x="32"/>
        <item x="38"/>
        <item x="31"/>
        <item x="40"/>
        <item x="3"/>
        <item x="33"/>
        <item x="9"/>
        <item x="13"/>
        <item x="56"/>
        <item x="14"/>
        <item x="53"/>
        <item x="70"/>
        <item x="59"/>
        <item x="35"/>
        <item x="16"/>
        <item x="10"/>
        <item x="60"/>
        <item x="15"/>
        <item x="27"/>
        <item x="24"/>
        <item x="4"/>
        <item x="34"/>
        <item x="41"/>
        <item x="61"/>
        <item x="62"/>
        <item t="default"/>
      </items>
    </pivotField>
    <pivotField name="平均評価ポイント" dataField="1" compact="0" outline="0" multipleItemSelectionAllowed="1" showAll="0"/>
    <pivotField name="自由記述" compact="0" outline="0" multipleItemSelectionAllowed="1" showAll="0"/>
    <pivotField name="感情スコア" dataField="1" compact="0" outline="0" multipleItemSelectionAllowed="1" showAll="0"/>
    <pivotField name="ポジティブ表現" compact="0" outline="0" multipleItemSelectionAllowed="1" showAll="0"/>
    <pivotField name="ネガティブ表現" compact="0" outline="0" multipleItemSelectionAllowed="1" showAll="0"/>
  </pivotFields>
  <rowFields count="1">
    <field x="0"/>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Fields count="1">
    <field x="-2"/>
  </colFields>
  <colItems count="2">
    <i>
      <x/>
    </i>
    <i i="1">
      <x v="1"/>
    </i>
  </colItems>
  <dataFields count="2">
    <dataField name="AVERAGE of 平均評価ポイント" fld="1" subtotal="average" baseField="0"/>
    <dataField name="AVERAGE of 感情スコア"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48405B-09B2-4006-AD30-CF6E7A55337D}" name="P_ALL 6" cacheId="19" applyNumberFormats="0" applyBorderFormats="0" applyFontFormats="0" applyPatternFormats="0" applyAlignmentFormats="0" applyWidthHeightFormats="0" dataCaption="" updatedVersion="7" createdVersion="6" compact="0" compactData="0">
  <location ref="U2:W88" firstHeaderRow="1" firstDataRow="2" firstDataCol="1"/>
  <pivotFields count="6">
    <pivotField name="講義名" axis="axisRow" compact="0" outline="0" multipleItemSelectionAllowed="1" showAll="0" sortType="ascending">
      <items count="168">
        <item x="32"/>
        <item x="116"/>
        <item x="57"/>
        <item x="19"/>
        <item x="43"/>
        <item x="25"/>
        <item x="80"/>
        <item x="84"/>
        <item x="122"/>
        <item x="79"/>
        <item x="18"/>
        <item x="123"/>
        <item x="30"/>
        <item x="55"/>
        <item x="16"/>
        <item x="120"/>
        <item x="27"/>
        <item x="121"/>
        <item x="75"/>
        <item x="81"/>
        <item x="85"/>
        <item x="77"/>
        <item x="82"/>
        <item x="119"/>
        <item x="86"/>
        <item x="78"/>
        <item x="29"/>
        <item x="83"/>
        <item x="26"/>
        <item x="44"/>
        <item x="28"/>
        <item x="53"/>
        <item x="76"/>
        <item x="48"/>
        <item x="46"/>
        <item x="118"/>
        <item x="21"/>
        <item x="56"/>
        <item x="72"/>
        <item x="95"/>
        <item x="96"/>
        <item x="58"/>
        <item x="113"/>
        <item x="8"/>
        <item x="148"/>
        <item x="150"/>
        <item x="165"/>
        <item x="12"/>
        <item x="59"/>
        <item x="115"/>
        <item x="9"/>
        <item x="13"/>
        <item x="149"/>
        <item x="151"/>
        <item x="166"/>
        <item x="117"/>
        <item x="128"/>
        <item x="42"/>
        <item x="129"/>
        <item x="14"/>
        <item x="38"/>
        <item x="100"/>
        <item x="31"/>
        <item x="111"/>
        <item x="140"/>
        <item x="142"/>
        <item x="162"/>
        <item x="156"/>
        <item x="160"/>
        <item x="61"/>
        <item x="63"/>
        <item x="0"/>
        <item x="136"/>
        <item x="141"/>
        <item x="144"/>
        <item x="112"/>
        <item x="158"/>
        <item x="163"/>
        <item x="62"/>
        <item x="161"/>
        <item x="64"/>
        <item x="1"/>
        <item x="137"/>
        <item x="74"/>
        <item x="133"/>
        <item x="99"/>
        <item x="6"/>
        <item x="152"/>
        <item x="87"/>
        <item x="36"/>
        <item x="37"/>
        <item x="89"/>
        <item x="90"/>
        <item x="4"/>
        <item x="155"/>
        <item x="139"/>
        <item x="41"/>
        <item x="145"/>
        <item x="93"/>
        <item x="7"/>
        <item x="73"/>
        <item x="65"/>
        <item x="66"/>
        <item x="10"/>
        <item x="126"/>
        <item x="67"/>
        <item x="91"/>
        <item x="71"/>
        <item x="68"/>
        <item x="40"/>
        <item x="124"/>
        <item x="154"/>
        <item x="70"/>
        <item x="5"/>
        <item x="11"/>
        <item x="135"/>
        <item x="2"/>
        <item x="138"/>
        <item x="159"/>
        <item x="127"/>
        <item x="88"/>
        <item x="98"/>
        <item x="134"/>
        <item x="3"/>
        <item x="39"/>
        <item x="131"/>
        <item x="132"/>
        <item x="97"/>
        <item x="94"/>
        <item x="34"/>
        <item x="92"/>
        <item x="20"/>
        <item x="106"/>
        <item x="114"/>
        <item x="35"/>
        <item x="54"/>
        <item x="109"/>
        <item x="153"/>
        <item x="105"/>
        <item x="69"/>
        <item x="147"/>
        <item x="157"/>
        <item x="107"/>
        <item x="102"/>
        <item x="130"/>
        <item x="101"/>
        <item x="164"/>
        <item x="22"/>
        <item x="60"/>
        <item x="17"/>
        <item x="33"/>
        <item x="47"/>
        <item x="108"/>
        <item x="103"/>
        <item x="51"/>
        <item x="15"/>
        <item x="49"/>
        <item x="50"/>
        <item x="110"/>
        <item x="146"/>
        <item x="125"/>
        <item x="23"/>
        <item x="104"/>
        <item x="52"/>
        <item x="24"/>
        <item x="143"/>
        <item x="45"/>
        <item t="default"/>
      </items>
    </pivotField>
    <pivotField name="平均評価ポイント" dataField="1" compact="0" outline="0" multipleItemSelectionAllowed="1" showAll="0"/>
    <pivotField name="自由記述" compact="0" outline="0" multipleItemSelectionAllowed="1" showAll="0"/>
    <pivotField name="感情スコア" dataField="1" compact="0" outline="0" multipleItemSelectionAllowed="1" showAll="0"/>
    <pivotField name="ポジティブ表現" compact="0" outline="0" multipleItemSelectionAllowed="1" showAll="0"/>
    <pivotField name="ネガティブ表現" compact="0" outline="0" multipleItemSelectionAllowed="1" showAll="0"/>
  </pivotFields>
  <rowFields count="1">
    <field x="0"/>
  </rowFields>
  <rowItems count="85">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t="grand">
      <x/>
    </i>
  </rowItems>
  <colFields count="1">
    <field x="-2"/>
  </colFields>
  <colItems count="2">
    <i>
      <x/>
    </i>
    <i i="1">
      <x v="1"/>
    </i>
  </colItems>
  <dataFields count="2">
    <dataField name="AVERAGE of 平均評価ポイント" fld="1" subtotal="average" baseField="0"/>
    <dataField name="AVERAGE of 感情スコア" fld="3" subtotal="average" baseField="0"/>
  </dataFields>
  <pivotTableStyleInfo showRowHeaders="1" showColHeaders="1" showRowStripes="0" showColStripes="0" showLastColumn="1"/>
  <filters count="1">
    <filter fld="0" type="captionBeginsWith" evalOrder="-1" id="1" stringValue1="12">
      <autoFilter ref="A1">
        <filterColumn colId="0">
          <customFilters>
            <customFilter val="12*"/>
          </customFilters>
        </filterColumn>
      </autoFilter>
    </filter>
  </filters>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3FAF0D-967A-4224-B249-E067E4EEF541}" name="P_ALL" cacheId="34" applyNumberFormats="0" applyBorderFormats="0" applyFontFormats="0" applyPatternFormats="0" applyAlignmentFormats="0" applyWidthHeightFormats="0" dataCaption="" updatedVersion="7" compact="0" compactData="0">
  <location ref="A2:C36" firstHeaderRow="1" firstDataRow="2" firstDataCol="1"/>
  <pivotFields count="6">
    <pivotField name="講義名" axis="axisRow" compact="0" outline="0" multipleItemSelectionAllowed="1" showAll="0" sortType="ascending">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平均評価ポイント" dataField="1" compact="0" numFmtId="4" outline="0" multipleItemSelectionAllowed="1" showAll="0"/>
    <pivotField name="自由記述" compact="0" outline="0" multipleItemSelectionAllowed="1" showAll="0"/>
    <pivotField name="感情スコア" dataField="1" compact="0" outline="0" multipleItemSelectionAllowed="1" showAll="0"/>
    <pivotField name="ポジティブ表現" compact="0" outline="0" multipleItemSelectionAllowed="1" showAll="0"/>
    <pivotField name="ネガティブ表現" compact="0" outline="0" multipleItemSelectionAllowe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AVERAGE of 平均評価ポイント" fld="1" subtotal="average" baseField="0"/>
    <dataField name="AVERAGE of 感情スコア"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096D61-382E-4105-8521-59D15B30210E}" name="P_ALL 2" cacheId="31" applyNumberFormats="0" applyBorderFormats="0" applyFontFormats="0" applyPatternFormats="0" applyAlignmentFormats="0" applyWidthHeightFormats="0" dataCaption="" updatedVersion="7" compact="0" compactData="0">
  <location ref="E2:G94" firstHeaderRow="1" firstDataRow="2" firstDataCol="1"/>
  <pivotFields count="6">
    <pivotField name="講義名" axis="axisRow" compact="0" outline="0" multipleItemSelectionAllowed="1" showAll="0" sortType="ascending">
      <items count="91">
        <item x="64"/>
        <item x="0"/>
        <item x="34"/>
        <item x="57"/>
        <item x="67"/>
        <item x="44"/>
        <item x="86"/>
        <item x="72"/>
        <item x="20"/>
        <item x="26"/>
        <item x="2"/>
        <item x="81"/>
        <item x="74"/>
        <item x="46"/>
        <item x="36"/>
        <item x="1"/>
        <item x="58"/>
        <item x="35"/>
        <item x="68"/>
        <item x="45"/>
        <item x="73"/>
        <item x="87"/>
        <item x="21"/>
        <item x="82"/>
        <item x="27"/>
        <item x="3"/>
        <item x="75"/>
        <item x="37"/>
        <item x="47"/>
        <item x="65"/>
        <item x="88"/>
        <item x="83"/>
        <item x="70"/>
        <item x="50"/>
        <item x="18"/>
        <item x="13"/>
        <item x="28"/>
        <item x="51"/>
        <item x="39"/>
        <item x="55"/>
        <item x="71"/>
        <item x="52"/>
        <item x="14"/>
        <item x="19"/>
        <item x="29"/>
        <item x="56"/>
        <item x="40"/>
        <item x="48"/>
        <item x="63"/>
        <item x="59"/>
        <item x="89"/>
        <item x="38"/>
        <item x="12"/>
        <item x="84"/>
        <item x="61"/>
        <item x="41"/>
        <item x="60"/>
        <item x="49"/>
        <item x="10"/>
        <item x="15"/>
        <item x="76"/>
        <item x="30"/>
        <item x="6"/>
        <item x="24"/>
        <item x="4"/>
        <item x="16"/>
        <item x="77"/>
        <item x="31"/>
        <item x="7"/>
        <item x="5"/>
        <item x="25"/>
        <item x="43"/>
        <item x="62"/>
        <item x="53"/>
        <item x="22"/>
        <item x="42"/>
        <item x="8"/>
        <item x="85"/>
        <item x="69"/>
        <item x="80"/>
        <item x="11"/>
        <item x="33"/>
        <item x="23"/>
        <item x="54"/>
        <item x="78"/>
        <item x="66"/>
        <item x="17"/>
        <item x="9"/>
        <item x="79"/>
        <item x="32"/>
        <item t="default"/>
      </items>
    </pivotField>
    <pivotField name="列1" dataField="1" compact="0" outline="0" multipleItemSelectionAllowed="1" showAll="0"/>
    <pivotField name="自由記述" compact="0" outline="0" multipleItemSelectionAllowed="1" showAll="0"/>
    <pivotField name="感情スコア" dataField="1" compact="0" outline="0" multipleItemSelectionAllowed="1" showAll="0"/>
    <pivotField name="ポジティブ表現" compact="0" outline="0" multipleItemSelectionAllowed="1" showAll="0"/>
    <pivotField name="ネガティブ表現" compact="0" outline="0" multipleItemSelectionAllowed="1" showAll="0"/>
  </pivotFields>
  <rowFields count="1">
    <field x="0"/>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Fields count="1">
    <field x="-2"/>
  </colFields>
  <colItems count="2">
    <i>
      <x/>
    </i>
    <i i="1">
      <x v="1"/>
    </i>
  </colItems>
  <dataFields count="2">
    <dataField name="AVERAGE of 列1" fld="1" subtotal="average" baseField="0"/>
    <dataField name="AVERAGE of 感情スコア"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3F609-CE72-42CC-B0CE-AC91CAB8AD96}">
  <dimension ref="A1:AE1921"/>
  <sheetViews>
    <sheetView tabSelected="1" workbookViewId="0"/>
  </sheetViews>
  <sheetFormatPr defaultColWidth="13.25" defaultRowHeight="15" customHeight="1" x14ac:dyDescent="0.55000000000000004"/>
  <cols>
    <col min="1" max="1" width="42.4140625" style="2" customWidth="1"/>
    <col min="2" max="2" width="9.6640625" style="2" customWidth="1"/>
    <col min="3" max="3" width="20.83203125" style="2" customWidth="1"/>
    <col min="4" max="4" width="13.25" style="2"/>
    <col min="5" max="5" width="38.58203125" style="2" customWidth="1"/>
    <col min="6" max="8" width="13.25" style="2"/>
    <col min="9" max="9" width="36.25" style="2" customWidth="1"/>
    <col min="10" max="12" width="13.25" style="2"/>
    <col min="13" max="13" width="36.5" style="2" customWidth="1"/>
    <col min="14" max="16" width="13.25" style="2"/>
    <col min="17" max="17" width="42.4140625" style="2" customWidth="1"/>
    <col min="18" max="20" width="13.25" style="2"/>
    <col min="21" max="21" width="31.83203125" style="2" customWidth="1"/>
    <col min="22" max="23" width="13.25" style="2"/>
    <col min="24" max="24" width="13.25" style="2" customWidth="1"/>
    <col min="25" max="25" width="32.08203125" style="2" customWidth="1"/>
    <col min="26" max="28" width="13.25" style="2" customWidth="1"/>
    <col min="29" max="29" width="36.6640625" style="2" customWidth="1"/>
    <col min="30" max="31" width="13.25" style="2" customWidth="1"/>
    <col min="32" max="16384" width="13.25" style="2"/>
  </cols>
  <sheetData>
    <row r="1" spans="1:31" ht="18" customHeight="1" x14ac:dyDescent="0.55000000000000004">
      <c r="A1" s="1"/>
      <c r="E1" s="3" t="s">
        <v>0</v>
      </c>
      <c r="I1" s="3" t="s">
        <v>1</v>
      </c>
      <c r="M1" s="3" t="s">
        <v>2</v>
      </c>
      <c r="Q1" s="3" t="s">
        <v>3</v>
      </c>
      <c r="U1" s="3" t="s">
        <v>4</v>
      </c>
      <c r="Y1" s="3" t="s">
        <v>5</v>
      </c>
      <c r="AC1" s="3" t="s">
        <v>6</v>
      </c>
    </row>
    <row r="2" spans="1:31" ht="18" customHeight="1" x14ac:dyDescent="0.55000000000000004">
      <c r="A2" s="4"/>
      <c r="B2" s="4" t="s">
        <v>7</v>
      </c>
      <c r="C2" s="5"/>
      <c r="E2" s="4"/>
      <c r="F2" s="4" t="s">
        <v>7</v>
      </c>
      <c r="G2" s="5"/>
      <c r="I2" s="4"/>
      <c r="J2" s="4" t="s">
        <v>7</v>
      </c>
      <c r="K2" s="5"/>
      <c r="M2" s="4"/>
      <c r="N2" s="4" t="s">
        <v>7</v>
      </c>
      <c r="O2" s="5"/>
      <c r="Q2" s="4"/>
      <c r="R2" s="4" t="s">
        <v>7</v>
      </c>
      <c r="S2" s="5"/>
      <c r="U2" s="4"/>
      <c r="V2" s="4" t="s">
        <v>7</v>
      </c>
      <c r="W2" s="5"/>
      <c r="Y2" s="4"/>
      <c r="Z2" s="4" t="s">
        <v>7</v>
      </c>
      <c r="AA2" s="5"/>
      <c r="AC2" s="4"/>
      <c r="AD2" s="4" t="s">
        <v>7</v>
      </c>
      <c r="AE2" s="5"/>
    </row>
    <row r="3" spans="1:31" ht="18" customHeight="1" x14ac:dyDescent="0.55000000000000004">
      <c r="A3" s="4" t="s">
        <v>8</v>
      </c>
      <c r="B3" s="4" t="s">
        <v>9</v>
      </c>
      <c r="C3" s="6" t="s">
        <v>10</v>
      </c>
      <c r="E3" s="4" t="s">
        <v>8</v>
      </c>
      <c r="F3" s="4" t="s">
        <v>11</v>
      </c>
      <c r="G3" s="6" t="s">
        <v>10</v>
      </c>
      <c r="I3" s="4" t="s">
        <v>8</v>
      </c>
      <c r="J3" s="4" t="s">
        <v>9</v>
      </c>
      <c r="K3" s="6" t="s">
        <v>10</v>
      </c>
      <c r="M3" s="4" t="s">
        <v>8</v>
      </c>
      <c r="N3" s="4" t="s">
        <v>9</v>
      </c>
      <c r="O3" s="6" t="s">
        <v>10</v>
      </c>
      <c r="Q3" s="4" t="s">
        <v>8</v>
      </c>
      <c r="R3" s="4" t="s">
        <v>9</v>
      </c>
      <c r="S3" s="6" t="s">
        <v>10</v>
      </c>
      <c r="U3" s="4" t="s">
        <v>8</v>
      </c>
      <c r="V3" s="4" t="s">
        <v>9</v>
      </c>
      <c r="W3" s="6" t="s">
        <v>10</v>
      </c>
      <c r="Y3" s="4" t="s">
        <v>8</v>
      </c>
      <c r="Z3" s="4" t="s">
        <v>9</v>
      </c>
      <c r="AA3" s="6" t="s">
        <v>10</v>
      </c>
      <c r="AC3" s="4" t="s">
        <v>8</v>
      </c>
      <c r="AD3" s="4" t="s">
        <v>9</v>
      </c>
      <c r="AE3" s="6" t="s">
        <v>10</v>
      </c>
    </row>
    <row r="4" spans="1:31" ht="18" customHeight="1" x14ac:dyDescent="0.55000000000000004">
      <c r="A4" s="4" t="s">
        <v>12</v>
      </c>
      <c r="B4" s="4">
        <v>3.25</v>
      </c>
      <c r="C4" s="6">
        <v>-0.11489236070003382</v>
      </c>
      <c r="E4" s="4" t="s">
        <v>13</v>
      </c>
      <c r="F4" s="4" t="e">
        <v>#DIV/0!</v>
      </c>
      <c r="G4" s="6">
        <v>-0.12373686250000002</v>
      </c>
      <c r="I4" s="4" t="s">
        <v>14</v>
      </c>
      <c r="J4" s="4">
        <v>3.75</v>
      </c>
      <c r="K4" s="6">
        <v>-7.2680117820617507E-2</v>
      </c>
      <c r="M4" s="4" t="s">
        <v>13</v>
      </c>
      <c r="N4" s="4" t="e">
        <v>#DIV/0!</v>
      </c>
      <c r="O4" s="6">
        <v>-0.12373686250000002</v>
      </c>
      <c r="Q4" s="4" t="s">
        <v>13</v>
      </c>
      <c r="R4" s="4" t="e">
        <v>#DIV/0!</v>
      </c>
      <c r="S4" s="6">
        <v>-0.12373686250000002</v>
      </c>
      <c r="U4" s="4" t="s">
        <v>15</v>
      </c>
      <c r="V4" s="4">
        <v>3.5999999999999974</v>
      </c>
      <c r="W4" s="6">
        <v>-0.10236399173347496</v>
      </c>
      <c r="Y4" s="4" t="s">
        <v>16</v>
      </c>
      <c r="Z4" s="4">
        <v>3.5</v>
      </c>
      <c r="AA4" s="6">
        <v>0</v>
      </c>
      <c r="AC4" s="4" t="s">
        <v>17</v>
      </c>
      <c r="AD4" s="4" t="e">
        <v>#DIV/0!</v>
      </c>
      <c r="AE4" s="6">
        <v>0</v>
      </c>
    </row>
    <row r="5" spans="1:31" ht="18" customHeight="1" x14ac:dyDescent="0.55000000000000004">
      <c r="A5" s="7" t="s">
        <v>18</v>
      </c>
      <c r="B5" s="7">
        <v>3.4399999999999982</v>
      </c>
      <c r="C5" s="8">
        <v>-0.13618179756316268</v>
      </c>
      <c r="E5" s="7" t="s">
        <v>19</v>
      </c>
      <c r="F5" s="7">
        <v>3.5999999999999965</v>
      </c>
      <c r="G5" s="8">
        <v>-0.11153291334872455</v>
      </c>
      <c r="I5" s="7" t="s">
        <v>20</v>
      </c>
      <c r="J5" s="7">
        <v>3.6200000000000014</v>
      </c>
      <c r="K5" s="8">
        <v>-0.15826494036365998</v>
      </c>
      <c r="M5" s="7" t="s">
        <v>21</v>
      </c>
      <c r="N5" s="7">
        <v>3.7800000000000007</v>
      </c>
      <c r="O5" s="8">
        <v>-9.8748715274311741E-2</v>
      </c>
      <c r="Q5" s="7" t="s">
        <v>22</v>
      </c>
      <c r="R5" s="7">
        <v>3.7199999999999993</v>
      </c>
      <c r="S5" s="8">
        <v>-0.10615627505883335</v>
      </c>
      <c r="U5" s="7" t="s">
        <v>23</v>
      </c>
      <c r="V5" s="7">
        <v>3.5199999999999991</v>
      </c>
      <c r="W5" s="8">
        <v>-0.13072922518714095</v>
      </c>
      <c r="Y5" s="7" t="s">
        <v>24</v>
      </c>
      <c r="Z5" s="7" t="e">
        <v>#DIV/0!</v>
      </c>
      <c r="AA5" s="8">
        <v>0</v>
      </c>
      <c r="AC5" s="7" t="s">
        <v>25</v>
      </c>
      <c r="AD5" s="7">
        <v>3.7299999999999973</v>
      </c>
      <c r="AE5" s="8">
        <v>-0.14144505373995486</v>
      </c>
    </row>
    <row r="6" spans="1:31" ht="18" customHeight="1" x14ac:dyDescent="0.55000000000000004">
      <c r="A6" s="7" t="s">
        <v>26</v>
      </c>
      <c r="B6" s="7">
        <v>3.08</v>
      </c>
      <c r="C6" s="8">
        <v>-0.13526143076026073</v>
      </c>
      <c r="E6" s="7" t="s">
        <v>27</v>
      </c>
      <c r="F6" s="7">
        <v>3.5800000000000036</v>
      </c>
      <c r="G6" s="8">
        <v>-0.13326997383563197</v>
      </c>
      <c r="I6" s="7" t="s">
        <v>28</v>
      </c>
      <c r="J6" s="7">
        <v>3.5</v>
      </c>
      <c r="K6" s="8">
        <v>-0.11974807000721502</v>
      </c>
      <c r="M6" s="7" t="s">
        <v>29</v>
      </c>
      <c r="N6" s="7">
        <v>3.3700000000000023</v>
      </c>
      <c r="O6" s="8">
        <v>-0.11644766311559117</v>
      </c>
      <c r="Q6" s="7" t="s">
        <v>30</v>
      </c>
      <c r="R6" s="7">
        <v>3.870000000000001</v>
      </c>
      <c r="S6" s="8">
        <v>-0.11456791463367569</v>
      </c>
      <c r="U6" s="7" t="s">
        <v>31</v>
      </c>
      <c r="V6" s="7">
        <v>3.4699999999999998</v>
      </c>
      <c r="W6" s="8">
        <v>-0.13630590471465218</v>
      </c>
      <c r="Y6" s="7" t="s">
        <v>32</v>
      </c>
      <c r="Z6" s="7" t="e">
        <v>#DIV/0!</v>
      </c>
      <c r="AA6" s="8">
        <v>0</v>
      </c>
      <c r="AC6" s="7" t="s">
        <v>33</v>
      </c>
      <c r="AD6" s="7">
        <v>3.64</v>
      </c>
      <c r="AE6" s="8">
        <v>-0.10425130774878753</v>
      </c>
    </row>
    <row r="7" spans="1:31" ht="18" customHeight="1" x14ac:dyDescent="0.55000000000000004">
      <c r="A7" s="7" t="s">
        <v>34</v>
      </c>
      <c r="B7" s="7">
        <v>3.6299999999999968</v>
      </c>
      <c r="C7" s="8">
        <v>-0.13410752860135311</v>
      </c>
      <c r="E7" s="7" t="s">
        <v>35</v>
      </c>
      <c r="F7" s="7">
        <v>3.7000000000000015</v>
      </c>
      <c r="G7" s="8">
        <v>-9.2449000938791812E-2</v>
      </c>
      <c r="I7" s="7" t="s">
        <v>36</v>
      </c>
      <c r="J7" s="7">
        <v>3.64</v>
      </c>
      <c r="K7" s="8">
        <v>-9.0893800033778852E-2</v>
      </c>
      <c r="M7" s="7" t="s">
        <v>37</v>
      </c>
      <c r="N7" s="7">
        <v>3.6500000000000035</v>
      </c>
      <c r="O7" s="8">
        <v>-8.6991008271169165E-2</v>
      </c>
      <c r="Q7" s="7" t="s">
        <v>38</v>
      </c>
      <c r="R7" s="7">
        <v>3.66</v>
      </c>
      <c r="S7" s="8">
        <v>-0.118209848509649</v>
      </c>
      <c r="U7" s="7" t="s">
        <v>39</v>
      </c>
      <c r="V7" s="7">
        <v>3.3400000000000016</v>
      </c>
      <c r="W7" s="8">
        <v>-0.12374763148769728</v>
      </c>
      <c r="Y7" s="7" t="s">
        <v>40</v>
      </c>
      <c r="Z7" s="7">
        <v>3.6700000000000044</v>
      </c>
      <c r="AA7" s="8">
        <v>-0.12135942575684133</v>
      </c>
      <c r="AC7" s="7" t="s">
        <v>41</v>
      </c>
      <c r="AD7" s="7">
        <v>3.6500000000000004</v>
      </c>
      <c r="AE7" s="8">
        <v>-0.11747013701429264</v>
      </c>
    </row>
    <row r="8" spans="1:31" ht="18" customHeight="1" x14ac:dyDescent="0.55000000000000004">
      <c r="A8" s="7" t="s">
        <v>42</v>
      </c>
      <c r="B8" s="7">
        <v>3.5200000000000036</v>
      </c>
      <c r="C8" s="8">
        <v>-0.11217620307142157</v>
      </c>
      <c r="E8" s="7" t="s">
        <v>43</v>
      </c>
      <c r="F8" s="7">
        <v>3.5800000000000045</v>
      </c>
      <c r="G8" s="8">
        <v>-0.12682840070947662</v>
      </c>
      <c r="I8" s="7" t="s">
        <v>44</v>
      </c>
      <c r="J8" s="7">
        <v>3.379999999999999</v>
      </c>
      <c r="K8" s="8">
        <v>-0.17943665814372051</v>
      </c>
      <c r="M8" s="7" t="s">
        <v>45</v>
      </c>
      <c r="N8" s="7">
        <v>3.5800000000000014</v>
      </c>
      <c r="O8" s="8">
        <v>-7.5758591214439785E-2</v>
      </c>
      <c r="Q8" s="7" t="s">
        <v>46</v>
      </c>
      <c r="R8" s="7">
        <v>3</v>
      </c>
      <c r="S8" s="8">
        <v>-0.16854954258182292</v>
      </c>
      <c r="U8" s="7" t="s">
        <v>47</v>
      </c>
      <c r="V8" s="7">
        <v>3.5200000000000014</v>
      </c>
      <c r="W8" s="8">
        <v>-0.11328313131186588</v>
      </c>
      <c r="Y8" s="7" t="s">
        <v>48</v>
      </c>
      <c r="Z8" s="7">
        <v>3.5199999999999996</v>
      </c>
      <c r="AA8" s="8">
        <v>-0.11067418380644507</v>
      </c>
      <c r="AC8" s="7" t="s">
        <v>49</v>
      </c>
      <c r="AD8" s="7">
        <v>3.5</v>
      </c>
      <c r="AE8" s="8">
        <v>-0.15245528619483856</v>
      </c>
    </row>
    <row r="9" spans="1:31" ht="18" customHeight="1" x14ac:dyDescent="0.55000000000000004">
      <c r="A9" s="7" t="s">
        <v>50</v>
      </c>
      <c r="B9" s="7">
        <v>3.3400000000000025</v>
      </c>
      <c r="C9" s="8">
        <v>-0.11564719129126549</v>
      </c>
      <c r="E9" s="7" t="s">
        <v>51</v>
      </c>
      <c r="F9" s="7">
        <v>3.1399999999999988</v>
      </c>
      <c r="G9" s="8">
        <v>-0.12870621680371702</v>
      </c>
      <c r="I9" s="7" t="s">
        <v>52</v>
      </c>
      <c r="J9" s="7">
        <v>3.4200000000000013</v>
      </c>
      <c r="K9" s="8">
        <v>-0.16853745242967255</v>
      </c>
      <c r="M9" s="7" t="s">
        <v>53</v>
      </c>
      <c r="N9" s="7">
        <v>3.6200000000000019</v>
      </c>
      <c r="O9" s="8">
        <v>-7.983663064161968E-2</v>
      </c>
      <c r="Q9" s="7" t="s">
        <v>54</v>
      </c>
      <c r="R9" s="7">
        <v>3.4300000000000046</v>
      </c>
      <c r="S9" s="8">
        <v>-0.10149526313917952</v>
      </c>
      <c r="U9" s="7" t="s">
        <v>55</v>
      </c>
      <c r="V9" s="7">
        <v>3.3700000000000006</v>
      </c>
      <c r="W9" s="8">
        <v>-0.11258061164968713</v>
      </c>
      <c r="Y9" s="7" t="s">
        <v>56</v>
      </c>
      <c r="Z9" s="7">
        <v>3.4800000000000004</v>
      </c>
      <c r="AA9" s="8">
        <v>-0.13200009485670272</v>
      </c>
      <c r="AC9" s="7" t="s">
        <v>57</v>
      </c>
      <c r="AD9" s="7">
        <v>3.6000000000000005</v>
      </c>
      <c r="AE9" s="8">
        <v>-0.15444659574399189</v>
      </c>
    </row>
    <row r="10" spans="1:31" ht="18" customHeight="1" x14ac:dyDescent="0.55000000000000004">
      <c r="A10" s="7" t="s">
        <v>58</v>
      </c>
      <c r="B10" s="7">
        <v>3.4200000000000008</v>
      </c>
      <c r="C10" s="8">
        <v>-0.12167175824799352</v>
      </c>
      <c r="E10" s="7" t="s">
        <v>59</v>
      </c>
      <c r="F10" s="7">
        <v>3.4199999999999977</v>
      </c>
      <c r="G10" s="8">
        <v>-9.7615618558852438E-2</v>
      </c>
      <c r="I10" s="7" t="s">
        <v>60</v>
      </c>
      <c r="J10" s="7">
        <v>3.569999999999999</v>
      </c>
      <c r="K10" s="8">
        <v>-0.11049462881354755</v>
      </c>
      <c r="M10" s="7" t="s">
        <v>61</v>
      </c>
      <c r="N10" s="7">
        <v>3.4699999999999993</v>
      </c>
      <c r="O10" s="8">
        <v>-8.8683455734217723E-2</v>
      </c>
      <c r="Q10" s="7" t="s">
        <v>62</v>
      </c>
      <c r="R10" s="7">
        <v>3.5399999999999996</v>
      </c>
      <c r="S10" s="8">
        <v>-9.5433467170945807E-2</v>
      </c>
      <c r="U10" s="7" t="s">
        <v>63</v>
      </c>
      <c r="V10" s="7">
        <v>3.6100000000000003</v>
      </c>
      <c r="W10" s="8">
        <v>-0.11619111722556658</v>
      </c>
      <c r="Y10" s="7" t="s">
        <v>64</v>
      </c>
      <c r="Z10" s="7">
        <v>3.34</v>
      </c>
      <c r="AA10" s="8">
        <v>-8.9961585339432437E-2</v>
      </c>
      <c r="AC10" s="7" t="s">
        <v>65</v>
      </c>
      <c r="AD10" s="7">
        <v>3.64</v>
      </c>
      <c r="AE10" s="8">
        <v>-0.12904447144398201</v>
      </c>
    </row>
    <row r="11" spans="1:31" ht="18" customHeight="1" x14ac:dyDescent="0.55000000000000004">
      <c r="A11" s="7" t="s">
        <v>66</v>
      </c>
      <c r="B11" s="7">
        <v>3.5399999999999978</v>
      </c>
      <c r="C11" s="8">
        <v>-0.1268026100427514</v>
      </c>
      <c r="E11" s="7" t="s">
        <v>67</v>
      </c>
      <c r="F11" s="7">
        <v>3.5399999999999996</v>
      </c>
      <c r="G11" s="8">
        <v>-0.12181607944934017</v>
      </c>
      <c r="I11" s="7" t="s">
        <v>68</v>
      </c>
      <c r="J11" s="7">
        <v>3.75</v>
      </c>
      <c r="K11" s="8">
        <v>-0.10400105452749389</v>
      </c>
      <c r="M11" s="7" t="s">
        <v>69</v>
      </c>
      <c r="N11" s="7">
        <v>3.7600000000000016</v>
      </c>
      <c r="O11" s="8">
        <v>-7.9643538294024638E-2</v>
      </c>
      <c r="Q11" s="7" t="s">
        <v>70</v>
      </c>
      <c r="R11" s="7">
        <v>3.4699999999999993</v>
      </c>
      <c r="S11" s="8">
        <v>-0.10645317648257402</v>
      </c>
      <c r="U11" s="7" t="s">
        <v>71</v>
      </c>
      <c r="V11" s="7">
        <v>3.5499999999999985</v>
      </c>
      <c r="W11" s="8">
        <v>-9.8332350945980918E-2</v>
      </c>
      <c r="Y11" s="7" t="s">
        <v>72</v>
      </c>
      <c r="Z11" s="7">
        <v>3.5399999999999978</v>
      </c>
      <c r="AA11" s="8">
        <v>-0.10826542637482285</v>
      </c>
      <c r="AC11" s="7" t="s">
        <v>73</v>
      </c>
      <c r="AD11" s="7">
        <v>3.5</v>
      </c>
      <c r="AE11" s="8">
        <v>-0.14000336065760369</v>
      </c>
    </row>
    <row r="12" spans="1:31" ht="18" customHeight="1" x14ac:dyDescent="0.55000000000000004">
      <c r="A12" s="7" t="s">
        <v>74</v>
      </c>
      <c r="B12" s="7">
        <v>3.2</v>
      </c>
      <c r="C12" s="8">
        <v>-0.1300736412615312</v>
      </c>
      <c r="E12" s="7" t="s">
        <v>75</v>
      </c>
      <c r="F12" s="7">
        <v>3.4099999999999975</v>
      </c>
      <c r="G12" s="8">
        <v>-0.10923890624564522</v>
      </c>
      <c r="I12" s="7" t="s">
        <v>76</v>
      </c>
      <c r="J12" s="7">
        <v>3.6399999999999997</v>
      </c>
      <c r="K12" s="8">
        <v>-0.15420060775852243</v>
      </c>
      <c r="M12" s="7" t="s">
        <v>77</v>
      </c>
      <c r="N12" s="7">
        <v>3.6100000000000025</v>
      </c>
      <c r="O12" s="8">
        <v>-9.7404471717578864E-2</v>
      </c>
      <c r="Q12" s="7" t="s">
        <v>78</v>
      </c>
      <c r="R12" s="7">
        <v>3.6299999999999968</v>
      </c>
      <c r="S12" s="8">
        <v>-0.10215159082338972</v>
      </c>
      <c r="U12" s="7" t="s">
        <v>79</v>
      </c>
      <c r="V12" s="7">
        <v>3.4800000000000009</v>
      </c>
      <c r="W12" s="8">
        <v>-0.13425839207810084</v>
      </c>
      <c r="Y12" s="7" t="s">
        <v>80</v>
      </c>
      <c r="Z12" s="7">
        <v>3.4600000000000111</v>
      </c>
      <c r="AA12" s="8">
        <v>-0.13059680467621634</v>
      </c>
      <c r="AC12" s="7" t="s">
        <v>81</v>
      </c>
      <c r="AD12" s="7">
        <v>3.7299999999999978</v>
      </c>
      <c r="AE12" s="8">
        <v>-0.100649439610875</v>
      </c>
    </row>
    <row r="13" spans="1:31" ht="18" customHeight="1" x14ac:dyDescent="0.55000000000000004">
      <c r="A13" s="7" t="s">
        <v>82</v>
      </c>
      <c r="B13" s="7">
        <v>3.6899999999999986</v>
      </c>
      <c r="C13" s="8">
        <v>-0.10338834888178457</v>
      </c>
      <c r="E13" s="7" t="s">
        <v>83</v>
      </c>
      <c r="F13" s="7">
        <v>3.4000000000000017</v>
      </c>
      <c r="G13" s="8">
        <v>-0.10432121713471872</v>
      </c>
      <c r="I13" s="7" t="s">
        <v>84</v>
      </c>
      <c r="J13" s="7">
        <v>3.6300000000000003</v>
      </c>
      <c r="K13" s="8">
        <v>-5.6383838314463322E-2</v>
      </c>
      <c r="M13" s="7" t="s">
        <v>22</v>
      </c>
      <c r="N13" s="7">
        <v>3.7199999999999993</v>
      </c>
      <c r="O13" s="8">
        <v>-0.1083175963618021</v>
      </c>
      <c r="Q13" s="7" t="s">
        <v>85</v>
      </c>
      <c r="R13" s="7">
        <v>3.5699999999999958</v>
      </c>
      <c r="S13" s="8">
        <v>-0.1265103767681226</v>
      </c>
      <c r="U13" s="7" t="s">
        <v>86</v>
      </c>
      <c r="V13" s="7">
        <v>3.5200000000000022</v>
      </c>
      <c r="W13" s="8">
        <v>-0.12077499001085445</v>
      </c>
      <c r="Y13" s="7" t="s">
        <v>87</v>
      </c>
      <c r="Z13" s="7">
        <v>3.5500000000000078</v>
      </c>
      <c r="AA13" s="8">
        <v>-0.1211996533149549</v>
      </c>
      <c r="AC13" s="7" t="s">
        <v>88</v>
      </c>
      <c r="AD13" s="7">
        <v>3.840000000000003</v>
      </c>
      <c r="AE13" s="8">
        <v>-0.12411222541978972</v>
      </c>
    </row>
    <row r="14" spans="1:31" ht="18" customHeight="1" x14ac:dyDescent="0.55000000000000004">
      <c r="A14" s="7" t="s">
        <v>89</v>
      </c>
      <c r="B14" s="7">
        <v>3.3100000000000018</v>
      </c>
      <c r="C14" s="8">
        <v>-0.14022828262207462</v>
      </c>
      <c r="E14" s="7" t="s">
        <v>90</v>
      </c>
      <c r="F14" s="7">
        <v>3.4500000000000015</v>
      </c>
      <c r="G14" s="8">
        <v>-0.11768578004959422</v>
      </c>
      <c r="I14" s="7" t="s">
        <v>91</v>
      </c>
      <c r="J14" s="7">
        <v>3.5</v>
      </c>
      <c r="K14" s="8">
        <v>-0.10139317139358676</v>
      </c>
      <c r="M14" s="7" t="s">
        <v>92</v>
      </c>
      <c r="N14" s="7">
        <v>3.5</v>
      </c>
      <c r="O14" s="8">
        <v>-6.1493498854978366E-2</v>
      </c>
      <c r="Q14" s="7" t="s">
        <v>93</v>
      </c>
      <c r="R14" s="7">
        <v>3.5400000000000005</v>
      </c>
      <c r="S14" s="8">
        <v>-0.10833081002968555</v>
      </c>
      <c r="U14" s="7" t="s">
        <v>94</v>
      </c>
      <c r="V14" s="7">
        <v>3.7599999999999985</v>
      </c>
      <c r="W14" s="8">
        <v>-8.3455957738826983E-2</v>
      </c>
      <c r="Y14" s="7" t="s">
        <v>95</v>
      </c>
      <c r="Z14" s="7">
        <v>3.4400000000000102</v>
      </c>
      <c r="AA14" s="8">
        <v>-0.10614188918775651</v>
      </c>
      <c r="AC14" s="7" t="s">
        <v>96</v>
      </c>
      <c r="AD14" s="7">
        <v>3.7800000000000002</v>
      </c>
      <c r="AE14" s="8">
        <v>-0.1118006484324556</v>
      </c>
    </row>
    <row r="15" spans="1:31" ht="18" customHeight="1" x14ac:dyDescent="0.55000000000000004">
      <c r="A15" s="7" t="s">
        <v>97</v>
      </c>
      <c r="B15" s="7">
        <v>3.5</v>
      </c>
      <c r="C15" s="8">
        <v>-0.11493671453252033</v>
      </c>
      <c r="E15" s="7" t="s">
        <v>98</v>
      </c>
      <c r="F15" s="7">
        <v>3.299999999999998</v>
      </c>
      <c r="G15" s="8">
        <v>-0.13008909236320843</v>
      </c>
      <c r="I15" s="7" t="s">
        <v>99</v>
      </c>
      <c r="J15" s="7">
        <v>3.75</v>
      </c>
      <c r="K15" s="8">
        <v>-0.10613002902218154</v>
      </c>
      <c r="M15" s="7" t="s">
        <v>100</v>
      </c>
      <c r="N15" s="7">
        <v>3.6300000000000008</v>
      </c>
      <c r="O15" s="8">
        <v>-0.12180500028174282</v>
      </c>
      <c r="Q15" s="7" t="s">
        <v>101</v>
      </c>
      <c r="R15" s="7">
        <v>3.6299999999999986</v>
      </c>
      <c r="S15" s="8">
        <v>-8.7335264245836611E-2</v>
      </c>
      <c r="U15" s="7" t="s">
        <v>102</v>
      </c>
      <c r="V15" s="7">
        <v>3.57</v>
      </c>
      <c r="W15" s="8">
        <v>-0.10024835051339966</v>
      </c>
      <c r="Y15" s="7" t="s">
        <v>103</v>
      </c>
      <c r="Z15" s="7">
        <v>3.2800000000000002</v>
      </c>
      <c r="AA15" s="8">
        <v>-9.8869133152054034E-2</v>
      </c>
      <c r="AC15" s="7" t="s">
        <v>104</v>
      </c>
      <c r="AD15" s="7">
        <v>3.6399999999999997</v>
      </c>
      <c r="AE15" s="8">
        <v>-8.6927372557297281E-2</v>
      </c>
    </row>
    <row r="16" spans="1:31" ht="18" customHeight="1" x14ac:dyDescent="0.55000000000000004">
      <c r="A16" s="7" t="s">
        <v>105</v>
      </c>
      <c r="B16" s="7">
        <v>3.3700000000000028</v>
      </c>
      <c r="C16" s="8">
        <v>-0.13138124473756385</v>
      </c>
      <c r="E16" s="7" t="s">
        <v>106</v>
      </c>
      <c r="F16" s="7">
        <v>3.4300000000000033</v>
      </c>
      <c r="G16" s="8">
        <v>-9.2610016462965988E-2</v>
      </c>
      <c r="I16" s="7" t="s">
        <v>107</v>
      </c>
      <c r="J16" s="7">
        <v>3.6299999999999986</v>
      </c>
      <c r="K16" s="8">
        <v>-0.10324370348543412</v>
      </c>
      <c r="M16" s="7" t="s">
        <v>108</v>
      </c>
      <c r="N16" s="7">
        <v>3.36</v>
      </c>
      <c r="O16" s="8">
        <v>-0.15698370394153957</v>
      </c>
      <c r="Q16" s="7" t="s">
        <v>109</v>
      </c>
      <c r="R16" s="7">
        <v>3.549999999999998</v>
      </c>
      <c r="S16" s="8">
        <v>-0.11033530067193091</v>
      </c>
      <c r="U16" s="7" t="s">
        <v>110</v>
      </c>
      <c r="V16" s="7">
        <v>3.7199999999999998</v>
      </c>
      <c r="W16" s="8">
        <v>-6.4197039938672443E-2</v>
      </c>
      <c r="Y16" s="7" t="s">
        <v>111</v>
      </c>
      <c r="Z16" s="7">
        <v>3.5400000000000067</v>
      </c>
      <c r="AA16" s="8">
        <v>-0.10921783188030702</v>
      </c>
      <c r="AC16" s="7" t="s">
        <v>112</v>
      </c>
      <c r="AD16" s="7">
        <v>3.5</v>
      </c>
      <c r="AE16" s="8">
        <v>-0.10812813970677271</v>
      </c>
    </row>
    <row r="17" spans="1:31" ht="18" customHeight="1" x14ac:dyDescent="0.55000000000000004">
      <c r="A17" s="7" t="s">
        <v>113</v>
      </c>
      <c r="B17" s="7">
        <v>3.66</v>
      </c>
      <c r="C17" s="8">
        <v>-0.1185921462797619</v>
      </c>
      <c r="E17" s="7" t="s">
        <v>114</v>
      </c>
      <c r="F17" s="7">
        <v>3.2000000000000006</v>
      </c>
      <c r="G17" s="8">
        <v>-0.12352652356181149</v>
      </c>
      <c r="I17" s="7" t="s">
        <v>115</v>
      </c>
      <c r="J17" s="7">
        <v>3.430000000000001</v>
      </c>
      <c r="K17" s="8">
        <v>-0.12891215387071425</v>
      </c>
      <c r="M17" s="7" t="s">
        <v>116</v>
      </c>
      <c r="N17" s="7">
        <v>3.5</v>
      </c>
      <c r="O17" s="8">
        <v>-0.11537080039267938</v>
      </c>
      <c r="Q17" s="7" t="s">
        <v>117</v>
      </c>
      <c r="R17" s="7">
        <v>3.5799999999999992</v>
      </c>
      <c r="S17" s="8">
        <v>-0.12210852396191776</v>
      </c>
      <c r="U17" s="7" t="s">
        <v>118</v>
      </c>
      <c r="V17" s="7">
        <v>3.7</v>
      </c>
      <c r="W17" s="8">
        <v>-9.801113840512822E-2</v>
      </c>
      <c r="Y17" s="7" t="s">
        <v>119</v>
      </c>
      <c r="Z17" s="7">
        <v>3.5199999999999996</v>
      </c>
      <c r="AA17" s="8">
        <v>-0.14476190892388033</v>
      </c>
      <c r="AC17" s="7" t="s">
        <v>120</v>
      </c>
      <c r="AD17" s="7">
        <v>3.8999999999999995</v>
      </c>
      <c r="AE17" s="8">
        <v>-7.439277063717796E-2</v>
      </c>
    </row>
    <row r="18" spans="1:31" ht="18" customHeight="1" x14ac:dyDescent="0.55000000000000004">
      <c r="A18" s="7" t="s">
        <v>121</v>
      </c>
      <c r="B18" s="7">
        <v>3.3400000000000021</v>
      </c>
      <c r="C18" s="8">
        <v>-0.10505384302922144</v>
      </c>
      <c r="E18" s="7" t="s">
        <v>122</v>
      </c>
      <c r="F18" s="7">
        <v>3.4099999999999979</v>
      </c>
      <c r="G18" s="8">
        <v>-0.12694029957158467</v>
      </c>
      <c r="I18" s="7" t="s">
        <v>123</v>
      </c>
      <c r="J18" s="7">
        <v>3.5999999999999974</v>
      </c>
      <c r="K18" s="8">
        <v>-9.4696013700590762E-2</v>
      </c>
      <c r="M18" s="7" t="s">
        <v>124</v>
      </c>
      <c r="N18" s="7">
        <v>3.4</v>
      </c>
      <c r="O18" s="8">
        <v>-0.17524779894179895</v>
      </c>
      <c r="Q18" s="7" t="s">
        <v>125</v>
      </c>
      <c r="R18" s="7">
        <v>4</v>
      </c>
      <c r="S18" s="8">
        <v>-0.18012918409449549</v>
      </c>
      <c r="U18" s="7" t="s">
        <v>126</v>
      </c>
      <c r="V18" s="7">
        <v>3.3100000000000018</v>
      </c>
      <c r="W18" s="8">
        <v>-0.11513574510904984</v>
      </c>
      <c r="Y18" s="7" t="s">
        <v>127</v>
      </c>
      <c r="Z18" s="7">
        <v>3.3999999999999981</v>
      </c>
      <c r="AA18" s="8">
        <v>-0.12602367368898026</v>
      </c>
      <c r="AC18" s="7" t="s">
        <v>128</v>
      </c>
      <c r="AD18" s="7">
        <v>3.4699999999999998</v>
      </c>
      <c r="AE18" s="8">
        <v>-0.13546003405069096</v>
      </c>
    </row>
    <row r="19" spans="1:31" ht="18" customHeight="1" x14ac:dyDescent="0.55000000000000004">
      <c r="A19" s="7" t="s">
        <v>129</v>
      </c>
      <c r="B19" s="7">
        <v>3.4699999999999998</v>
      </c>
      <c r="C19" s="8">
        <v>-0.1320886815610619</v>
      </c>
      <c r="E19" s="7" t="s">
        <v>130</v>
      </c>
      <c r="F19" s="7">
        <v>3.6500000000000026</v>
      </c>
      <c r="G19" s="8">
        <v>-0.10155179277333772</v>
      </c>
      <c r="I19" s="7" t="s">
        <v>131</v>
      </c>
      <c r="J19" s="7">
        <v>3.5</v>
      </c>
      <c r="K19" s="8">
        <v>-0.12619840489484496</v>
      </c>
      <c r="M19" s="7" t="s">
        <v>132</v>
      </c>
      <c r="N19" s="7">
        <v>3.37</v>
      </c>
      <c r="O19" s="8">
        <v>-0.10316285759368614</v>
      </c>
      <c r="Q19" s="7" t="s">
        <v>133</v>
      </c>
      <c r="R19" s="7">
        <v>3.6599999999999979</v>
      </c>
      <c r="S19" s="8">
        <v>-6.6047339979862243E-2</v>
      </c>
      <c r="U19" s="7" t="s">
        <v>134</v>
      </c>
      <c r="V19" s="7">
        <v>3.649999999999991</v>
      </c>
      <c r="W19" s="8">
        <v>-0.10074366245991229</v>
      </c>
      <c r="Y19" s="7" t="s">
        <v>135</v>
      </c>
      <c r="Z19" s="7">
        <v>3.5499999999999994</v>
      </c>
      <c r="AA19" s="8">
        <v>-0.11020207823258761</v>
      </c>
      <c r="AC19" s="7" t="s">
        <v>136</v>
      </c>
      <c r="AD19" s="7">
        <v>3.4099999999999984</v>
      </c>
      <c r="AE19" s="8">
        <v>-0.14394975233138704</v>
      </c>
    </row>
    <row r="20" spans="1:31" ht="18" customHeight="1" x14ac:dyDescent="0.55000000000000004">
      <c r="A20" s="7" t="s">
        <v>137</v>
      </c>
      <c r="B20" s="7">
        <v>2.8</v>
      </c>
      <c r="C20" s="8">
        <v>0</v>
      </c>
      <c r="E20" s="7" t="s">
        <v>138</v>
      </c>
      <c r="F20" s="7">
        <v>3.6899999999999986</v>
      </c>
      <c r="G20" s="8">
        <v>-7.6804963195544904E-2</v>
      </c>
      <c r="I20" s="7" t="s">
        <v>139</v>
      </c>
      <c r="J20" s="7">
        <v>3.4000000000000008</v>
      </c>
      <c r="K20" s="8">
        <v>-9.2746849604048345E-2</v>
      </c>
      <c r="M20" s="7" t="s">
        <v>140</v>
      </c>
      <c r="N20" s="7">
        <v>3.3700000000000019</v>
      </c>
      <c r="O20" s="8">
        <v>-0.10511779675683453</v>
      </c>
      <c r="Q20" s="7" t="s">
        <v>141</v>
      </c>
      <c r="R20" s="7">
        <v>3.66</v>
      </c>
      <c r="S20" s="8">
        <v>-0.14874372739766081</v>
      </c>
      <c r="U20" s="7" t="s">
        <v>142</v>
      </c>
      <c r="V20" s="7">
        <v>3.5</v>
      </c>
      <c r="W20" s="8">
        <v>-0.11988907241096773</v>
      </c>
      <c r="Y20" s="7" t="s">
        <v>143</v>
      </c>
      <c r="Z20" s="7">
        <v>3.5200000000000014</v>
      </c>
      <c r="AA20" s="8">
        <v>-0.12532811303457261</v>
      </c>
      <c r="AC20" s="7" t="s">
        <v>144</v>
      </c>
      <c r="AD20" s="7">
        <v>3.7900000000000014</v>
      </c>
      <c r="AE20" s="8">
        <v>-0.10647418714399204</v>
      </c>
    </row>
    <row r="21" spans="1:31" ht="18" customHeight="1" x14ac:dyDescent="0.55000000000000004">
      <c r="A21" s="7" t="s">
        <v>145</v>
      </c>
      <c r="B21" s="7">
        <v>3.14</v>
      </c>
      <c r="C21" s="8">
        <v>-0.10848091190476193</v>
      </c>
      <c r="E21" s="7" t="s">
        <v>146</v>
      </c>
      <c r="F21" s="7">
        <v>3.5699999999999954</v>
      </c>
      <c r="G21" s="8">
        <v>-0.11498880795723757</v>
      </c>
      <c r="I21" s="7" t="s">
        <v>147</v>
      </c>
      <c r="J21" s="7">
        <v>3.2900000000000018</v>
      </c>
      <c r="K21" s="8">
        <v>-0.13629754727624285</v>
      </c>
      <c r="M21" s="7" t="s">
        <v>148</v>
      </c>
      <c r="N21" s="7">
        <v>3</v>
      </c>
      <c r="O21" s="8">
        <v>-0.2177940972222222</v>
      </c>
      <c r="Q21" s="7" t="s">
        <v>149</v>
      </c>
      <c r="R21" s="7">
        <v>3.6100000000000003</v>
      </c>
      <c r="S21" s="8">
        <v>-0.11564962363817319</v>
      </c>
      <c r="U21" s="7" t="s">
        <v>150</v>
      </c>
      <c r="V21" s="7">
        <v>3.48</v>
      </c>
      <c r="W21" s="8">
        <v>-0.13290665504563673</v>
      </c>
      <c r="Y21" s="7" t="s">
        <v>151</v>
      </c>
      <c r="Z21" s="7">
        <v>3.6500000000000008</v>
      </c>
      <c r="AA21" s="8">
        <v>-8.8098301120059966E-2</v>
      </c>
      <c r="AC21" s="7" t="s">
        <v>152</v>
      </c>
      <c r="AD21" s="7">
        <v>3.7599999999999967</v>
      </c>
      <c r="AE21" s="8">
        <v>-0.13053094897645107</v>
      </c>
    </row>
    <row r="22" spans="1:31" ht="18" customHeight="1" x14ac:dyDescent="0.55000000000000004">
      <c r="A22" s="7" t="s">
        <v>153</v>
      </c>
      <c r="B22" s="7">
        <v>3.6599999999999975</v>
      </c>
      <c r="C22" s="8">
        <v>-0.11544285420233459</v>
      </c>
      <c r="E22" s="7" t="s">
        <v>154</v>
      </c>
      <c r="F22" s="7">
        <v>3.479999999999996</v>
      </c>
      <c r="G22" s="8">
        <v>-0.11578507398494241</v>
      </c>
      <c r="I22" s="7" t="s">
        <v>155</v>
      </c>
      <c r="J22" s="7">
        <v>3.6100000000000025</v>
      </c>
      <c r="K22" s="8">
        <v>-0.12264133731350059</v>
      </c>
      <c r="M22" s="7" t="s">
        <v>156</v>
      </c>
      <c r="N22" s="7">
        <v>3.4000000000000035</v>
      </c>
      <c r="O22" s="8">
        <v>-0.12116029591735064</v>
      </c>
      <c r="Q22" s="7" t="s">
        <v>157</v>
      </c>
      <c r="R22" s="7">
        <v>3.68</v>
      </c>
      <c r="S22" s="8">
        <v>-0.14312689452856947</v>
      </c>
      <c r="U22" s="7" t="s">
        <v>158</v>
      </c>
      <c r="V22" s="7">
        <v>3.3799999999999963</v>
      </c>
      <c r="W22" s="8">
        <v>-0.11252989545882164</v>
      </c>
      <c r="Y22" s="7" t="s">
        <v>159</v>
      </c>
      <c r="Z22" s="7">
        <v>3.25</v>
      </c>
      <c r="AA22" s="8">
        <v>-0.13423757979226159</v>
      </c>
      <c r="AC22" s="7" t="s">
        <v>160</v>
      </c>
      <c r="AD22" s="7">
        <v>3.75</v>
      </c>
      <c r="AE22" s="8">
        <v>-0.12521336552666271</v>
      </c>
    </row>
    <row r="23" spans="1:31" ht="18" customHeight="1" x14ac:dyDescent="0.55000000000000004">
      <c r="A23" s="7" t="s">
        <v>161</v>
      </c>
      <c r="B23" s="7">
        <v>3.45</v>
      </c>
      <c r="C23" s="8">
        <v>-0.10362425680792708</v>
      </c>
      <c r="E23" s="7" t="s">
        <v>162</v>
      </c>
      <c r="F23" s="7">
        <v>3.2000000000000015</v>
      </c>
      <c r="G23" s="8">
        <v>-0.14140503563582477</v>
      </c>
      <c r="I23" s="7" t="s">
        <v>163</v>
      </c>
      <c r="J23" s="7">
        <v>3.4000000000000008</v>
      </c>
      <c r="K23" s="8">
        <v>-0.14441585542430946</v>
      </c>
      <c r="M23" s="7" t="s">
        <v>164</v>
      </c>
      <c r="N23" s="7">
        <v>3.8000000000000038</v>
      </c>
      <c r="O23" s="8">
        <v>-0.13257470850608544</v>
      </c>
      <c r="Q23" s="7" t="s">
        <v>165</v>
      </c>
      <c r="R23" s="7">
        <v>3.45</v>
      </c>
      <c r="S23" s="8">
        <v>-0.10722937777807293</v>
      </c>
      <c r="U23" s="7" t="s">
        <v>166</v>
      </c>
      <c r="V23" s="7">
        <v>3.549999999999998</v>
      </c>
      <c r="W23" s="8">
        <v>-0.15006947225415429</v>
      </c>
      <c r="Y23" s="7" t="s">
        <v>167</v>
      </c>
      <c r="Z23" s="7">
        <v>3.7000000000000011</v>
      </c>
      <c r="AA23" s="8">
        <v>-0.11699875874234625</v>
      </c>
      <c r="AC23" s="7" t="s">
        <v>168</v>
      </c>
      <c r="AD23" s="7">
        <v>3.64</v>
      </c>
      <c r="AE23" s="8">
        <v>-0.13539803188783359</v>
      </c>
    </row>
    <row r="24" spans="1:31" ht="18" customHeight="1" x14ac:dyDescent="0.55000000000000004">
      <c r="A24" s="7" t="s">
        <v>169</v>
      </c>
      <c r="B24" s="7">
        <v>3.4500000000000015</v>
      </c>
      <c r="C24" s="8">
        <v>-0.1215245029422836</v>
      </c>
      <c r="E24" s="7" t="s">
        <v>170</v>
      </c>
      <c r="F24" s="7">
        <v>3.400000000000003</v>
      </c>
      <c r="G24" s="8">
        <v>-0.11381732699792463</v>
      </c>
      <c r="I24" s="7" t="s">
        <v>171</v>
      </c>
      <c r="J24" s="7">
        <v>3.549999999999998</v>
      </c>
      <c r="K24" s="8">
        <v>-0.10822833577241747</v>
      </c>
      <c r="M24" s="7" t="s">
        <v>172</v>
      </c>
      <c r="N24" s="7">
        <v>3.680000000000005</v>
      </c>
      <c r="O24" s="8">
        <v>-9.5589849422087078E-2</v>
      </c>
      <c r="Q24" s="7" t="s">
        <v>173</v>
      </c>
      <c r="R24" s="7">
        <v>3.5999999999999983</v>
      </c>
      <c r="S24" s="8">
        <v>-0.12692362278347863</v>
      </c>
      <c r="U24" s="7" t="s">
        <v>174</v>
      </c>
      <c r="V24" s="7">
        <v>3.3899999999999912</v>
      </c>
      <c r="W24" s="8">
        <v>-0.10403708417883908</v>
      </c>
      <c r="Y24" s="7" t="s">
        <v>175</v>
      </c>
      <c r="Z24" s="7">
        <v>3.6200000000000023</v>
      </c>
      <c r="AA24" s="8">
        <v>-0.1587222179088601</v>
      </c>
      <c r="AC24" s="7" t="s">
        <v>176</v>
      </c>
      <c r="AD24" s="7">
        <v>3.8299999999999987</v>
      </c>
      <c r="AE24" s="8">
        <v>-6.3298708107541027E-2</v>
      </c>
    </row>
    <row r="25" spans="1:31" ht="18" customHeight="1" x14ac:dyDescent="0.55000000000000004">
      <c r="A25" s="7" t="s">
        <v>177</v>
      </c>
      <c r="B25" s="7">
        <v>3.5</v>
      </c>
      <c r="C25" s="8">
        <v>-0.13351650021357042</v>
      </c>
      <c r="E25" s="7" t="s">
        <v>178</v>
      </c>
      <c r="F25" s="7">
        <v>3.1899999999999986</v>
      </c>
      <c r="G25" s="8">
        <v>-0.12097563340408198</v>
      </c>
      <c r="I25" s="7" t="s">
        <v>179</v>
      </c>
      <c r="J25" s="7">
        <v>3.7599999999999967</v>
      </c>
      <c r="K25" s="8">
        <v>-9.1643834425570642E-2</v>
      </c>
      <c r="M25" s="7" t="s">
        <v>180</v>
      </c>
      <c r="N25" s="7">
        <v>3.6100000000000039</v>
      </c>
      <c r="O25" s="8">
        <v>-0.10464723511560226</v>
      </c>
      <c r="Q25" s="7" t="s">
        <v>181</v>
      </c>
      <c r="R25" s="7">
        <v>3.4699999999999993</v>
      </c>
      <c r="S25" s="8">
        <v>-9.1955550814763629E-2</v>
      </c>
      <c r="U25" s="7" t="s">
        <v>182</v>
      </c>
      <c r="V25" s="7">
        <v>3.5400000000000063</v>
      </c>
      <c r="W25" s="8">
        <v>-0.12254762876792698</v>
      </c>
      <c r="Y25" s="7" t="s">
        <v>183</v>
      </c>
      <c r="Z25" s="7">
        <v>3.4300000000000046</v>
      </c>
      <c r="AA25" s="8">
        <v>-0.10420969141541145</v>
      </c>
      <c r="AC25" s="7" t="s">
        <v>184</v>
      </c>
      <c r="AD25" s="7">
        <v>3.6699999999999982</v>
      </c>
      <c r="AE25" s="8">
        <v>-9.6618891785203123E-2</v>
      </c>
    </row>
    <row r="26" spans="1:31" ht="18" customHeight="1" x14ac:dyDescent="0.55000000000000004">
      <c r="A26" s="7" t="s">
        <v>185</v>
      </c>
      <c r="B26" s="7">
        <v>3.4699999999999993</v>
      </c>
      <c r="C26" s="8">
        <v>-0.1009211642822737</v>
      </c>
      <c r="E26" s="7" t="s">
        <v>186</v>
      </c>
      <c r="F26" s="7">
        <v>3.4800000000000009</v>
      </c>
      <c r="G26" s="8">
        <v>-0.11250161096572554</v>
      </c>
      <c r="I26" s="7" t="s">
        <v>187</v>
      </c>
      <c r="J26" s="7">
        <v>3.2700000000000014</v>
      </c>
      <c r="K26" s="8">
        <v>-0.11251316345487158</v>
      </c>
      <c r="M26" s="7" t="s">
        <v>188</v>
      </c>
      <c r="N26" s="7">
        <v>3.6899999999999982</v>
      </c>
      <c r="O26" s="8">
        <v>-0.10912077500649355</v>
      </c>
      <c r="Q26" s="7" t="s">
        <v>189</v>
      </c>
      <c r="R26" s="7">
        <v>3.4000000000000026</v>
      </c>
      <c r="S26" s="8">
        <v>-0.1104179798101509</v>
      </c>
      <c r="U26" s="7" t="s">
        <v>190</v>
      </c>
      <c r="V26" s="7">
        <v>3.7599999999999989</v>
      </c>
      <c r="W26" s="8">
        <v>-8.5276411542321712E-2</v>
      </c>
      <c r="Y26" s="7" t="s">
        <v>191</v>
      </c>
      <c r="Z26" s="7">
        <v>3.5699999999999945</v>
      </c>
      <c r="AA26" s="8">
        <v>-0.10408970277529042</v>
      </c>
      <c r="AC26" s="7" t="s">
        <v>192</v>
      </c>
      <c r="AD26" s="7">
        <v>3.5699999999999985</v>
      </c>
      <c r="AE26" s="8">
        <v>-0.10426685329153415</v>
      </c>
    </row>
    <row r="27" spans="1:31" ht="18" customHeight="1" x14ac:dyDescent="0.55000000000000004">
      <c r="A27" s="7" t="s">
        <v>193</v>
      </c>
      <c r="B27" s="7">
        <v>3.2199999999999993</v>
      </c>
      <c r="C27" s="8">
        <v>-0.10598992645798871</v>
      </c>
      <c r="E27" s="7" t="s">
        <v>194</v>
      </c>
      <c r="F27" s="7">
        <v>3.1200000000000023</v>
      </c>
      <c r="G27" s="8">
        <v>-0.11152683266316454</v>
      </c>
      <c r="I27" s="7" t="s">
        <v>195</v>
      </c>
      <c r="J27" s="7">
        <v>3.0599999999999996</v>
      </c>
      <c r="K27" s="8">
        <v>-5.9878608631354018E-2</v>
      </c>
      <c r="M27" s="7" t="s">
        <v>196</v>
      </c>
      <c r="N27" s="7">
        <v>3.6800000000000042</v>
      </c>
      <c r="O27" s="8">
        <v>-0.10884846474791363</v>
      </c>
      <c r="Q27" s="7" t="s">
        <v>197</v>
      </c>
      <c r="R27" s="7">
        <v>3.4699999999999993</v>
      </c>
      <c r="S27" s="8">
        <v>-0.1211753893715757</v>
      </c>
      <c r="U27" s="7" t="s">
        <v>198</v>
      </c>
      <c r="V27" s="7">
        <v>3.4099999999999984</v>
      </c>
      <c r="W27" s="8">
        <v>-0.12047867191105212</v>
      </c>
      <c r="Y27" s="7" t="s">
        <v>199</v>
      </c>
      <c r="Z27" s="7">
        <v>3.7099999999999991</v>
      </c>
      <c r="AA27" s="8">
        <v>-0.12390979673726116</v>
      </c>
      <c r="AC27" s="7" t="s">
        <v>200</v>
      </c>
      <c r="AD27" s="7">
        <v>3.46</v>
      </c>
      <c r="AE27" s="8">
        <v>-0.11134284269979874</v>
      </c>
    </row>
    <row r="28" spans="1:31" ht="18" customHeight="1" x14ac:dyDescent="0.55000000000000004">
      <c r="A28" s="7" t="s">
        <v>201</v>
      </c>
      <c r="B28" s="7">
        <v>3.620000000000001</v>
      </c>
      <c r="C28" s="8">
        <v>-0.10267649366087785</v>
      </c>
      <c r="E28" s="7" t="s">
        <v>202</v>
      </c>
      <c r="F28" s="7">
        <v>3.3400000000000021</v>
      </c>
      <c r="G28" s="8">
        <v>-9.1941751203014538E-2</v>
      </c>
      <c r="I28" s="7" t="s">
        <v>203</v>
      </c>
      <c r="J28" s="7">
        <v>3.45</v>
      </c>
      <c r="K28" s="8">
        <v>-0.10498280192010342</v>
      </c>
      <c r="M28" s="7" t="s">
        <v>204</v>
      </c>
      <c r="N28" s="7">
        <v>3.5</v>
      </c>
      <c r="O28" s="8">
        <v>-0.11846764825845418</v>
      </c>
      <c r="Q28" s="7" t="s">
        <v>205</v>
      </c>
      <c r="R28" s="7">
        <v>3.6299999999999968</v>
      </c>
      <c r="S28" s="8">
        <v>-0.10369958103579813</v>
      </c>
      <c r="U28" s="7" t="s">
        <v>206</v>
      </c>
      <c r="V28" s="7">
        <v>3.5600000000000009</v>
      </c>
      <c r="W28" s="8">
        <v>-8.9497022152125294E-2</v>
      </c>
      <c r="Y28" s="7" t="s">
        <v>207</v>
      </c>
      <c r="Z28" s="7">
        <v>3.5699999999999945</v>
      </c>
      <c r="AA28" s="8">
        <v>-0.12341314350363518</v>
      </c>
      <c r="AC28" s="7" t="s">
        <v>208</v>
      </c>
      <c r="AD28" s="7">
        <v>3.3799999999999972</v>
      </c>
      <c r="AE28" s="8">
        <v>-0.12909944194603873</v>
      </c>
    </row>
    <row r="29" spans="1:31" ht="18" customHeight="1" x14ac:dyDescent="0.55000000000000004">
      <c r="A29" s="7" t="s">
        <v>209</v>
      </c>
      <c r="B29" s="7">
        <v>3.430000000000001</v>
      </c>
      <c r="C29" s="8">
        <v>-0.14735269353249172</v>
      </c>
      <c r="E29" s="7" t="s">
        <v>210</v>
      </c>
      <c r="F29" s="7">
        <v>3.4099999999999993</v>
      </c>
      <c r="G29" s="8">
        <v>-0.11248350456796247</v>
      </c>
      <c r="I29" s="7" t="s">
        <v>211</v>
      </c>
      <c r="J29" s="7">
        <v>3.5800000000000027</v>
      </c>
      <c r="K29" s="8">
        <v>-0.11087030445119536</v>
      </c>
      <c r="M29" s="7" t="s">
        <v>212</v>
      </c>
      <c r="N29" s="7">
        <v>3.6699999999999973</v>
      </c>
      <c r="O29" s="8">
        <v>-9.8071741736644985E-2</v>
      </c>
      <c r="Q29" s="7" t="s">
        <v>213</v>
      </c>
      <c r="R29" s="7">
        <v>3.5100000000000007</v>
      </c>
      <c r="S29" s="8">
        <v>-8.6153050834255215E-2</v>
      </c>
      <c r="U29" s="7" t="s">
        <v>214</v>
      </c>
      <c r="V29" s="7">
        <v>3.3299999999999987</v>
      </c>
      <c r="W29" s="8">
        <v>-0.14846644675738446</v>
      </c>
      <c r="Y29" s="7" t="s">
        <v>215</v>
      </c>
      <c r="Z29" s="7">
        <v>3.2000000000000011</v>
      </c>
      <c r="AA29" s="8">
        <v>-0.1262022549339798</v>
      </c>
      <c r="AC29" s="7" t="s">
        <v>216</v>
      </c>
      <c r="AD29" s="7">
        <v>3.4300000000000028</v>
      </c>
      <c r="AE29" s="8">
        <v>-0.10226755069084686</v>
      </c>
    </row>
    <row r="30" spans="1:31" ht="18" customHeight="1" x14ac:dyDescent="0.55000000000000004">
      <c r="A30" s="7" t="s">
        <v>217</v>
      </c>
      <c r="B30" s="7">
        <v>3.6599999999999979</v>
      </c>
      <c r="C30" s="8">
        <v>-0.12702751775010548</v>
      </c>
      <c r="E30" s="7" t="s">
        <v>218</v>
      </c>
      <c r="F30" s="7">
        <v>3.3499999999999979</v>
      </c>
      <c r="G30" s="8">
        <v>-0.1170139115785058</v>
      </c>
      <c r="I30" s="7" t="s">
        <v>219</v>
      </c>
      <c r="J30" s="7">
        <v>3.25</v>
      </c>
      <c r="K30" s="8">
        <v>-1.9559276984126982E-2</v>
      </c>
      <c r="M30" s="7" t="s">
        <v>30</v>
      </c>
      <c r="N30" s="7">
        <v>3.870000000000001</v>
      </c>
      <c r="O30" s="8">
        <v>-0.11579968952826815</v>
      </c>
      <c r="Q30" s="7" t="s">
        <v>220</v>
      </c>
      <c r="R30" s="7">
        <v>3.4699999999999993</v>
      </c>
      <c r="S30" s="8">
        <v>-9.4009447317367156E-2</v>
      </c>
      <c r="U30" s="7" t="s">
        <v>221</v>
      </c>
      <c r="V30" s="7">
        <v>3.4300000000000019</v>
      </c>
      <c r="W30" s="8">
        <v>-0.12837901349297007</v>
      </c>
      <c r="Y30" s="7" t="s">
        <v>222</v>
      </c>
      <c r="Z30" s="7">
        <v>3.4699999999999993</v>
      </c>
      <c r="AA30" s="8">
        <v>-0.12181486831192506</v>
      </c>
      <c r="AC30" s="7" t="s">
        <v>223</v>
      </c>
      <c r="AD30" s="7">
        <v>3.2700000000000009</v>
      </c>
      <c r="AE30" s="8">
        <v>-0.1339449467445161</v>
      </c>
    </row>
    <row r="31" spans="1:31" ht="18" customHeight="1" x14ac:dyDescent="0.55000000000000004">
      <c r="A31" s="7" t="s">
        <v>224</v>
      </c>
      <c r="B31" s="7">
        <v>3.5800000000000041</v>
      </c>
      <c r="C31" s="8">
        <v>-0.12650269235720715</v>
      </c>
      <c r="E31" s="7" t="s">
        <v>225</v>
      </c>
      <c r="F31" s="7">
        <v>3.3600000000000012</v>
      </c>
      <c r="G31" s="8">
        <v>-0.10571781551293884</v>
      </c>
      <c r="I31" s="7" t="s">
        <v>226</v>
      </c>
      <c r="J31" s="7">
        <v>3.2100000000000004</v>
      </c>
      <c r="K31" s="8">
        <v>-0.18239495551485552</v>
      </c>
      <c r="M31" s="7" t="s">
        <v>227</v>
      </c>
      <c r="N31" s="7">
        <v>3.9200000000000008</v>
      </c>
      <c r="O31" s="8">
        <v>-9.3688809422411021E-2</v>
      </c>
      <c r="Q31" s="7" t="s">
        <v>228</v>
      </c>
      <c r="R31" s="7">
        <v>3.5</v>
      </c>
      <c r="S31" s="8">
        <v>-0.11812887655508432</v>
      </c>
      <c r="U31" s="7" t="s">
        <v>229</v>
      </c>
      <c r="V31" s="7">
        <v>3.3000000000000003</v>
      </c>
      <c r="W31" s="8">
        <v>-0.11897795643951249</v>
      </c>
      <c r="Y31" s="7" t="s">
        <v>230</v>
      </c>
      <c r="Z31" s="7">
        <v>3.6399999999999908</v>
      </c>
      <c r="AA31" s="8">
        <v>-0.1205540873349626</v>
      </c>
      <c r="AC31" s="7" t="s">
        <v>231</v>
      </c>
      <c r="AD31" s="7">
        <v>3.25</v>
      </c>
      <c r="AE31" s="8">
        <v>-0.1354707299209961</v>
      </c>
    </row>
    <row r="32" spans="1:31" ht="18" customHeight="1" x14ac:dyDescent="0.55000000000000004">
      <c r="A32" s="7" t="s">
        <v>232</v>
      </c>
      <c r="B32" s="7">
        <v>3.66</v>
      </c>
      <c r="C32" s="8">
        <v>-0.11253776562500001</v>
      </c>
      <c r="E32" s="7" t="s">
        <v>233</v>
      </c>
      <c r="F32" s="7">
        <v>3.2800000000000002</v>
      </c>
      <c r="G32" s="8">
        <v>-0.13736268750110889</v>
      </c>
      <c r="I32" s="7" t="s">
        <v>234</v>
      </c>
      <c r="J32" s="7">
        <v>3.4300000000000024</v>
      </c>
      <c r="K32" s="8">
        <v>-0.11007747824709317</v>
      </c>
      <c r="M32" s="7" t="s">
        <v>235</v>
      </c>
      <c r="N32" s="7">
        <v>3.5</v>
      </c>
      <c r="O32" s="8">
        <v>-0.13090418906742185</v>
      </c>
      <c r="Q32" s="7" t="s">
        <v>236</v>
      </c>
      <c r="R32" s="7">
        <v>3.6199999999999997</v>
      </c>
      <c r="S32" s="8">
        <v>-0.13174720914856983</v>
      </c>
      <c r="U32" s="7" t="s">
        <v>237</v>
      </c>
      <c r="V32" s="7">
        <v>3.5600000000000018</v>
      </c>
      <c r="W32" s="8">
        <v>-0.11125260944457062</v>
      </c>
      <c r="Y32" s="7" t="s">
        <v>238</v>
      </c>
      <c r="Z32" s="7">
        <v>3.6399999999999926</v>
      </c>
      <c r="AA32" s="8">
        <v>-9.7615348709558625E-2</v>
      </c>
      <c r="AC32" s="7" t="s">
        <v>239</v>
      </c>
      <c r="AD32" s="7">
        <v>3.400000000000003</v>
      </c>
      <c r="AE32" s="8">
        <v>-0.10107071692552838</v>
      </c>
    </row>
    <row r="33" spans="1:31" ht="18" customHeight="1" x14ac:dyDescent="0.55000000000000004">
      <c r="A33" s="7" t="s">
        <v>240</v>
      </c>
      <c r="B33" s="7">
        <v>3.6800000000000019</v>
      </c>
      <c r="C33" s="8">
        <v>-9.9528921627784442E-2</v>
      </c>
      <c r="E33" s="7" t="s">
        <v>241</v>
      </c>
      <c r="F33" s="7">
        <v>3.4200000000000013</v>
      </c>
      <c r="G33" s="8">
        <v>-0.11380540714948388</v>
      </c>
      <c r="I33" s="7" t="s">
        <v>242</v>
      </c>
      <c r="J33" s="7">
        <v>3.4500000000000011</v>
      </c>
      <c r="K33" s="8">
        <v>-0.13002853489387917</v>
      </c>
      <c r="M33" s="7" t="s">
        <v>243</v>
      </c>
      <c r="N33" s="7">
        <v>3.6500000000000017</v>
      </c>
      <c r="O33" s="8">
        <v>-8.0402201227931944E-2</v>
      </c>
      <c r="Q33" s="7" t="s">
        <v>244</v>
      </c>
      <c r="R33" s="7">
        <v>3.5200000000000014</v>
      </c>
      <c r="S33" s="8">
        <v>-8.2488660873283118E-2</v>
      </c>
      <c r="U33" s="7" t="s">
        <v>245</v>
      </c>
      <c r="V33" s="7">
        <v>3.33</v>
      </c>
      <c r="W33" s="8">
        <v>-0.12081372766830871</v>
      </c>
      <c r="Y33" s="7" t="s">
        <v>246</v>
      </c>
      <c r="Z33" s="7">
        <v>3.5</v>
      </c>
      <c r="AA33" s="8">
        <v>-0.1241900894125257</v>
      </c>
      <c r="AC33" s="7" t="s">
        <v>247</v>
      </c>
      <c r="AD33" s="7">
        <v>3.4500000000000015</v>
      </c>
      <c r="AE33" s="8">
        <v>-8.2790303292282305E-2</v>
      </c>
    </row>
    <row r="34" spans="1:31" ht="18" customHeight="1" x14ac:dyDescent="0.55000000000000004">
      <c r="A34" s="7" t="s">
        <v>248</v>
      </c>
      <c r="B34" s="7">
        <v>3.5</v>
      </c>
      <c r="C34" s="8">
        <v>-9.923597113095238E-2</v>
      </c>
      <c r="E34" s="7" t="s">
        <v>249</v>
      </c>
      <c r="F34" s="7">
        <v>3</v>
      </c>
      <c r="G34" s="8">
        <v>-9.1930699097370297E-2</v>
      </c>
      <c r="I34" s="7" t="s">
        <v>250</v>
      </c>
      <c r="J34" s="7">
        <v>3.5400000000000027</v>
      </c>
      <c r="K34" s="8">
        <v>-0.11296131238576843</v>
      </c>
      <c r="M34" s="7" t="s">
        <v>251</v>
      </c>
      <c r="N34" s="7">
        <v>3.5</v>
      </c>
      <c r="O34" s="8">
        <v>-0.12915442034656022</v>
      </c>
      <c r="Q34" s="7" t="s">
        <v>252</v>
      </c>
      <c r="R34" s="7">
        <v>3.6100000000000034</v>
      </c>
      <c r="S34" s="8">
        <v>-0.10977606409922448</v>
      </c>
      <c r="U34" s="7" t="s">
        <v>253</v>
      </c>
      <c r="V34" s="7">
        <v>3.6200000000000006</v>
      </c>
      <c r="W34" s="8">
        <v>-0.12480309289888124</v>
      </c>
      <c r="Y34" s="7" t="s">
        <v>254</v>
      </c>
      <c r="Z34" s="7">
        <v>3.5400000000000005</v>
      </c>
      <c r="AA34" s="8">
        <v>-0.1042835846711823</v>
      </c>
      <c r="AC34" s="7" t="s">
        <v>255</v>
      </c>
      <c r="AD34" s="7">
        <v>3.149999999999999</v>
      </c>
      <c r="AE34" s="8">
        <v>-0.13098550586410515</v>
      </c>
    </row>
    <row r="35" spans="1:31" ht="18" customHeight="1" x14ac:dyDescent="0.55000000000000004">
      <c r="A35" s="7" t="s">
        <v>256</v>
      </c>
      <c r="B35" s="7">
        <v>2.899999999999999</v>
      </c>
      <c r="C35" s="8">
        <v>-0.10255936224921307</v>
      </c>
      <c r="E35" s="7" t="s">
        <v>257</v>
      </c>
      <c r="F35" s="7">
        <v>3</v>
      </c>
      <c r="G35" s="8">
        <v>-0.15220308306321295</v>
      </c>
      <c r="I35" s="7" t="s">
        <v>258</v>
      </c>
      <c r="J35" s="7">
        <v>3.3500000000000005</v>
      </c>
      <c r="K35" s="8">
        <v>-7.7130112500000014E-2</v>
      </c>
      <c r="M35" s="7" t="s">
        <v>259</v>
      </c>
      <c r="N35" s="7">
        <v>3.6599999999999979</v>
      </c>
      <c r="O35" s="8">
        <v>-0.10477049191455691</v>
      </c>
      <c r="Q35" s="7" t="s">
        <v>260</v>
      </c>
      <c r="R35" s="7">
        <v>4</v>
      </c>
      <c r="S35" s="8">
        <v>-0.14078060562203229</v>
      </c>
      <c r="U35" s="7" t="s">
        <v>261</v>
      </c>
      <c r="V35" s="7">
        <v>3.25</v>
      </c>
      <c r="W35" s="8">
        <v>0</v>
      </c>
      <c r="Y35" s="7" t="s">
        <v>262</v>
      </c>
      <c r="Z35" s="7">
        <v>3.7000000000000011</v>
      </c>
      <c r="AA35" s="8">
        <v>-0.13031415079120878</v>
      </c>
      <c r="AC35" s="7" t="s">
        <v>263</v>
      </c>
      <c r="AD35" s="7">
        <v>3.5400000000000027</v>
      </c>
      <c r="AE35" s="8">
        <v>-0.11630513090815753</v>
      </c>
    </row>
    <row r="36" spans="1:31" ht="18" customHeight="1" x14ac:dyDescent="0.55000000000000004">
      <c r="A36" s="9" t="s">
        <v>264</v>
      </c>
      <c r="B36" s="9">
        <v>3.4402622673434329</v>
      </c>
      <c r="C36" s="10">
        <v>-0.12243441768012622</v>
      </c>
      <c r="E36" s="7" t="s">
        <v>265</v>
      </c>
      <c r="F36" s="7">
        <v>3.3199999999999958</v>
      </c>
      <c r="G36" s="8">
        <v>-0.1138047959949791</v>
      </c>
      <c r="I36" s="7" t="s">
        <v>266</v>
      </c>
      <c r="J36" s="7">
        <v>3.6299999999999994</v>
      </c>
      <c r="K36" s="8">
        <v>-0.11540742557930402</v>
      </c>
      <c r="M36" s="7" t="s">
        <v>267</v>
      </c>
      <c r="N36" s="7">
        <v>3.8699999999999997</v>
      </c>
      <c r="O36" s="8">
        <v>-0.11991889051425277</v>
      </c>
      <c r="Q36" s="7" t="s">
        <v>268</v>
      </c>
      <c r="R36" s="7">
        <v>3.4</v>
      </c>
      <c r="S36" s="8">
        <v>-0.16242712317460317</v>
      </c>
      <c r="U36" s="7" t="s">
        <v>269</v>
      </c>
      <c r="V36" s="7">
        <v>3.350000000000001</v>
      </c>
      <c r="W36" s="8">
        <v>-0.19140352416959541</v>
      </c>
      <c r="Y36" s="7" t="s">
        <v>270</v>
      </c>
      <c r="Z36" s="7">
        <v>3.5600000000000009</v>
      </c>
      <c r="AA36" s="8">
        <v>-0.12985164962397078</v>
      </c>
      <c r="AC36" s="7" t="s">
        <v>271</v>
      </c>
      <c r="AD36" s="7">
        <v>3</v>
      </c>
      <c r="AE36" s="8">
        <v>-0.15360734983850818</v>
      </c>
    </row>
    <row r="37" spans="1:31" ht="18" customHeight="1" x14ac:dyDescent="0.55000000000000004">
      <c r="E37" s="7" t="s">
        <v>272</v>
      </c>
      <c r="F37" s="7">
        <v>3.5</v>
      </c>
      <c r="G37" s="8">
        <v>-0.10519796157975088</v>
      </c>
      <c r="I37" s="7" t="s">
        <v>273</v>
      </c>
      <c r="J37" s="7">
        <v>3.6200000000000006</v>
      </c>
      <c r="K37" s="8">
        <v>-0.15983197839004742</v>
      </c>
      <c r="M37" s="7" t="s">
        <v>274</v>
      </c>
      <c r="N37" s="7">
        <v>4</v>
      </c>
      <c r="O37" s="8">
        <v>0</v>
      </c>
      <c r="Q37" s="7" t="s">
        <v>275</v>
      </c>
      <c r="R37" s="7">
        <v>3.6300000000000008</v>
      </c>
      <c r="S37" s="8">
        <v>-0.1067882741377482</v>
      </c>
      <c r="U37" s="7" t="s">
        <v>276</v>
      </c>
      <c r="V37" s="7">
        <v>3.5</v>
      </c>
      <c r="W37" s="8">
        <v>-0.13052250680994415</v>
      </c>
      <c r="Y37" s="7" t="s">
        <v>277</v>
      </c>
      <c r="Z37" s="7">
        <v>3.39</v>
      </c>
      <c r="AA37" s="8">
        <v>-0.17335284546108623</v>
      </c>
      <c r="AC37" s="7" t="s">
        <v>278</v>
      </c>
      <c r="AD37" s="7">
        <v>3.31</v>
      </c>
      <c r="AE37" s="8">
        <v>-0.16469094550230814</v>
      </c>
    </row>
    <row r="38" spans="1:31" ht="18" customHeight="1" x14ac:dyDescent="0.55000000000000004">
      <c r="E38" s="7" t="s">
        <v>279</v>
      </c>
      <c r="F38" s="7">
        <v>3.5100000000000002</v>
      </c>
      <c r="G38" s="8">
        <v>-0.11530537258921962</v>
      </c>
      <c r="I38" s="7" t="s">
        <v>280</v>
      </c>
      <c r="J38" s="7">
        <v>3.41</v>
      </c>
      <c r="K38" s="8">
        <v>-5.8642907270610972E-2</v>
      </c>
      <c r="M38" s="7" t="s">
        <v>281</v>
      </c>
      <c r="N38" s="7">
        <v>3.629999999999999</v>
      </c>
      <c r="O38" s="8">
        <v>-9.3638337239036362E-2</v>
      </c>
      <c r="Q38" s="7" t="s">
        <v>282</v>
      </c>
      <c r="R38" s="7">
        <v>3.5900000000000016</v>
      </c>
      <c r="S38" s="8">
        <v>-0.12158813108636153</v>
      </c>
      <c r="U38" s="7" t="s">
        <v>283</v>
      </c>
      <c r="V38" s="7">
        <v>3.5699999999999967</v>
      </c>
      <c r="W38" s="8">
        <v>-0.12223797956586026</v>
      </c>
      <c r="Y38" s="7" t="s">
        <v>284</v>
      </c>
      <c r="Z38" s="7">
        <v>3.5600000000000018</v>
      </c>
      <c r="AA38" s="8">
        <v>-0.12802090338754321</v>
      </c>
      <c r="AC38" s="7" t="s">
        <v>285</v>
      </c>
      <c r="AD38" s="7">
        <v>3.36</v>
      </c>
      <c r="AE38" s="8">
        <v>-0.12154889621212121</v>
      </c>
    </row>
    <row r="39" spans="1:31" ht="18" customHeight="1" x14ac:dyDescent="0.55000000000000004">
      <c r="E39" s="7" t="s">
        <v>286</v>
      </c>
      <c r="F39" s="7">
        <v>3.5</v>
      </c>
      <c r="G39" s="8">
        <v>-0.1089805513827679</v>
      </c>
      <c r="I39" s="7" t="s">
        <v>287</v>
      </c>
      <c r="J39" s="7">
        <v>3.1599999999999997</v>
      </c>
      <c r="K39" s="8">
        <v>-0.15312834007487613</v>
      </c>
      <c r="M39" s="7" t="s">
        <v>288</v>
      </c>
      <c r="N39" s="7">
        <v>3.66</v>
      </c>
      <c r="O39" s="8">
        <v>-0.14059826104192774</v>
      </c>
      <c r="Q39" s="7" t="s">
        <v>289</v>
      </c>
      <c r="R39" s="7">
        <v>3.3800000000000003</v>
      </c>
      <c r="S39" s="8">
        <v>-9.3993900105176886E-2</v>
      </c>
      <c r="U39" s="7" t="s">
        <v>290</v>
      </c>
      <c r="V39" s="7">
        <v>3.2000000000000011</v>
      </c>
      <c r="W39" s="8">
        <v>-0.16383708013373552</v>
      </c>
      <c r="Y39" s="7" t="s">
        <v>291</v>
      </c>
      <c r="Z39" s="7">
        <v>3.4199999999999968</v>
      </c>
      <c r="AA39" s="8">
        <v>-0.12917065739994804</v>
      </c>
      <c r="AC39" s="7" t="s">
        <v>292</v>
      </c>
      <c r="AD39" s="7">
        <v>3.5</v>
      </c>
      <c r="AE39" s="8">
        <v>-8.3511080964405959E-2</v>
      </c>
    </row>
    <row r="40" spans="1:31" ht="18" customHeight="1" x14ac:dyDescent="0.55000000000000004">
      <c r="E40" s="7" t="s">
        <v>293</v>
      </c>
      <c r="F40" s="7">
        <v>4</v>
      </c>
      <c r="G40" s="8">
        <v>-0.36826324957264961</v>
      </c>
      <c r="I40" s="7" t="s">
        <v>294</v>
      </c>
      <c r="J40" s="7">
        <v>3.75</v>
      </c>
      <c r="K40" s="8">
        <v>-0.12893455705247678</v>
      </c>
      <c r="M40" s="7" t="s">
        <v>295</v>
      </c>
      <c r="N40" s="7">
        <v>3.6599999999999975</v>
      </c>
      <c r="O40" s="8">
        <v>-9.7946252300263575E-2</v>
      </c>
      <c r="Q40" s="7" t="s">
        <v>296</v>
      </c>
      <c r="R40" s="7">
        <v>3.4399999999999982</v>
      </c>
      <c r="S40" s="8">
        <v>-0.12025865587363004</v>
      </c>
      <c r="U40" s="7" t="s">
        <v>297</v>
      </c>
      <c r="V40" s="7">
        <v>3.14</v>
      </c>
      <c r="W40" s="8">
        <v>-0.18106656070855218</v>
      </c>
      <c r="Y40" s="7" t="s">
        <v>298</v>
      </c>
      <c r="Z40" s="7">
        <v>3.3199999999999967</v>
      </c>
      <c r="AA40" s="8">
        <v>-0.1419092431497142</v>
      </c>
      <c r="AC40" s="7" t="s">
        <v>299</v>
      </c>
      <c r="AD40" s="7">
        <v>3.4000000000000008</v>
      </c>
      <c r="AE40" s="8">
        <v>-0.10488619307072555</v>
      </c>
    </row>
    <row r="41" spans="1:31" ht="18" customHeight="1" x14ac:dyDescent="0.55000000000000004">
      <c r="E41" s="7" t="s">
        <v>300</v>
      </c>
      <c r="F41" s="7">
        <v>3.66</v>
      </c>
      <c r="G41" s="8">
        <v>-0.10745902701465203</v>
      </c>
      <c r="I41" s="7" t="s">
        <v>301</v>
      </c>
      <c r="J41" s="7">
        <v>3.1399999999999961</v>
      </c>
      <c r="K41" s="8">
        <v>-9.6313325132457953E-2</v>
      </c>
      <c r="M41" s="7" t="s">
        <v>302</v>
      </c>
      <c r="N41" s="7">
        <v>3.5600000000000009</v>
      </c>
      <c r="O41" s="8">
        <v>-0.10652305120307581</v>
      </c>
      <c r="Q41" s="7" t="s">
        <v>303</v>
      </c>
      <c r="R41" s="7">
        <v>2.9699999999999993</v>
      </c>
      <c r="S41" s="8">
        <v>-0.12798187525393218</v>
      </c>
      <c r="U41" s="7" t="s">
        <v>304</v>
      </c>
      <c r="V41" s="7">
        <v>3.4699999999999993</v>
      </c>
      <c r="W41" s="8">
        <v>-0.10311843905077712</v>
      </c>
      <c r="Y41" s="7" t="s">
        <v>305</v>
      </c>
      <c r="Z41" s="7">
        <v>3.7200000000000064</v>
      </c>
      <c r="AA41" s="8">
        <v>-0.11774383121768198</v>
      </c>
      <c r="AC41" s="7" t="s">
        <v>306</v>
      </c>
      <c r="AD41" s="7">
        <v>3.4800000000000009</v>
      </c>
      <c r="AE41" s="8">
        <v>-8.6109642699891076E-2</v>
      </c>
    </row>
    <row r="42" spans="1:31" ht="18" customHeight="1" x14ac:dyDescent="0.55000000000000004">
      <c r="E42" s="7" t="s">
        <v>307</v>
      </c>
      <c r="F42" s="7">
        <v>3.64</v>
      </c>
      <c r="G42" s="8">
        <v>-0.13125425279598166</v>
      </c>
      <c r="I42" s="7" t="s">
        <v>308</v>
      </c>
      <c r="J42" s="7">
        <v>3.66</v>
      </c>
      <c r="K42" s="8">
        <v>-9.4607175983436861E-2</v>
      </c>
      <c r="M42" s="7" t="s">
        <v>309</v>
      </c>
      <c r="N42" s="7">
        <v>3.75</v>
      </c>
      <c r="O42" s="8">
        <v>-0.10279052922906343</v>
      </c>
      <c r="Q42" s="7" t="s">
        <v>310</v>
      </c>
      <c r="R42" s="7">
        <v>3.6599999999999984</v>
      </c>
      <c r="S42" s="8">
        <v>-9.9291933502851995E-2</v>
      </c>
      <c r="U42" s="7" t="s">
        <v>311</v>
      </c>
      <c r="V42" s="7">
        <v>3.2800000000000002</v>
      </c>
      <c r="W42" s="8">
        <v>-0.15195519161716289</v>
      </c>
      <c r="Y42" s="7" t="s">
        <v>312</v>
      </c>
      <c r="Z42" s="7">
        <v>3.5</v>
      </c>
      <c r="AA42" s="8">
        <v>-7.7180073015873013E-2</v>
      </c>
      <c r="AC42" s="7" t="s">
        <v>313</v>
      </c>
      <c r="AD42" s="7">
        <v>3.25</v>
      </c>
      <c r="AE42" s="8">
        <v>-0.22269896509114781</v>
      </c>
    </row>
    <row r="43" spans="1:31" ht="18" customHeight="1" x14ac:dyDescent="0.55000000000000004">
      <c r="E43" s="7" t="s">
        <v>314</v>
      </c>
      <c r="F43" s="7">
        <v>3.5799999999999987</v>
      </c>
      <c r="G43" s="8">
        <v>-0.10882716681513516</v>
      </c>
      <c r="I43" s="7" t="s">
        <v>315</v>
      </c>
      <c r="J43" s="7">
        <v>3.57</v>
      </c>
      <c r="K43" s="8">
        <v>-0.10477617339031338</v>
      </c>
      <c r="M43" s="7" t="s">
        <v>316</v>
      </c>
      <c r="N43" s="7">
        <v>3.5799999999999996</v>
      </c>
      <c r="O43" s="8">
        <v>-0.13516030278090213</v>
      </c>
      <c r="Q43" s="7" t="s">
        <v>317</v>
      </c>
      <c r="R43" s="7">
        <v>3.66</v>
      </c>
      <c r="S43" s="8">
        <v>-0.17962467416666664</v>
      </c>
      <c r="U43" s="7" t="s">
        <v>318</v>
      </c>
      <c r="V43" s="7">
        <v>3.4000000000000017</v>
      </c>
      <c r="W43" s="8">
        <v>-0.10575975773555392</v>
      </c>
      <c r="Y43" s="7" t="s">
        <v>319</v>
      </c>
      <c r="Z43" s="7">
        <v>3.5300000000000007</v>
      </c>
      <c r="AA43" s="8">
        <v>-0.11653867211358365</v>
      </c>
      <c r="AC43" s="7" t="s">
        <v>320</v>
      </c>
      <c r="AD43" s="7">
        <v>3.4599999999999991</v>
      </c>
      <c r="AE43" s="8">
        <v>-0.12716926327951927</v>
      </c>
    </row>
    <row r="44" spans="1:31" ht="18" customHeight="1" x14ac:dyDescent="0.55000000000000004">
      <c r="E44" s="7" t="s">
        <v>321</v>
      </c>
      <c r="F44" s="7">
        <v>3.3199999999999958</v>
      </c>
      <c r="G44" s="8">
        <v>-0.12394702877502176</v>
      </c>
      <c r="I44" s="7" t="s">
        <v>322</v>
      </c>
      <c r="J44" s="7">
        <v>3.6100000000000048</v>
      </c>
      <c r="K44" s="8">
        <v>-0.16108372470528684</v>
      </c>
      <c r="M44" s="7" t="s">
        <v>323</v>
      </c>
      <c r="N44" s="7">
        <v>3.4099999999999988</v>
      </c>
      <c r="O44" s="8">
        <v>-0.1186551167620731</v>
      </c>
      <c r="Q44" s="7" t="s">
        <v>324</v>
      </c>
      <c r="R44" s="7">
        <v>3.25</v>
      </c>
      <c r="S44" s="8">
        <v>-0.15721484170168065</v>
      </c>
      <c r="U44" s="7" t="s">
        <v>325</v>
      </c>
      <c r="V44" s="7">
        <v>3.16</v>
      </c>
      <c r="W44" s="8">
        <v>-6.0579693386324102E-2</v>
      </c>
      <c r="Y44" s="7" t="s">
        <v>326</v>
      </c>
      <c r="Z44" s="7">
        <v>3.5300000000000007</v>
      </c>
      <c r="AA44" s="8">
        <v>-0.12005276314857247</v>
      </c>
      <c r="AC44" s="7" t="s">
        <v>327</v>
      </c>
      <c r="AD44" s="7">
        <v>3.5600000000000009</v>
      </c>
      <c r="AE44" s="8">
        <v>-0.13645840526214706</v>
      </c>
    </row>
    <row r="45" spans="1:31" ht="18" customHeight="1" x14ac:dyDescent="0.55000000000000004">
      <c r="E45" s="7" t="s">
        <v>328</v>
      </c>
      <c r="F45" s="7">
        <v>3.6500000000000012</v>
      </c>
      <c r="G45" s="8">
        <v>-0.13075169451043431</v>
      </c>
      <c r="I45" s="7" t="s">
        <v>329</v>
      </c>
      <c r="J45" s="7">
        <v>3.66</v>
      </c>
      <c r="K45" s="8">
        <v>-0.1227953911566647</v>
      </c>
      <c r="M45" s="7" t="s">
        <v>330</v>
      </c>
      <c r="N45" s="7">
        <v>3.36</v>
      </c>
      <c r="O45" s="8">
        <v>-0.11175090918376382</v>
      </c>
      <c r="Q45" s="7" t="s">
        <v>331</v>
      </c>
      <c r="R45" s="7">
        <v>3.66</v>
      </c>
      <c r="S45" s="8">
        <v>-4.4707360476190477E-2</v>
      </c>
      <c r="U45" s="7" t="s">
        <v>332</v>
      </c>
      <c r="V45" s="7">
        <v>3.3700000000000006</v>
      </c>
      <c r="W45" s="8">
        <v>-8.948467954545454E-2</v>
      </c>
      <c r="Y45" s="7" t="s">
        <v>333</v>
      </c>
      <c r="Z45" s="7">
        <v>3.5800000000000054</v>
      </c>
      <c r="AA45" s="8">
        <v>-0.11440637124661469</v>
      </c>
      <c r="AC45" s="7" t="s">
        <v>334</v>
      </c>
      <c r="AD45" s="7">
        <v>3.5399999999999996</v>
      </c>
      <c r="AE45" s="8">
        <v>-0.11670993230902119</v>
      </c>
    </row>
    <row r="46" spans="1:31" ht="18" customHeight="1" x14ac:dyDescent="0.55000000000000004">
      <c r="E46" s="7" t="s">
        <v>335</v>
      </c>
      <c r="F46" s="7">
        <v>3.8400000000000012</v>
      </c>
      <c r="G46" s="8">
        <v>-8.6636812312327491E-2</v>
      </c>
      <c r="I46" s="7" t="s">
        <v>336</v>
      </c>
      <c r="J46" s="7">
        <v>3.18</v>
      </c>
      <c r="K46" s="8">
        <v>-0.1368180670779221</v>
      </c>
      <c r="M46" s="7" t="s">
        <v>38</v>
      </c>
      <c r="N46" s="7">
        <v>3.66</v>
      </c>
      <c r="O46" s="8">
        <v>-0.11263247978771504</v>
      </c>
      <c r="Q46" s="7" t="s">
        <v>337</v>
      </c>
      <c r="R46" s="7">
        <v>3.43</v>
      </c>
      <c r="S46" s="8">
        <v>-0.12223576032416761</v>
      </c>
      <c r="U46" s="7" t="s">
        <v>338</v>
      </c>
      <c r="V46" s="7">
        <v>3.2799999999999923</v>
      </c>
      <c r="W46" s="8">
        <v>-0.11282146664766521</v>
      </c>
      <c r="Y46" s="7" t="s">
        <v>339</v>
      </c>
      <c r="Z46" s="7">
        <v>3.4599999999999977</v>
      </c>
      <c r="AA46" s="8">
        <v>-0.11675184680329805</v>
      </c>
      <c r="AC46" s="7" t="s">
        <v>340</v>
      </c>
      <c r="AD46" s="7">
        <v>3.25</v>
      </c>
      <c r="AE46" s="8">
        <v>-0.10828083946709063</v>
      </c>
    </row>
    <row r="47" spans="1:31" ht="18" customHeight="1" x14ac:dyDescent="0.55000000000000004">
      <c r="E47" s="7" t="s">
        <v>341</v>
      </c>
      <c r="F47" s="7">
        <v>3.6100000000000025</v>
      </c>
      <c r="G47" s="8">
        <v>-0.11205706485731266</v>
      </c>
      <c r="I47" s="7" t="s">
        <v>342</v>
      </c>
      <c r="J47" s="7">
        <v>3.5</v>
      </c>
      <c r="K47" s="8">
        <v>-5.8361344411764715E-2</v>
      </c>
      <c r="M47" s="7" t="s">
        <v>343</v>
      </c>
      <c r="N47" s="7">
        <v>3.7699999999999996</v>
      </c>
      <c r="O47" s="8">
        <v>-0.10253132177434261</v>
      </c>
      <c r="Q47" s="7" t="s">
        <v>344</v>
      </c>
      <c r="R47" s="7">
        <v>3.7100000000000013</v>
      </c>
      <c r="S47" s="8">
        <v>-9.8669451621598694E-2</v>
      </c>
      <c r="U47" s="7" t="s">
        <v>345</v>
      </c>
      <c r="V47" s="7">
        <v>3.1100000000000012</v>
      </c>
      <c r="W47" s="8">
        <v>-0.1436897497676147</v>
      </c>
      <c r="Y47" s="7" t="s">
        <v>346</v>
      </c>
      <c r="Z47" s="7">
        <v>3.5799999999999992</v>
      </c>
      <c r="AA47" s="8">
        <v>-0.1183902970021465</v>
      </c>
      <c r="AC47" s="7" t="s">
        <v>347</v>
      </c>
      <c r="AD47" s="7">
        <v>3.4699999999999993</v>
      </c>
      <c r="AE47" s="8">
        <v>-7.8778323749063947E-2</v>
      </c>
    </row>
    <row r="48" spans="1:31" ht="18" customHeight="1" x14ac:dyDescent="0.55000000000000004">
      <c r="E48" s="7" t="s">
        <v>348</v>
      </c>
      <c r="F48" s="7">
        <v>3.33</v>
      </c>
      <c r="G48" s="8">
        <v>-0.11821923428571429</v>
      </c>
      <c r="I48" s="7" t="s">
        <v>349</v>
      </c>
      <c r="J48" s="7">
        <v>3.6700000000000013</v>
      </c>
      <c r="K48" s="8">
        <v>-7.7704419412924011E-2</v>
      </c>
      <c r="M48" s="7" t="s">
        <v>350</v>
      </c>
      <c r="N48" s="7">
        <v>3.5500000000000043</v>
      </c>
      <c r="O48" s="8">
        <v>-0.13485221649216905</v>
      </c>
      <c r="Q48" s="7" t="s">
        <v>351</v>
      </c>
      <c r="R48" s="7">
        <v>3.6599999999999984</v>
      </c>
      <c r="S48" s="8">
        <v>-9.7354149006782034E-2</v>
      </c>
      <c r="U48" s="7" t="s">
        <v>352</v>
      </c>
      <c r="V48" s="7">
        <v>3.5199999999999991</v>
      </c>
      <c r="W48" s="8">
        <v>-0.14549085074176263</v>
      </c>
      <c r="Y48" s="7" t="s">
        <v>353</v>
      </c>
      <c r="Z48" s="7">
        <v>3.5999999999999961</v>
      </c>
      <c r="AA48" s="8">
        <v>-0.11160979470927054</v>
      </c>
      <c r="AC48" s="7" t="s">
        <v>354</v>
      </c>
      <c r="AD48" s="7">
        <v>3.5</v>
      </c>
      <c r="AE48" s="8">
        <v>-0.11487974595793865</v>
      </c>
    </row>
    <row r="49" spans="5:31" ht="18" customHeight="1" x14ac:dyDescent="0.55000000000000004">
      <c r="E49" s="7" t="s">
        <v>355</v>
      </c>
      <c r="F49" s="7">
        <v>3.71</v>
      </c>
      <c r="G49" s="8">
        <v>-0.13416043129210659</v>
      </c>
      <c r="I49" s="7" t="s">
        <v>356</v>
      </c>
      <c r="J49" s="7">
        <v>3.5</v>
      </c>
      <c r="K49" s="8">
        <v>-6.1338951956521739E-2</v>
      </c>
      <c r="M49" s="7" t="s">
        <v>357</v>
      </c>
      <c r="N49" s="7">
        <v>3.5799999999999987</v>
      </c>
      <c r="O49" s="8">
        <v>-0.11249338156418404</v>
      </c>
      <c r="Q49" s="7" t="s">
        <v>358</v>
      </c>
      <c r="R49" s="7">
        <v>3.4000000000000012</v>
      </c>
      <c r="S49" s="8">
        <v>-0.1206496337869321</v>
      </c>
      <c r="U49" s="7" t="s">
        <v>359</v>
      </c>
      <c r="V49" s="7">
        <v>3.61</v>
      </c>
      <c r="W49" s="8">
        <v>-0.12343966085100813</v>
      </c>
      <c r="Y49" s="7" t="s">
        <v>360</v>
      </c>
      <c r="Z49" s="7">
        <v>3.58</v>
      </c>
      <c r="AA49" s="8">
        <v>-0.11871771730772968</v>
      </c>
      <c r="AC49" s="7" t="s">
        <v>361</v>
      </c>
      <c r="AD49" s="7">
        <v>3.4599999999999991</v>
      </c>
      <c r="AE49" s="8">
        <v>-0.13164650148792048</v>
      </c>
    </row>
    <row r="50" spans="5:31" ht="18" customHeight="1" x14ac:dyDescent="0.55000000000000004">
      <c r="E50" s="7" t="s">
        <v>362</v>
      </c>
      <c r="F50" s="7">
        <v>3.5699999999999994</v>
      </c>
      <c r="G50" s="8">
        <v>-0.10966712811194894</v>
      </c>
      <c r="I50" s="7" t="s">
        <v>363</v>
      </c>
      <c r="J50" s="7">
        <v>3.22</v>
      </c>
      <c r="K50" s="8">
        <v>-0.11885047489601901</v>
      </c>
      <c r="M50" s="7" t="s">
        <v>364</v>
      </c>
      <c r="N50" s="7">
        <v>3.4200000000000008</v>
      </c>
      <c r="O50" s="8">
        <v>-8.1790090881478955E-2</v>
      </c>
      <c r="Q50" s="7" t="s">
        <v>365</v>
      </c>
      <c r="R50" s="7">
        <v>3.5</v>
      </c>
      <c r="S50" s="8">
        <v>-8.9364966388769937E-2</v>
      </c>
      <c r="U50" s="7" t="s">
        <v>366</v>
      </c>
      <c r="V50" s="7">
        <v>3.4399999999999986</v>
      </c>
      <c r="W50" s="8">
        <v>-0.12405509700444857</v>
      </c>
      <c r="Y50" s="7" t="s">
        <v>367</v>
      </c>
      <c r="Z50" s="7">
        <v>3.5699999999999976</v>
      </c>
      <c r="AA50" s="8">
        <v>-9.357346306482324E-2</v>
      </c>
      <c r="AC50" s="7" t="s">
        <v>368</v>
      </c>
      <c r="AD50" s="7">
        <v>3.3299999999999992</v>
      </c>
      <c r="AE50" s="8">
        <v>-0.10192471134815589</v>
      </c>
    </row>
    <row r="51" spans="5:31" ht="18" customHeight="1" x14ac:dyDescent="0.55000000000000004">
      <c r="E51" s="7" t="s">
        <v>369</v>
      </c>
      <c r="F51" s="7">
        <v>3.4099999999999988</v>
      </c>
      <c r="G51" s="8">
        <v>-0.1175371618886891</v>
      </c>
      <c r="I51" s="7" t="s">
        <v>370</v>
      </c>
      <c r="J51" s="7">
        <v>3.66</v>
      </c>
      <c r="K51" s="8">
        <v>-0.11141545830857597</v>
      </c>
      <c r="M51" s="7" t="s">
        <v>371</v>
      </c>
      <c r="N51" s="7">
        <v>3.3800000000000008</v>
      </c>
      <c r="O51" s="8">
        <v>-0.12860812049857415</v>
      </c>
      <c r="Q51" s="7" t="s">
        <v>372</v>
      </c>
      <c r="R51" s="7">
        <v>3.5</v>
      </c>
      <c r="S51" s="8">
        <v>-0.13941439037885039</v>
      </c>
      <c r="U51" s="7" t="s">
        <v>373</v>
      </c>
      <c r="V51" s="7">
        <v>3.7999999999999994</v>
      </c>
      <c r="W51" s="8">
        <v>-0.10403218351679851</v>
      </c>
      <c r="Y51" s="7" t="s">
        <v>374</v>
      </c>
      <c r="Z51" s="7" t="e">
        <v>#DIV/0!</v>
      </c>
      <c r="AA51" s="8">
        <v>0</v>
      </c>
      <c r="AC51" s="7" t="s">
        <v>375</v>
      </c>
      <c r="AD51" s="7">
        <v>3.21</v>
      </c>
      <c r="AE51" s="8">
        <v>-0.12732170908376234</v>
      </c>
    </row>
    <row r="52" spans="5:31" ht="18" customHeight="1" x14ac:dyDescent="0.55000000000000004">
      <c r="E52" s="7" t="s">
        <v>376</v>
      </c>
      <c r="F52" s="7">
        <v>3.5600000000000014</v>
      </c>
      <c r="G52" s="8">
        <v>-8.8027407189209608E-2</v>
      </c>
      <c r="I52" s="7" t="s">
        <v>377</v>
      </c>
      <c r="J52" s="7">
        <v>3.2999999999999989</v>
      </c>
      <c r="K52" s="8">
        <v>-8.7108423164196036E-2</v>
      </c>
      <c r="M52" s="7" t="s">
        <v>378</v>
      </c>
      <c r="N52" s="7">
        <v>3.2199999999999998</v>
      </c>
      <c r="O52" s="8">
        <v>-0.13899845870089605</v>
      </c>
      <c r="Q52" s="7" t="s">
        <v>379</v>
      </c>
      <c r="R52" s="7">
        <v>3.5100000000000011</v>
      </c>
      <c r="S52" s="8">
        <v>-0.13208366417346948</v>
      </c>
      <c r="U52" s="7" t="s">
        <v>380</v>
      </c>
      <c r="V52" s="7">
        <v>3.5400000000000027</v>
      </c>
      <c r="W52" s="8">
        <v>-0.12812461450359669</v>
      </c>
      <c r="Y52" s="7" t="s">
        <v>381</v>
      </c>
      <c r="Z52" s="7">
        <v>3.5300000000000007</v>
      </c>
      <c r="AA52" s="8">
        <v>-0.12514720105714133</v>
      </c>
      <c r="AC52" s="7" t="s">
        <v>382</v>
      </c>
      <c r="AD52" s="7">
        <v>3.2199999999999998</v>
      </c>
      <c r="AE52" s="8">
        <v>-0.18511173898349736</v>
      </c>
    </row>
    <row r="53" spans="5:31" ht="18" customHeight="1" x14ac:dyDescent="0.55000000000000004">
      <c r="E53" s="7" t="s">
        <v>383</v>
      </c>
      <c r="F53" s="7">
        <v>3.4099999999999975</v>
      </c>
      <c r="G53" s="8">
        <v>-0.13366406417978399</v>
      </c>
      <c r="I53" s="7" t="s">
        <v>384</v>
      </c>
      <c r="J53" s="7">
        <v>3.75</v>
      </c>
      <c r="K53" s="8">
        <v>-0.12690150974282466</v>
      </c>
      <c r="M53" s="7" t="s">
        <v>385</v>
      </c>
      <c r="N53" s="7">
        <v>3.25</v>
      </c>
      <c r="O53" s="8">
        <v>-0.16446513771043769</v>
      </c>
      <c r="Q53" s="7" t="s">
        <v>386</v>
      </c>
      <c r="R53" s="7">
        <v>3.4699999999999993</v>
      </c>
      <c r="S53" s="8">
        <v>-0.13609096531894196</v>
      </c>
      <c r="U53" s="7" t="s">
        <v>387</v>
      </c>
      <c r="V53" s="7">
        <v>3.3100000000000014</v>
      </c>
      <c r="W53" s="8">
        <v>-9.7304737245259176E-2</v>
      </c>
      <c r="Y53" s="7" t="s">
        <v>388</v>
      </c>
      <c r="Z53" s="7">
        <v>3.4200000000000013</v>
      </c>
      <c r="AA53" s="8">
        <v>-6.6455658622685196E-2</v>
      </c>
      <c r="AC53" s="7" t="s">
        <v>389</v>
      </c>
      <c r="AD53" s="7">
        <v>3.5500000000000003</v>
      </c>
      <c r="AE53" s="8">
        <v>-0.12681314735167049</v>
      </c>
    </row>
    <row r="54" spans="5:31" ht="18" customHeight="1" x14ac:dyDescent="0.55000000000000004">
      <c r="E54" s="7" t="s">
        <v>390</v>
      </c>
      <c r="F54" s="7">
        <v>3.430000000000005</v>
      </c>
      <c r="G54" s="8">
        <v>-0.11936699197677116</v>
      </c>
      <c r="I54" s="7" t="s">
        <v>391</v>
      </c>
      <c r="J54" s="7">
        <v>3.6899999999999986</v>
      </c>
      <c r="K54" s="8">
        <v>-8.2017902015167427E-2</v>
      </c>
      <c r="M54" s="7" t="s">
        <v>392</v>
      </c>
      <c r="N54" s="7">
        <v>3.3999999999999995</v>
      </c>
      <c r="O54" s="8">
        <v>-0.11606502625318998</v>
      </c>
      <c r="Q54" s="7" t="s">
        <v>393</v>
      </c>
      <c r="R54" s="7">
        <v>3.5799999999999987</v>
      </c>
      <c r="S54" s="8">
        <v>-0.1295339941783408</v>
      </c>
      <c r="U54" s="7" t="s">
        <v>394</v>
      </c>
      <c r="V54" s="7">
        <v>4</v>
      </c>
      <c r="W54" s="8">
        <v>-0.13219166666666665</v>
      </c>
      <c r="Y54" s="7" t="s">
        <v>395</v>
      </c>
      <c r="Z54" s="7">
        <v>3.4799999999999982</v>
      </c>
      <c r="AA54" s="8">
        <v>-0.10342942137646349</v>
      </c>
      <c r="AC54" s="7" t="s">
        <v>396</v>
      </c>
      <c r="AD54" s="7">
        <v>3.5399999999999996</v>
      </c>
      <c r="AE54" s="8">
        <v>-0.16765877583241318</v>
      </c>
    </row>
    <row r="55" spans="5:31" ht="18" customHeight="1" x14ac:dyDescent="0.55000000000000004">
      <c r="E55" s="7" t="s">
        <v>397</v>
      </c>
      <c r="F55" s="7">
        <v>3.14</v>
      </c>
      <c r="G55" s="8">
        <v>-0.15404876219911665</v>
      </c>
      <c r="I55" s="7" t="s">
        <v>398</v>
      </c>
      <c r="J55" s="7">
        <v>3.1299999999999981</v>
      </c>
      <c r="K55" s="8">
        <v>-0.10520589721378321</v>
      </c>
      <c r="M55" s="7" t="s">
        <v>399</v>
      </c>
      <c r="N55" s="7">
        <v>3.5300000000000002</v>
      </c>
      <c r="O55" s="8">
        <v>-0.10141794034437943</v>
      </c>
      <c r="Q55" s="7" t="s">
        <v>400</v>
      </c>
      <c r="R55" s="7">
        <v>3.4</v>
      </c>
      <c r="S55" s="8">
        <v>-8.5029461742424234E-2</v>
      </c>
      <c r="U55" s="7" t="s">
        <v>401</v>
      </c>
      <c r="V55" s="7">
        <v>3.6</v>
      </c>
      <c r="W55" s="8">
        <v>-0.13116474146825396</v>
      </c>
      <c r="Y55" s="7" t="s">
        <v>402</v>
      </c>
      <c r="Z55" s="7">
        <v>4</v>
      </c>
      <c r="AA55" s="8">
        <v>-0.19621332804232805</v>
      </c>
      <c r="AC55" s="7" t="s">
        <v>403</v>
      </c>
      <c r="AD55" s="7">
        <v>3.3100000000000005</v>
      </c>
      <c r="AE55" s="8">
        <v>-0.16937735845768817</v>
      </c>
    </row>
    <row r="56" spans="5:31" ht="18" customHeight="1" x14ac:dyDescent="0.55000000000000004">
      <c r="E56" s="7" t="s">
        <v>404</v>
      </c>
      <c r="F56" s="7">
        <v>3.66</v>
      </c>
      <c r="G56" s="8">
        <v>-7.4925901457252295E-2</v>
      </c>
      <c r="I56" s="7" t="s">
        <v>405</v>
      </c>
      <c r="J56" s="7">
        <v>3</v>
      </c>
      <c r="K56" s="8">
        <v>-8.1341603769841272E-2</v>
      </c>
      <c r="M56" s="7" t="s">
        <v>406</v>
      </c>
      <c r="N56" s="7">
        <v>3.6000000000000005</v>
      </c>
      <c r="O56" s="8">
        <v>-0.11928109625731602</v>
      </c>
      <c r="Q56" s="7" t="s">
        <v>407</v>
      </c>
      <c r="R56" s="7">
        <v>3.4399999999999982</v>
      </c>
      <c r="S56" s="8">
        <v>-0.12819938093138161</v>
      </c>
      <c r="U56" s="7" t="s">
        <v>408</v>
      </c>
      <c r="V56" s="7">
        <v>3.4</v>
      </c>
      <c r="W56" s="8">
        <v>-9.0203739993686874E-2</v>
      </c>
      <c r="Y56" s="7" t="s">
        <v>409</v>
      </c>
      <c r="Z56" s="7">
        <v>3.5</v>
      </c>
      <c r="AA56" s="8">
        <v>-0.11456714368924395</v>
      </c>
      <c r="AC56" s="7" t="s">
        <v>410</v>
      </c>
      <c r="AD56" s="7">
        <v>2.7700000000000009</v>
      </c>
      <c r="AE56" s="8">
        <v>-0.17344907456504161</v>
      </c>
    </row>
    <row r="57" spans="5:31" ht="18" customHeight="1" x14ac:dyDescent="0.55000000000000004">
      <c r="E57" s="7" t="s">
        <v>411</v>
      </c>
      <c r="F57" s="7">
        <v>3.2</v>
      </c>
      <c r="G57" s="8">
        <v>-0.13046391134453783</v>
      </c>
      <c r="I57" s="7" t="s">
        <v>412</v>
      </c>
      <c r="J57" s="7">
        <v>3.2</v>
      </c>
      <c r="K57" s="8">
        <v>-0.1672847063852814</v>
      </c>
      <c r="M57" s="7" t="s">
        <v>413</v>
      </c>
      <c r="N57" s="7" t="e">
        <v>#DIV/0!</v>
      </c>
      <c r="O57" s="8">
        <v>0</v>
      </c>
      <c r="Q57" s="7" t="s">
        <v>414</v>
      </c>
      <c r="R57" s="7">
        <v>3.5600000000000018</v>
      </c>
      <c r="S57" s="8">
        <v>-0.12662637325512055</v>
      </c>
      <c r="U57" s="7" t="s">
        <v>415</v>
      </c>
      <c r="V57" s="7">
        <v>3.35</v>
      </c>
      <c r="W57" s="8">
        <v>-0.12280119715759387</v>
      </c>
      <c r="Y57" s="7" t="s">
        <v>416</v>
      </c>
      <c r="Z57" s="7">
        <v>3.620000000000001</v>
      </c>
      <c r="AA57" s="8">
        <v>-8.9674343927196268E-2</v>
      </c>
      <c r="AC57" s="7" t="s">
        <v>417</v>
      </c>
      <c r="AD57" s="7">
        <v>3.3500000000000005</v>
      </c>
      <c r="AE57" s="8">
        <v>-7.0249051465206741E-2</v>
      </c>
    </row>
    <row r="58" spans="5:31" ht="18" customHeight="1" x14ac:dyDescent="0.55000000000000004">
      <c r="E58" s="7" t="s">
        <v>418</v>
      </c>
      <c r="F58" s="7">
        <v>3.61</v>
      </c>
      <c r="G58" s="8">
        <v>-0.10353053910569937</v>
      </c>
      <c r="I58" s="7" t="s">
        <v>419</v>
      </c>
      <c r="J58" s="7">
        <v>3.5</v>
      </c>
      <c r="K58" s="8">
        <v>-8.9178518849206342E-2</v>
      </c>
      <c r="M58" s="7" t="s">
        <v>420</v>
      </c>
      <c r="N58" s="7">
        <v>3.1700000000000008</v>
      </c>
      <c r="O58" s="8">
        <v>-0.1369670701712237</v>
      </c>
      <c r="Q58" s="7" t="s">
        <v>421</v>
      </c>
      <c r="R58" s="7">
        <v>3.6</v>
      </c>
      <c r="S58" s="8">
        <v>-7.1072318627450976E-2</v>
      </c>
      <c r="U58" s="7" t="s">
        <v>422</v>
      </c>
      <c r="V58" s="7">
        <v>3.3299999999999992</v>
      </c>
      <c r="W58" s="8">
        <v>-0.11842396189520421</v>
      </c>
      <c r="Y58" s="7" t="s">
        <v>423</v>
      </c>
      <c r="Z58" s="7">
        <v>3.5</v>
      </c>
      <c r="AA58" s="8">
        <v>-0.17418204028907114</v>
      </c>
      <c r="AC58" s="7" t="s">
        <v>424</v>
      </c>
      <c r="AD58" s="7">
        <v>3.2800000000000007</v>
      </c>
      <c r="AE58" s="8">
        <v>-0.10212345982434019</v>
      </c>
    </row>
    <row r="59" spans="5:31" ht="18" customHeight="1" x14ac:dyDescent="0.55000000000000004">
      <c r="E59" s="7" t="s">
        <v>425</v>
      </c>
      <c r="F59" s="7">
        <v>3</v>
      </c>
      <c r="G59" s="8">
        <v>-0.11095619685314685</v>
      </c>
      <c r="I59" s="7" t="s">
        <v>426</v>
      </c>
      <c r="J59" s="7">
        <v>3.5800000000000032</v>
      </c>
      <c r="K59" s="8">
        <v>-0.12226242952365318</v>
      </c>
      <c r="M59" s="7" t="s">
        <v>427</v>
      </c>
      <c r="N59" s="7">
        <v>3.5100000000000002</v>
      </c>
      <c r="O59" s="8">
        <v>-0.13380796074013357</v>
      </c>
      <c r="Q59" s="7" t="s">
        <v>428</v>
      </c>
      <c r="R59" s="7">
        <v>3.5300000000000007</v>
      </c>
      <c r="S59" s="8">
        <v>-0.12627393525216801</v>
      </c>
      <c r="U59" s="7" t="s">
        <v>429</v>
      </c>
      <c r="V59" s="7">
        <v>3.399999999999999</v>
      </c>
      <c r="W59" s="8">
        <v>-0.11190091216208624</v>
      </c>
      <c r="Y59" s="7" t="s">
        <v>430</v>
      </c>
      <c r="Z59" s="7">
        <v>3.5800000000000054</v>
      </c>
      <c r="AA59" s="8">
        <v>-0.11272941270941117</v>
      </c>
      <c r="AC59" s="7" t="s">
        <v>431</v>
      </c>
      <c r="AD59" s="7">
        <v>3.2599999999999985</v>
      </c>
      <c r="AE59" s="8">
        <v>-9.0105952901100989E-2</v>
      </c>
    </row>
    <row r="60" spans="5:31" ht="18" customHeight="1" x14ac:dyDescent="0.55000000000000004">
      <c r="E60" s="7" t="s">
        <v>432</v>
      </c>
      <c r="F60" s="7">
        <v>3.5399999999999996</v>
      </c>
      <c r="G60" s="8">
        <v>-0.13809040715391807</v>
      </c>
      <c r="I60" s="7" t="s">
        <v>433</v>
      </c>
      <c r="J60" s="7">
        <v>3.44</v>
      </c>
      <c r="K60" s="8">
        <v>-0.11975198049816851</v>
      </c>
      <c r="M60" s="7" t="s">
        <v>434</v>
      </c>
      <c r="N60" s="7">
        <v>3.6199999999999997</v>
      </c>
      <c r="O60" s="8">
        <v>-8.9928857606765195E-2</v>
      </c>
      <c r="Q60" s="7" t="s">
        <v>435</v>
      </c>
      <c r="R60" s="7">
        <v>3.6200000000000006</v>
      </c>
      <c r="S60" s="8">
        <v>-0.14571791689769978</v>
      </c>
      <c r="U60" s="7" t="s">
        <v>436</v>
      </c>
      <c r="V60" s="7">
        <v>3.649999999999999</v>
      </c>
      <c r="W60" s="8">
        <v>-0.13516445887090497</v>
      </c>
      <c r="Y60" s="7" t="s">
        <v>437</v>
      </c>
      <c r="Z60" s="7">
        <v>3.6299999999999968</v>
      </c>
      <c r="AA60" s="8">
        <v>-0.10381230431606851</v>
      </c>
      <c r="AC60" s="7" t="s">
        <v>438</v>
      </c>
      <c r="AD60" s="7">
        <v>3.37</v>
      </c>
      <c r="AE60" s="8">
        <v>-0.11648511706286371</v>
      </c>
    </row>
    <row r="61" spans="5:31" ht="18" customHeight="1" x14ac:dyDescent="0.55000000000000004">
      <c r="E61" s="7" t="s">
        <v>439</v>
      </c>
      <c r="F61" s="7">
        <v>3.6599999999999988</v>
      </c>
      <c r="G61" s="8">
        <v>-0.16048798946362317</v>
      </c>
      <c r="I61" s="7" t="s">
        <v>440</v>
      </c>
      <c r="J61" s="7">
        <v>3.4500000000000015</v>
      </c>
      <c r="K61" s="8">
        <v>-8.6643934083116492E-2</v>
      </c>
      <c r="M61" s="7" t="s">
        <v>441</v>
      </c>
      <c r="N61" s="7">
        <v>3.6199999999999992</v>
      </c>
      <c r="O61" s="8">
        <v>-0.10785250053504501</v>
      </c>
      <c r="Q61" s="7" t="s">
        <v>442</v>
      </c>
      <c r="R61" s="7">
        <v>3.07</v>
      </c>
      <c r="S61" s="8">
        <v>-8.4828538020703489E-2</v>
      </c>
      <c r="U61" s="7" t="s">
        <v>443</v>
      </c>
      <c r="V61" s="7">
        <v>3.66</v>
      </c>
      <c r="W61" s="8">
        <v>-0.12770490773809523</v>
      </c>
      <c r="Y61" s="7" t="s">
        <v>444</v>
      </c>
      <c r="Z61" s="7">
        <v>3.6399999999999935</v>
      </c>
      <c r="AA61" s="8">
        <v>-0.1197874936508225</v>
      </c>
      <c r="AC61" s="7" t="s">
        <v>445</v>
      </c>
      <c r="AD61" s="7">
        <v>3.62</v>
      </c>
      <c r="AE61" s="8">
        <v>-0.11609942337753058</v>
      </c>
    </row>
    <row r="62" spans="5:31" ht="18" customHeight="1" x14ac:dyDescent="0.55000000000000004">
      <c r="E62" s="7" t="s">
        <v>446</v>
      </c>
      <c r="F62" s="7">
        <v>3.3600000000000003</v>
      </c>
      <c r="G62" s="8">
        <v>-0.15151787390611887</v>
      </c>
      <c r="I62" s="7" t="s">
        <v>447</v>
      </c>
      <c r="J62" s="7">
        <v>4</v>
      </c>
      <c r="K62" s="8">
        <v>-5.6758494642857142E-2</v>
      </c>
      <c r="M62" s="7" t="s">
        <v>448</v>
      </c>
      <c r="N62" s="7">
        <v>3.25</v>
      </c>
      <c r="O62" s="8">
        <v>-0.11706146909248036</v>
      </c>
      <c r="Q62" s="7" t="s">
        <v>449</v>
      </c>
      <c r="R62" s="7">
        <v>3.44</v>
      </c>
      <c r="S62" s="8">
        <v>-0.14067222942306812</v>
      </c>
      <c r="U62" s="7" t="s">
        <v>450</v>
      </c>
      <c r="V62" s="7">
        <v>3.6300000000000003</v>
      </c>
      <c r="W62" s="8">
        <v>-0.13235856898810575</v>
      </c>
      <c r="Y62" s="7" t="s">
        <v>451</v>
      </c>
      <c r="Z62" s="7">
        <v>3.7299999999999986</v>
      </c>
      <c r="AA62" s="8">
        <v>-0.11692363769225099</v>
      </c>
      <c r="AC62" s="7" t="s">
        <v>452</v>
      </c>
      <c r="AD62" s="7">
        <v>3.2800000000000007</v>
      </c>
      <c r="AE62" s="8">
        <v>-6.7993490563338171E-2</v>
      </c>
    </row>
    <row r="63" spans="5:31" ht="18" customHeight="1" x14ac:dyDescent="0.55000000000000004">
      <c r="E63" s="7" t="s">
        <v>453</v>
      </c>
      <c r="F63" s="7">
        <v>3.0300000000000007</v>
      </c>
      <c r="G63" s="8">
        <v>-0.1616655679462855</v>
      </c>
      <c r="I63" s="7" t="s">
        <v>454</v>
      </c>
      <c r="J63" s="7">
        <v>3.33</v>
      </c>
      <c r="K63" s="8">
        <v>-0.1433925857142857</v>
      </c>
      <c r="M63" s="7" t="s">
        <v>455</v>
      </c>
      <c r="N63" s="7">
        <v>3.75</v>
      </c>
      <c r="O63" s="8">
        <v>-8.1124004647708955E-2</v>
      </c>
      <c r="Q63" s="7" t="s">
        <v>456</v>
      </c>
      <c r="R63" s="7">
        <v>3.66</v>
      </c>
      <c r="S63" s="8">
        <v>-9.310569368099085E-2</v>
      </c>
      <c r="U63" s="7" t="s">
        <v>457</v>
      </c>
      <c r="V63" s="7">
        <v>3.66</v>
      </c>
      <c r="W63" s="8">
        <v>-8.7129692698412711E-2</v>
      </c>
      <c r="Y63" s="7" t="s">
        <v>458</v>
      </c>
      <c r="Z63" s="7">
        <v>3.5699999999999945</v>
      </c>
      <c r="AA63" s="8">
        <v>-0.13163810436987394</v>
      </c>
      <c r="AC63" s="7" t="s">
        <v>459</v>
      </c>
      <c r="AD63" s="7">
        <v>3.5</v>
      </c>
      <c r="AE63" s="8">
        <v>-9.8051474168746267E-2</v>
      </c>
    </row>
    <row r="64" spans="5:31" ht="18" customHeight="1" x14ac:dyDescent="0.55000000000000004">
      <c r="E64" s="7" t="s">
        <v>460</v>
      </c>
      <c r="F64" s="7">
        <v>3.4</v>
      </c>
      <c r="G64" s="8">
        <v>-0.1375064405653916</v>
      </c>
      <c r="I64" s="7" t="s">
        <v>461</v>
      </c>
      <c r="J64" s="7">
        <v>3.5</v>
      </c>
      <c r="K64" s="8">
        <v>-4.3782822222222219E-2</v>
      </c>
      <c r="M64" s="7" t="s">
        <v>462</v>
      </c>
      <c r="N64" s="7">
        <v>3.5300000000000002</v>
      </c>
      <c r="O64" s="8">
        <v>-0.14604320367022522</v>
      </c>
      <c r="Q64" s="7" t="s">
        <v>463</v>
      </c>
      <c r="R64" s="7">
        <v>3</v>
      </c>
      <c r="S64" s="8">
        <v>-6.0462516241830071E-2</v>
      </c>
      <c r="U64" s="7" t="s">
        <v>464</v>
      </c>
      <c r="V64" s="7">
        <v>3.5400000000000009</v>
      </c>
      <c r="W64" s="8">
        <v>-9.3802840534658427E-2</v>
      </c>
      <c r="Y64" s="7" t="s">
        <v>465</v>
      </c>
      <c r="Z64" s="7">
        <v>3.5300000000000007</v>
      </c>
      <c r="AA64" s="8">
        <v>-0.12668846120114141</v>
      </c>
      <c r="AC64" s="7" t="s">
        <v>466</v>
      </c>
      <c r="AD64" s="7">
        <v>3.600000000000001</v>
      </c>
      <c r="AE64" s="8">
        <v>-0.12121108750503241</v>
      </c>
    </row>
    <row r="65" spans="5:31" ht="18" customHeight="1" x14ac:dyDescent="0.55000000000000004">
      <c r="E65" s="7" t="s">
        <v>467</v>
      </c>
      <c r="F65" s="7">
        <v>3.649999999999999</v>
      </c>
      <c r="G65" s="8">
        <v>-0.11266970116443088</v>
      </c>
      <c r="I65" s="7" t="s">
        <v>468</v>
      </c>
      <c r="J65" s="7">
        <v>3.33</v>
      </c>
      <c r="K65" s="8">
        <v>-7.2696687499999996E-2</v>
      </c>
      <c r="M65" s="7" t="s">
        <v>46</v>
      </c>
      <c r="N65" s="7">
        <v>3</v>
      </c>
      <c r="O65" s="8">
        <v>-0.16854954258182292</v>
      </c>
      <c r="Q65" s="7" t="s">
        <v>469</v>
      </c>
      <c r="R65" s="7">
        <v>3.6599999999999979</v>
      </c>
      <c r="S65" s="8">
        <v>-0.13092318450547877</v>
      </c>
      <c r="U65" s="7" t="s">
        <v>470</v>
      </c>
      <c r="V65" s="7">
        <v>3.3299999999999992</v>
      </c>
      <c r="W65" s="8">
        <v>-0.10541653529305661</v>
      </c>
      <c r="Y65" s="7" t="s">
        <v>471</v>
      </c>
      <c r="Z65" s="7">
        <v>3.4799999999999986</v>
      </c>
      <c r="AA65" s="8">
        <v>-0.10210552925504375</v>
      </c>
      <c r="AC65" s="7" t="s">
        <v>472</v>
      </c>
      <c r="AD65" s="7">
        <v>3.4699999999999993</v>
      </c>
      <c r="AE65" s="8">
        <v>-0.13747447660486198</v>
      </c>
    </row>
    <row r="66" spans="5:31" ht="18" customHeight="1" x14ac:dyDescent="0.55000000000000004">
      <c r="E66" s="7" t="s">
        <v>473</v>
      </c>
      <c r="F66" s="7">
        <v>3.7999999999999994</v>
      </c>
      <c r="G66" s="8">
        <v>-0.16072444813218392</v>
      </c>
      <c r="I66" s="7" t="s">
        <v>474</v>
      </c>
      <c r="J66" s="7">
        <v>3.5</v>
      </c>
      <c r="K66" s="8">
        <v>0</v>
      </c>
      <c r="M66" s="7" t="s">
        <v>475</v>
      </c>
      <c r="N66" s="7">
        <v>3.6200000000000028</v>
      </c>
      <c r="O66" s="8">
        <v>-0.14960143107313623</v>
      </c>
      <c r="Q66" s="7" t="s">
        <v>476</v>
      </c>
      <c r="R66" s="7">
        <v>4</v>
      </c>
      <c r="S66" s="8">
        <v>-0.13882451634615384</v>
      </c>
      <c r="U66" s="7" t="s">
        <v>477</v>
      </c>
      <c r="V66" s="7">
        <v>3.4</v>
      </c>
      <c r="W66" s="8">
        <v>-1.1840882967836263E-2</v>
      </c>
      <c r="Y66" s="7" t="s">
        <v>478</v>
      </c>
      <c r="Z66" s="7">
        <v>3</v>
      </c>
      <c r="AA66" s="8">
        <v>-0.11234219615058146</v>
      </c>
      <c r="AC66" s="7" t="s">
        <v>479</v>
      </c>
      <c r="AD66" s="7">
        <v>3.4100000000000006</v>
      </c>
      <c r="AE66" s="8">
        <v>-0.15158520791380029</v>
      </c>
    </row>
    <row r="67" spans="5:31" ht="18" customHeight="1" x14ac:dyDescent="0.55000000000000004">
      <c r="E67" s="7" t="s">
        <v>480</v>
      </c>
      <c r="F67" s="7">
        <v>3.4</v>
      </c>
      <c r="G67" s="8">
        <v>-0.10271856111111111</v>
      </c>
      <c r="I67" s="7" t="s">
        <v>481</v>
      </c>
      <c r="J67" s="7">
        <v>3.75</v>
      </c>
      <c r="K67" s="8">
        <v>-5.0201126666666658E-2</v>
      </c>
      <c r="M67" s="7" t="s">
        <v>482</v>
      </c>
      <c r="N67" s="7">
        <v>3.5300000000000002</v>
      </c>
      <c r="O67" s="8">
        <v>-7.9348227977594402E-2</v>
      </c>
      <c r="Q67" s="7" t="s">
        <v>483</v>
      </c>
      <c r="R67" s="7">
        <v>3.2000000000000006</v>
      </c>
      <c r="S67" s="8">
        <v>-0.16864419213836479</v>
      </c>
      <c r="U67" s="7" t="s">
        <v>484</v>
      </c>
      <c r="V67" s="7">
        <v>3.5799999999999987</v>
      </c>
      <c r="W67" s="8">
        <v>-0.13770551484647645</v>
      </c>
      <c r="Y67" s="7" t="s">
        <v>485</v>
      </c>
      <c r="Z67" s="7">
        <v>3.5300000000000007</v>
      </c>
      <c r="AA67" s="8">
        <v>-0.1169600702050753</v>
      </c>
      <c r="AC67" s="7" t="s">
        <v>486</v>
      </c>
      <c r="AD67" s="7">
        <v>3.64</v>
      </c>
      <c r="AE67" s="8">
        <v>-0.12870326319785277</v>
      </c>
    </row>
    <row r="68" spans="5:31" ht="18" customHeight="1" x14ac:dyDescent="0.55000000000000004">
      <c r="E68" s="7" t="s">
        <v>487</v>
      </c>
      <c r="F68" s="7">
        <v>2.83</v>
      </c>
      <c r="G68" s="8">
        <v>-0.19961824</v>
      </c>
      <c r="I68" s="7" t="s">
        <v>488</v>
      </c>
      <c r="J68" s="7">
        <v>3.38</v>
      </c>
      <c r="K68" s="8">
        <v>-8.6029281783303574E-2</v>
      </c>
      <c r="M68" s="7" t="s">
        <v>489</v>
      </c>
      <c r="N68" s="7">
        <v>3.5999999999999983</v>
      </c>
      <c r="O68" s="8">
        <v>-0.12631175040774192</v>
      </c>
      <c r="Q68" s="7" t="s">
        <v>490</v>
      </c>
      <c r="R68" s="7" t="e">
        <v>#DIV/0!</v>
      </c>
      <c r="S68" s="8">
        <v>0</v>
      </c>
      <c r="U68" s="7" t="s">
        <v>491</v>
      </c>
      <c r="V68" s="7">
        <v>3.5400000000000027</v>
      </c>
      <c r="W68" s="8">
        <v>-0.10540213790273739</v>
      </c>
      <c r="Y68" s="7" t="s">
        <v>492</v>
      </c>
      <c r="Z68" s="7">
        <v>3.6500000000000004</v>
      </c>
      <c r="AA68" s="8">
        <v>-0.11897654741972954</v>
      </c>
      <c r="AC68" s="7" t="s">
        <v>493</v>
      </c>
      <c r="AD68" s="7">
        <v>3.4499999999999997</v>
      </c>
      <c r="AE68" s="8">
        <v>-0.13903012019456285</v>
      </c>
    </row>
    <row r="69" spans="5:31" ht="18" customHeight="1" x14ac:dyDescent="0.55000000000000004">
      <c r="E69" s="7" t="s">
        <v>494</v>
      </c>
      <c r="F69" s="7">
        <v>3.07</v>
      </c>
      <c r="G69" s="8">
        <v>-0.14079490309775258</v>
      </c>
      <c r="I69" s="7" t="s">
        <v>495</v>
      </c>
      <c r="J69" s="7">
        <v>3</v>
      </c>
      <c r="K69" s="8">
        <v>-2.1147399999999999E-3</v>
      </c>
      <c r="M69" s="7" t="s">
        <v>496</v>
      </c>
      <c r="N69" s="7">
        <v>3.75</v>
      </c>
      <c r="O69" s="8">
        <v>-0.12944693157645715</v>
      </c>
      <c r="Q69" s="7" t="s">
        <v>497</v>
      </c>
      <c r="R69" s="7">
        <v>3.33</v>
      </c>
      <c r="S69" s="8">
        <v>-0.17524741955627707</v>
      </c>
      <c r="U69" s="7" t="s">
        <v>498</v>
      </c>
      <c r="V69" s="7">
        <v>3.66</v>
      </c>
      <c r="W69" s="8">
        <v>-9.5763182582042319E-2</v>
      </c>
      <c r="Y69" s="7" t="s">
        <v>499</v>
      </c>
      <c r="Z69" s="7">
        <v>3.7700000000000005</v>
      </c>
      <c r="AA69" s="8">
        <v>-8.9566386719410751E-2</v>
      </c>
      <c r="AC69" s="7" t="s">
        <v>500</v>
      </c>
      <c r="AD69" s="7">
        <v>3.5200000000000014</v>
      </c>
      <c r="AE69" s="8">
        <v>-0.15053261789821648</v>
      </c>
    </row>
    <row r="70" spans="5:31" ht="18" customHeight="1" x14ac:dyDescent="0.55000000000000004">
      <c r="E70" s="7" t="s">
        <v>501</v>
      </c>
      <c r="F70" s="7">
        <v>3.850000000000001</v>
      </c>
      <c r="G70" s="8">
        <v>-0.11939671666222666</v>
      </c>
      <c r="I70" s="7" t="s">
        <v>502</v>
      </c>
      <c r="J70" s="7">
        <v>3.33</v>
      </c>
      <c r="K70" s="8">
        <v>-7.9960350490196078E-2</v>
      </c>
      <c r="M70" s="7" t="s">
        <v>503</v>
      </c>
      <c r="N70" s="7">
        <v>3.3000000000000003</v>
      </c>
      <c r="O70" s="8">
        <v>-8.0886524793994802E-2</v>
      </c>
      <c r="Q70" s="7" t="s">
        <v>504</v>
      </c>
      <c r="R70" s="7">
        <v>3.4099999999999993</v>
      </c>
      <c r="S70" s="8">
        <v>-0.12719395459022015</v>
      </c>
      <c r="U70" s="7" t="s">
        <v>505</v>
      </c>
      <c r="V70" s="7">
        <v>3.350000000000001</v>
      </c>
      <c r="W70" s="8">
        <v>-0.16092086431707184</v>
      </c>
      <c r="Y70" s="7" t="s">
        <v>506</v>
      </c>
      <c r="Z70" s="7">
        <v>3.75</v>
      </c>
      <c r="AA70" s="8">
        <v>-9.4661716261915996E-2</v>
      </c>
      <c r="AC70" s="7" t="s">
        <v>507</v>
      </c>
      <c r="AD70" s="7">
        <v>3.5</v>
      </c>
      <c r="AE70" s="8">
        <v>-0.15822520936928097</v>
      </c>
    </row>
    <row r="71" spans="5:31" ht="18" customHeight="1" x14ac:dyDescent="0.55000000000000004">
      <c r="E71" s="7" t="s">
        <v>508</v>
      </c>
      <c r="F71" s="7">
        <v>3.5</v>
      </c>
      <c r="G71" s="8">
        <v>-0.11253328560998324</v>
      </c>
      <c r="I71" s="7" t="s">
        <v>509</v>
      </c>
      <c r="J71" s="7">
        <v>4</v>
      </c>
      <c r="K71" s="8">
        <v>-0.13932333333333333</v>
      </c>
      <c r="M71" s="7" t="s">
        <v>510</v>
      </c>
      <c r="N71" s="7">
        <v>3.5</v>
      </c>
      <c r="O71" s="8">
        <v>-0.13762579141414139</v>
      </c>
      <c r="Q71" s="7" t="s">
        <v>432</v>
      </c>
      <c r="R71" s="7">
        <v>3.5399999999999996</v>
      </c>
      <c r="S71" s="8">
        <v>-0.13809040715391807</v>
      </c>
      <c r="U71" s="7" t="s">
        <v>511</v>
      </c>
      <c r="V71" s="7">
        <v>3.6699999999999968</v>
      </c>
      <c r="W71" s="8">
        <v>-9.810574343856153E-2</v>
      </c>
      <c r="Y71" s="7" t="s">
        <v>512</v>
      </c>
      <c r="Z71" s="7">
        <v>3.6299999999999972</v>
      </c>
      <c r="AA71" s="8">
        <v>-0.11843394294549284</v>
      </c>
      <c r="AC71" s="7" t="s">
        <v>513</v>
      </c>
      <c r="AD71" s="7">
        <v>3.2700000000000009</v>
      </c>
      <c r="AE71" s="8">
        <v>-9.601901917753404E-2</v>
      </c>
    </row>
    <row r="72" spans="5:31" ht="18" customHeight="1" x14ac:dyDescent="0.55000000000000004">
      <c r="E72" s="7" t="s">
        <v>514</v>
      </c>
      <c r="F72" s="7">
        <v>3.8000000000000003</v>
      </c>
      <c r="G72" s="8">
        <v>-8.6871950569800571E-2</v>
      </c>
      <c r="I72" s="7" t="s">
        <v>515</v>
      </c>
      <c r="J72" s="7" t="e">
        <v>#DIV/0!</v>
      </c>
      <c r="K72" s="8">
        <v>0</v>
      </c>
      <c r="M72" s="7" t="s">
        <v>516</v>
      </c>
      <c r="N72" s="7">
        <v>3.6</v>
      </c>
      <c r="O72" s="8">
        <v>-7.381629499999999E-2</v>
      </c>
      <c r="Q72" s="7" t="s">
        <v>517</v>
      </c>
      <c r="R72" s="7">
        <v>3.5</v>
      </c>
      <c r="S72" s="8">
        <v>-9.401414090909091E-2</v>
      </c>
      <c r="U72" s="7" t="s">
        <v>518</v>
      </c>
      <c r="V72" s="7">
        <v>3.68</v>
      </c>
      <c r="W72" s="8">
        <v>-0.12918948022132634</v>
      </c>
      <c r="Y72" s="7" t="s">
        <v>519</v>
      </c>
      <c r="Z72" s="7">
        <v>3.5400000000000027</v>
      </c>
      <c r="AA72" s="8">
        <v>-0.12125993820960478</v>
      </c>
      <c r="AC72" s="7" t="s">
        <v>520</v>
      </c>
      <c r="AD72" s="7">
        <v>3.64</v>
      </c>
      <c r="AE72" s="8">
        <v>-0.10695838736433057</v>
      </c>
    </row>
    <row r="73" spans="5:31" ht="18" customHeight="1" x14ac:dyDescent="0.55000000000000004">
      <c r="E73" s="7" t="s">
        <v>521</v>
      </c>
      <c r="F73" s="7">
        <v>3.5</v>
      </c>
      <c r="G73" s="8">
        <v>-4.5671135976129595E-2</v>
      </c>
      <c r="I73" s="7" t="s">
        <v>522</v>
      </c>
      <c r="J73" s="7">
        <v>3.6100000000000056</v>
      </c>
      <c r="K73" s="8">
        <v>-0.12956138830287561</v>
      </c>
      <c r="M73" s="7" t="s">
        <v>523</v>
      </c>
      <c r="N73" s="7">
        <v>3.77</v>
      </c>
      <c r="O73" s="8">
        <v>-8.6229533475432607E-2</v>
      </c>
      <c r="Q73" s="7" t="s">
        <v>12</v>
      </c>
      <c r="R73" s="7">
        <v>3.25</v>
      </c>
      <c r="S73" s="8">
        <v>-0.11643160381311188</v>
      </c>
      <c r="U73" s="7" t="s">
        <v>524</v>
      </c>
      <c r="V73" s="7">
        <v>3.5499999999999994</v>
      </c>
      <c r="W73" s="8">
        <v>-0.1297696896850806</v>
      </c>
      <c r="Y73" s="7" t="s">
        <v>525</v>
      </c>
      <c r="Z73" s="7">
        <v>3.8</v>
      </c>
      <c r="AA73" s="8">
        <v>-0.14086860151143793</v>
      </c>
      <c r="AC73" s="7" t="s">
        <v>526</v>
      </c>
      <c r="AD73" s="7">
        <v>3.6200000000000006</v>
      </c>
      <c r="AE73" s="8">
        <v>-9.840131214679973E-2</v>
      </c>
    </row>
    <row r="74" spans="5:31" ht="18" customHeight="1" x14ac:dyDescent="0.55000000000000004">
      <c r="E74" s="7" t="s">
        <v>527</v>
      </c>
      <c r="F74" s="7">
        <v>3.33</v>
      </c>
      <c r="G74" s="8">
        <v>-0.10678990637037038</v>
      </c>
      <c r="I74" s="7" t="s">
        <v>528</v>
      </c>
      <c r="J74" s="7">
        <v>3.41</v>
      </c>
      <c r="K74" s="8">
        <v>-9.3613373857623847E-2</v>
      </c>
      <c r="M74" s="7" t="s">
        <v>529</v>
      </c>
      <c r="N74" s="7">
        <v>3.450000000000002</v>
      </c>
      <c r="O74" s="8">
        <v>-0.12489285183531812</v>
      </c>
      <c r="Q74" s="7" t="s">
        <v>18</v>
      </c>
      <c r="R74" s="7">
        <v>3.4399999999999982</v>
      </c>
      <c r="S74" s="8">
        <v>-0.13589919914139781</v>
      </c>
      <c r="U74" s="7" t="s">
        <v>530</v>
      </c>
      <c r="V74" s="7">
        <v>4</v>
      </c>
      <c r="W74" s="8">
        <v>-4.889901686176143E-2</v>
      </c>
      <c r="Y74" s="7" t="s">
        <v>531</v>
      </c>
      <c r="Z74" s="7">
        <v>3.6500000000000021</v>
      </c>
      <c r="AA74" s="8">
        <v>-0.12818797052345629</v>
      </c>
      <c r="AC74" s="7" t="s">
        <v>532</v>
      </c>
      <c r="AD74" s="7">
        <v>3.5</v>
      </c>
      <c r="AE74" s="8">
        <v>-0.10670807766202507</v>
      </c>
    </row>
    <row r="75" spans="5:31" ht="18" customHeight="1" x14ac:dyDescent="0.55000000000000004">
      <c r="E75" s="7" t="s">
        <v>533</v>
      </c>
      <c r="F75" s="7">
        <v>3.2899999999999996</v>
      </c>
      <c r="G75" s="8">
        <v>-0.15350067595540165</v>
      </c>
      <c r="I75" s="7" t="s">
        <v>534</v>
      </c>
      <c r="J75" s="7">
        <v>3.4</v>
      </c>
      <c r="K75" s="8">
        <v>-8.278358188640049E-2</v>
      </c>
      <c r="M75" s="7" t="s">
        <v>535</v>
      </c>
      <c r="N75" s="7">
        <v>3.7100000000000004</v>
      </c>
      <c r="O75" s="8">
        <v>-9.1823662789633095E-2</v>
      </c>
      <c r="Q75" s="9" t="s">
        <v>264</v>
      </c>
      <c r="R75" s="9">
        <v>3.5092043596729954</v>
      </c>
      <c r="S75" s="10">
        <v>-0.11255963170276007</v>
      </c>
      <c r="U75" s="7" t="s">
        <v>536</v>
      </c>
      <c r="V75" s="7">
        <v>3.5</v>
      </c>
      <c r="W75" s="8">
        <v>-0.12115492952540292</v>
      </c>
      <c r="Y75" s="7" t="s">
        <v>537</v>
      </c>
      <c r="Z75" s="7" t="e">
        <v>#DIV/0!</v>
      </c>
      <c r="AA75" s="8">
        <v>0</v>
      </c>
      <c r="AC75" s="7" t="s">
        <v>538</v>
      </c>
      <c r="AD75" s="7">
        <v>3.5</v>
      </c>
      <c r="AE75" s="8">
        <v>-9.7467208755519161E-2</v>
      </c>
    </row>
    <row r="76" spans="5:31" ht="18" customHeight="1" x14ac:dyDescent="0.55000000000000004">
      <c r="E76" s="7" t="s">
        <v>539</v>
      </c>
      <c r="F76" s="7">
        <v>3.5</v>
      </c>
      <c r="G76" s="8">
        <v>-0.1100836103896104</v>
      </c>
      <c r="I76" s="7" t="s">
        <v>540</v>
      </c>
      <c r="J76" s="7">
        <v>3.3800000000000003</v>
      </c>
      <c r="K76" s="8">
        <v>-0.11769116503902856</v>
      </c>
      <c r="M76" s="7" t="s">
        <v>541</v>
      </c>
      <c r="N76" s="7" t="e">
        <v>#DIV/0!</v>
      </c>
      <c r="O76" s="8">
        <v>0</v>
      </c>
      <c r="U76" s="7" t="s">
        <v>542</v>
      </c>
      <c r="V76" s="7">
        <v>3.5300000000000007</v>
      </c>
      <c r="W76" s="8">
        <v>-0.11603869383509822</v>
      </c>
      <c r="Y76" s="7" t="s">
        <v>543</v>
      </c>
      <c r="Z76" s="7">
        <v>3.77</v>
      </c>
      <c r="AA76" s="8">
        <v>-0.11921432843693146</v>
      </c>
      <c r="AC76" s="7" t="s">
        <v>544</v>
      </c>
      <c r="AD76" s="7">
        <v>3.66</v>
      </c>
      <c r="AE76" s="8">
        <v>-9.6116647097816407E-2</v>
      </c>
    </row>
    <row r="77" spans="5:31" ht="18" customHeight="1" x14ac:dyDescent="0.55000000000000004">
      <c r="E77" s="7" t="s">
        <v>545</v>
      </c>
      <c r="F77" s="7">
        <v>3.3299999999999987</v>
      </c>
      <c r="G77" s="8">
        <v>-0.10339767749801222</v>
      </c>
      <c r="I77" s="7" t="s">
        <v>546</v>
      </c>
      <c r="J77" s="7">
        <v>3.25</v>
      </c>
      <c r="K77" s="8">
        <v>-6.7283258745107627E-2</v>
      </c>
      <c r="M77" s="7" t="s">
        <v>547</v>
      </c>
      <c r="N77" s="7">
        <v>3.3000000000000003</v>
      </c>
      <c r="O77" s="8">
        <v>-9.9159496885574752E-2</v>
      </c>
      <c r="U77" s="7" t="s">
        <v>548</v>
      </c>
      <c r="V77" s="7">
        <v>3.6900000000000004</v>
      </c>
      <c r="W77" s="8">
        <v>-9.5460483794999482E-2</v>
      </c>
      <c r="Y77" s="7" t="s">
        <v>549</v>
      </c>
      <c r="Z77" s="7">
        <v>4</v>
      </c>
      <c r="AA77" s="8">
        <v>-3.9640448001998008E-2</v>
      </c>
      <c r="AC77" s="7" t="s">
        <v>550</v>
      </c>
      <c r="AD77" s="7">
        <v>4</v>
      </c>
      <c r="AE77" s="8">
        <v>-0.11610129427548503</v>
      </c>
    </row>
    <row r="78" spans="5:31" ht="18" customHeight="1" x14ac:dyDescent="0.55000000000000004">
      <c r="E78" s="7" t="s">
        <v>551</v>
      </c>
      <c r="F78" s="7">
        <v>3.62</v>
      </c>
      <c r="G78" s="8">
        <v>-0.11464180898363724</v>
      </c>
      <c r="I78" s="7" t="s">
        <v>552</v>
      </c>
      <c r="J78" s="7">
        <v>3.3299999999999987</v>
      </c>
      <c r="K78" s="8">
        <v>-0.10683932971283321</v>
      </c>
      <c r="M78" s="7" t="s">
        <v>553</v>
      </c>
      <c r="N78" s="7">
        <v>3.18</v>
      </c>
      <c r="O78" s="8">
        <v>-0.11524407565192743</v>
      </c>
      <c r="U78" s="7" t="s">
        <v>554</v>
      </c>
      <c r="V78" s="7">
        <v>3.4600000000000004</v>
      </c>
      <c r="W78" s="8">
        <v>-8.5281571350762517E-2</v>
      </c>
      <c r="Y78" s="7" t="s">
        <v>555</v>
      </c>
      <c r="Z78" s="7">
        <v>3.4</v>
      </c>
      <c r="AA78" s="8">
        <v>-0.11323292590878924</v>
      </c>
      <c r="AC78" s="7" t="s">
        <v>556</v>
      </c>
      <c r="AD78" s="7">
        <v>3</v>
      </c>
      <c r="AE78" s="8">
        <v>-0.24079112499999999</v>
      </c>
    </row>
    <row r="79" spans="5:31" ht="18" customHeight="1" x14ac:dyDescent="0.55000000000000004">
      <c r="E79" s="7" t="s">
        <v>557</v>
      </c>
      <c r="F79" s="7">
        <v>3</v>
      </c>
      <c r="G79" s="8">
        <v>-0.12699902048768225</v>
      </c>
      <c r="I79" s="7" t="s">
        <v>558</v>
      </c>
      <c r="J79" s="7">
        <v>3.6599999999999988</v>
      </c>
      <c r="K79" s="8">
        <v>-9.9524564262202173E-2</v>
      </c>
      <c r="M79" s="7" t="s">
        <v>559</v>
      </c>
      <c r="N79" s="7">
        <v>3.0799999999999987</v>
      </c>
      <c r="O79" s="8">
        <v>-0.14034989840847867</v>
      </c>
      <c r="U79" s="7" t="s">
        <v>560</v>
      </c>
      <c r="V79" s="7">
        <v>3.66</v>
      </c>
      <c r="W79" s="8">
        <v>-6.4744012697302691E-2</v>
      </c>
      <c r="Y79" s="9" t="s">
        <v>264</v>
      </c>
      <c r="Z79" s="9">
        <v>3.5434087518646984</v>
      </c>
      <c r="AA79" s="10">
        <v>-0.11694067166285696</v>
      </c>
      <c r="AC79" s="7" t="s">
        <v>561</v>
      </c>
      <c r="AD79" s="7">
        <v>4</v>
      </c>
      <c r="AE79" s="8">
        <v>-0.14883071590909089</v>
      </c>
    </row>
    <row r="80" spans="5:31" ht="18" customHeight="1" x14ac:dyDescent="0.55000000000000004">
      <c r="E80" s="7" t="s">
        <v>562</v>
      </c>
      <c r="F80" s="7">
        <v>3.1</v>
      </c>
      <c r="G80" s="8">
        <v>-6.328196887351778E-2</v>
      </c>
      <c r="I80" s="7" t="s">
        <v>563</v>
      </c>
      <c r="J80" s="7">
        <v>4</v>
      </c>
      <c r="K80" s="8">
        <v>-0.11910022843984963</v>
      </c>
      <c r="M80" s="7" t="s">
        <v>564</v>
      </c>
      <c r="N80" s="7">
        <v>3.0300000000000007</v>
      </c>
      <c r="O80" s="8">
        <v>-0.12470764027281252</v>
      </c>
      <c r="U80" s="7" t="s">
        <v>565</v>
      </c>
      <c r="V80" s="7">
        <v>3.580000000000001</v>
      </c>
      <c r="W80" s="8">
        <v>-9.9297121144574549E-2</v>
      </c>
      <c r="AC80" s="7" t="s">
        <v>566</v>
      </c>
      <c r="AD80" s="7" t="e">
        <v>#DIV/0!</v>
      </c>
      <c r="AE80" s="8">
        <v>0</v>
      </c>
    </row>
    <row r="81" spans="5:31" ht="18" customHeight="1" x14ac:dyDescent="0.55000000000000004">
      <c r="E81" s="7" t="s">
        <v>567</v>
      </c>
      <c r="F81" s="7">
        <v>4</v>
      </c>
      <c r="G81" s="8">
        <v>-0.10182619971264366</v>
      </c>
      <c r="I81" s="7" t="s">
        <v>568</v>
      </c>
      <c r="J81" s="7">
        <v>3.2800000000000002</v>
      </c>
      <c r="K81" s="8">
        <v>-8.834582050970459E-2</v>
      </c>
      <c r="M81" s="7" t="s">
        <v>569</v>
      </c>
      <c r="N81" s="7">
        <v>3.7199999999999993</v>
      </c>
      <c r="O81" s="8">
        <v>-0.1053055920529064</v>
      </c>
      <c r="U81" s="7" t="s">
        <v>570</v>
      </c>
      <c r="V81" s="7">
        <v>3.4600000000000004</v>
      </c>
      <c r="W81" s="8">
        <v>-0.14001504037760354</v>
      </c>
      <c r="AC81" s="7" t="s">
        <v>571</v>
      </c>
      <c r="AD81" s="7">
        <v>3</v>
      </c>
      <c r="AE81" s="8">
        <v>-0.16381884469696972</v>
      </c>
    </row>
    <row r="82" spans="5:31" ht="18" customHeight="1" x14ac:dyDescent="0.55000000000000004">
      <c r="E82" s="7" t="s">
        <v>572</v>
      </c>
      <c r="F82" s="7" t="e">
        <v>#DIV/0!</v>
      </c>
      <c r="G82" s="8">
        <v>0</v>
      </c>
      <c r="I82" s="7" t="s">
        <v>573</v>
      </c>
      <c r="J82" s="7">
        <v>3.8799999999999994</v>
      </c>
      <c r="K82" s="8">
        <v>-0.11550975109953342</v>
      </c>
      <c r="M82" s="7" t="s">
        <v>574</v>
      </c>
      <c r="N82" s="7">
        <v>3.5300000000000002</v>
      </c>
      <c r="O82" s="8">
        <v>-0.11298117855855257</v>
      </c>
      <c r="U82" s="7" t="s">
        <v>575</v>
      </c>
      <c r="V82" s="7">
        <v>3.8199999999999985</v>
      </c>
      <c r="W82" s="8">
        <v>-0.11281432676902185</v>
      </c>
      <c r="AC82" s="7" t="s">
        <v>576</v>
      </c>
      <c r="AD82" s="7" t="e">
        <v>#DIV/0!</v>
      </c>
      <c r="AE82" s="8">
        <v>0</v>
      </c>
    </row>
    <row r="83" spans="5:31" ht="18" customHeight="1" x14ac:dyDescent="0.55000000000000004">
      <c r="E83" s="7" t="s">
        <v>577</v>
      </c>
      <c r="F83" s="7">
        <v>3.2599999999999985</v>
      </c>
      <c r="G83" s="8">
        <v>-0.11173302392738196</v>
      </c>
      <c r="I83" s="7" t="s">
        <v>578</v>
      </c>
      <c r="J83" s="7">
        <v>3.6599999999999997</v>
      </c>
      <c r="K83" s="8">
        <v>-0.12387708904696797</v>
      </c>
      <c r="M83" s="7" t="s">
        <v>579</v>
      </c>
      <c r="N83" s="7">
        <v>3.8600000000000003</v>
      </c>
      <c r="O83" s="8">
        <v>-0.14039588829091704</v>
      </c>
      <c r="U83" s="7" t="s">
        <v>580</v>
      </c>
      <c r="V83" s="7">
        <v>3.61</v>
      </c>
      <c r="W83" s="8">
        <v>-0.12102231696292966</v>
      </c>
      <c r="AC83" s="7" t="s">
        <v>581</v>
      </c>
      <c r="AD83" s="7">
        <v>3.6</v>
      </c>
      <c r="AE83" s="8">
        <v>-0.15314748066810641</v>
      </c>
    </row>
    <row r="84" spans="5:31" ht="18" customHeight="1" x14ac:dyDescent="0.55000000000000004">
      <c r="E84" s="7" t="s">
        <v>582</v>
      </c>
      <c r="F84" s="7">
        <v>3.5</v>
      </c>
      <c r="G84" s="8">
        <v>-0.1257283102857143</v>
      </c>
      <c r="I84" s="7" t="s">
        <v>583</v>
      </c>
      <c r="J84" s="7">
        <v>3.66</v>
      </c>
      <c r="K84" s="8">
        <v>-0.10589479241827447</v>
      </c>
      <c r="M84" s="7" t="s">
        <v>584</v>
      </c>
      <c r="N84" s="7">
        <v>3.25</v>
      </c>
      <c r="O84" s="8">
        <v>-9.9908104761904745E-2</v>
      </c>
      <c r="U84" s="7" t="s">
        <v>585</v>
      </c>
      <c r="V84" s="7">
        <v>3.66</v>
      </c>
      <c r="W84" s="8">
        <v>-0.19009451999999999</v>
      </c>
      <c r="AC84" s="7" t="s">
        <v>586</v>
      </c>
      <c r="AD84" s="7">
        <v>3</v>
      </c>
      <c r="AE84" s="8">
        <v>-0.16624445833333332</v>
      </c>
    </row>
    <row r="85" spans="5:31" ht="18" customHeight="1" x14ac:dyDescent="0.55000000000000004">
      <c r="E85" s="7" t="s">
        <v>587</v>
      </c>
      <c r="F85" s="7">
        <v>4</v>
      </c>
      <c r="G85" s="8">
        <v>-0.16026850923166816</v>
      </c>
      <c r="I85" s="7" t="s">
        <v>588</v>
      </c>
      <c r="J85" s="7">
        <v>3.5399999999999996</v>
      </c>
      <c r="K85" s="8">
        <v>-0.11915880844755086</v>
      </c>
      <c r="M85" s="7" t="s">
        <v>589</v>
      </c>
      <c r="N85" s="7">
        <v>3.6800000000000033</v>
      </c>
      <c r="O85" s="8">
        <v>-9.11859353734773E-2</v>
      </c>
      <c r="U85" s="7" t="s">
        <v>590</v>
      </c>
      <c r="V85" s="7">
        <v>3.8</v>
      </c>
      <c r="W85" s="8">
        <v>-6.4200672075471699E-2</v>
      </c>
      <c r="AC85" s="7" t="s">
        <v>591</v>
      </c>
      <c r="AD85" s="7">
        <v>4</v>
      </c>
      <c r="AE85" s="8">
        <v>-0.10015227222222223</v>
      </c>
    </row>
    <row r="86" spans="5:31" ht="18" customHeight="1" x14ac:dyDescent="0.55000000000000004">
      <c r="E86" s="7" t="s">
        <v>592</v>
      </c>
      <c r="F86" s="7">
        <v>3.5</v>
      </c>
      <c r="G86" s="8">
        <v>-6.5410524999999997E-2</v>
      </c>
      <c r="I86" s="7" t="s">
        <v>593</v>
      </c>
      <c r="J86" s="7">
        <v>3.6999999999999957</v>
      </c>
      <c r="K86" s="8">
        <v>-0.13230222729291966</v>
      </c>
      <c r="M86" s="7" t="s">
        <v>594</v>
      </c>
      <c r="N86" s="7">
        <v>3.5199999999999991</v>
      </c>
      <c r="O86" s="8">
        <v>-7.2551829903585954E-2</v>
      </c>
      <c r="U86" s="7" t="s">
        <v>595</v>
      </c>
      <c r="V86" s="7">
        <v>3.25</v>
      </c>
      <c r="W86" s="8">
        <v>-0.12442443088642022</v>
      </c>
      <c r="AC86" s="7" t="s">
        <v>596</v>
      </c>
      <c r="AD86" s="7">
        <v>3</v>
      </c>
      <c r="AE86" s="8">
        <v>-8.0949945000000009E-2</v>
      </c>
    </row>
    <row r="87" spans="5:31" ht="18" customHeight="1" x14ac:dyDescent="0.55000000000000004">
      <c r="E87" s="7" t="s">
        <v>597</v>
      </c>
      <c r="F87" s="7">
        <v>3.7</v>
      </c>
      <c r="G87" s="8">
        <v>-0.12365552952586208</v>
      </c>
      <c r="I87" s="7" t="s">
        <v>598</v>
      </c>
      <c r="J87" s="7">
        <v>3.7100000000000004</v>
      </c>
      <c r="K87" s="8">
        <v>-0.10421178018219833</v>
      </c>
      <c r="M87" s="7" t="s">
        <v>599</v>
      </c>
      <c r="N87" s="7">
        <v>3</v>
      </c>
      <c r="O87" s="8">
        <v>-0.15569576132924171</v>
      </c>
      <c r="U87" s="7" t="s">
        <v>600</v>
      </c>
      <c r="V87" s="7">
        <v>3.7399999999999984</v>
      </c>
      <c r="W87" s="8">
        <v>-0.13329799611968327</v>
      </c>
      <c r="AC87" s="7" t="s">
        <v>601</v>
      </c>
      <c r="AD87" s="7">
        <v>4</v>
      </c>
      <c r="AE87" s="8">
        <v>0</v>
      </c>
    </row>
    <row r="88" spans="5:31" ht="18" customHeight="1" x14ac:dyDescent="0.55000000000000004">
      <c r="E88" s="7" t="s">
        <v>602</v>
      </c>
      <c r="F88" s="7">
        <v>3.22</v>
      </c>
      <c r="G88" s="8">
        <v>0</v>
      </c>
      <c r="I88" s="7" t="s">
        <v>603</v>
      </c>
      <c r="J88" s="7">
        <v>3.5699999999999967</v>
      </c>
      <c r="K88" s="8">
        <v>-0.12911489086127273</v>
      </c>
      <c r="M88" s="7" t="s">
        <v>604</v>
      </c>
      <c r="N88" s="7">
        <v>3.5800000000000018</v>
      </c>
      <c r="O88" s="8">
        <v>-0.11457824025482574</v>
      </c>
      <c r="U88" s="9" t="s">
        <v>264</v>
      </c>
      <c r="V88" s="9">
        <v>3.4796687211093911</v>
      </c>
      <c r="W88" s="10">
        <v>-0.11752278491145476</v>
      </c>
      <c r="AC88" s="7" t="s">
        <v>605</v>
      </c>
      <c r="AD88" s="7">
        <v>4</v>
      </c>
      <c r="AE88" s="8">
        <v>0</v>
      </c>
    </row>
    <row r="89" spans="5:31" ht="18" customHeight="1" x14ac:dyDescent="0.55000000000000004">
      <c r="E89" s="7" t="s">
        <v>517</v>
      </c>
      <c r="F89" s="7">
        <v>3.5</v>
      </c>
      <c r="G89" s="8">
        <v>-0.10654641906759905</v>
      </c>
      <c r="I89" s="7" t="s">
        <v>606</v>
      </c>
      <c r="J89" s="7">
        <v>3.599999999999997</v>
      </c>
      <c r="K89" s="8">
        <v>-0.11609375964232446</v>
      </c>
      <c r="M89" s="7" t="s">
        <v>607</v>
      </c>
      <c r="N89" s="7">
        <v>3.4200000000000008</v>
      </c>
      <c r="O89" s="8">
        <v>-0.1248516740367392</v>
      </c>
      <c r="AC89" s="7" t="s">
        <v>608</v>
      </c>
      <c r="AD89" s="7">
        <v>4</v>
      </c>
      <c r="AE89" s="8">
        <v>0</v>
      </c>
    </row>
    <row r="90" spans="5:31" ht="18" customHeight="1" x14ac:dyDescent="0.55000000000000004">
      <c r="E90" s="7" t="s">
        <v>609</v>
      </c>
      <c r="F90" s="7">
        <v>3.3299999999999992</v>
      </c>
      <c r="G90" s="8">
        <v>-0.12382019334115411</v>
      </c>
      <c r="I90" s="7" t="s">
        <v>610</v>
      </c>
      <c r="J90" s="7">
        <v>3.2900000000000005</v>
      </c>
      <c r="K90" s="8">
        <v>-0.11720546395703023</v>
      </c>
      <c r="M90" s="7" t="s">
        <v>611</v>
      </c>
      <c r="N90" s="7">
        <v>3.6699999999999955</v>
      </c>
      <c r="O90" s="8">
        <v>-0.12428928237255023</v>
      </c>
      <c r="AC90" s="7" t="s">
        <v>612</v>
      </c>
      <c r="AD90" s="7">
        <v>4</v>
      </c>
      <c r="AE90" s="8">
        <v>-7.4889198676725846E-2</v>
      </c>
    </row>
    <row r="91" spans="5:31" ht="18" customHeight="1" x14ac:dyDescent="0.55000000000000004">
      <c r="E91" s="7" t="s">
        <v>613</v>
      </c>
      <c r="F91" s="7">
        <v>3.33</v>
      </c>
      <c r="G91" s="8">
        <v>-0.14690217365079364</v>
      </c>
      <c r="I91" s="7" t="s">
        <v>614</v>
      </c>
      <c r="J91" s="7">
        <v>3</v>
      </c>
      <c r="K91" s="8">
        <v>0</v>
      </c>
      <c r="M91" s="7" t="s">
        <v>615</v>
      </c>
      <c r="N91" s="7">
        <v>3.6399999999999997</v>
      </c>
      <c r="O91" s="8">
        <v>-0.1029799656965624</v>
      </c>
      <c r="AC91" s="7" t="s">
        <v>616</v>
      </c>
      <c r="AD91" s="7">
        <v>3</v>
      </c>
      <c r="AE91" s="8">
        <v>-8.5217943961352641E-2</v>
      </c>
    </row>
    <row r="92" spans="5:31" ht="18" customHeight="1" x14ac:dyDescent="0.55000000000000004">
      <c r="E92" s="7" t="s">
        <v>617</v>
      </c>
      <c r="F92" s="7" t="e">
        <v>#DIV/0!</v>
      </c>
      <c r="G92" s="8">
        <v>0</v>
      </c>
      <c r="I92" s="7" t="s">
        <v>618</v>
      </c>
      <c r="J92" s="7">
        <v>3.11</v>
      </c>
      <c r="K92" s="8">
        <v>-0.15580183217991753</v>
      </c>
      <c r="M92" s="7" t="s">
        <v>619</v>
      </c>
      <c r="N92" s="7">
        <v>3.66</v>
      </c>
      <c r="O92" s="8">
        <v>-7.8374682281848587E-2</v>
      </c>
      <c r="AC92" s="7" t="s">
        <v>620</v>
      </c>
      <c r="AD92" s="7" t="e">
        <v>#DIV/0!</v>
      </c>
      <c r="AE92" s="8">
        <v>0</v>
      </c>
    </row>
    <row r="93" spans="5:31" ht="18" customHeight="1" x14ac:dyDescent="0.55000000000000004">
      <c r="E93" s="7" t="s">
        <v>621</v>
      </c>
      <c r="F93" s="7" t="e">
        <v>#DIV/0!</v>
      </c>
      <c r="G93" s="8">
        <v>0</v>
      </c>
      <c r="I93" s="7" t="s">
        <v>622</v>
      </c>
      <c r="J93" s="7">
        <v>3.18</v>
      </c>
      <c r="K93" s="8">
        <v>-0.16745075195670353</v>
      </c>
      <c r="M93" s="7" t="s">
        <v>623</v>
      </c>
      <c r="N93" s="7">
        <v>4</v>
      </c>
      <c r="O93" s="8">
        <v>-3.9625236111111101E-2</v>
      </c>
      <c r="AC93" s="9" t="s">
        <v>264</v>
      </c>
      <c r="AD93" s="9">
        <v>3.5283709931687235</v>
      </c>
      <c r="AE93" s="10">
        <v>-0.11752510994483986</v>
      </c>
    </row>
    <row r="94" spans="5:31" ht="18" customHeight="1" x14ac:dyDescent="0.55000000000000004">
      <c r="E94" s="9" t="s">
        <v>264</v>
      </c>
      <c r="F94" s="9">
        <v>3.4440417754569306</v>
      </c>
      <c r="G94" s="10">
        <v>-0.11648550885847501</v>
      </c>
      <c r="I94" s="7" t="s">
        <v>624</v>
      </c>
      <c r="J94" s="7">
        <v>3.5500000000000003</v>
      </c>
      <c r="K94" s="8">
        <v>-0.12315719280056653</v>
      </c>
      <c r="M94" s="7" t="s">
        <v>625</v>
      </c>
      <c r="N94" s="7">
        <v>3.75</v>
      </c>
      <c r="O94" s="8">
        <v>-0.10021317430142897</v>
      </c>
    </row>
    <row r="95" spans="5:31" ht="18" customHeight="1" x14ac:dyDescent="0.55000000000000004">
      <c r="I95" s="9" t="s">
        <v>264</v>
      </c>
      <c r="J95" s="9">
        <v>3.5111845102505375</v>
      </c>
      <c r="K95" s="10">
        <v>-0.11537409411398236</v>
      </c>
      <c r="M95" s="7" t="s">
        <v>626</v>
      </c>
      <c r="N95" s="7">
        <v>3.66</v>
      </c>
      <c r="O95" s="8">
        <v>-0.12679637302249297</v>
      </c>
    </row>
    <row r="96" spans="5:31" ht="18" customHeight="1" x14ac:dyDescent="0.55000000000000004">
      <c r="M96" s="7" t="s">
        <v>627</v>
      </c>
      <c r="N96" s="7">
        <v>3.71</v>
      </c>
      <c r="O96" s="8">
        <v>-8.1926249929517303E-2</v>
      </c>
    </row>
    <row r="97" spans="13:15" ht="18" customHeight="1" x14ac:dyDescent="0.55000000000000004">
      <c r="M97" s="7" t="s">
        <v>628</v>
      </c>
      <c r="N97" s="7">
        <v>3.7600000000000011</v>
      </c>
      <c r="O97" s="8">
        <v>-0.10644570552478817</v>
      </c>
    </row>
    <row r="98" spans="13:15" ht="18" customHeight="1" x14ac:dyDescent="0.55000000000000004">
      <c r="M98" s="7" t="s">
        <v>629</v>
      </c>
      <c r="N98" s="7">
        <v>3.75</v>
      </c>
      <c r="O98" s="8">
        <v>-0.13250590427204376</v>
      </c>
    </row>
    <row r="99" spans="13:15" ht="18" customHeight="1" x14ac:dyDescent="0.55000000000000004">
      <c r="M99" s="7" t="s">
        <v>630</v>
      </c>
      <c r="N99" s="7">
        <v>3.5500000000000003</v>
      </c>
      <c r="O99" s="8">
        <v>-0.12905688519265235</v>
      </c>
    </row>
    <row r="100" spans="13:15" ht="18" customHeight="1" x14ac:dyDescent="0.55000000000000004">
      <c r="M100" s="7" t="s">
        <v>631</v>
      </c>
      <c r="N100" s="7" t="e">
        <v>#DIV/0!</v>
      </c>
      <c r="O100" s="8">
        <v>-7.9008361111111119E-2</v>
      </c>
    </row>
    <row r="101" spans="13:15" ht="18" customHeight="1" x14ac:dyDescent="0.55000000000000004">
      <c r="M101" s="7" t="s">
        <v>632</v>
      </c>
      <c r="N101" s="7">
        <v>3.4399999999999995</v>
      </c>
      <c r="O101" s="8">
        <v>-0.12504520688185267</v>
      </c>
    </row>
    <row r="102" spans="13:15" ht="18" customHeight="1" x14ac:dyDescent="0.55000000000000004">
      <c r="M102" s="7" t="s">
        <v>633</v>
      </c>
      <c r="N102" s="7">
        <v>3.25</v>
      </c>
      <c r="O102" s="8">
        <v>-0.13844508412239748</v>
      </c>
    </row>
    <row r="103" spans="13:15" ht="18" customHeight="1" x14ac:dyDescent="0.55000000000000004">
      <c r="M103" s="7" t="s">
        <v>634</v>
      </c>
      <c r="N103" s="7">
        <v>3.7700000000000009</v>
      </c>
      <c r="O103" s="8">
        <v>-7.4500304964617431E-2</v>
      </c>
    </row>
    <row r="104" spans="13:15" ht="18" customHeight="1" x14ac:dyDescent="0.55000000000000004">
      <c r="M104" s="7" t="s">
        <v>635</v>
      </c>
      <c r="N104" s="7">
        <v>3.5</v>
      </c>
      <c r="O104" s="8">
        <v>-8.7214042891693808E-2</v>
      </c>
    </row>
    <row r="105" spans="13:15" ht="18" customHeight="1" x14ac:dyDescent="0.55000000000000004">
      <c r="M105" s="7" t="s">
        <v>636</v>
      </c>
      <c r="N105" s="7">
        <v>3.4200000000000008</v>
      </c>
      <c r="O105" s="8">
        <v>-0.11881753588983501</v>
      </c>
    </row>
    <row r="106" spans="13:15" ht="18" customHeight="1" x14ac:dyDescent="0.55000000000000004">
      <c r="M106" s="7" t="s">
        <v>637</v>
      </c>
      <c r="N106" s="7">
        <v>3.659999999999997</v>
      </c>
      <c r="O106" s="8">
        <v>-0.11281376168571561</v>
      </c>
    </row>
    <row r="107" spans="13:15" ht="18" customHeight="1" x14ac:dyDescent="0.55000000000000004">
      <c r="M107" s="7" t="s">
        <v>638</v>
      </c>
      <c r="N107" s="7" t="e">
        <v>#DIV/0!</v>
      </c>
      <c r="O107" s="8">
        <v>0</v>
      </c>
    </row>
    <row r="108" spans="13:15" ht="18" customHeight="1" x14ac:dyDescent="0.55000000000000004">
      <c r="M108" s="7" t="s">
        <v>639</v>
      </c>
      <c r="N108" s="7">
        <v>3.7199999999999993</v>
      </c>
      <c r="O108" s="8">
        <v>-0.12108645095117915</v>
      </c>
    </row>
    <row r="109" spans="13:15" ht="18" customHeight="1" x14ac:dyDescent="0.55000000000000004">
      <c r="M109" s="7" t="s">
        <v>640</v>
      </c>
      <c r="N109" s="7">
        <v>3.5</v>
      </c>
      <c r="O109" s="8">
        <v>-9.8936011726368858E-2</v>
      </c>
    </row>
    <row r="110" spans="13:15" ht="18" customHeight="1" x14ac:dyDescent="0.55000000000000004">
      <c r="M110" s="7" t="s">
        <v>641</v>
      </c>
      <c r="N110" s="7">
        <v>3.5</v>
      </c>
      <c r="O110" s="8">
        <v>-0.17279095674019607</v>
      </c>
    </row>
    <row r="111" spans="13:15" ht="18" customHeight="1" x14ac:dyDescent="0.55000000000000004">
      <c r="M111" s="7" t="s">
        <v>642</v>
      </c>
      <c r="N111" s="7">
        <v>3.8000000000000003</v>
      </c>
      <c r="O111" s="8">
        <v>-9.131535420409452E-2</v>
      </c>
    </row>
    <row r="112" spans="13:15" ht="18" customHeight="1" x14ac:dyDescent="0.55000000000000004">
      <c r="M112" s="7" t="s">
        <v>643</v>
      </c>
      <c r="N112" s="7">
        <v>3.4</v>
      </c>
      <c r="O112" s="8">
        <v>-0.17404665152605914</v>
      </c>
    </row>
    <row r="113" spans="13:15" ht="18" customHeight="1" x14ac:dyDescent="0.55000000000000004">
      <c r="M113" s="7" t="s">
        <v>644</v>
      </c>
      <c r="N113" s="7">
        <v>3.66</v>
      </c>
      <c r="O113" s="8">
        <v>-0.12464542915669856</v>
      </c>
    </row>
    <row r="114" spans="13:15" ht="18" customHeight="1" x14ac:dyDescent="0.55000000000000004">
      <c r="M114" s="7" t="s">
        <v>645</v>
      </c>
      <c r="N114" s="7">
        <v>3.5</v>
      </c>
      <c r="O114" s="8">
        <v>-0.13717190853122987</v>
      </c>
    </row>
    <row r="115" spans="13:15" ht="18" customHeight="1" x14ac:dyDescent="0.55000000000000004">
      <c r="M115" s="7" t="s">
        <v>646</v>
      </c>
      <c r="N115" s="7">
        <v>3.4200000000000004</v>
      </c>
      <c r="O115" s="8">
        <v>-0.10842605375635546</v>
      </c>
    </row>
    <row r="116" spans="13:15" ht="18" customHeight="1" x14ac:dyDescent="0.55000000000000004">
      <c r="M116" s="7" t="s">
        <v>647</v>
      </c>
      <c r="N116" s="7">
        <v>3.6599999999999993</v>
      </c>
      <c r="O116" s="8">
        <v>-0.14839209675565729</v>
      </c>
    </row>
    <row r="117" spans="13:15" ht="18" customHeight="1" x14ac:dyDescent="0.55000000000000004">
      <c r="M117" s="7" t="s">
        <v>648</v>
      </c>
      <c r="N117" s="7">
        <v>3.5400000000000018</v>
      </c>
      <c r="O117" s="8">
        <v>-9.9628037323120255E-2</v>
      </c>
    </row>
    <row r="118" spans="13:15" ht="18" customHeight="1" x14ac:dyDescent="0.55000000000000004">
      <c r="M118" s="7" t="s">
        <v>649</v>
      </c>
      <c r="N118" s="7">
        <v>3.62</v>
      </c>
      <c r="O118" s="8">
        <v>-0.1379352595196153</v>
      </c>
    </row>
    <row r="119" spans="13:15" ht="18" customHeight="1" x14ac:dyDescent="0.55000000000000004">
      <c r="M119" s="7" t="s">
        <v>650</v>
      </c>
      <c r="N119" s="7">
        <v>3.6999999999999948</v>
      </c>
      <c r="O119" s="8">
        <v>-0.12458062468155785</v>
      </c>
    </row>
    <row r="120" spans="13:15" ht="18" customHeight="1" x14ac:dyDescent="0.55000000000000004">
      <c r="M120" s="7" t="s">
        <v>651</v>
      </c>
      <c r="N120" s="7" t="e">
        <v>#DIV/0!</v>
      </c>
      <c r="O120" s="8">
        <v>0</v>
      </c>
    </row>
    <row r="121" spans="13:15" ht="18" customHeight="1" x14ac:dyDescent="0.55000000000000004">
      <c r="M121" s="7" t="s">
        <v>652</v>
      </c>
      <c r="N121" s="7">
        <v>4</v>
      </c>
      <c r="O121" s="8">
        <v>-0.13202575383890822</v>
      </c>
    </row>
    <row r="122" spans="13:15" ht="18" customHeight="1" x14ac:dyDescent="0.55000000000000004">
      <c r="M122" s="7" t="s">
        <v>653</v>
      </c>
      <c r="N122" s="7">
        <v>3</v>
      </c>
      <c r="O122" s="8">
        <v>0</v>
      </c>
    </row>
    <row r="123" spans="13:15" ht="18" customHeight="1" x14ac:dyDescent="0.55000000000000004">
      <c r="M123" s="7" t="s">
        <v>654</v>
      </c>
      <c r="N123" s="7">
        <v>3.6199999999999992</v>
      </c>
      <c r="O123" s="8">
        <v>-0.10271093634005402</v>
      </c>
    </row>
    <row r="124" spans="13:15" ht="18" customHeight="1" x14ac:dyDescent="0.55000000000000004">
      <c r="M124" s="9" t="s">
        <v>264</v>
      </c>
      <c r="N124" s="9">
        <v>3.5822703981080424</v>
      </c>
      <c r="O124" s="10">
        <v>-0.11133977008614568</v>
      </c>
    </row>
    <row r="125" spans="13:15" ht="18" customHeight="1" x14ac:dyDescent="0.55000000000000004"/>
    <row r="126" spans="13:15" ht="18" customHeight="1" x14ac:dyDescent="0.55000000000000004"/>
    <row r="127" spans="13:15" ht="18" customHeight="1" x14ac:dyDescent="0.55000000000000004"/>
    <row r="128" spans="13:15" ht="18" customHeight="1" x14ac:dyDescent="0.55000000000000004"/>
    <row r="129" ht="18" customHeight="1" x14ac:dyDescent="0.55000000000000004"/>
    <row r="130" ht="18" customHeight="1" x14ac:dyDescent="0.55000000000000004"/>
    <row r="131" ht="18" customHeight="1" x14ac:dyDescent="0.55000000000000004"/>
    <row r="132" ht="18" customHeight="1" x14ac:dyDescent="0.55000000000000004"/>
    <row r="133" ht="18" customHeight="1" x14ac:dyDescent="0.55000000000000004"/>
    <row r="134" ht="18" customHeight="1" x14ac:dyDescent="0.55000000000000004"/>
    <row r="135" ht="18" customHeight="1" x14ac:dyDescent="0.55000000000000004"/>
    <row r="136" ht="18" customHeight="1" x14ac:dyDescent="0.55000000000000004"/>
    <row r="137" ht="18" customHeight="1" x14ac:dyDescent="0.55000000000000004"/>
    <row r="138" ht="18" customHeight="1" x14ac:dyDescent="0.55000000000000004"/>
    <row r="139" ht="18" customHeight="1" x14ac:dyDescent="0.55000000000000004"/>
    <row r="140" ht="18" customHeight="1" x14ac:dyDescent="0.55000000000000004"/>
    <row r="141" ht="18" customHeight="1" x14ac:dyDescent="0.55000000000000004"/>
    <row r="142" ht="18" customHeight="1" x14ac:dyDescent="0.55000000000000004"/>
    <row r="143" ht="18" customHeight="1" x14ac:dyDescent="0.55000000000000004"/>
    <row r="144" ht="18" customHeight="1" x14ac:dyDescent="0.55000000000000004"/>
    <row r="145" ht="18" customHeight="1" x14ac:dyDescent="0.55000000000000004"/>
    <row r="146" ht="18" customHeight="1" x14ac:dyDescent="0.55000000000000004"/>
    <row r="147" ht="18" customHeight="1" x14ac:dyDescent="0.55000000000000004"/>
    <row r="148" ht="18" customHeight="1" x14ac:dyDescent="0.55000000000000004"/>
    <row r="149" ht="18" customHeight="1" x14ac:dyDescent="0.55000000000000004"/>
    <row r="150" ht="18" customHeight="1" x14ac:dyDescent="0.55000000000000004"/>
    <row r="151" ht="18" customHeight="1" x14ac:dyDescent="0.55000000000000004"/>
    <row r="152" ht="18" customHeight="1" x14ac:dyDescent="0.55000000000000004"/>
    <row r="153" ht="18" customHeight="1" x14ac:dyDescent="0.55000000000000004"/>
    <row r="154" ht="18" customHeight="1" x14ac:dyDescent="0.55000000000000004"/>
    <row r="155" ht="18" customHeight="1" x14ac:dyDescent="0.55000000000000004"/>
    <row r="156" ht="18" customHeight="1" x14ac:dyDescent="0.55000000000000004"/>
    <row r="157" ht="18" customHeight="1" x14ac:dyDescent="0.55000000000000004"/>
    <row r="158" ht="18" customHeight="1" x14ac:dyDescent="0.55000000000000004"/>
    <row r="159" ht="18" customHeight="1" x14ac:dyDescent="0.55000000000000004"/>
    <row r="160" ht="18" customHeight="1" x14ac:dyDescent="0.55000000000000004"/>
    <row r="161" ht="18" customHeight="1" x14ac:dyDescent="0.55000000000000004"/>
    <row r="162" ht="18" customHeight="1" x14ac:dyDescent="0.55000000000000004"/>
    <row r="163" ht="18" customHeight="1" x14ac:dyDescent="0.55000000000000004"/>
    <row r="164" ht="18" customHeight="1" x14ac:dyDescent="0.55000000000000004"/>
    <row r="165" ht="18" customHeight="1" x14ac:dyDescent="0.55000000000000004"/>
    <row r="166" ht="18" customHeight="1" x14ac:dyDescent="0.55000000000000004"/>
    <row r="167" ht="18" customHeight="1" x14ac:dyDescent="0.55000000000000004"/>
    <row r="168" ht="18" customHeight="1" x14ac:dyDescent="0.55000000000000004"/>
    <row r="169" ht="18" customHeight="1" x14ac:dyDescent="0.55000000000000004"/>
    <row r="170" ht="18" customHeight="1" x14ac:dyDescent="0.55000000000000004"/>
    <row r="171" ht="18" customHeight="1" x14ac:dyDescent="0.55000000000000004"/>
    <row r="172" ht="18" customHeight="1" x14ac:dyDescent="0.55000000000000004"/>
    <row r="173" ht="18" customHeight="1" x14ac:dyDescent="0.55000000000000004"/>
    <row r="174" ht="18" customHeight="1" x14ac:dyDescent="0.55000000000000004"/>
    <row r="175" ht="18" customHeight="1" x14ac:dyDescent="0.55000000000000004"/>
    <row r="176" ht="18" customHeight="1" x14ac:dyDescent="0.55000000000000004"/>
    <row r="177" ht="18" customHeight="1" x14ac:dyDescent="0.55000000000000004"/>
    <row r="178" ht="18" customHeight="1" x14ac:dyDescent="0.55000000000000004"/>
    <row r="179" ht="18" customHeight="1" x14ac:dyDescent="0.55000000000000004"/>
    <row r="180" ht="18" customHeight="1" x14ac:dyDescent="0.55000000000000004"/>
    <row r="181" ht="18" customHeight="1" x14ac:dyDescent="0.55000000000000004"/>
    <row r="182" ht="18" customHeight="1" x14ac:dyDescent="0.55000000000000004"/>
    <row r="183" ht="18" customHeight="1" x14ac:dyDescent="0.55000000000000004"/>
    <row r="184" ht="18" customHeight="1" x14ac:dyDescent="0.55000000000000004"/>
    <row r="185" ht="18" customHeight="1" x14ac:dyDescent="0.55000000000000004"/>
    <row r="186" ht="18" customHeight="1" x14ac:dyDescent="0.55000000000000004"/>
    <row r="187" ht="18" customHeight="1" x14ac:dyDescent="0.55000000000000004"/>
    <row r="188" ht="18" customHeight="1" x14ac:dyDescent="0.55000000000000004"/>
    <row r="189" ht="18" customHeight="1" x14ac:dyDescent="0.55000000000000004"/>
    <row r="190" ht="18" customHeight="1" x14ac:dyDescent="0.55000000000000004"/>
    <row r="191" ht="18" customHeight="1" x14ac:dyDescent="0.55000000000000004"/>
    <row r="192" ht="18" customHeight="1" x14ac:dyDescent="0.55000000000000004"/>
    <row r="193" ht="18" customHeight="1" x14ac:dyDescent="0.55000000000000004"/>
    <row r="194" ht="18" customHeight="1" x14ac:dyDescent="0.55000000000000004"/>
    <row r="195" ht="18" customHeight="1" x14ac:dyDescent="0.55000000000000004"/>
    <row r="196" ht="18" customHeight="1" x14ac:dyDescent="0.55000000000000004"/>
    <row r="197" ht="18" customHeight="1" x14ac:dyDescent="0.55000000000000004"/>
    <row r="198" ht="18" customHeight="1" x14ac:dyDescent="0.55000000000000004"/>
    <row r="199" ht="18" customHeight="1" x14ac:dyDescent="0.55000000000000004"/>
    <row r="200" ht="18" customHeight="1" x14ac:dyDescent="0.55000000000000004"/>
    <row r="201" ht="18" customHeight="1" x14ac:dyDescent="0.55000000000000004"/>
    <row r="202" ht="18" customHeight="1" x14ac:dyDescent="0.55000000000000004"/>
    <row r="203" ht="18" customHeight="1" x14ac:dyDescent="0.55000000000000004"/>
    <row r="204" ht="18" customHeight="1" x14ac:dyDescent="0.55000000000000004"/>
    <row r="205" ht="18" customHeight="1" x14ac:dyDescent="0.55000000000000004"/>
    <row r="206" ht="18" customHeight="1" x14ac:dyDescent="0.55000000000000004"/>
    <row r="207" ht="18" customHeight="1" x14ac:dyDescent="0.55000000000000004"/>
    <row r="208" ht="18" customHeight="1" x14ac:dyDescent="0.55000000000000004"/>
    <row r="209" ht="18" customHeight="1" x14ac:dyDescent="0.55000000000000004"/>
    <row r="210" ht="18" customHeight="1" x14ac:dyDescent="0.55000000000000004"/>
    <row r="211" ht="18" customHeight="1" x14ac:dyDescent="0.55000000000000004"/>
    <row r="212" ht="18" customHeight="1" x14ac:dyDescent="0.55000000000000004"/>
    <row r="213" ht="18" customHeight="1" x14ac:dyDescent="0.55000000000000004"/>
    <row r="214" ht="18" customHeight="1" x14ac:dyDescent="0.55000000000000004"/>
    <row r="215" ht="18" customHeight="1" x14ac:dyDescent="0.55000000000000004"/>
    <row r="216" ht="18" customHeight="1" x14ac:dyDescent="0.55000000000000004"/>
    <row r="217" ht="18" customHeight="1" x14ac:dyDescent="0.55000000000000004"/>
    <row r="218" ht="18" customHeight="1" x14ac:dyDescent="0.55000000000000004"/>
    <row r="219" ht="18" customHeight="1" x14ac:dyDescent="0.55000000000000004"/>
    <row r="220" ht="18" customHeight="1" x14ac:dyDescent="0.55000000000000004"/>
    <row r="221" ht="15.75" customHeight="1" x14ac:dyDescent="0.55000000000000004"/>
    <row r="222" ht="15.75" customHeight="1" x14ac:dyDescent="0.55000000000000004"/>
    <row r="223" ht="15.75" customHeight="1" x14ac:dyDescent="0.55000000000000004"/>
    <row r="224" ht="15.75" customHeight="1" x14ac:dyDescent="0.55000000000000004"/>
    <row r="225" ht="15.75" customHeight="1" x14ac:dyDescent="0.55000000000000004"/>
    <row r="226" ht="15.75" customHeight="1" x14ac:dyDescent="0.55000000000000004"/>
    <row r="227" ht="15.75" customHeight="1" x14ac:dyDescent="0.55000000000000004"/>
    <row r="228" ht="15.75" customHeight="1" x14ac:dyDescent="0.55000000000000004"/>
    <row r="229" ht="15.75" customHeight="1" x14ac:dyDescent="0.55000000000000004"/>
    <row r="230" ht="15.75" customHeight="1" x14ac:dyDescent="0.55000000000000004"/>
    <row r="231" ht="15.75" customHeight="1" x14ac:dyDescent="0.55000000000000004"/>
    <row r="232" ht="15.75" customHeight="1" x14ac:dyDescent="0.55000000000000004"/>
    <row r="233" ht="15.75" customHeight="1" x14ac:dyDescent="0.55000000000000004"/>
    <row r="234" ht="15.75" customHeight="1" x14ac:dyDescent="0.55000000000000004"/>
    <row r="235" ht="15.75" customHeight="1" x14ac:dyDescent="0.55000000000000004"/>
    <row r="236" ht="15.75" customHeight="1" x14ac:dyDescent="0.55000000000000004"/>
    <row r="237" ht="15.75" customHeight="1" x14ac:dyDescent="0.55000000000000004"/>
    <row r="238" ht="15.75" customHeight="1" x14ac:dyDescent="0.55000000000000004"/>
    <row r="239" ht="15.75" customHeight="1" x14ac:dyDescent="0.55000000000000004"/>
    <row r="240" ht="15.75" customHeight="1" x14ac:dyDescent="0.55000000000000004"/>
    <row r="241" ht="15.75" customHeight="1" x14ac:dyDescent="0.55000000000000004"/>
    <row r="242" ht="15.75" customHeight="1" x14ac:dyDescent="0.55000000000000004"/>
    <row r="243" ht="15.75" customHeight="1" x14ac:dyDescent="0.55000000000000004"/>
    <row r="244" ht="15.75" customHeight="1" x14ac:dyDescent="0.55000000000000004"/>
    <row r="245" ht="15.75" customHeight="1" x14ac:dyDescent="0.55000000000000004"/>
    <row r="246" ht="15.75" customHeight="1" x14ac:dyDescent="0.55000000000000004"/>
    <row r="247" ht="15.75" customHeight="1" x14ac:dyDescent="0.55000000000000004"/>
    <row r="248" ht="15.75" customHeight="1" x14ac:dyDescent="0.55000000000000004"/>
    <row r="249" ht="15.75" customHeight="1" x14ac:dyDescent="0.55000000000000004"/>
    <row r="250" ht="15.75" customHeight="1" x14ac:dyDescent="0.55000000000000004"/>
    <row r="251" ht="15.75" customHeight="1" x14ac:dyDescent="0.55000000000000004"/>
    <row r="252" ht="15.75" customHeight="1" x14ac:dyDescent="0.55000000000000004"/>
    <row r="253" ht="15.75" customHeight="1" x14ac:dyDescent="0.55000000000000004"/>
    <row r="254" ht="15.75" customHeight="1" x14ac:dyDescent="0.55000000000000004"/>
    <row r="255" ht="15.75" customHeight="1" x14ac:dyDescent="0.55000000000000004"/>
    <row r="256" ht="15.75" customHeight="1" x14ac:dyDescent="0.55000000000000004"/>
    <row r="257" ht="15.75" customHeight="1" x14ac:dyDescent="0.55000000000000004"/>
    <row r="258" ht="15.75" customHeight="1" x14ac:dyDescent="0.55000000000000004"/>
    <row r="259" ht="15.75" customHeight="1" x14ac:dyDescent="0.55000000000000004"/>
    <row r="260" ht="15.75" customHeight="1" x14ac:dyDescent="0.55000000000000004"/>
    <row r="261" ht="15.75" customHeight="1" x14ac:dyDescent="0.55000000000000004"/>
    <row r="262" ht="15.75" customHeight="1" x14ac:dyDescent="0.55000000000000004"/>
    <row r="263" ht="15.75" customHeight="1" x14ac:dyDescent="0.55000000000000004"/>
    <row r="264" ht="15.75" customHeight="1" x14ac:dyDescent="0.55000000000000004"/>
    <row r="265" ht="15.75" customHeight="1" x14ac:dyDescent="0.55000000000000004"/>
    <row r="266" ht="15.75" customHeight="1" x14ac:dyDescent="0.55000000000000004"/>
    <row r="267" ht="15.75" customHeight="1" x14ac:dyDescent="0.55000000000000004"/>
    <row r="268" ht="15.75" customHeight="1" x14ac:dyDescent="0.55000000000000004"/>
    <row r="269" ht="15.75" customHeight="1" x14ac:dyDescent="0.55000000000000004"/>
    <row r="270" ht="15.75" customHeight="1" x14ac:dyDescent="0.55000000000000004"/>
    <row r="271" ht="15.75" customHeight="1" x14ac:dyDescent="0.55000000000000004"/>
    <row r="272" ht="15.75" customHeight="1" x14ac:dyDescent="0.55000000000000004"/>
    <row r="273" ht="15.75" customHeight="1" x14ac:dyDescent="0.55000000000000004"/>
    <row r="274" ht="15.75" customHeight="1" x14ac:dyDescent="0.55000000000000004"/>
    <row r="275" ht="15.75" customHeight="1" x14ac:dyDescent="0.55000000000000004"/>
    <row r="276" ht="15.75" customHeight="1" x14ac:dyDescent="0.55000000000000004"/>
    <row r="277" ht="15.75" customHeight="1" x14ac:dyDescent="0.55000000000000004"/>
    <row r="278" ht="15.75" customHeight="1" x14ac:dyDescent="0.55000000000000004"/>
    <row r="279" ht="15.75" customHeight="1" x14ac:dyDescent="0.55000000000000004"/>
    <row r="280" ht="15.75" customHeight="1" x14ac:dyDescent="0.55000000000000004"/>
    <row r="281" ht="15.75" customHeight="1" x14ac:dyDescent="0.55000000000000004"/>
    <row r="282" ht="15.75" customHeight="1" x14ac:dyDescent="0.55000000000000004"/>
    <row r="283" ht="15.75" customHeight="1" x14ac:dyDescent="0.55000000000000004"/>
    <row r="284" ht="15.75" customHeight="1" x14ac:dyDescent="0.55000000000000004"/>
    <row r="285" ht="15.75" customHeight="1" x14ac:dyDescent="0.55000000000000004"/>
    <row r="286" ht="15.75" customHeight="1" x14ac:dyDescent="0.55000000000000004"/>
    <row r="287" ht="15.75" customHeight="1" x14ac:dyDescent="0.55000000000000004"/>
    <row r="288" ht="15.75" customHeight="1" x14ac:dyDescent="0.55000000000000004"/>
    <row r="289" ht="15.75" customHeight="1" x14ac:dyDescent="0.55000000000000004"/>
    <row r="290" ht="15.75" customHeight="1" x14ac:dyDescent="0.55000000000000004"/>
    <row r="291" ht="15.75" customHeight="1" x14ac:dyDescent="0.55000000000000004"/>
    <row r="292" ht="15.75" customHeight="1" x14ac:dyDescent="0.55000000000000004"/>
    <row r="293" ht="15.75" customHeight="1" x14ac:dyDescent="0.55000000000000004"/>
    <row r="294" ht="15.75" customHeight="1" x14ac:dyDescent="0.55000000000000004"/>
    <row r="295" ht="15.75" customHeight="1" x14ac:dyDescent="0.55000000000000004"/>
    <row r="296" ht="15.75" customHeight="1" x14ac:dyDescent="0.55000000000000004"/>
    <row r="297" ht="15.75" customHeight="1" x14ac:dyDescent="0.55000000000000004"/>
    <row r="298" ht="15.75" customHeight="1" x14ac:dyDescent="0.55000000000000004"/>
    <row r="299" ht="15.75" customHeight="1" x14ac:dyDescent="0.55000000000000004"/>
    <row r="300" ht="15.75" customHeight="1" x14ac:dyDescent="0.55000000000000004"/>
    <row r="301" ht="15.75" customHeight="1" x14ac:dyDescent="0.55000000000000004"/>
    <row r="302" ht="15.75" customHeight="1" x14ac:dyDescent="0.55000000000000004"/>
    <row r="303" ht="15.75" customHeight="1" x14ac:dyDescent="0.55000000000000004"/>
    <row r="304" ht="15.75" customHeight="1" x14ac:dyDescent="0.55000000000000004"/>
    <row r="305" ht="15.75" customHeight="1" x14ac:dyDescent="0.55000000000000004"/>
    <row r="306" ht="15.75" customHeight="1" x14ac:dyDescent="0.55000000000000004"/>
    <row r="307" ht="15.75" customHeight="1" x14ac:dyDescent="0.55000000000000004"/>
    <row r="308" ht="15.75" customHeight="1" x14ac:dyDescent="0.55000000000000004"/>
    <row r="309" ht="15.75" customHeight="1" x14ac:dyDescent="0.55000000000000004"/>
    <row r="310" ht="15.75" customHeight="1" x14ac:dyDescent="0.55000000000000004"/>
    <row r="311" ht="15.75" customHeight="1" x14ac:dyDescent="0.55000000000000004"/>
    <row r="312" ht="15.75" customHeight="1" x14ac:dyDescent="0.55000000000000004"/>
    <row r="313" ht="15.75" customHeight="1" x14ac:dyDescent="0.55000000000000004"/>
    <row r="314" ht="15.75" customHeight="1" x14ac:dyDescent="0.55000000000000004"/>
    <row r="315" ht="15.75" customHeight="1" x14ac:dyDescent="0.55000000000000004"/>
    <row r="316" ht="15.75" customHeight="1" x14ac:dyDescent="0.55000000000000004"/>
    <row r="317" ht="15.75" customHeight="1" x14ac:dyDescent="0.55000000000000004"/>
    <row r="318" ht="15.75" customHeight="1" x14ac:dyDescent="0.55000000000000004"/>
    <row r="319" ht="15.75" customHeight="1" x14ac:dyDescent="0.55000000000000004"/>
    <row r="320" ht="15.75" customHeight="1" x14ac:dyDescent="0.55000000000000004"/>
    <row r="321" ht="15.75" customHeight="1" x14ac:dyDescent="0.55000000000000004"/>
    <row r="322" ht="15.75" customHeight="1" x14ac:dyDescent="0.55000000000000004"/>
    <row r="323" ht="15.75" customHeight="1" x14ac:dyDescent="0.55000000000000004"/>
    <row r="324" ht="15.75" customHeight="1" x14ac:dyDescent="0.55000000000000004"/>
    <row r="325" ht="15.75" customHeight="1" x14ac:dyDescent="0.55000000000000004"/>
    <row r="326" ht="15.75" customHeight="1" x14ac:dyDescent="0.55000000000000004"/>
    <row r="327" ht="15.75" customHeight="1" x14ac:dyDescent="0.55000000000000004"/>
    <row r="328" ht="15.75" customHeight="1" x14ac:dyDescent="0.55000000000000004"/>
    <row r="329" ht="15.75" customHeight="1" x14ac:dyDescent="0.55000000000000004"/>
    <row r="330" ht="15.75" customHeight="1" x14ac:dyDescent="0.55000000000000004"/>
    <row r="331" ht="15.75" customHeight="1" x14ac:dyDescent="0.55000000000000004"/>
    <row r="332" ht="15.75" customHeight="1" x14ac:dyDescent="0.55000000000000004"/>
    <row r="333" ht="15.75" customHeight="1" x14ac:dyDescent="0.55000000000000004"/>
    <row r="334" ht="15.75" customHeight="1" x14ac:dyDescent="0.55000000000000004"/>
    <row r="335" ht="15.75" customHeight="1" x14ac:dyDescent="0.55000000000000004"/>
    <row r="336" ht="15.75" customHeight="1" x14ac:dyDescent="0.55000000000000004"/>
    <row r="337" ht="15.75" customHeight="1" x14ac:dyDescent="0.55000000000000004"/>
    <row r="338" ht="15.75" customHeight="1" x14ac:dyDescent="0.55000000000000004"/>
    <row r="339" ht="15.75" customHeight="1" x14ac:dyDescent="0.55000000000000004"/>
    <row r="340" ht="15.75" customHeight="1" x14ac:dyDescent="0.55000000000000004"/>
    <row r="341" ht="15.75" customHeight="1" x14ac:dyDescent="0.55000000000000004"/>
    <row r="342" ht="15.75" customHeight="1" x14ac:dyDescent="0.55000000000000004"/>
    <row r="343" ht="15.75" customHeight="1" x14ac:dyDescent="0.55000000000000004"/>
    <row r="344" ht="15.75" customHeight="1" x14ac:dyDescent="0.55000000000000004"/>
    <row r="345" ht="15.75" customHeight="1" x14ac:dyDescent="0.55000000000000004"/>
    <row r="346" ht="15.75" customHeight="1" x14ac:dyDescent="0.55000000000000004"/>
    <row r="347" ht="15.75" customHeight="1" x14ac:dyDescent="0.55000000000000004"/>
    <row r="348" ht="15.75" customHeight="1" x14ac:dyDescent="0.55000000000000004"/>
    <row r="349" ht="15.75" customHeight="1" x14ac:dyDescent="0.55000000000000004"/>
    <row r="350" ht="15.75" customHeight="1" x14ac:dyDescent="0.55000000000000004"/>
    <row r="351" ht="15.75" customHeight="1" x14ac:dyDescent="0.55000000000000004"/>
    <row r="352" ht="15.75" customHeight="1" x14ac:dyDescent="0.55000000000000004"/>
    <row r="353" ht="15.75" customHeight="1" x14ac:dyDescent="0.55000000000000004"/>
    <row r="354" ht="15.75" customHeight="1" x14ac:dyDescent="0.55000000000000004"/>
    <row r="355" ht="15.75" customHeight="1" x14ac:dyDescent="0.55000000000000004"/>
    <row r="356" ht="15.75" customHeight="1" x14ac:dyDescent="0.55000000000000004"/>
    <row r="357" ht="15.75" customHeight="1" x14ac:dyDescent="0.55000000000000004"/>
    <row r="358" ht="15.75" customHeight="1" x14ac:dyDescent="0.55000000000000004"/>
    <row r="359" ht="15.75" customHeight="1" x14ac:dyDescent="0.55000000000000004"/>
    <row r="360" ht="15.75" customHeight="1" x14ac:dyDescent="0.55000000000000004"/>
    <row r="361" ht="15.75" customHeight="1" x14ac:dyDescent="0.55000000000000004"/>
    <row r="362" ht="15.75" customHeight="1" x14ac:dyDescent="0.55000000000000004"/>
    <row r="363" ht="15.75" customHeight="1" x14ac:dyDescent="0.55000000000000004"/>
    <row r="364" ht="15.75" customHeight="1" x14ac:dyDescent="0.55000000000000004"/>
    <row r="365" ht="15.75" customHeight="1" x14ac:dyDescent="0.55000000000000004"/>
    <row r="366" ht="15.75" customHeight="1" x14ac:dyDescent="0.55000000000000004"/>
    <row r="367" ht="15.75" customHeight="1" x14ac:dyDescent="0.55000000000000004"/>
    <row r="368" ht="15.75" customHeight="1" x14ac:dyDescent="0.55000000000000004"/>
    <row r="369" ht="15.75" customHeight="1" x14ac:dyDescent="0.55000000000000004"/>
    <row r="370" ht="15.75" customHeight="1" x14ac:dyDescent="0.55000000000000004"/>
    <row r="371" ht="15.75" customHeight="1" x14ac:dyDescent="0.55000000000000004"/>
    <row r="372" ht="15.75" customHeight="1" x14ac:dyDescent="0.55000000000000004"/>
    <row r="373" ht="15.75" customHeight="1" x14ac:dyDescent="0.55000000000000004"/>
    <row r="374" ht="15.75" customHeight="1" x14ac:dyDescent="0.55000000000000004"/>
    <row r="375" ht="15.75" customHeight="1" x14ac:dyDescent="0.55000000000000004"/>
    <row r="376" ht="15.75" customHeight="1" x14ac:dyDescent="0.55000000000000004"/>
    <row r="377" ht="15.75" customHeight="1" x14ac:dyDescent="0.55000000000000004"/>
    <row r="378" ht="15.75" customHeight="1" x14ac:dyDescent="0.55000000000000004"/>
    <row r="379" ht="15.75" customHeight="1" x14ac:dyDescent="0.55000000000000004"/>
    <row r="380" ht="15.75" customHeight="1" x14ac:dyDescent="0.55000000000000004"/>
    <row r="381" ht="15.75" customHeight="1" x14ac:dyDescent="0.55000000000000004"/>
    <row r="382" ht="15.75" customHeight="1" x14ac:dyDescent="0.55000000000000004"/>
    <row r="383" ht="15.75" customHeight="1" x14ac:dyDescent="0.55000000000000004"/>
    <row r="384" ht="15.75" customHeight="1" x14ac:dyDescent="0.55000000000000004"/>
    <row r="385" ht="15.75" customHeight="1" x14ac:dyDescent="0.55000000000000004"/>
    <row r="386" ht="15.75" customHeight="1" x14ac:dyDescent="0.55000000000000004"/>
    <row r="387" ht="15.75" customHeight="1" x14ac:dyDescent="0.55000000000000004"/>
    <row r="388" ht="15.75" customHeight="1" x14ac:dyDescent="0.55000000000000004"/>
    <row r="389" ht="15.75" customHeight="1" x14ac:dyDescent="0.55000000000000004"/>
    <row r="390" ht="15.75" customHeight="1" x14ac:dyDescent="0.55000000000000004"/>
    <row r="391" ht="15.75" customHeight="1" x14ac:dyDescent="0.55000000000000004"/>
    <row r="392" ht="15.75" customHeight="1" x14ac:dyDescent="0.55000000000000004"/>
    <row r="393" ht="15.75" customHeight="1" x14ac:dyDescent="0.55000000000000004"/>
    <row r="394" ht="15.75" customHeight="1" x14ac:dyDescent="0.55000000000000004"/>
    <row r="395" ht="15.75" customHeight="1" x14ac:dyDescent="0.55000000000000004"/>
    <row r="396" ht="15.75" customHeight="1" x14ac:dyDescent="0.55000000000000004"/>
    <row r="397" ht="15.75" customHeight="1" x14ac:dyDescent="0.55000000000000004"/>
    <row r="398" ht="15.75" customHeight="1" x14ac:dyDescent="0.55000000000000004"/>
    <row r="399" ht="15.75" customHeight="1" x14ac:dyDescent="0.55000000000000004"/>
    <row r="400" ht="15.75" customHeight="1" x14ac:dyDescent="0.55000000000000004"/>
    <row r="401" ht="15.75" customHeight="1" x14ac:dyDescent="0.55000000000000004"/>
    <row r="402" ht="15.75" customHeight="1" x14ac:dyDescent="0.55000000000000004"/>
    <row r="403" ht="15.75" customHeight="1" x14ac:dyDescent="0.55000000000000004"/>
    <row r="404" ht="15.75" customHeight="1" x14ac:dyDescent="0.55000000000000004"/>
    <row r="405" ht="15.75" customHeight="1" x14ac:dyDescent="0.55000000000000004"/>
    <row r="406" ht="15.75" customHeight="1" x14ac:dyDescent="0.55000000000000004"/>
    <row r="407" ht="15.75" customHeight="1" x14ac:dyDescent="0.55000000000000004"/>
    <row r="408" ht="15.75" customHeight="1" x14ac:dyDescent="0.55000000000000004"/>
    <row r="409" ht="15.75" customHeight="1" x14ac:dyDescent="0.55000000000000004"/>
    <row r="410" ht="15.75" customHeight="1" x14ac:dyDescent="0.55000000000000004"/>
    <row r="411" ht="15.75" customHeight="1" x14ac:dyDescent="0.55000000000000004"/>
    <row r="412" ht="15.75" customHeight="1" x14ac:dyDescent="0.55000000000000004"/>
    <row r="413" ht="15.75" customHeight="1" x14ac:dyDescent="0.55000000000000004"/>
    <row r="414" ht="15.75" customHeight="1" x14ac:dyDescent="0.55000000000000004"/>
    <row r="415" ht="15.75" customHeight="1" x14ac:dyDescent="0.55000000000000004"/>
    <row r="416" ht="15.75" customHeight="1" x14ac:dyDescent="0.55000000000000004"/>
    <row r="417" ht="15.75" customHeight="1" x14ac:dyDescent="0.55000000000000004"/>
    <row r="418" ht="15.75" customHeight="1" x14ac:dyDescent="0.55000000000000004"/>
    <row r="419" ht="15.75" customHeight="1" x14ac:dyDescent="0.55000000000000004"/>
    <row r="420" ht="15.75" customHeight="1" x14ac:dyDescent="0.55000000000000004"/>
    <row r="421" ht="15.75" customHeight="1" x14ac:dyDescent="0.55000000000000004"/>
    <row r="422" ht="15.75" customHeight="1" x14ac:dyDescent="0.55000000000000004"/>
    <row r="423" ht="15.75" customHeight="1" x14ac:dyDescent="0.55000000000000004"/>
    <row r="424" ht="15.75" customHeight="1" x14ac:dyDescent="0.55000000000000004"/>
    <row r="425" ht="15.75" customHeight="1" x14ac:dyDescent="0.55000000000000004"/>
    <row r="426" ht="15.75" customHeight="1" x14ac:dyDescent="0.55000000000000004"/>
    <row r="427" ht="15.75" customHeight="1" x14ac:dyDescent="0.55000000000000004"/>
    <row r="428" ht="15.75" customHeight="1" x14ac:dyDescent="0.55000000000000004"/>
    <row r="429" ht="15.75" customHeight="1" x14ac:dyDescent="0.55000000000000004"/>
    <row r="430" ht="15.75" customHeight="1" x14ac:dyDescent="0.55000000000000004"/>
    <row r="431" ht="15.75" customHeight="1" x14ac:dyDescent="0.55000000000000004"/>
    <row r="432" ht="15.75" customHeight="1" x14ac:dyDescent="0.55000000000000004"/>
    <row r="433" ht="15.75" customHeight="1" x14ac:dyDescent="0.55000000000000004"/>
    <row r="434" ht="15.75" customHeight="1" x14ac:dyDescent="0.55000000000000004"/>
    <row r="435" ht="15.75" customHeight="1" x14ac:dyDescent="0.55000000000000004"/>
    <row r="436" ht="15.75" customHeight="1" x14ac:dyDescent="0.55000000000000004"/>
    <row r="437" ht="15.75" customHeight="1" x14ac:dyDescent="0.55000000000000004"/>
    <row r="438" ht="15.75" customHeight="1" x14ac:dyDescent="0.55000000000000004"/>
    <row r="439" ht="15.75" customHeight="1" x14ac:dyDescent="0.55000000000000004"/>
    <row r="440" ht="15.75" customHeight="1" x14ac:dyDescent="0.55000000000000004"/>
    <row r="441" ht="15.75" customHeight="1" x14ac:dyDescent="0.55000000000000004"/>
    <row r="442" ht="15.75" customHeight="1" x14ac:dyDescent="0.55000000000000004"/>
    <row r="443" ht="15.75" customHeight="1" x14ac:dyDescent="0.55000000000000004"/>
    <row r="444" ht="15.75" customHeight="1" x14ac:dyDescent="0.55000000000000004"/>
    <row r="445" ht="15.75" customHeight="1" x14ac:dyDescent="0.55000000000000004"/>
    <row r="446" ht="15.75" customHeight="1" x14ac:dyDescent="0.55000000000000004"/>
    <row r="447" ht="15.75" customHeight="1" x14ac:dyDescent="0.55000000000000004"/>
    <row r="448" ht="15.75" customHeight="1" x14ac:dyDescent="0.55000000000000004"/>
    <row r="449" ht="15.75" customHeight="1" x14ac:dyDescent="0.55000000000000004"/>
    <row r="450" ht="15.75" customHeight="1" x14ac:dyDescent="0.55000000000000004"/>
    <row r="451" ht="15.75" customHeight="1" x14ac:dyDescent="0.55000000000000004"/>
    <row r="452" ht="15.75" customHeight="1" x14ac:dyDescent="0.55000000000000004"/>
    <row r="453" ht="15.75" customHeight="1" x14ac:dyDescent="0.55000000000000004"/>
    <row r="454" ht="15.75" customHeight="1" x14ac:dyDescent="0.55000000000000004"/>
    <row r="455" ht="15.75" customHeight="1" x14ac:dyDescent="0.55000000000000004"/>
    <row r="456" ht="15.75" customHeight="1" x14ac:dyDescent="0.55000000000000004"/>
    <row r="457" ht="15.75" customHeight="1" x14ac:dyDescent="0.55000000000000004"/>
    <row r="458" ht="15.75" customHeight="1" x14ac:dyDescent="0.55000000000000004"/>
    <row r="459" ht="15.75" customHeight="1" x14ac:dyDescent="0.55000000000000004"/>
    <row r="460" ht="15.75" customHeight="1" x14ac:dyDescent="0.55000000000000004"/>
    <row r="461" ht="15.75" customHeight="1" x14ac:dyDescent="0.55000000000000004"/>
    <row r="462" ht="15.75" customHeight="1" x14ac:dyDescent="0.55000000000000004"/>
    <row r="463" ht="15.75" customHeight="1" x14ac:dyDescent="0.55000000000000004"/>
    <row r="464" ht="15.75" customHeight="1" x14ac:dyDescent="0.55000000000000004"/>
    <row r="465" ht="15.75" customHeight="1" x14ac:dyDescent="0.55000000000000004"/>
    <row r="466" ht="15.75" customHeight="1" x14ac:dyDescent="0.55000000000000004"/>
    <row r="467" ht="15.75" customHeight="1" x14ac:dyDescent="0.55000000000000004"/>
    <row r="468" ht="15.75" customHeight="1" x14ac:dyDescent="0.55000000000000004"/>
    <row r="469" ht="15.75" customHeight="1" x14ac:dyDescent="0.55000000000000004"/>
    <row r="470" ht="15.75" customHeight="1" x14ac:dyDescent="0.55000000000000004"/>
    <row r="471" ht="15.75" customHeight="1" x14ac:dyDescent="0.55000000000000004"/>
    <row r="472" ht="15.75" customHeight="1" x14ac:dyDescent="0.55000000000000004"/>
    <row r="473" ht="15.75" customHeight="1" x14ac:dyDescent="0.55000000000000004"/>
    <row r="474" ht="15.75" customHeight="1" x14ac:dyDescent="0.55000000000000004"/>
    <row r="475" ht="15.75" customHeight="1" x14ac:dyDescent="0.55000000000000004"/>
    <row r="476" ht="15.75" customHeight="1" x14ac:dyDescent="0.55000000000000004"/>
    <row r="477" ht="15.75" customHeight="1" x14ac:dyDescent="0.55000000000000004"/>
    <row r="478" ht="15.75" customHeight="1" x14ac:dyDescent="0.55000000000000004"/>
    <row r="479" ht="15.75" customHeight="1" x14ac:dyDescent="0.55000000000000004"/>
    <row r="480" ht="15.75" customHeight="1" x14ac:dyDescent="0.55000000000000004"/>
    <row r="481" ht="15.75" customHeight="1" x14ac:dyDescent="0.55000000000000004"/>
    <row r="482" ht="15.75" customHeight="1" x14ac:dyDescent="0.55000000000000004"/>
    <row r="483" ht="15.75" customHeight="1" x14ac:dyDescent="0.55000000000000004"/>
    <row r="484" ht="15.75" customHeight="1" x14ac:dyDescent="0.55000000000000004"/>
    <row r="485" ht="15.75" customHeight="1" x14ac:dyDescent="0.55000000000000004"/>
    <row r="486" ht="15.75" customHeight="1" x14ac:dyDescent="0.55000000000000004"/>
    <row r="487" ht="15.75" customHeight="1" x14ac:dyDescent="0.55000000000000004"/>
    <row r="488" ht="15.75" customHeight="1" x14ac:dyDescent="0.55000000000000004"/>
    <row r="489" ht="15.75" customHeight="1" x14ac:dyDescent="0.55000000000000004"/>
    <row r="490" ht="15.75" customHeight="1" x14ac:dyDescent="0.55000000000000004"/>
    <row r="491" ht="15.75" customHeight="1" x14ac:dyDescent="0.55000000000000004"/>
    <row r="492" ht="15.75" customHeight="1" x14ac:dyDescent="0.55000000000000004"/>
    <row r="493" ht="15.75" customHeight="1" x14ac:dyDescent="0.55000000000000004"/>
    <row r="494" ht="15.75" customHeight="1" x14ac:dyDescent="0.55000000000000004"/>
    <row r="495" ht="15.75" customHeight="1" x14ac:dyDescent="0.55000000000000004"/>
    <row r="496" ht="15.75" customHeight="1" x14ac:dyDescent="0.55000000000000004"/>
    <row r="497" ht="15.75" customHeight="1" x14ac:dyDescent="0.55000000000000004"/>
    <row r="498" ht="15.75" customHeight="1" x14ac:dyDescent="0.55000000000000004"/>
    <row r="499" ht="15.75" customHeight="1" x14ac:dyDescent="0.55000000000000004"/>
    <row r="500" ht="15.75" customHeight="1" x14ac:dyDescent="0.55000000000000004"/>
    <row r="501" ht="15.75" customHeight="1" x14ac:dyDescent="0.55000000000000004"/>
    <row r="502" ht="15.75" customHeight="1" x14ac:dyDescent="0.55000000000000004"/>
    <row r="503" ht="15.75" customHeight="1" x14ac:dyDescent="0.55000000000000004"/>
    <row r="504" ht="15.75" customHeight="1" x14ac:dyDescent="0.55000000000000004"/>
    <row r="505" ht="15.75" customHeight="1" x14ac:dyDescent="0.55000000000000004"/>
    <row r="506" ht="15.75" customHeight="1" x14ac:dyDescent="0.55000000000000004"/>
    <row r="507" ht="15.75" customHeight="1" x14ac:dyDescent="0.55000000000000004"/>
    <row r="508" ht="15.75" customHeight="1" x14ac:dyDescent="0.55000000000000004"/>
    <row r="509" ht="15.75" customHeight="1" x14ac:dyDescent="0.55000000000000004"/>
    <row r="510" ht="15.75" customHeight="1" x14ac:dyDescent="0.55000000000000004"/>
    <row r="511" ht="15.75" customHeight="1" x14ac:dyDescent="0.55000000000000004"/>
    <row r="512" ht="15.75" customHeight="1" x14ac:dyDescent="0.55000000000000004"/>
    <row r="513" ht="15.75" customHeight="1" x14ac:dyDescent="0.55000000000000004"/>
    <row r="514" ht="15.75" customHeight="1" x14ac:dyDescent="0.55000000000000004"/>
    <row r="515" ht="15.75" customHeight="1" x14ac:dyDescent="0.55000000000000004"/>
    <row r="516" ht="15.75" customHeight="1" x14ac:dyDescent="0.55000000000000004"/>
    <row r="517" ht="15.75" customHeight="1" x14ac:dyDescent="0.55000000000000004"/>
    <row r="518" ht="15.75" customHeight="1" x14ac:dyDescent="0.55000000000000004"/>
    <row r="519" ht="15.75" customHeight="1" x14ac:dyDescent="0.55000000000000004"/>
    <row r="520" ht="15.75" customHeight="1" x14ac:dyDescent="0.55000000000000004"/>
    <row r="521" ht="15.75" customHeight="1" x14ac:dyDescent="0.55000000000000004"/>
    <row r="522" ht="15.75" customHeight="1" x14ac:dyDescent="0.55000000000000004"/>
    <row r="523" ht="15.75" customHeight="1" x14ac:dyDescent="0.55000000000000004"/>
    <row r="524" ht="15.75" customHeight="1" x14ac:dyDescent="0.55000000000000004"/>
    <row r="525" ht="15.75" customHeight="1" x14ac:dyDescent="0.55000000000000004"/>
    <row r="526" ht="15.75" customHeight="1" x14ac:dyDescent="0.55000000000000004"/>
    <row r="527" ht="15.75" customHeight="1" x14ac:dyDescent="0.55000000000000004"/>
    <row r="528" ht="15.75" customHeight="1" x14ac:dyDescent="0.55000000000000004"/>
    <row r="529" ht="15.75" customHeight="1" x14ac:dyDescent="0.55000000000000004"/>
    <row r="530" ht="15.75" customHeight="1" x14ac:dyDescent="0.55000000000000004"/>
    <row r="531" ht="15.75" customHeight="1" x14ac:dyDescent="0.55000000000000004"/>
    <row r="532" ht="15.75" customHeight="1" x14ac:dyDescent="0.55000000000000004"/>
    <row r="533" ht="15.75" customHeight="1" x14ac:dyDescent="0.55000000000000004"/>
    <row r="534" ht="15.75" customHeight="1" x14ac:dyDescent="0.55000000000000004"/>
    <row r="535" ht="15.75" customHeight="1" x14ac:dyDescent="0.55000000000000004"/>
    <row r="536" ht="15.75" customHeight="1" x14ac:dyDescent="0.55000000000000004"/>
    <row r="537" ht="15.75" customHeight="1" x14ac:dyDescent="0.55000000000000004"/>
    <row r="538" ht="15.75" customHeight="1" x14ac:dyDescent="0.55000000000000004"/>
    <row r="539" ht="15.75" customHeight="1" x14ac:dyDescent="0.55000000000000004"/>
    <row r="540" ht="15.75" customHeight="1" x14ac:dyDescent="0.55000000000000004"/>
    <row r="541" ht="15.75" customHeight="1" x14ac:dyDescent="0.55000000000000004"/>
    <row r="542" ht="15.75" customHeight="1" x14ac:dyDescent="0.55000000000000004"/>
    <row r="543" ht="15.75" customHeight="1" x14ac:dyDescent="0.55000000000000004"/>
    <row r="544" ht="15.75" customHeight="1" x14ac:dyDescent="0.55000000000000004"/>
    <row r="545" ht="15.75" customHeight="1" x14ac:dyDescent="0.55000000000000004"/>
    <row r="546" ht="15.75" customHeight="1" x14ac:dyDescent="0.55000000000000004"/>
    <row r="547" ht="15.75" customHeight="1" x14ac:dyDescent="0.55000000000000004"/>
    <row r="548" ht="15.75" customHeight="1" x14ac:dyDescent="0.55000000000000004"/>
    <row r="549" ht="15.75" customHeight="1" x14ac:dyDescent="0.55000000000000004"/>
    <row r="550" ht="15.75" customHeight="1" x14ac:dyDescent="0.55000000000000004"/>
    <row r="551" ht="15.75" customHeight="1" x14ac:dyDescent="0.55000000000000004"/>
    <row r="552" ht="15.75" customHeight="1" x14ac:dyDescent="0.55000000000000004"/>
    <row r="553" ht="15.75" customHeight="1" x14ac:dyDescent="0.55000000000000004"/>
    <row r="554" ht="15.75" customHeight="1" x14ac:dyDescent="0.55000000000000004"/>
    <row r="555" ht="15.75" customHeight="1" x14ac:dyDescent="0.55000000000000004"/>
    <row r="556" ht="15.75" customHeight="1" x14ac:dyDescent="0.55000000000000004"/>
    <row r="557" ht="15.75" customHeight="1" x14ac:dyDescent="0.55000000000000004"/>
    <row r="558" ht="15.75" customHeight="1" x14ac:dyDescent="0.55000000000000004"/>
    <row r="559" ht="15.75" customHeight="1" x14ac:dyDescent="0.55000000000000004"/>
    <row r="560" ht="15.75" customHeight="1" x14ac:dyDescent="0.55000000000000004"/>
    <row r="561" ht="15.75" customHeight="1" x14ac:dyDescent="0.55000000000000004"/>
    <row r="562" ht="15.75" customHeight="1" x14ac:dyDescent="0.55000000000000004"/>
    <row r="563" ht="15.75" customHeight="1" x14ac:dyDescent="0.55000000000000004"/>
    <row r="564" ht="15.75" customHeight="1" x14ac:dyDescent="0.55000000000000004"/>
    <row r="565" ht="15.75" customHeight="1" x14ac:dyDescent="0.55000000000000004"/>
    <row r="566" ht="15.75" customHeight="1" x14ac:dyDescent="0.55000000000000004"/>
    <row r="567" ht="15.75" customHeight="1" x14ac:dyDescent="0.55000000000000004"/>
    <row r="568" ht="15.75" customHeight="1" x14ac:dyDescent="0.55000000000000004"/>
    <row r="569" ht="15.75" customHeight="1" x14ac:dyDescent="0.55000000000000004"/>
    <row r="570" ht="15.75" customHeight="1" x14ac:dyDescent="0.55000000000000004"/>
    <row r="571" ht="15.75" customHeight="1" x14ac:dyDescent="0.55000000000000004"/>
    <row r="572" ht="15.75" customHeight="1" x14ac:dyDescent="0.55000000000000004"/>
    <row r="573" ht="15.75" customHeight="1" x14ac:dyDescent="0.55000000000000004"/>
    <row r="574" ht="15.75" customHeight="1" x14ac:dyDescent="0.55000000000000004"/>
    <row r="575" ht="15.75" customHeight="1" x14ac:dyDescent="0.55000000000000004"/>
    <row r="576" ht="15.75" customHeight="1" x14ac:dyDescent="0.55000000000000004"/>
    <row r="577" ht="15.75" customHeight="1" x14ac:dyDescent="0.55000000000000004"/>
    <row r="578" ht="15.75" customHeight="1" x14ac:dyDescent="0.55000000000000004"/>
    <row r="579" ht="15.75" customHeight="1" x14ac:dyDescent="0.55000000000000004"/>
    <row r="580" ht="15.75" customHeight="1" x14ac:dyDescent="0.55000000000000004"/>
    <row r="581" ht="15.75" customHeight="1" x14ac:dyDescent="0.55000000000000004"/>
    <row r="582" ht="15.75" customHeight="1" x14ac:dyDescent="0.55000000000000004"/>
    <row r="583" ht="15.75" customHeight="1" x14ac:dyDescent="0.55000000000000004"/>
    <row r="584" ht="15.75" customHeight="1" x14ac:dyDescent="0.55000000000000004"/>
    <row r="585" ht="15.75" customHeight="1" x14ac:dyDescent="0.55000000000000004"/>
    <row r="586" ht="15.75" customHeight="1" x14ac:dyDescent="0.55000000000000004"/>
    <row r="587" ht="15.75" customHeight="1" x14ac:dyDescent="0.55000000000000004"/>
    <row r="588" ht="15.75" customHeight="1" x14ac:dyDescent="0.55000000000000004"/>
    <row r="589" ht="15.75" customHeight="1" x14ac:dyDescent="0.55000000000000004"/>
    <row r="590" ht="15.75" customHeight="1" x14ac:dyDescent="0.55000000000000004"/>
    <row r="591" ht="15.75" customHeight="1" x14ac:dyDescent="0.55000000000000004"/>
    <row r="592" ht="15.75" customHeight="1" x14ac:dyDescent="0.55000000000000004"/>
    <row r="593" ht="15.75" customHeight="1" x14ac:dyDescent="0.55000000000000004"/>
    <row r="594" ht="15.75" customHeight="1" x14ac:dyDescent="0.55000000000000004"/>
    <row r="595" ht="15.75" customHeight="1" x14ac:dyDescent="0.55000000000000004"/>
    <row r="596" ht="15.75" customHeight="1" x14ac:dyDescent="0.55000000000000004"/>
    <row r="597" ht="15.75" customHeight="1" x14ac:dyDescent="0.55000000000000004"/>
    <row r="598" ht="15.75" customHeight="1" x14ac:dyDescent="0.55000000000000004"/>
    <row r="599" ht="15.75" customHeight="1" x14ac:dyDescent="0.55000000000000004"/>
    <row r="600" ht="15.75" customHeight="1" x14ac:dyDescent="0.55000000000000004"/>
    <row r="601" ht="15.75" customHeight="1" x14ac:dyDescent="0.55000000000000004"/>
    <row r="602" ht="15.75" customHeight="1" x14ac:dyDescent="0.55000000000000004"/>
    <row r="603" ht="15.75" customHeight="1" x14ac:dyDescent="0.55000000000000004"/>
    <row r="604" ht="15.75" customHeight="1" x14ac:dyDescent="0.55000000000000004"/>
    <row r="605" ht="15.75" customHeight="1" x14ac:dyDescent="0.55000000000000004"/>
    <row r="606" ht="15.75" customHeight="1" x14ac:dyDescent="0.55000000000000004"/>
    <row r="607" ht="15.75" customHeight="1" x14ac:dyDescent="0.55000000000000004"/>
    <row r="608" ht="15.75" customHeight="1" x14ac:dyDescent="0.55000000000000004"/>
    <row r="609" ht="15.75" customHeight="1" x14ac:dyDescent="0.55000000000000004"/>
    <row r="610" ht="15.75" customHeight="1" x14ac:dyDescent="0.55000000000000004"/>
    <row r="611" ht="15.75" customHeight="1" x14ac:dyDescent="0.55000000000000004"/>
    <row r="612" ht="15.75" customHeight="1" x14ac:dyDescent="0.55000000000000004"/>
    <row r="613" ht="15.75" customHeight="1" x14ac:dyDescent="0.55000000000000004"/>
    <row r="614" ht="15.75" customHeight="1" x14ac:dyDescent="0.55000000000000004"/>
    <row r="615" ht="15.75" customHeight="1" x14ac:dyDescent="0.55000000000000004"/>
    <row r="616" ht="15.75" customHeight="1" x14ac:dyDescent="0.55000000000000004"/>
    <row r="617" ht="15.75" customHeight="1" x14ac:dyDescent="0.55000000000000004"/>
    <row r="618" ht="15.75" customHeight="1" x14ac:dyDescent="0.55000000000000004"/>
    <row r="619" ht="15.75" customHeight="1" x14ac:dyDescent="0.55000000000000004"/>
    <row r="620" ht="15.75" customHeight="1" x14ac:dyDescent="0.55000000000000004"/>
    <row r="621" ht="15.75" customHeight="1" x14ac:dyDescent="0.55000000000000004"/>
    <row r="622" ht="15.75" customHeight="1" x14ac:dyDescent="0.55000000000000004"/>
    <row r="623" ht="15.75" customHeight="1" x14ac:dyDescent="0.55000000000000004"/>
    <row r="624" ht="15.75" customHeight="1" x14ac:dyDescent="0.55000000000000004"/>
    <row r="625" ht="15.75" customHeight="1" x14ac:dyDescent="0.55000000000000004"/>
    <row r="626" ht="15.75" customHeight="1" x14ac:dyDescent="0.55000000000000004"/>
    <row r="627" ht="15.75" customHeight="1" x14ac:dyDescent="0.55000000000000004"/>
    <row r="628" ht="15.75" customHeight="1" x14ac:dyDescent="0.55000000000000004"/>
    <row r="629" ht="15.75" customHeight="1" x14ac:dyDescent="0.55000000000000004"/>
    <row r="630" ht="15.75" customHeight="1" x14ac:dyDescent="0.55000000000000004"/>
    <row r="631" ht="15.75" customHeight="1" x14ac:dyDescent="0.55000000000000004"/>
    <row r="632" ht="15.75" customHeight="1" x14ac:dyDescent="0.55000000000000004"/>
    <row r="633" ht="15.75" customHeight="1" x14ac:dyDescent="0.55000000000000004"/>
    <row r="634" ht="15.75" customHeight="1" x14ac:dyDescent="0.55000000000000004"/>
    <row r="635" ht="15.75" customHeight="1" x14ac:dyDescent="0.55000000000000004"/>
    <row r="636" ht="15.75" customHeight="1" x14ac:dyDescent="0.55000000000000004"/>
    <row r="637" ht="15.75" customHeight="1" x14ac:dyDescent="0.55000000000000004"/>
    <row r="638" ht="15.75" customHeight="1" x14ac:dyDescent="0.55000000000000004"/>
    <row r="639" ht="15.75" customHeight="1" x14ac:dyDescent="0.55000000000000004"/>
    <row r="640" ht="15.75" customHeight="1" x14ac:dyDescent="0.55000000000000004"/>
    <row r="641" ht="15.75" customHeight="1" x14ac:dyDescent="0.55000000000000004"/>
    <row r="642" ht="15.75" customHeight="1" x14ac:dyDescent="0.55000000000000004"/>
    <row r="643" ht="15.75" customHeight="1" x14ac:dyDescent="0.55000000000000004"/>
    <row r="644" ht="15.75" customHeight="1" x14ac:dyDescent="0.55000000000000004"/>
    <row r="645" ht="15.75" customHeight="1" x14ac:dyDescent="0.55000000000000004"/>
    <row r="646" ht="15.75" customHeight="1" x14ac:dyDescent="0.55000000000000004"/>
    <row r="647" ht="15.75" customHeight="1" x14ac:dyDescent="0.55000000000000004"/>
    <row r="648" ht="15.75" customHeight="1" x14ac:dyDescent="0.55000000000000004"/>
    <row r="649" ht="15.75" customHeight="1" x14ac:dyDescent="0.55000000000000004"/>
    <row r="650" ht="15.75" customHeight="1" x14ac:dyDescent="0.55000000000000004"/>
    <row r="651" ht="15.75" customHeight="1" x14ac:dyDescent="0.55000000000000004"/>
    <row r="652" ht="15.75" customHeight="1" x14ac:dyDescent="0.55000000000000004"/>
    <row r="653" ht="15.75" customHeight="1" x14ac:dyDescent="0.55000000000000004"/>
    <row r="654" ht="15.75" customHeight="1" x14ac:dyDescent="0.55000000000000004"/>
    <row r="655" ht="15.75" customHeight="1" x14ac:dyDescent="0.55000000000000004"/>
    <row r="656" ht="15.75" customHeight="1" x14ac:dyDescent="0.55000000000000004"/>
    <row r="657" ht="15.75" customHeight="1" x14ac:dyDescent="0.55000000000000004"/>
    <row r="658" ht="15.75" customHeight="1" x14ac:dyDescent="0.55000000000000004"/>
    <row r="659" ht="15.75" customHeight="1" x14ac:dyDescent="0.55000000000000004"/>
    <row r="660" ht="15.75" customHeight="1" x14ac:dyDescent="0.55000000000000004"/>
    <row r="661" ht="15.75" customHeight="1" x14ac:dyDescent="0.55000000000000004"/>
    <row r="662" ht="15.75" customHeight="1" x14ac:dyDescent="0.55000000000000004"/>
    <row r="663" ht="15.75" customHeight="1" x14ac:dyDescent="0.55000000000000004"/>
    <row r="664" ht="15.75" customHeight="1" x14ac:dyDescent="0.55000000000000004"/>
    <row r="665" ht="15.75" customHeight="1" x14ac:dyDescent="0.55000000000000004"/>
    <row r="666" ht="15.75" customHeight="1" x14ac:dyDescent="0.55000000000000004"/>
    <row r="667" ht="15.75" customHeight="1" x14ac:dyDescent="0.55000000000000004"/>
    <row r="668" ht="15.75" customHeight="1" x14ac:dyDescent="0.55000000000000004"/>
    <row r="669" ht="15.75" customHeight="1" x14ac:dyDescent="0.55000000000000004"/>
    <row r="670" ht="15.75" customHeight="1" x14ac:dyDescent="0.55000000000000004"/>
    <row r="671" ht="15.75" customHeight="1" x14ac:dyDescent="0.55000000000000004"/>
    <row r="672" ht="15.75" customHeight="1" x14ac:dyDescent="0.55000000000000004"/>
    <row r="673" ht="15.75" customHeight="1" x14ac:dyDescent="0.55000000000000004"/>
    <row r="674" ht="15.75" customHeight="1" x14ac:dyDescent="0.55000000000000004"/>
    <row r="675" ht="15.75" customHeight="1" x14ac:dyDescent="0.55000000000000004"/>
    <row r="676" ht="15.75" customHeight="1" x14ac:dyDescent="0.55000000000000004"/>
    <row r="677" ht="15.75" customHeight="1" x14ac:dyDescent="0.55000000000000004"/>
    <row r="678" ht="15.75" customHeight="1" x14ac:dyDescent="0.55000000000000004"/>
    <row r="679" ht="15.75" customHeight="1" x14ac:dyDescent="0.55000000000000004"/>
    <row r="680" ht="15.75" customHeight="1" x14ac:dyDescent="0.55000000000000004"/>
    <row r="681" ht="15.75" customHeight="1" x14ac:dyDescent="0.55000000000000004"/>
    <row r="682" ht="15.75" customHeight="1" x14ac:dyDescent="0.55000000000000004"/>
    <row r="683" ht="15.75" customHeight="1" x14ac:dyDescent="0.55000000000000004"/>
    <row r="684" ht="15.75" customHeight="1" x14ac:dyDescent="0.55000000000000004"/>
    <row r="685" ht="15.75" customHeight="1" x14ac:dyDescent="0.55000000000000004"/>
    <row r="686" ht="15.75" customHeight="1" x14ac:dyDescent="0.55000000000000004"/>
    <row r="687" ht="15.75" customHeight="1" x14ac:dyDescent="0.55000000000000004"/>
    <row r="688" ht="15.75" customHeight="1" x14ac:dyDescent="0.55000000000000004"/>
    <row r="689" ht="15.75" customHeight="1" x14ac:dyDescent="0.55000000000000004"/>
    <row r="690" ht="15.75" customHeight="1" x14ac:dyDescent="0.55000000000000004"/>
    <row r="691" ht="15.75" customHeight="1" x14ac:dyDescent="0.55000000000000004"/>
    <row r="692" ht="15.75" customHeight="1" x14ac:dyDescent="0.55000000000000004"/>
    <row r="693" ht="15.75" customHeight="1" x14ac:dyDescent="0.55000000000000004"/>
    <row r="694" ht="15.75" customHeight="1" x14ac:dyDescent="0.55000000000000004"/>
    <row r="695" ht="15.75" customHeight="1" x14ac:dyDescent="0.55000000000000004"/>
    <row r="696" ht="15.75" customHeight="1" x14ac:dyDescent="0.55000000000000004"/>
    <row r="697" ht="15.75" customHeight="1" x14ac:dyDescent="0.55000000000000004"/>
    <row r="698" ht="15.75" customHeight="1" x14ac:dyDescent="0.55000000000000004"/>
    <row r="699" ht="15.75" customHeight="1" x14ac:dyDescent="0.55000000000000004"/>
    <row r="700" ht="15.75" customHeight="1" x14ac:dyDescent="0.55000000000000004"/>
    <row r="701" ht="15.75" customHeight="1" x14ac:dyDescent="0.55000000000000004"/>
    <row r="702" ht="15.75" customHeight="1" x14ac:dyDescent="0.55000000000000004"/>
    <row r="703" ht="15.75" customHeight="1" x14ac:dyDescent="0.55000000000000004"/>
    <row r="704" ht="15.75" customHeight="1" x14ac:dyDescent="0.55000000000000004"/>
    <row r="705" ht="15.75" customHeight="1" x14ac:dyDescent="0.55000000000000004"/>
    <row r="706" ht="15.75" customHeight="1" x14ac:dyDescent="0.55000000000000004"/>
    <row r="707" ht="15.75" customHeight="1" x14ac:dyDescent="0.55000000000000004"/>
    <row r="708" ht="15.75" customHeight="1" x14ac:dyDescent="0.55000000000000004"/>
    <row r="709" ht="15.75" customHeight="1" x14ac:dyDescent="0.55000000000000004"/>
    <row r="710" ht="15.75" customHeight="1" x14ac:dyDescent="0.55000000000000004"/>
    <row r="711" ht="15.75" customHeight="1" x14ac:dyDescent="0.55000000000000004"/>
    <row r="712" ht="15.75" customHeight="1" x14ac:dyDescent="0.55000000000000004"/>
    <row r="713" ht="15.75" customHeight="1" x14ac:dyDescent="0.55000000000000004"/>
    <row r="714" ht="15.75" customHeight="1" x14ac:dyDescent="0.55000000000000004"/>
    <row r="715" ht="15.75" customHeight="1" x14ac:dyDescent="0.55000000000000004"/>
    <row r="716" ht="15.75" customHeight="1" x14ac:dyDescent="0.55000000000000004"/>
    <row r="717" ht="15.75" customHeight="1" x14ac:dyDescent="0.55000000000000004"/>
    <row r="718" ht="15.75" customHeight="1" x14ac:dyDescent="0.55000000000000004"/>
    <row r="719" ht="15.75" customHeight="1" x14ac:dyDescent="0.55000000000000004"/>
    <row r="720" ht="15.75" customHeight="1" x14ac:dyDescent="0.55000000000000004"/>
    <row r="721" ht="15.75" customHeight="1" x14ac:dyDescent="0.55000000000000004"/>
    <row r="722" ht="15.75" customHeight="1" x14ac:dyDescent="0.55000000000000004"/>
    <row r="723" ht="15.75" customHeight="1" x14ac:dyDescent="0.55000000000000004"/>
    <row r="724" ht="15.75" customHeight="1" x14ac:dyDescent="0.55000000000000004"/>
    <row r="725" ht="15.75" customHeight="1" x14ac:dyDescent="0.55000000000000004"/>
    <row r="726" ht="15.75" customHeight="1" x14ac:dyDescent="0.55000000000000004"/>
    <row r="727" ht="15.75" customHeight="1" x14ac:dyDescent="0.55000000000000004"/>
    <row r="728" ht="15.75" customHeight="1" x14ac:dyDescent="0.55000000000000004"/>
    <row r="729" ht="15.75" customHeight="1" x14ac:dyDescent="0.55000000000000004"/>
    <row r="730" ht="15.75" customHeight="1" x14ac:dyDescent="0.55000000000000004"/>
    <row r="731" ht="15.75" customHeight="1" x14ac:dyDescent="0.55000000000000004"/>
    <row r="732" ht="15.75" customHeight="1" x14ac:dyDescent="0.55000000000000004"/>
    <row r="733" ht="15.75" customHeight="1" x14ac:dyDescent="0.55000000000000004"/>
    <row r="734" ht="15.75" customHeight="1" x14ac:dyDescent="0.55000000000000004"/>
    <row r="735" ht="15.75" customHeight="1" x14ac:dyDescent="0.55000000000000004"/>
    <row r="736" ht="15.75" customHeight="1" x14ac:dyDescent="0.55000000000000004"/>
    <row r="737" ht="15.75" customHeight="1" x14ac:dyDescent="0.55000000000000004"/>
    <row r="738" ht="15.75" customHeight="1" x14ac:dyDescent="0.55000000000000004"/>
    <row r="739" ht="15.75" customHeight="1" x14ac:dyDescent="0.55000000000000004"/>
    <row r="740" ht="15.75" customHeight="1" x14ac:dyDescent="0.55000000000000004"/>
    <row r="741" ht="15.75" customHeight="1" x14ac:dyDescent="0.55000000000000004"/>
    <row r="742" ht="15.75" customHeight="1" x14ac:dyDescent="0.55000000000000004"/>
    <row r="743" ht="15.75" customHeight="1" x14ac:dyDescent="0.55000000000000004"/>
    <row r="744" ht="15.75" customHeight="1" x14ac:dyDescent="0.55000000000000004"/>
    <row r="745" ht="15.75" customHeight="1" x14ac:dyDescent="0.55000000000000004"/>
    <row r="746" ht="15.75" customHeight="1" x14ac:dyDescent="0.55000000000000004"/>
    <row r="747" ht="15.75" customHeight="1" x14ac:dyDescent="0.55000000000000004"/>
    <row r="748" ht="15.75" customHeight="1" x14ac:dyDescent="0.55000000000000004"/>
    <row r="749" ht="15.75" customHeight="1" x14ac:dyDescent="0.55000000000000004"/>
    <row r="750" ht="15.75" customHeight="1" x14ac:dyDescent="0.55000000000000004"/>
    <row r="751" ht="15.75" customHeight="1" x14ac:dyDescent="0.55000000000000004"/>
    <row r="752" ht="15.75" customHeight="1" x14ac:dyDescent="0.55000000000000004"/>
    <row r="753" ht="15.75" customHeight="1" x14ac:dyDescent="0.55000000000000004"/>
    <row r="754" ht="15.75" customHeight="1" x14ac:dyDescent="0.55000000000000004"/>
    <row r="755" ht="15.75" customHeight="1" x14ac:dyDescent="0.55000000000000004"/>
    <row r="756" ht="15.75" customHeight="1" x14ac:dyDescent="0.55000000000000004"/>
    <row r="757" ht="15.75" customHeight="1" x14ac:dyDescent="0.55000000000000004"/>
    <row r="758" ht="15.75" customHeight="1" x14ac:dyDescent="0.55000000000000004"/>
    <row r="759" ht="15.75" customHeight="1" x14ac:dyDescent="0.55000000000000004"/>
    <row r="760" ht="15.75" customHeight="1" x14ac:dyDescent="0.55000000000000004"/>
    <row r="761" ht="15.75" customHeight="1" x14ac:dyDescent="0.55000000000000004"/>
    <row r="762" ht="15.75" customHeight="1" x14ac:dyDescent="0.55000000000000004"/>
    <row r="763" ht="15.75" customHeight="1" x14ac:dyDescent="0.55000000000000004"/>
    <row r="764" ht="15.75" customHeight="1" x14ac:dyDescent="0.55000000000000004"/>
    <row r="765" ht="15.75" customHeight="1" x14ac:dyDescent="0.55000000000000004"/>
    <row r="766" ht="15.75" customHeight="1" x14ac:dyDescent="0.55000000000000004"/>
    <row r="767" ht="15.75" customHeight="1" x14ac:dyDescent="0.55000000000000004"/>
    <row r="768" ht="15.75" customHeight="1" x14ac:dyDescent="0.55000000000000004"/>
    <row r="769" ht="15.75" customHeight="1" x14ac:dyDescent="0.55000000000000004"/>
    <row r="770" ht="15.75" customHeight="1" x14ac:dyDescent="0.55000000000000004"/>
    <row r="771" ht="15.75" customHeight="1" x14ac:dyDescent="0.55000000000000004"/>
    <row r="772" ht="15.75" customHeight="1" x14ac:dyDescent="0.55000000000000004"/>
    <row r="773" ht="15.75" customHeight="1" x14ac:dyDescent="0.55000000000000004"/>
    <row r="774" ht="15.75" customHeight="1" x14ac:dyDescent="0.55000000000000004"/>
    <row r="775" ht="15.75" customHeight="1" x14ac:dyDescent="0.55000000000000004"/>
    <row r="776" ht="15.75" customHeight="1" x14ac:dyDescent="0.55000000000000004"/>
    <row r="777" ht="15.75" customHeight="1" x14ac:dyDescent="0.55000000000000004"/>
    <row r="778" ht="15.75" customHeight="1" x14ac:dyDescent="0.55000000000000004"/>
    <row r="779" ht="15.75" customHeight="1" x14ac:dyDescent="0.55000000000000004"/>
    <row r="780" ht="15.75" customHeight="1" x14ac:dyDescent="0.55000000000000004"/>
    <row r="781" ht="15.75" customHeight="1" x14ac:dyDescent="0.55000000000000004"/>
    <row r="782" ht="15.75" customHeight="1" x14ac:dyDescent="0.55000000000000004"/>
    <row r="783" ht="15.75" customHeight="1" x14ac:dyDescent="0.55000000000000004"/>
    <row r="784" ht="15.75" customHeight="1" x14ac:dyDescent="0.55000000000000004"/>
    <row r="785" ht="15.75" customHeight="1" x14ac:dyDescent="0.55000000000000004"/>
    <row r="786" ht="15.75" customHeight="1" x14ac:dyDescent="0.55000000000000004"/>
    <row r="787" ht="15.75" customHeight="1" x14ac:dyDescent="0.55000000000000004"/>
    <row r="788" ht="15.75" customHeight="1" x14ac:dyDescent="0.55000000000000004"/>
    <row r="789" ht="15.75" customHeight="1" x14ac:dyDescent="0.55000000000000004"/>
    <row r="790" ht="15.75" customHeight="1" x14ac:dyDescent="0.55000000000000004"/>
    <row r="791" ht="15.75" customHeight="1" x14ac:dyDescent="0.55000000000000004"/>
    <row r="792" ht="15.75" customHeight="1" x14ac:dyDescent="0.55000000000000004"/>
    <row r="793" ht="15.75" customHeight="1" x14ac:dyDescent="0.55000000000000004"/>
    <row r="794" ht="15.75" customHeight="1" x14ac:dyDescent="0.55000000000000004"/>
    <row r="795" ht="15.75" customHeight="1" x14ac:dyDescent="0.55000000000000004"/>
    <row r="796" ht="15.75" customHeight="1" x14ac:dyDescent="0.55000000000000004"/>
    <row r="797" ht="15.75" customHeight="1" x14ac:dyDescent="0.55000000000000004"/>
    <row r="798" ht="15.75" customHeight="1" x14ac:dyDescent="0.55000000000000004"/>
    <row r="799" ht="15.75" customHeight="1" x14ac:dyDescent="0.55000000000000004"/>
    <row r="800" ht="15.75" customHeight="1" x14ac:dyDescent="0.55000000000000004"/>
    <row r="801" ht="15.75" customHeight="1" x14ac:dyDescent="0.55000000000000004"/>
    <row r="802" ht="15.75" customHeight="1" x14ac:dyDescent="0.55000000000000004"/>
    <row r="803" ht="15.75" customHeight="1" x14ac:dyDescent="0.55000000000000004"/>
    <row r="804" ht="15.75" customHeight="1" x14ac:dyDescent="0.55000000000000004"/>
    <row r="805" ht="15.75" customHeight="1" x14ac:dyDescent="0.55000000000000004"/>
    <row r="806" ht="15.75" customHeight="1" x14ac:dyDescent="0.55000000000000004"/>
    <row r="807" ht="15.75" customHeight="1" x14ac:dyDescent="0.55000000000000004"/>
    <row r="808" ht="15.75" customHeight="1" x14ac:dyDescent="0.55000000000000004"/>
    <row r="809" ht="15.75" customHeight="1" x14ac:dyDescent="0.55000000000000004"/>
    <row r="810" ht="15.75" customHeight="1" x14ac:dyDescent="0.55000000000000004"/>
    <row r="811" ht="15.75" customHeight="1" x14ac:dyDescent="0.55000000000000004"/>
    <row r="812" ht="15.75" customHeight="1" x14ac:dyDescent="0.55000000000000004"/>
    <row r="813" ht="15.75" customHeight="1" x14ac:dyDescent="0.55000000000000004"/>
    <row r="814" ht="15.75" customHeight="1" x14ac:dyDescent="0.55000000000000004"/>
    <row r="815" ht="15.75" customHeight="1" x14ac:dyDescent="0.55000000000000004"/>
    <row r="816" ht="15.75" customHeight="1" x14ac:dyDescent="0.55000000000000004"/>
    <row r="817" ht="15.75" customHeight="1" x14ac:dyDescent="0.55000000000000004"/>
    <row r="818" ht="15.75" customHeight="1" x14ac:dyDescent="0.55000000000000004"/>
    <row r="819" ht="15.75" customHeight="1" x14ac:dyDescent="0.55000000000000004"/>
    <row r="820" ht="15.75" customHeight="1" x14ac:dyDescent="0.55000000000000004"/>
    <row r="821" ht="15.75" customHeight="1" x14ac:dyDescent="0.55000000000000004"/>
    <row r="822" ht="15.75" customHeight="1" x14ac:dyDescent="0.55000000000000004"/>
    <row r="823" ht="15.75" customHeight="1" x14ac:dyDescent="0.55000000000000004"/>
    <row r="824" ht="15.75" customHeight="1" x14ac:dyDescent="0.55000000000000004"/>
    <row r="825" ht="15.75" customHeight="1" x14ac:dyDescent="0.55000000000000004"/>
    <row r="826" ht="15.75" customHeight="1" x14ac:dyDescent="0.55000000000000004"/>
    <row r="827" ht="15.75" customHeight="1" x14ac:dyDescent="0.55000000000000004"/>
    <row r="828" ht="15.75" customHeight="1" x14ac:dyDescent="0.55000000000000004"/>
    <row r="829" ht="15.75" customHeight="1" x14ac:dyDescent="0.55000000000000004"/>
    <row r="830" ht="15.75" customHeight="1" x14ac:dyDescent="0.55000000000000004"/>
    <row r="831" ht="15.75" customHeight="1" x14ac:dyDescent="0.55000000000000004"/>
    <row r="832" ht="15.75" customHeight="1" x14ac:dyDescent="0.55000000000000004"/>
    <row r="833" ht="15.75" customHeight="1" x14ac:dyDescent="0.55000000000000004"/>
    <row r="834" ht="15.75" customHeight="1" x14ac:dyDescent="0.55000000000000004"/>
    <row r="835" ht="15.75" customHeight="1" x14ac:dyDescent="0.55000000000000004"/>
    <row r="836" ht="15.75" customHeight="1" x14ac:dyDescent="0.55000000000000004"/>
    <row r="837" ht="15.75" customHeight="1" x14ac:dyDescent="0.55000000000000004"/>
    <row r="838" ht="15.75" customHeight="1" x14ac:dyDescent="0.55000000000000004"/>
    <row r="839" ht="15.75" customHeight="1" x14ac:dyDescent="0.55000000000000004"/>
    <row r="840" ht="15.75" customHeight="1" x14ac:dyDescent="0.55000000000000004"/>
    <row r="841" ht="15.75" customHeight="1" x14ac:dyDescent="0.55000000000000004"/>
    <row r="842" ht="15.75" customHeight="1" x14ac:dyDescent="0.55000000000000004"/>
    <row r="843" ht="15.75" customHeight="1" x14ac:dyDescent="0.55000000000000004"/>
    <row r="844" ht="15.75" customHeight="1" x14ac:dyDescent="0.55000000000000004"/>
    <row r="845" ht="15.75" customHeight="1" x14ac:dyDescent="0.55000000000000004"/>
    <row r="846" ht="15.75" customHeight="1" x14ac:dyDescent="0.55000000000000004"/>
    <row r="847" ht="15.75" customHeight="1" x14ac:dyDescent="0.55000000000000004"/>
    <row r="848" ht="15.75" customHeight="1" x14ac:dyDescent="0.55000000000000004"/>
    <row r="849" ht="15.75" customHeight="1" x14ac:dyDescent="0.55000000000000004"/>
    <row r="850" ht="15.75" customHeight="1" x14ac:dyDescent="0.55000000000000004"/>
    <row r="851" ht="15.75" customHeight="1" x14ac:dyDescent="0.55000000000000004"/>
    <row r="852" ht="15.75" customHeight="1" x14ac:dyDescent="0.55000000000000004"/>
    <row r="853" ht="15.75" customHeight="1" x14ac:dyDescent="0.55000000000000004"/>
    <row r="854" ht="15.75" customHeight="1" x14ac:dyDescent="0.55000000000000004"/>
    <row r="855" ht="15.75" customHeight="1" x14ac:dyDescent="0.55000000000000004"/>
    <row r="856" ht="15.75" customHeight="1" x14ac:dyDescent="0.55000000000000004"/>
    <row r="857" ht="15.75" customHeight="1" x14ac:dyDescent="0.55000000000000004"/>
    <row r="858" ht="15.75" customHeight="1" x14ac:dyDescent="0.55000000000000004"/>
    <row r="859" ht="15.75" customHeight="1" x14ac:dyDescent="0.55000000000000004"/>
    <row r="860" ht="15.75" customHeight="1" x14ac:dyDescent="0.55000000000000004"/>
    <row r="861" ht="15.75" customHeight="1" x14ac:dyDescent="0.55000000000000004"/>
    <row r="862" ht="15.75" customHeight="1" x14ac:dyDescent="0.55000000000000004"/>
    <row r="863" ht="15.75" customHeight="1" x14ac:dyDescent="0.55000000000000004"/>
    <row r="864" ht="15.75" customHeight="1" x14ac:dyDescent="0.55000000000000004"/>
    <row r="865" ht="15.75" customHeight="1" x14ac:dyDescent="0.55000000000000004"/>
    <row r="866" ht="15.75" customHeight="1" x14ac:dyDescent="0.55000000000000004"/>
    <row r="867" ht="15.75" customHeight="1" x14ac:dyDescent="0.55000000000000004"/>
    <row r="868" ht="15.75" customHeight="1" x14ac:dyDescent="0.55000000000000004"/>
    <row r="869" ht="15.75" customHeight="1" x14ac:dyDescent="0.55000000000000004"/>
    <row r="870" ht="15.75" customHeight="1" x14ac:dyDescent="0.55000000000000004"/>
    <row r="871" ht="15.75" customHeight="1" x14ac:dyDescent="0.55000000000000004"/>
    <row r="872" ht="15.75" customHeight="1" x14ac:dyDescent="0.55000000000000004"/>
    <row r="873" ht="15.75" customHeight="1" x14ac:dyDescent="0.55000000000000004"/>
    <row r="874" ht="15.75" customHeight="1" x14ac:dyDescent="0.55000000000000004"/>
    <row r="875" ht="15.75" customHeight="1" x14ac:dyDescent="0.55000000000000004"/>
    <row r="876" ht="15.75" customHeight="1" x14ac:dyDescent="0.55000000000000004"/>
    <row r="877" ht="15.75" customHeight="1" x14ac:dyDescent="0.55000000000000004"/>
    <row r="878" ht="15.75" customHeight="1" x14ac:dyDescent="0.55000000000000004"/>
    <row r="879" ht="15.75" customHeight="1" x14ac:dyDescent="0.55000000000000004"/>
    <row r="880" ht="15.75" customHeight="1" x14ac:dyDescent="0.55000000000000004"/>
    <row r="881" ht="15.75" customHeight="1" x14ac:dyDescent="0.55000000000000004"/>
    <row r="882" ht="15.75" customHeight="1" x14ac:dyDescent="0.55000000000000004"/>
    <row r="883" ht="15.75" customHeight="1" x14ac:dyDescent="0.55000000000000004"/>
    <row r="884" ht="15.75" customHeight="1" x14ac:dyDescent="0.55000000000000004"/>
    <row r="885" ht="15.75" customHeight="1" x14ac:dyDescent="0.55000000000000004"/>
    <row r="886" ht="15.75" customHeight="1" x14ac:dyDescent="0.55000000000000004"/>
    <row r="887" ht="15.75" customHeight="1" x14ac:dyDescent="0.55000000000000004"/>
    <row r="888" ht="15.75" customHeight="1" x14ac:dyDescent="0.55000000000000004"/>
    <row r="889" ht="15.75" customHeight="1" x14ac:dyDescent="0.55000000000000004"/>
    <row r="890" ht="15.75" customHeight="1" x14ac:dyDescent="0.55000000000000004"/>
    <row r="891" ht="15.75" customHeight="1" x14ac:dyDescent="0.55000000000000004"/>
    <row r="892" ht="15.75" customHeight="1" x14ac:dyDescent="0.55000000000000004"/>
    <row r="893" ht="15.75" customHeight="1" x14ac:dyDescent="0.55000000000000004"/>
    <row r="894" ht="15.75" customHeight="1" x14ac:dyDescent="0.55000000000000004"/>
    <row r="895" ht="15.75" customHeight="1" x14ac:dyDescent="0.55000000000000004"/>
    <row r="896" ht="15.75" customHeight="1" x14ac:dyDescent="0.55000000000000004"/>
    <row r="897" ht="15.75" customHeight="1" x14ac:dyDescent="0.55000000000000004"/>
    <row r="898" ht="15.75" customHeight="1" x14ac:dyDescent="0.55000000000000004"/>
    <row r="899" ht="15.75" customHeight="1" x14ac:dyDescent="0.55000000000000004"/>
    <row r="900" ht="15.75" customHeight="1" x14ac:dyDescent="0.55000000000000004"/>
    <row r="901" ht="15.75" customHeight="1" x14ac:dyDescent="0.55000000000000004"/>
    <row r="902" ht="15.75" customHeight="1" x14ac:dyDescent="0.55000000000000004"/>
    <row r="903" ht="15.75" customHeight="1" x14ac:dyDescent="0.55000000000000004"/>
    <row r="904" ht="15.75" customHeight="1" x14ac:dyDescent="0.55000000000000004"/>
    <row r="905" ht="15.75" customHeight="1" x14ac:dyDescent="0.55000000000000004"/>
    <row r="906" ht="15.75" customHeight="1" x14ac:dyDescent="0.55000000000000004"/>
    <row r="907" ht="15.75" customHeight="1" x14ac:dyDescent="0.55000000000000004"/>
    <row r="908" ht="15.75" customHeight="1" x14ac:dyDescent="0.55000000000000004"/>
    <row r="909" ht="15.75" customHeight="1" x14ac:dyDescent="0.55000000000000004"/>
    <row r="910" ht="15.75" customHeight="1" x14ac:dyDescent="0.55000000000000004"/>
    <row r="911" ht="15.75" customHeight="1" x14ac:dyDescent="0.55000000000000004"/>
    <row r="912" ht="15.75" customHeight="1" x14ac:dyDescent="0.55000000000000004"/>
    <row r="913" ht="15.75" customHeight="1" x14ac:dyDescent="0.55000000000000004"/>
    <row r="914" ht="15.75" customHeight="1" x14ac:dyDescent="0.55000000000000004"/>
    <row r="915" ht="15.75" customHeight="1" x14ac:dyDescent="0.55000000000000004"/>
    <row r="916" ht="15.75" customHeight="1" x14ac:dyDescent="0.55000000000000004"/>
    <row r="917" ht="15.75" customHeight="1" x14ac:dyDescent="0.55000000000000004"/>
    <row r="918" ht="15.75" customHeight="1" x14ac:dyDescent="0.55000000000000004"/>
    <row r="919" ht="15.75" customHeight="1" x14ac:dyDescent="0.55000000000000004"/>
    <row r="920" ht="15.75" customHeight="1" x14ac:dyDescent="0.55000000000000004"/>
    <row r="921" ht="15.75" customHeight="1" x14ac:dyDescent="0.55000000000000004"/>
    <row r="922" ht="15.75" customHeight="1" x14ac:dyDescent="0.55000000000000004"/>
    <row r="923" ht="15.75" customHeight="1" x14ac:dyDescent="0.55000000000000004"/>
    <row r="924" ht="15.75" customHeight="1" x14ac:dyDescent="0.55000000000000004"/>
    <row r="925" ht="15.75" customHeight="1" x14ac:dyDescent="0.55000000000000004"/>
    <row r="926" ht="15.75" customHeight="1" x14ac:dyDescent="0.55000000000000004"/>
    <row r="927" ht="15.75" customHeight="1" x14ac:dyDescent="0.55000000000000004"/>
    <row r="928" ht="15.75" customHeight="1" x14ac:dyDescent="0.55000000000000004"/>
    <row r="929" ht="15.75" customHeight="1" x14ac:dyDescent="0.55000000000000004"/>
    <row r="930" ht="15.75" customHeight="1" x14ac:dyDescent="0.55000000000000004"/>
    <row r="931" ht="15.75" customHeight="1" x14ac:dyDescent="0.55000000000000004"/>
    <row r="932" ht="15.75" customHeight="1" x14ac:dyDescent="0.55000000000000004"/>
    <row r="933" ht="15.75" customHeight="1" x14ac:dyDescent="0.55000000000000004"/>
    <row r="934" ht="15.75" customHeight="1" x14ac:dyDescent="0.55000000000000004"/>
    <row r="935" ht="15.75" customHeight="1" x14ac:dyDescent="0.55000000000000004"/>
    <row r="936" ht="15.75" customHeight="1" x14ac:dyDescent="0.55000000000000004"/>
    <row r="937" ht="15.75" customHeight="1" x14ac:dyDescent="0.55000000000000004"/>
    <row r="938" ht="15.75" customHeight="1" x14ac:dyDescent="0.55000000000000004"/>
    <row r="939" ht="15.75" customHeight="1" x14ac:dyDescent="0.55000000000000004"/>
    <row r="940" ht="15.75" customHeight="1" x14ac:dyDescent="0.55000000000000004"/>
    <row r="941" ht="15.75" customHeight="1" x14ac:dyDescent="0.55000000000000004"/>
    <row r="942" ht="15.75" customHeight="1" x14ac:dyDescent="0.55000000000000004"/>
    <row r="943" ht="15.75" customHeight="1" x14ac:dyDescent="0.55000000000000004"/>
    <row r="944" ht="15.75" customHeight="1" x14ac:dyDescent="0.55000000000000004"/>
    <row r="945" ht="15.75" customHeight="1" x14ac:dyDescent="0.55000000000000004"/>
    <row r="946" ht="15.75" customHeight="1" x14ac:dyDescent="0.55000000000000004"/>
    <row r="947" ht="15.75" customHeight="1" x14ac:dyDescent="0.55000000000000004"/>
    <row r="948" ht="15.75" customHeight="1" x14ac:dyDescent="0.55000000000000004"/>
    <row r="949" ht="15.75" customHeight="1" x14ac:dyDescent="0.55000000000000004"/>
    <row r="950" ht="15.75" customHeight="1" x14ac:dyDescent="0.55000000000000004"/>
    <row r="951" ht="15.75" customHeight="1" x14ac:dyDescent="0.55000000000000004"/>
    <row r="952" ht="15.75" customHeight="1" x14ac:dyDescent="0.55000000000000004"/>
    <row r="953" ht="15.75" customHeight="1" x14ac:dyDescent="0.55000000000000004"/>
    <row r="954" ht="15.75" customHeight="1" x14ac:dyDescent="0.55000000000000004"/>
    <row r="955" ht="15.75" customHeight="1" x14ac:dyDescent="0.55000000000000004"/>
    <row r="956" ht="15.75" customHeight="1" x14ac:dyDescent="0.55000000000000004"/>
    <row r="957" ht="15.75" customHeight="1" x14ac:dyDescent="0.55000000000000004"/>
    <row r="958" ht="15.75" customHeight="1" x14ac:dyDescent="0.55000000000000004"/>
    <row r="959" ht="15.75" customHeight="1" x14ac:dyDescent="0.55000000000000004"/>
    <row r="960" ht="15.75" customHeight="1" x14ac:dyDescent="0.55000000000000004"/>
    <row r="961" ht="15.75" customHeight="1" x14ac:dyDescent="0.55000000000000004"/>
    <row r="962" ht="15.75" customHeight="1" x14ac:dyDescent="0.55000000000000004"/>
    <row r="963" ht="15.75" customHeight="1" x14ac:dyDescent="0.55000000000000004"/>
    <row r="964" ht="15.75" customHeight="1" x14ac:dyDescent="0.55000000000000004"/>
    <row r="965" ht="15.75" customHeight="1" x14ac:dyDescent="0.55000000000000004"/>
    <row r="966" ht="15.75" customHeight="1" x14ac:dyDescent="0.55000000000000004"/>
    <row r="967" ht="15.75" customHeight="1" x14ac:dyDescent="0.55000000000000004"/>
    <row r="968" ht="15.75" customHeight="1" x14ac:dyDescent="0.55000000000000004"/>
    <row r="969" ht="15.75" customHeight="1" x14ac:dyDescent="0.55000000000000004"/>
    <row r="970" ht="15.75" customHeight="1" x14ac:dyDescent="0.55000000000000004"/>
    <row r="971" ht="15.75" customHeight="1" x14ac:dyDescent="0.55000000000000004"/>
    <row r="972" ht="15.75" customHeight="1" x14ac:dyDescent="0.55000000000000004"/>
    <row r="973" ht="15.75" customHeight="1" x14ac:dyDescent="0.55000000000000004"/>
    <row r="974" ht="15.75" customHeight="1" x14ac:dyDescent="0.55000000000000004"/>
    <row r="975" ht="15.75" customHeight="1" x14ac:dyDescent="0.55000000000000004"/>
    <row r="976" ht="15.75" customHeight="1" x14ac:dyDescent="0.55000000000000004"/>
    <row r="977" ht="15.75" customHeight="1" x14ac:dyDescent="0.55000000000000004"/>
    <row r="978" ht="15.75" customHeight="1" x14ac:dyDescent="0.55000000000000004"/>
    <row r="979" ht="15.75" customHeight="1" x14ac:dyDescent="0.55000000000000004"/>
    <row r="980" ht="15.75" customHeight="1" x14ac:dyDescent="0.55000000000000004"/>
    <row r="981" ht="15.75" customHeight="1" x14ac:dyDescent="0.55000000000000004"/>
    <row r="982" ht="15.75" customHeight="1" x14ac:dyDescent="0.55000000000000004"/>
    <row r="983" ht="15.75" customHeight="1" x14ac:dyDescent="0.55000000000000004"/>
    <row r="984" ht="15.75" customHeight="1" x14ac:dyDescent="0.55000000000000004"/>
    <row r="985" ht="15.75" customHeight="1" x14ac:dyDescent="0.55000000000000004"/>
    <row r="986" ht="15.75" customHeight="1" x14ac:dyDescent="0.55000000000000004"/>
    <row r="987" ht="15.75" customHeight="1" x14ac:dyDescent="0.55000000000000004"/>
    <row r="988" ht="15.75" customHeight="1" x14ac:dyDescent="0.55000000000000004"/>
    <row r="989" ht="15.75" customHeight="1" x14ac:dyDescent="0.55000000000000004"/>
    <row r="990" ht="15.75" customHeight="1" x14ac:dyDescent="0.55000000000000004"/>
    <row r="991" ht="15.75" customHeight="1" x14ac:dyDescent="0.55000000000000004"/>
    <row r="992" ht="15.75" customHeight="1" x14ac:dyDescent="0.55000000000000004"/>
    <row r="993" ht="15.75" customHeight="1" x14ac:dyDescent="0.55000000000000004"/>
    <row r="994" ht="15.75" customHeight="1" x14ac:dyDescent="0.55000000000000004"/>
    <row r="995" ht="15.75" customHeight="1" x14ac:dyDescent="0.55000000000000004"/>
    <row r="996" ht="15.75" customHeight="1" x14ac:dyDescent="0.55000000000000004"/>
    <row r="997" ht="15.75" customHeight="1" x14ac:dyDescent="0.55000000000000004"/>
    <row r="998" ht="15.75" customHeight="1" x14ac:dyDescent="0.55000000000000004"/>
    <row r="999" ht="15.75" customHeight="1" x14ac:dyDescent="0.55000000000000004"/>
    <row r="1000" ht="15.75" customHeight="1" x14ac:dyDescent="0.55000000000000004"/>
    <row r="1001" ht="15.75" customHeight="1" x14ac:dyDescent="0.55000000000000004"/>
    <row r="1002" ht="15.75" customHeight="1" x14ac:dyDescent="0.55000000000000004"/>
    <row r="1003" ht="15.75" customHeight="1" x14ac:dyDescent="0.55000000000000004"/>
    <row r="1004" ht="15.75" customHeight="1" x14ac:dyDescent="0.55000000000000004"/>
    <row r="1005" ht="15.75" customHeight="1" x14ac:dyDescent="0.55000000000000004"/>
    <row r="1006" ht="15.75" customHeight="1" x14ac:dyDescent="0.55000000000000004"/>
    <row r="1007" ht="15.75" customHeight="1" x14ac:dyDescent="0.55000000000000004"/>
    <row r="1008" ht="15.75" customHeight="1" x14ac:dyDescent="0.55000000000000004"/>
    <row r="1009" ht="15.75" customHeight="1" x14ac:dyDescent="0.55000000000000004"/>
    <row r="1010" ht="15.75" customHeight="1" x14ac:dyDescent="0.55000000000000004"/>
    <row r="1011" ht="15.75" customHeight="1" x14ac:dyDescent="0.55000000000000004"/>
    <row r="1012" ht="15.75" customHeight="1" x14ac:dyDescent="0.55000000000000004"/>
    <row r="1013" ht="15.75" customHeight="1" x14ac:dyDescent="0.55000000000000004"/>
    <row r="1014" ht="15.75" customHeight="1" x14ac:dyDescent="0.55000000000000004"/>
    <row r="1015" ht="15.75" customHeight="1" x14ac:dyDescent="0.55000000000000004"/>
    <row r="1016" ht="15.75" customHeight="1" x14ac:dyDescent="0.55000000000000004"/>
    <row r="1017" ht="15.75" customHeight="1" x14ac:dyDescent="0.55000000000000004"/>
    <row r="1018" ht="15.75" customHeight="1" x14ac:dyDescent="0.55000000000000004"/>
    <row r="1019" ht="15.75" customHeight="1" x14ac:dyDescent="0.55000000000000004"/>
    <row r="1020" ht="15.75" customHeight="1" x14ac:dyDescent="0.55000000000000004"/>
    <row r="1021" ht="15.75" customHeight="1" x14ac:dyDescent="0.55000000000000004"/>
    <row r="1022" ht="15.75" customHeight="1" x14ac:dyDescent="0.55000000000000004"/>
    <row r="1023" ht="15.75" customHeight="1" x14ac:dyDescent="0.55000000000000004"/>
    <row r="1024" ht="15.75" customHeight="1" x14ac:dyDescent="0.55000000000000004"/>
    <row r="1025" ht="15.75" customHeight="1" x14ac:dyDescent="0.55000000000000004"/>
    <row r="1026" ht="15.75" customHeight="1" x14ac:dyDescent="0.55000000000000004"/>
    <row r="1027" ht="15.75" customHeight="1" x14ac:dyDescent="0.55000000000000004"/>
    <row r="1028" ht="15.75" customHeight="1" x14ac:dyDescent="0.55000000000000004"/>
    <row r="1029" ht="15.75" customHeight="1" x14ac:dyDescent="0.55000000000000004"/>
    <row r="1030" ht="15.75" customHeight="1" x14ac:dyDescent="0.55000000000000004"/>
    <row r="1031" ht="15.75" customHeight="1" x14ac:dyDescent="0.55000000000000004"/>
    <row r="1032" ht="15.75" customHeight="1" x14ac:dyDescent="0.55000000000000004"/>
    <row r="1033" ht="15.75" customHeight="1" x14ac:dyDescent="0.55000000000000004"/>
    <row r="1034" ht="15.75" customHeight="1" x14ac:dyDescent="0.55000000000000004"/>
    <row r="1035" ht="15.75" customHeight="1" x14ac:dyDescent="0.55000000000000004"/>
    <row r="1036" ht="15.75" customHeight="1" x14ac:dyDescent="0.55000000000000004"/>
    <row r="1037" ht="15.75" customHeight="1" x14ac:dyDescent="0.55000000000000004"/>
    <row r="1038" ht="15.75" customHeight="1" x14ac:dyDescent="0.55000000000000004"/>
    <row r="1039" ht="15.75" customHeight="1" x14ac:dyDescent="0.55000000000000004"/>
    <row r="1040" ht="15.75" customHeight="1" x14ac:dyDescent="0.55000000000000004"/>
    <row r="1041" ht="15.75" customHeight="1" x14ac:dyDescent="0.55000000000000004"/>
    <row r="1042" ht="15.75" customHeight="1" x14ac:dyDescent="0.55000000000000004"/>
    <row r="1043" ht="15.75" customHeight="1" x14ac:dyDescent="0.55000000000000004"/>
    <row r="1044" ht="15.75" customHeight="1" x14ac:dyDescent="0.55000000000000004"/>
    <row r="1045" ht="15.75" customHeight="1" x14ac:dyDescent="0.55000000000000004"/>
    <row r="1046" ht="15.75" customHeight="1" x14ac:dyDescent="0.55000000000000004"/>
    <row r="1047" ht="15.75" customHeight="1" x14ac:dyDescent="0.55000000000000004"/>
    <row r="1048" ht="15.75" customHeight="1" x14ac:dyDescent="0.55000000000000004"/>
    <row r="1049" ht="15.75" customHeight="1" x14ac:dyDescent="0.55000000000000004"/>
    <row r="1050" ht="15.75" customHeight="1" x14ac:dyDescent="0.55000000000000004"/>
    <row r="1051" ht="15.75" customHeight="1" x14ac:dyDescent="0.55000000000000004"/>
    <row r="1052" ht="15.75" customHeight="1" x14ac:dyDescent="0.55000000000000004"/>
    <row r="1053" ht="15.75" customHeight="1" x14ac:dyDescent="0.55000000000000004"/>
    <row r="1054" ht="15.75" customHeight="1" x14ac:dyDescent="0.55000000000000004"/>
    <row r="1055" ht="15.75" customHeight="1" x14ac:dyDescent="0.55000000000000004"/>
    <row r="1056" ht="15.75" customHeight="1" x14ac:dyDescent="0.55000000000000004"/>
    <row r="1057" ht="15.75" customHeight="1" x14ac:dyDescent="0.55000000000000004"/>
    <row r="1058" ht="15.75" customHeight="1" x14ac:dyDescent="0.55000000000000004"/>
    <row r="1059" ht="15.75" customHeight="1" x14ac:dyDescent="0.55000000000000004"/>
    <row r="1060" ht="15.75" customHeight="1" x14ac:dyDescent="0.55000000000000004"/>
    <row r="1061" ht="15.75" customHeight="1" x14ac:dyDescent="0.55000000000000004"/>
    <row r="1062" ht="15.75" customHeight="1" x14ac:dyDescent="0.55000000000000004"/>
    <row r="1063" ht="15.75" customHeight="1" x14ac:dyDescent="0.55000000000000004"/>
    <row r="1064" ht="15.75" customHeight="1" x14ac:dyDescent="0.55000000000000004"/>
    <row r="1065" ht="15.75" customHeight="1" x14ac:dyDescent="0.55000000000000004"/>
    <row r="1066" ht="15.75" customHeight="1" x14ac:dyDescent="0.55000000000000004"/>
    <row r="1067" ht="15.75" customHeight="1" x14ac:dyDescent="0.55000000000000004"/>
    <row r="1068" ht="15.75" customHeight="1" x14ac:dyDescent="0.55000000000000004"/>
    <row r="1069" ht="15.75" customHeight="1" x14ac:dyDescent="0.55000000000000004"/>
    <row r="1070" ht="15.75" customHeight="1" x14ac:dyDescent="0.55000000000000004"/>
    <row r="1071" ht="15.75" customHeight="1" x14ac:dyDescent="0.55000000000000004"/>
    <row r="1072" ht="15.75" customHeight="1" x14ac:dyDescent="0.55000000000000004"/>
    <row r="1073" ht="15.75" customHeight="1" x14ac:dyDescent="0.55000000000000004"/>
    <row r="1074" ht="15.75" customHeight="1" x14ac:dyDescent="0.55000000000000004"/>
    <row r="1075" ht="15.75" customHeight="1" x14ac:dyDescent="0.55000000000000004"/>
    <row r="1076" ht="15.75" customHeight="1" x14ac:dyDescent="0.55000000000000004"/>
    <row r="1077" ht="15.75" customHeight="1" x14ac:dyDescent="0.55000000000000004"/>
    <row r="1078" ht="15.75" customHeight="1" x14ac:dyDescent="0.55000000000000004"/>
    <row r="1079" ht="15.75" customHeight="1" x14ac:dyDescent="0.55000000000000004"/>
    <row r="1080" ht="15.75" customHeight="1" x14ac:dyDescent="0.55000000000000004"/>
    <row r="1081" ht="15.75" customHeight="1" x14ac:dyDescent="0.55000000000000004"/>
    <row r="1082" ht="15.75" customHeight="1" x14ac:dyDescent="0.55000000000000004"/>
    <row r="1083" ht="15.75" customHeight="1" x14ac:dyDescent="0.55000000000000004"/>
    <row r="1084" ht="15.75" customHeight="1" x14ac:dyDescent="0.55000000000000004"/>
    <row r="1085" ht="15.75" customHeight="1" x14ac:dyDescent="0.55000000000000004"/>
    <row r="1086" ht="15.75" customHeight="1" x14ac:dyDescent="0.55000000000000004"/>
    <row r="1087" ht="15.75" customHeight="1" x14ac:dyDescent="0.55000000000000004"/>
    <row r="1088" ht="15.75" customHeight="1" x14ac:dyDescent="0.55000000000000004"/>
    <row r="1089" ht="15.75" customHeight="1" x14ac:dyDescent="0.55000000000000004"/>
    <row r="1090" ht="15.75" customHeight="1" x14ac:dyDescent="0.55000000000000004"/>
    <row r="1091" ht="15.75" customHeight="1" x14ac:dyDescent="0.55000000000000004"/>
    <row r="1092" ht="15.75" customHeight="1" x14ac:dyDescent="0.55000000000000004"/>
    <row r="1093" ht="15.75" customHeight="1" x14ac:dyDescent="0.55000000000000004"/>
    <row r="1094" ht="15.75" customHeight="1" x14ac:dyDescent="0.55000000000000004"/>
    <row r="1095" ht="15.75" customHeight="1" x14ac:dyDescent="0.55000000000000004"/>
    <row r="1096" ht="15.75" customHeight="1" x14ac:dyDescent="0.55000000000000004"/>
    <row r="1097" ht="15.75" customHeight="1" x14ac:dyDescent="0.55000000000000004"/>
    <row r="1098" ht="15.75" customHeight="1" x14ac:dyDescent="0.55000000000000004"/>
    <row r="1099" ht="15.75" customHeight="1" x14ac:dyDescent="0.55000000000000004"/>
    <row r="1100" ht="15.75" customHeight="1" x14ac:dyDescent="0.55000000000000004"/>
    <row r="1101" ht="15.75" customHeight="1" x14ac:dyDescent="0.55000000000000004"/>
    <row r="1102" ht="15.75" customHeight="1" x14ac:dyDescent="0.55000000000000004"/>
    <row r="1103" ht="15.75" customHeight="1" x14ac:dyDescent="0.55000000000000004"/>
    <row r="1104" ht="15.75" customHeight="1" x14ac:dyDescent="0.55000000000000004"/>
    <row r="1105" ht="15.75" customHeight="1" x14ac:dyDescent="0.55000000000000004"/>
    <row r="1106" ht="15.75" customHeight="1" x14ac:dyDescent="0.55000000000000004"/>
    <row r="1107" ht="15.75" customHeight="1" x14ac:dyDescent="0.55000000000000004"/>
    <row r="1108" ht="15.75" customHeight="1" x14ac:dyDescent="0.55000000000000004"/>
    <row r="1109" ht="15.75" customHeight="1" x14ac:dyDescent="0.55000000000000004"/>
    <row r="1110" ht="15.75" customHeight="1" x14ac:dyDescent="0.55000000000000004"/>
    <row r="1111" ht="15.75" customHeight="1" x14ac:dyDescent="0.55000000000000004"/>
    <row r="1112" ht="15.75" customHeight="1" x14ac:dyDescent="0.55000000000000004"/>
    <row r="1113" ht="15.75" customHeight="1" x14ac:dyDescent="0.55000000000000004"/>
    <row r="1114" ht="15.75" customHeight="1" x14ac:dyDescent="0.55000000000000004"/>
    <row r="1115" ht="15.75" customHeight="1" x14ac:dyDescent="0.55000000000000004"/>
    <row r="1116" ht="15.75" customHeight="1" x14ac:dyDescent="0.55000000000000004"/>
    <row r="1117" ht="15.75" customHeight="1" x14ac:dyDescent="0.55000000000000004"/>
    <row r="1118" ht="15.75" customHeight="1" x14ac:dyDescent="0.55000000000000004"/>
    <row r="1119" ht="15.75" customHeight="1" x14ac:dyDescent="0.55000000000000004"/>
    <row r="1120" ht="15.75" customHeight="1" x14ac:dyDescent="0.55000000000000004"/>
    <row r="1121" ht="15.75" customHeight="1" x14ac:dyDescent="0.55000000000000004"/>
    <row r="1122" ht="15.75" customHeight="1" x14ac:dyDescent="0.55000000000000004"/>
    <row r="1123" ht="15.75" customHeight="1" x14ac:dyDescent="0.55000000000000004"/>
    <row r="1124" ht="15.75" customHeight="1" x14ac:dyDescent="0.55000000000000004"/>
    <row r="1125" ht="15.75" customHeight="1" x14ac:dyDescent="0.55000000000000004"/>
    <row r="1126" ht="15.75" customHeight="1" x14ac:dyDescent="0.55000000000000004"/>
    <row r="1127" ht="15.75" customHeight="1" x14ac:dyDescent="0.55000000000000004"/>
    <row r="1128" ht="15.75" customHeight="1" x14ac:dyDescent="0.55000000000000004"/>
    <row r="1129" ht="15.75" customHeight="1" x14ac:dyDescent="0.55000000000000004"/>
    <row r="1130" ht="15.75" customHeight="1" x14ac:dyDescent="0.55000000000000004"/>
    <row r="1131" ht="15.75" customHeight="1" x14ac:dyDescent="0.55000000000000004"/>
    <row r="1132" ht="15.75" customHeight="1" x14ac:dyDescent="0.55000000000000004"/>
    <row r="1133" ht="15.75" customHeight="1" x14ac:dyDescent="0.55000000000000004"/>
    <row r="1134" ht="15.75" customHeight="1" x14ac:dyDescent="0.55000000000000004"/>
    <row r="1135" ht="15.75" customHeight="1" x14ac:dyDescent="0.55000000000000004"/>
    <row r="1136" ht="15.75" customHeight="1" x14ac:dyDescent="0.55000000000000004"/>
    <row r="1137" ht="15.75" customHeight="1" x14ac:dyDescent="0.55000000000000004"/>
    <row r="1138" ht="15.75" customHeight="1" x14ac:dyDescent="0.55000000000000004"/>
    <row r="1139" ht="15.75" customHeight="1" x14ac:dyDescent="0.55000000000000004"/>
    <row r="1140" ht="15.75" customHeight="1" x14ac:dyDescent="0.55000000000000004"/>
    <row r="1141" ht="15.75" customHeight="1" x14ac:dyDescent="0.55000000000000004"/>
    <row r="1142" ht="15.75" customHeight="1" x14ac:dyDescent="0.55000000000000004"/>
    <row r="1143" ht="15.75" customHeight="1" x14ac:dyDescent="0.55000000000000004"/>
    <row r="1144" ht="15.75" customHeight="1" x14ac:dyDescent="0.55000000000000004"/>
    <row r="1145" ht="15.75" customHeight="1" x14ac:dyDescent="0.55000000000000004"/>
    <row r="1146" ht="15.75" customHeight="1" x14ac:dyDescent="0.55000000000000004"/>
    <row r="1147" ht="15.75" customHeight="1" x14ac:dyDescent="0.55000000000000004"/>
    <row r="1148" ht="15.75" customHeight="1" x14ac:dyDescent="0.55000000000000004"/>
    <row r="1149" ht="15.75" customHeight="1" x14ac:dyDescent="0.55000000000000004"/>
    <row r="1150" ht="15.75" customHeight="1" x14ac:dyDescent="0.55000000000000004"/>
    <row r="1151" ht="15.75" customHeight="1" x14ac:dyDescent="0.55000000000000004"/>
    <row r="1152" ht="15.75" customHeight="1" x14ac:dyDescent="0.55000000000000004"/>
    <row r="1153" ht="15.75" customHeight="1" x14ac:dyDescent="0.55000000000000004"/>
    <row r="1154" ht="15.75" customHeight="1" x14ac:dyDescent="0.55000000000000004"/>
    <row r="1155" ht="15.75" customHeight="1" x14ac:dyDescent="0.55000000000000004"/>
    <row r="1156" ht="15.75" customHeight="1" x14ac:dyDescent="0.55000000000000004"/>
    <row r="1157" ht="15.75" customHeight="1" x14ac:dyDescent="0.55000000000000004"/>
    <row r="1158" ht="15.75" customHeight="1" x14ac:dyDescent="0.55000000000000004"/>
    <row r="1159" ht="15.75" customHeight="1" x14ac:dyDescent="0.55000000000000004"/>
    <row r="1160" ht="15.75" customHeight="1" x14ac:dyDescent="0.55000000000000004"/>
    <row r="1161" ht="15.75" customHeight="1" x14ac:dyDescent="0.55000000000000004"/>
    <row r="1162" ht="15.75" customHeight="1" x14ac:dyDescent="0.55000000000000004"/>
    <row r="1163" ht="15.75" customHeight="1" x14ac:dyDescent="0.55000000000000004"/>
    <row r="1164" ht="15.75" customHeight="1" x14ac:dyDescent="0.55000000000000004"/>
    <row r="1165" ht="15.75" customHeight="1" x14ac:dyDescent="0.55000000000000004"/>
    <row r="1166" ht="15.75" customHeight="1" x14ac:dyDescent="0.55000000000000004"/>
    <row r="1167" ht="15.75" customHeight="1" x14ac:dyDescent="0.55000000000000004"/>
    <row r="1168" ht="15.75" customHeight="1" x14ac:dyDescent="0.55000000000000004"/>
    <row r="1169" ht="15.75" customHeight="1" x14ac:dyDescent="0.55000000000000004"/>
    <row r="1170" ht="15.75" customHeight="1" x14ac:dyDescent="0.55000000000000004"/>
    <row r="1171" ht="15.75" customHeight="1" x14ac:dyDescent="0.55000000000000004"/>
    <row r="1172" ht="15.75" customHeight="1" x14ac:dyDescent="0.55000000000000004"/>
    <row r="1173" ht="15.75" customHeight="1" x14ac:dyDescent="0.55000000000000004"/>
    <row r="1174" ht="15.75" customHeight="1" x14ac:dyDescent="0.55000000000000004"/>
    <row r="1175" ht="15.75" customHeight="1" x14ac:dyDescent="0.55000000000000004"/>
    <row r="1176" ht="15.75" customHeight="1" x14ac:dyDescent="0.55000000000000004"/>
    <row r="1177" ht="15.75" customHeight="1" x14ac:dyDescent="0.55000000000000004"/>
    <row r="1178" ht="15.75" customHeight="1" x14ac:dyDescent="0.55000000000000004"/>
    <row r="1179" ht="15.75" customHeight="1" x14ac:dyDescent="0.55000000000000004"/>
    <row r="1180" ht="15.75" customHeight="1" x14ac:dyDescent="0.55000000000000004"/>
    <row r="1181" ht="15.75" customHeight="1" x14ac:dyDescent="0.55000000000000004"/>
    <row r="1182" ht="15.75" customHeight="1" x14ac:dyDescent="0.55000000000000004"/>
    <row r="1183" ht="15.75" customHeight="1" x14ac:dyDescent="0.55000000000000004"/>
    <row r="1184" ht="15.75" customHeight="1" x14ac:dyDescent="0.55000000000000004"/>
    <row r="1185" ht="15.75" customHeight="1" x14ac:dyDescent="0.55000000000000004"/>
    <row r="1186" ht="15.75" customHeight="1" x14ac:dyDescent="0.55000000000000004"/>
    <row r="1187" ht="15.75" customHeight="1" x14ac:dyDescent="0.55000000000000004"/>
    <row r="1188" ht="15.75" customHeight="1" x14ac:dyDescent="0.55000000000000004"/>
    <row r="1189" ht="15.75" customHeight="1" x14ac:dyDescent="0.55000000000000004"/>
    <row r="1190" ht="15.75" customHeight="1" x14ac:dyDescent="0.55000000000000004"/>
    <row r="1191" ht="15.75" customHeight="1" x14ac:dyDescent="0.55000000000000004"/>
    <row r="1192" ht="15.75" customHeight="1" x14ac:dyDescent="0.55000000000000004"/>
    <row r="1193" ht="15.75" customHeight="1" x14ac:dyDescent="0.55000000000000004"/>
    <row r="1194" ht="15.75" customHeight="1" x14ac:dyDescent="0.55000000000000004"/>
    <row r="1195" ht="15.75" customHeight="1" x14ac:dyDescent="0.55000000000000004"/>
    <row r="1196" ht="15.75" customHeight="1" x14ac:dyDescent="0.55000000000000004"/>
    <row r="1197" ht="15.75" customHeight="1" x14ac:dyDescent="0.55000000000000004"/>
    <row r="1198" ht="15.75" customHeight="1" x14ac:dyDescent="0.55000000000000004"/>
    <row r="1199" ht="15.75" customHeight="1" x14ac:dyDescent="0.55000000000000004"/>
    <row r="1200" ht="15.75" customHeight="1" x14ac:dyDescent="0.55000000000000004"/>
    <row r="1201" ht="15.75" customHeight="1" x14ac:dyDescent="0.55000000000000004"/>
    <row r="1202" ht="15.75" customHeight="1" x14ac:dyDescent="0.55000000000000004"/>
    <row r="1203" ht="15.75" customHeight="1" x14ac:dyDescent="0.55000000000000004"/>
    <row r="1204" ht="15.75" customHeight="1" x14ac:dyDescent="0.55000000000000004"/>
    <row r="1205" ht="15.75" customHeight="1" x14ac:dyDescent="0.55000000000000004"/>
    <row r="1206" ht="15.75" customHeight="1" x14ac:dyDescent="0.55000000000000004"/>
    <row r="1207" ht="15.75" customHeight="1" x14ac:dyDescent="0.55000000000000004"/>
    <row r="1208" ht="15.75" customHeight="1" x14ac:dyDescent="0.55000000000000004"/>
    <row r="1209" ht="15.75" customHeight="1" x14ac:dyDescent="0.55000000000000004"/>
    <row r="1210" ht="15.75" customHeight="1" x14ac:dyDescent="0.55000000000000004"/>
    <row r="1211" ht="15.75" customHeight="1" x14ac:dyDescent="0.55000000000000004"/>
    <row r="1212" ht="15.75" customHeight="1" x14ac:dyDescent="0.55000000000000004"/>
    <row r="1213" ht="15.75" customHeight="1" x14ac:dyDescent="0.55000000000000004"/>
    <row r="1214" ht="15.75" customHeight="1" x14ac:dyDescent="0.55000000000000004"/>
    <row r="1215" ht="15.75" customHeight="1" x14ac:dyDescent="0.55000000000000004"/>
    <row r="1216" ht="15.75" customHeight="1" x14ac:dyDescent="0.55000000000000004"/>
    <row r="1217" ht="15.75" customHeight="1" x14ac:dyDescent="0.55000000000000004"/>
    <row r="1218" ht="15.75" customHeight="1" x14ac:dyDescent="0.55000000000000004"/>
    <row r="1219" ht="15.75" customHeight="1" x14ac:dyDescent="0.55000000000000004"/>
    <row r="1220" ht="15.75" customHeight="1" x14ac:dyDescent="0.55000000000000004"/>
    <row r="1221" ht="15.75" customHeight="1" x14ac:dyDescent="0.55000000000000004"/>
    <row r="1222" ht="15.75" customHeight="1" x14ac:dyDescent="0.55000000000000004"/>
    <row r="1223" ht="15.75" customHeight="1" x14ac:dyDescent="0.55000000000000004"/>
    <row r="1224" ht="15.75" customHeight="1" x14ac:dyDescent="0.55000000000000004"/>
    <row r="1225" ht="15.75" customHeight="1" x14ac:dyDescent="0.55000000000000004"/>
    <row r="1226" ht="15.75" customHeight="1" x14ac:dyDescent="0.55000000000000004"/>
    <row r="1227" ht="15.75" customHeight="1" x14ac:dyDescent="0.55000000000000004"/>
    <row r="1228" ht="15.75" customHeight="1" x14ac:dyDescent="0.55000000000000004"/>
    <row r="1229" ht="15.75" customHeight="1" x14ac:dyDescent="0.55000000000000004"/>
    <row r="1230" ht="15.75" customHeight="1" x14ac:dyDescent="0.55000000000000004"/>
    <row r="1231" ht="15.75" customHeight="1" x14ac:dyDescent="0.55000000000000004"/>
    <row r="1232" ht="15.75" customHeight="1" x14ac:dyDescent="0.55000000000000004"/>
    <row r="1233" ht="15.75" customHeight="1" x14ac:dyDescent="0.55000000000000004"/>
    <row r="1234" ht="15.75" customHeight="1" x14ac:dyDescent="0.55000000000000004"/>
    <row r="1235" ht="15.75" customHeight="1" x14ac:dyDescent="0.55000000000000004"/>
    <row r="1236" ht="15.75" customHeight="1" x14ac:dyDescent="0.55000000000000004"/>
    <row r="1237" ht="15.75" customHeight="1" x14ac:dyDescent="0.55000000000000004"/>
    <row r="1238" ht="15.75" customHeight="1" x14ac:dyDescent="0.55000000000000004"/>
    <row r="1239" ht="15.75" customHeight="1" x14ac:dyDescent="0.55000000000000004"/>
    <row r="1240" ht="15.75" customHeight="1" x14ac:dyDescent="0.55000000000000004"/>
    <row r="1241" ht="15.75" customHeight="1" x14ac:dyDescent="0.55000000000000004"/>
    <row r="1242" ht="15.75" customHeight="1" x14ac:dyDescent="0.55000000000000004"/>
    <row r="1243" ht="15.75" customHeight="1" x14ac:dyDescent="0.55000000000000004"/>
    <row r="1244" ht="15.75" customHeight="1" x14ac:dyDescent="0.55000000000000004"/>
    <row r="1245" ht="15.75" customHeight="1" x14ac:dyDescent="0.55000000000000004"/>
    <row r="1246" ht="15.75" customHeight="1" x14ac:dyDescent="0.55000000000000004"/>
    <row r="1247" ht="15.75" customHeight="1" x14ac:dyDescent="0.55000000000000004"/>
    <row r="1248" ht="15.75" customHeight="1" x14ac:dyDescent="0.55000000000000004"/>
    <row r="1249" ht="15.75" customHeight="1" x14ac:dyDescent="0.55000000000000004"/>
    <row r="1250" ht="15.75" customHeight="1" x14ac:dyDescent="0.55000000000000004"/>
    <row r="1251" ht="15.75" customHeight="1" x14ac:dyDescent="0.55000000000000004"/>
    <row r="1252" ht="15.75" customHeight="1" x14ac:dyDescent="0.55000000000000004"/>
    <row r="1253" ht="15.75" customHeight="1" x14ac:dyDescent="0.55000000000000004"/>
    <row r="1254" ht="15.75" customHeight="1" x14ac:dyDescent="0.55000000000000004"/>
    <row r="1255" ht="15.75" customHeight="1" x14ac:dyDescent="0.55000000000000004"/>
    <row r="1256" ht="15.75" customHeight="1" x14ac:dyDescent="0.55000000000000004"/>
    <row r="1257" ht="15.75" customHeight="1" x14ac:dyDescent="0.55000000000000004"/>
    <row r="1258" ht="15.75" customHeight="1" x14ac:dyDescent="0.55000000000000004"/>
    <row r="1259" ht="15.75" customHeight="1" x14ac:dyDescent="0.55000000000000004"/>
    <row r="1260" ht="15.75" customHeight="1" x14ac:dyDescent="0.55000000000000004"/>
    <row r="1261" ht="15.75" customHeight="1" x14ac:dyDescent="0.55000000000000004"/>
    <row r="1262" ht="15.75" customHeight="1" x14ac:dyDescent="0.55000000000000004"/>
    <row r="1263" ht="15.75" customHeight="1" x14ac:dyDescent="0.55000000000000004"/>
    <row r="1264" ht="15.75" customHeight="1" x14ac:dyDescent="0.55000000000000004"/>
    <row r="1265" ht="15.75" customHeight="1" x14ac:dyDescent="0.55000000000000004"/>
    <row r="1266" ht="15.75" customHeight="1" x14ac:dyDescent="0.55000000000000004"/>
    <row r="1267" ht="15.75" customHeight="1" x14ac:dyDescent="0.55000000000000004"/>
    <row r="1268" ht="15.75" customHeight="1" x14ac:dyDescent="0.55000000000000004"/>
    <row r="1269" ht="15.75" customHeight="1" x14ac:dyDescent="0.55000000000000004"/>
    <row r="1270" ht="15.75" customHeight="1" x14ac:dyDescent="0.55000000000000004"/>
    <row r="1271" ht="15.75" customHeight="1" x14ac:dyDescent="0.55000000000000004"/>
    <row r="1272" ht="15.75" customHeight="1" x14ac:dyDescent="0.55000000000000004"/>
    <row r="1273" ht="15.75" customHeight="1" x14ac:dyDescent="0.55000000000000004"/>
    <row r="1274" ht="15.75" customHeight="1" x14ac:dyDescent="0.55000000000000004"/>
    <row r="1275" ht="15.75" customHeight="1" x14ac:dyDescent="0.55000000000000004"/>
    <row r="1276" ht="15.75" customHeight="1" x14ac:dyDescent="0.55000000000000004"/>
    <row r="1277" ht="15.75" customHeight="1" x14ac:dyDescent="0.55000000000000004"/>
    <row r="1278" ht="15.75" customHeight="1" x14ac:dyDescent="0.55000000000000004"/>
    <row r="1279" ht="15.75" customHeight="1" x14ac:dyDescent="0.55000000000000004"/>
    <row r="1280" ht="15.75" customHeight="1" x14ac:dyDescent="0.55000000000000004"/>
    <row r="1281" ht="15.75" customHeight="1" x14ac:dyDescent="0.55000000000000004"/>
    <row r="1282" ht="15.75" customHeight="1" x14ac:dyDescent="0.55000000000000004"/>
    <row r="1283" ht="15.75" customHeight="1" x14ac:dyDescent="0.55000000000000004"/>
    <row r="1284" ht="15.75" customHeight="1" x14ac:dyDescent="0.55000000000000004"/>
    <row r="1285" ht="15.75" customHeight="1" x14ac:dyDescent="0.55000000000000004"/>
    <row r="1286" ht="15.75" customHeight="1" x14ac:dyDescent="0.55000000000000004"/>
    <row r="1287" ht="15.75" customHeight="1" x14ac:dyDescent="0.55000000000000004"/>
    <row r="1288" ht="15.75" customHeight="1" x14ac:dyDescent="0.55000000000000004"/>
    <row r="1289" ht="15.75" customHeight="1" x14ac:dyDescent="0.55000000000000004"/>
    <row r="1290" ht="15.75" customHeight="1" x14ac:dyDescent="0.55000000000000004"/>
    <row r="1291" ht="15.75" customHeight="1" x14ac:dyDescent="0.55000000000000004"/>
    <row r="1292" ht="15.75" customHeight="1" x14ac:dyDescent="0.55000000000000004"/>
    <row r="1293" ht="15.75" customHeight="1" x14ac:dyDescent="0.55000000000000004"/>
    <row r="1294" ht="15.75" customHeight="1" x14ac:dyDescent="0.55000000000000004"/>
    <row r="1295" ht="15.75" customHeight="1" x14ac:dyDescent="0.55000000000000004"/>
    <row r="1296" ht="15.75" customHeight="1" x14ac:dyDescent="0.55000000000000004"/>
    <row r="1297" ht="15.75" customHeight="1" x14ac:dyDescent="0.55000000000000004"/>
    <row r="1298" ht="15.75" customHeight="1" x14ac:dyDescent="0.55000000000000004"/>
    <row r="1299" ht="15.75" customHeight="1" x14ac:dyDescent="0.55000000000000004"/>
    <row r="1300" ht="15.75" customHeight="1" x14ac:dyDescent="0.55000000000000004"/>
    <row r="1301" ht="15.75" customHeight="1" x14ac:dyDescent="0.55000000000000004"/>
    <row r="1302" ht="15.75" customHeight="1" x14ac:dyDescent="0.55000000000000004"/>
    <row r="1303" ht="15.75" customHeight="1" x14ac:dyDescent="0.55000000000000004"/>
    <row r="1304" ht="15.75" customHeight="1" x14ac:dyDescent="0.55000000000000004"/>
    <row r="1305" ht="15.75" customHeight="1" x14ac:dyDescent="0.55000000000000004"/>
    <row r="1306" ht="15.75" customHeight="1" x14ac:dyDescent="0.55000000000000004"/>
    <row r="1307" ht="15.75" customHeight="1" x14ac:dyDescent="0.55000000000000004"/>
    <row r="1308" ht="15.75" customHeight="1" x14ac:dyDescent="0.55000000000000004"/>
    <row r="1309" ht="15.75" customHeight="1" x14ac:dyDescent="0.55000000000000004"/>
    <row r="1310" ht="15.75" customHeight="1" x14ac:dyDescent="0.55000000000000004"/>
    <row r="1311" ht="15.75" customHeight="1" x14ac:dyDescent="0.55000000000000004"/>
    <row r="1312" ht="15.75" customHeight="1" x14ac:dyDescent="0.55000000000000004"/>
    <row r="1313" ht="15.75" customHeight="1" x14ac:dyDescent="0.55000000000000004"/>
    <row r="1314" ht="15.75" customHeight="1" x14ac:dyDescent="0.55000000000000004"/>
    <row r="1315" ht="15.75" customHeight="1" x14ac:dyDescent="0.55000000000000004"/>
    <row r="1316" ht="15.75" customHeight="1" x14ac:dyDescent="0.55000000000000004"/>
    <row r="1317" ht="15.75" customHeight="1" x14ac:dyDescent="0.55000000000000004"/>
    <row r="1318" ht="15.75" customHeight="1" x14ac:dyDescent="0.55000000000000004"/>
    <row r="1319" ht="15.75" customHeight="1" x14ac:dyDescent="0.55000000000000004"/>
    <row r="1320" ht="15.75" customHeight="1" x14ac:dyDescent="0.55000000000000004"/>
    <row r="1321" ht="15.75" customHeight="1" x14ac:dyDescent="0.55000000000000004"/>
    <row r="1322" ht="15.75" customHeight="1" x14ac:dyDescent="0.55000000000000004"/>
    <row r="1323" ht="15.75" customHeight="1" x14ac:dyDescent="0.55000000000000004"/>
    <row r="1324" ht="15.75" customHeight="1" x14ac:dyDescent="0.55000000000000004"/>
    <row r="1325" ht="15.75" customHeight="1" x14ac:dyDescent="0.55000000000000004"/>
    <row r="1326" ht="15.75" customHeight="1" x14ac:dyDescent="0.55000000000000004"/>
    <row r="1327" ht="15.75" customHeight="1" x14ac:dyDescent="0.55000000000000004"/>
    <row r="1328" ht="15.75" customHeight="1" x14ac:dyDescent="0.55000000000000004"/>
    <row r="1329" ht="15.75" customHeight="1" x14ac:dyDescent="0.55000000000000004"/>
    <row r="1330" ht="15.75" customHeight="1" x14ac:dyDescent="0.55000000000000004"/>
    <row r="1331" ht="15.75" customHeight="1" x14ac:dyDescent="0.55000000000000004"/>
    <row r="1332" ht="15.75" customHeight="1" x14ac:dyDescent="0.55000000000000004"/>
    <row r="1333" ht="15.75" customHeight="1" x14ac:dyDescent="0.55000000000000004"/>
    <row r="1334" ht="15.75" customHeight="1" x14ac:dyDescent="0.55000000000000004"/>
    <row r="1335" ht="15.75" customHeight="1" x14ac:dyDescent="0.55000000000000004"/>
    <row r="1336" ht="15.75" customHeight="1" x14ac:dyDescent="0.55000000000000004"/>
    <row r="1337" ht="15.75" customHeight="1" x14ac:dyDescent="0.55000000000000004"/>
    <row r="1338" ht="15.75" customHeight="1" x14ac:dyDescent="0.55000000000000004"/>
    <row r="1339" ht="15.75" customHeight="1" x14ac:dyDescent="0.55000000000000004"/>
    <row r="1340" ht="15.75" customHeight="1" x14ac:dyDescent="0.55000000000000004"/>
    <row r="1341" ht="15.75" customHeight="1" x14ac:dyDescent="0.55000000000000004"/>
    <row r="1342" ht="15.75" customHeight="1" x14ac:dyDescent="0.55000000000000004"/>
    <row r="1343" ht="15.75" customHeight="1" x14ac:dyDescent="0.55000000000000004"/>
    <row r="1344" ht="15.75" customHeight="1" x14ac:dyDescent="0.55000000000000004"/>
    <row r="1345" ht="15.75" customHeight="1" x14ac:dyDescent="0.55000000000000004"/>
    <row r="1346" ht="15.75" customHeight="1" x14ac:dyDescent="0.55000000000000004"/>
    <row r="1347" ht="15.75" customHeight="1" x14ac:dyDescent="0.55000000000000004"/>
    <row r="1348" ht="15.75" customHeight="1" x14ac:dyDescent="0.55000000000000004"/>
    <row r="1349" ht="15.75" customHeight="1" x14ac:dyDescent="0.55000000000000004"/>
    <row r="1350" ht="15.75" customHeight="1" x14ac:dyDescent="0.55000000000000004"/>
    <row r="1351" ht="15.75" customHeight="1" x14ac:dyDescent="0.55000000000000004"/>
    <row r="1352" ht="15.75" customHeight="1" x14ac:dyDescent="0.55000000000000004"/>
    <row r="1353" ht="15.75" customHeight="1" x14ac:dyDescent="0.55000000000000004"/>
    <row r="1354" ht="15.75" customHeight="1" x14ac:dyDescent="0.55000000000000004"/>
    <row r="1355" ht="15.75" customHeight="1" x14ac:dyDescent="0.55000000000000004"/>
    <row r="1356" ht="15.75" customHeight="1" x14ac:dyDescent="0.55000000000000004"/>
    <row r="1357" ht="15.75" customHeight="1" x14ac:dyDescent="0.55000000000000004"/>
    <row r="1358" ht="15.75" customHeight="1" x14ac:dyDescent="0.55000000000000004"/>
    <row r="1359" ht="15.75" customHeight="1" x14ac:dyDescent="0.55000000000000004"/>
    <row r="1360" ht="15.75" customHeight="1" x14ac:dyDescent="0.55000000000000004"/>
    <row r="1361" ht="15.75" customHeight="1" x14ac:dyDescent="0.55000000000000004"/>
    <row r="1362" ht="15.75" customHeight="1" x14ac:dyDescent="0.55000000000000004"/>
    <row r="1363" ht="15.75" customHeight="1" x14ac:dyDescent="0.55000000000000004"/>
    <row r="1364" ht="15.75" customHeight="1" x14ac:dyDescent="0.55000000000000004"/>
    <row r="1365" ht="15.75" customHeight="1" x14ac:dyDescent="0.55000000000000004"/>
    <row r="1366" ht="15.75" customHeight="1" x14ac:dyDescent="0.55000000000000004"/>
    <row r="1367" ht="15.75" customHeight="1" x14ac:dyDescent="0.55000000000000004"/>
    <row r="1368" ht="15.75" customHeight="1" x14ac:dyDescent="0.55000000000000004"/>
    <row r="1369" ht="15.75" customHeight="1" x14ac:dyDescent="0.55000000000000004"/>
    <row r="1370" ht="15.75" customHeight="1" x14ac:dyDescent="0.55000000000000004"/>
    <row r="1371" ht="15.75" customHeight="1" x14ac:dyDescent="0.55000000000000004"/>
    <row r="1372" ht="15.75" customHeight="1" x14ac:dyDescent="0.55000000000000004"/>
    <row r="1373" ht="15.75" customHeight="1" x14ac:dyDescent="0.55000000000000004"/>
    <row r="1374" ht="15.75" customHeight="1" x14ac:dyDescent="0.55000000000000004"/>
    <row r="1375" ht="15.75" customHeight="1" x14ac:dyDescent="0.55000000000000004"/>
    <row r="1376" ht="15.75" customHeight="1" x14ac:dyDescent="0.55000000000000004"/>
    <row r="1377" ht="15.75" customHeight="1" x14ac:dyDescent="0.55000000000000004"/>
    <row r="1378" ht="15.75" customHeight="1" x14ac:dyDescent="0.55000000000000004"/>
    <row r="1379" ht="15.75" customHeight="1" x14ac:dyDescent="0.55000000000000004"/>
    <row r="1380" ht="15.75" customHeight="1" x14ac:dyDescent="0.55000000000000004"/>
    <row r="1381" ht="15.75" customHeight="1" x14ac:dyDescent="0.55000000000000004"/>
    <row r="1382" ht="15.75" customHeight="1" x14ac:dyDescent="0.55000000000000004"/>
    <row r="1383" ht="15.75" customHeight="1" x14ac:dyDescent="0.55000000000000004"/>
    <row r="1384" ht="15.75" customHeight="1" x14ac:dyDescent="0.55000000000000004"/>
    <row r="1385" ht="15.75" customHeight="1" x14ac:dyDescent="0.55000000000000004"/>
    <row r="1386" ht="15.75" customHeight="1" x14ac:dyDescent="0.55000000000000004"/>
    <row r="1387" ht="15.75" customHeight="1" x14ac:dyDescent="0.55000000000000004"/>
    <row r="1388" ht="15.75" customHeight="1" x14ac:dyDescent="0.55000000000000004"/>
    <row r="1389" ht="15.75" customHeight="1" x14ac:dyDescent="0.55000000000000004"/>
    <row r="1390" ht="15.75" customHeight="1" x14ac:dyDescent="0.55000000000000004"/>
    <row r="1391" ht="15.75" customHeight="1" x14ac:dyDescent="0.55000000000000004"/>
    <row r="1392" ht="15.75" customHeight="1" x14ac:dyDescent="0.55000000000000004"/>
    <row r="1393" ht="15.75" customHeight="1" x14ac:dyDescent="0.55000000000000004"/>
    <row r="1394" ht="15.75" customHeight="1" x14ac:dyDescent="0.55000000000000004"/>
    <row r="1395" ht="15.75" customHeight="1" x14ac:dyDescent="0.55000000000000004"/>
    <row r="1396" ht="15.75" customHeight="1" x14ac:dyDescent="0.55000000000000004"/>
    <row r="1397" ht="15.75" customHeight="1" x14ac:dyDescent="0.55000000000000004"/>
    <row r="1398" ht="15.75" customHeight="1" x14ac:dyDescent="0.55000000000000004"/>
    <row r="1399" ht="15.75" customHeight="1" x14ac:dyDescent="0.55000000000000004"/>
    <row r="1400" ht="15.75" customHeight="1" x14ac:dyDescent="0.55000000000000004"/>
    <row r="1401" ht="15.75" customHeight="1" x14ac:dyDescent="0.55000000000000004"/>
    <row r="1402" ht="15.75" customHeight="1" x14ac:dyDescent="0.55000000000000004"/>
    <row r="1403" ht="15.75" customHeight="1" x14ac:dyDescent="0.55000000000000004"/>
    <row r="1404" ht="15.75" customHeight="1" x14ac:dyDescent="0.55000000000000004"/>
    <row r="1405" ht="15.75" customHeight="1" x14ac:dyDescent="0.55000000000000004"/>
    <row r="1406" ht="15.75" customHeight="1" x14ac:dyDescent="0.55000000000000004"/>
    <row r="1407" ht="15.75" customHeight="1" x14ac:dyDescent="0.55000000000000004"/>
    <row r="1408" ht="15.75" customHeight="1" x14ac:dyDescent="0.55000000000000004"/>
    <row r="1409" ht="15.75" customHeight="1" x14ac:dyDescent="0.55000000000000004"/>
    <row r="1410" ht="15.75" customHeight="1" x14ac:dyDescent="0.55000000000000004"/>
    <row r="1411" ht="15.75" customHeight="1" x14ac:dyDescent="0.55000000000000004"/>
    <row r="1412" ht="15.75" customHeight="1" x14ac:dyDescent="0.55000000000000004"/>
    <row r="1413" ht="15.75" customHeight="1" x14ac:dyDescent="0.55000000000000004"/>
    <row r="1414" ht="15.75" customHeight="1" x14ac:dyDescent="0.55000000000000004"/>
    <row r="1415" ht="15.75" customHeight="1" x14ac:dyDescent="0.55000000000000004"/>
    <row r="1416" ht="15.75" customHeight="1" x14ac:dyDescent="0.55000000000000004"/>
    <row r="1417" ht="15.75" customHeight="1" x14ac:dyDescent="0.55000000000000004"/>
    <row r="1418" ht="15.75" customHeight="1" x14ac:dyDescent="0.55000000000000004"/>
    <row r="1419" ht="15.75" customHeight="1" x14ac:dyDescent="0.55000000000000004"/>
    <row r="1420" ht="15.75" customHeight="1" x14ac:dyDescent="0.55000000000000004"/>
    <row r="1421" ht="15.75" customHeight="1" x14ac:dyDescent="0.55000000000000004"/>
    <row r="1422" ht="15.75" customHeight="1" x14ac:dyDescent="0.55000000000000004"/>
    <row r="1423" ht="15.75" customHeight="1" x14ac:dyDescent="0.55000000000000004"/>
    <row r="1424" ht="15.75" customHeight="1" x14ac:dyDescent="0.55000000000000004"/>
    <row r="1425" ht="15.75" customHeight="1" x14ac:dyDescent="0.55000000000000004"/>
    <row r="1426" ht="15.75" customHeight="1" x14ac:dyDescent="0.55000000000000004"/>
    <row r="1427" ht="15.75" customHeight="1" x14ac:dyDescent="0.55000000000000004"/>
    <row r="1428" ht="15.75" customHeight="1" x14ac:dyDescent="0.55000000000000004"/>
    <row r="1429" ht="15.75" customHeight="1" x14ac:dyDescent="0.55000000000000004"/>
    <row r="1430" ht="15.75" customHeight="1" x14ac:dyDescent="0.55000000000000004"/>
    <row r="1431" ht="15.75" customHeight="1" x14ac:dyDescent="0.55000000000000004"/>
    <row r="1432" ht="15.75" customHeight="1" x14ac:dyDescent="0.55000000000000004"/>
    <row r="1433" ht="15.75" customHeight="1" x14ac:dyDescent="0.55000000000000004"/>
    <row r="1434" ht="15.75" customHeight="1" x14ac:dyDescent="0.55000000000000004"/>
    <row r="1435" ht="15.75" customHeight="1" x14ac:dyDescent="0.55000000000000004"/>
    <row r="1436" ht="15.75" customHeight="1" x14ac:dyDescent="0.55000000000000004"/>
    <row r="1437" ht="15.75" customHeight="1" x14ac:dyDescent="0.55000000000000004"/>
    <row r="1438" ht="15.75" customHeight="1" x14ac:dyDescent="0.55000000000000004"/>
    <row r="1439" ht="15.75" customHeight="1" x14ac:dyDescent="0.55000000000000004"/>
    <row r="1440" ht="15.75" customHeight="1" x14ac:dyDescent="0.55000000000000004"/>
    <row r="1441" ht="15.75" customHeight="1" x14ac:dyDescent="0.55000000000000004"/>
    <row r="1442" ht="15.75" customHeight="1" x14ac:dyDescent="0.55000000000000004"/>
    <row r="1443" ht="15.75" customHeight="1" x14ac:dyDescent="0.55000000000000004"/>
    <row r="1444" ht="15.75" customHeight="1" x14ac:dyDescent="0.55000000000000004"/>
    <row r="1445" ht="15.75" customHeight="1" x14ac:dyDescent="0.55000000000000004"/>
    <row r="1446" ht="15.75" customHeight="1" x14ac:dyDescent="0.55000000000000004"/>
    <row r="1447" ht="15.75" customHeight="1" x14ac:dyDescent="0.55000000000000004"/>
    <row r="1448" ht="15.75" customHeight="1" x14ac:dyDescent="0.55000000000000004"/>
    <row r="1449" ht="15.75" customHeight="1" x14ac:dyDescent="0.55000000000000004"/>
    <row r="1450" ht="15.75" customHeight="1" x14ac:dyDescent="0.55000000000000004"/>
    <row r="1451" ht="15.75" customHeight="1" x14ac:dyDescent="0.55000000000000004"/>
    <row r="1452" ht="15.75" customHeight="1" x14ac:dyDescent="0.55000000000000004"/>
    <row r="1453" ht="15.75" customHeight="1" x14ac:dyDescent="0.55000000000000004"/>
    <row r="1454" ht="15.75" customHeight="1" x14ac:dyDescent="0.55000000000000004"/>
    <row r="1455" ht="15.75" customHeight="1" x14ac:dyDescent="0.55000000000000004"/>
    <row r="1456" ht="15.75" customHeight="1" x14ac:dyDescent="0.55000000000000004"/>
    <row r="1457" ht="15.75" customHeight="1" x14ac:dyDescent="0.55000000000000004"/>
    <row r="1458" ht="15.75" customHeight="1" x14ac:dyDescent="0.55000000000000004"/>
    <row r="1459" ht="15.75" customHeight="1" x14ac:dyDescent="0.55000000000000004"/>
    <row r="1460" ht="15.75" customHeight="1" x14ac:dyDescent="0.55000000000000004"/>
    <row r="1461" ht="15.75" customHeight="1" x14ac:dyDescent="0.55000000000000004"/>
    <row r="1462" ht="15.75" customHeight="1" x14ac:dyDescent="0.55000000000000004"/>
    <row r="1463" ht="15.75" customHeight="1" x14ac:dyDescent="0.55000000000000004"/>
    <row r="1464" ht="15.75" customHeight="1" x14ac:dyDescent="0.55000000000000004"/>
    <row r="1465" ht="15.75" customHeight="1" x14ac:dyDescent="0.55000000000000004"/>
    <row r="1466" ht="15.75" customHeight="1" x14ac:dyDescent="0.55000000000000004"/>
    <row r="1467" ht="15.75" customHeight="1" x14ac:dyDescent="0.55000000000000004"/>
    <row r="1468" ht="15.75" customHeight="1" x14ac:dyDescent="0.55000000000000004"/>
    <row r="1469" ht="15.75" customHeight="1" x14ac:dyDescent="0.55000000000000004"/>
    <row r="1470" ht="15.75" customHeight="1" x14ac:dyDescent="0.55000000000000004"/>
    <row r="1471" ht="15.75" customHeight="1" x14ac:dyDescent="0.55000000000000004"/>
    <row r="1472" ht="15.75" customHeight="1" x14ac:dyDescent="0.55000000000000004"/>
    <row r="1473" ht="15.75" customHeight="1" x14ac:dyDescent="0.55000000000000004"/>
    <row r="1474" ht="15.75" customHeight="1" x14ac:dyDescent="0.55000000000000004"/>
    <row r="1475" ht="15.75" customHeight="1" x14ac:dyDescent="0.55000000000000004"/>
    <row r="1476" ht="15.75" customHeight="1" x14ac:dyDescent="0.55000000000000004"/>
    <row r="1477" ht="15.75" customHeight="1" x14ac:dyDescent="0.55000000000000004"/>
    <row r="1478" ht="15.75" customHeight="1" x14ac:dyDescent="0.55000000000000004"/>
    <row r="1479" ht="15.75" customHeight="1" x14ac:dyDescent="0.55000000000000004"/>
    <row r="1480" ht="15.75" customHeight="1" x14ac:dyDescent="0.55000000000000004"/>
    <row r="1481" ht="15.75" customHeight="1" x14ac:dyDescent="0.55000000000000004"/>
    <row r="1482" ht="15.75" customHeight="1" x14ac:dyDescent="0.55000000000000004"/>
    <row r="1483" ht="15.75" customHeight="1" x14ac:dyDescent="0.55000000000000004"/>
    <row r="1484" ht="15.75" customHeight="1" x14ac:dyDescent="0.55000000000000004"/>
    <row r="1485" ht="15.75" customHeight="1" x14ac:dyDescent="0.55000000000000004"/>
    <row r="1486" ht="15.75" customHeight="1" x14ac:dyDescent="0.55000000000000004"/>
    <row r="1487" ht="15.75" customHeight="1" x14ac:dyDescent="0.55000000000000004"/>
    <row r="1488" ht="15.75" customHeight="1" x14ac:dyDescent="0.55000000000000004"/>
    <row r="1489" ht="15.75" customHeight="1" x14ac:dyDescent="0.55000000000000004"/>
    <row r="1490" ht="15.75" customHeight="1" x14ac:dyDescent="0.55000000000000004"/>
    <row r="1491" ht="15.75" customHeight="1" x14ac:dyDescent="0.55000000000000004"/>
    <row r="1492" ht="15.75" customHeight="1" x14ac:dyDescent="0.55000000000000004"/>
    <row r="1493" ht="15.75" customHeight="1" x14ac:dyDescent="0.55000000000000004"/>
    <row r="1494" ht="15.75" customHeight="1" x14ac:dyDescent="0.55000000000000004"/>
    <row r="1495" ht="15.75" customHeight="1" x14ac:dyDescent="0.55000000000000004"/>
    <row r="1496" ht="15.75" customHeight="1" x14ac:dyDescent="0.55000000000000004"/>
    <row r="1497" ht="15.75" customHeight="1" x14ac:dyDescent="0.55000000000000004"/>
    <row r="1498" ht="15.75" customHeight="1" x14ac:dyDescent="0.55000000000000004"/>
    <row r="1499" ht="15.75" customHeight="1" x14ac:dyDescent="0.55000000000000004"/>
    <row r="1500" ht="15.75" customHeight="1" x14ac:dyDescent="0.55000000000000004"/>
    <row r="1501" ht="15.75" customHeight="1" x14ac:dyDescent="0.55000000000000004"/>
    <row r="1502" ht="15.75" customHeight="1" x14ac:dyDescent="0.55000000000000004"/>
    <row r="1503" ht="15.75" customHeight="1" x14ac:dyDescent="0.55000000000000004"/>
    <row r="1504" ht="15.75" customHeight="1" x14ac:dyDescent="0.55000000000000004"/>
    <row r="1505" ht="15.75" customHeight="1" x14ac:dyDescent="0.55000000000000004"/>
    <row r="1506" ht="15.75" customHeight="1" x14ac:dyDescent="0.55000000000000004"/>
    <row r="1507" ht="15.75" customHeight="1" x14ac:dyDescent="0.55000000000000004"/>
    <row r="1508" ht="15.75" customHeight="1" x14ac:dyDescent="0.55000000000000004"/>
    <row r="1509" ht="15.75" customHeight="1" x14ac:dyDescent="0.55000000000000004"/>
    <row r="1510" ht="15.75" customHeight="1" x14ac:dyDescent="0.55000000000000004"/>
    <row r="1511" ht="15.75" customHeight="1" x14ac:dyDescent="0.55000000000000004"/>
    <row r="1512" ht="15.75" customHeight="1" x14ac:dyDescent="0.55000000000000004"/>
    <row r="1513" ht="15.75" customHeight="1" x14ac:dyDescent="0.55000000000000004"/>
    <row r="1514" ht="15.75" customHeight="1" x14ac:dyDescent="0.55000000000000004"/>
    <row r="1515" ht="15.75" customHeight="1" x14ac:dyDescent="0.55000000000000004"/>
    <row r="1516" ht="15.75" customHeight="1" x14ac:dyDescent="0.55000000000000004"/>
    <row r="1517" ht="15.75" customHeight="1" x14ac:dyDescent="0.55000000000000004"/>
    <row r="1518" ht="15.75" customHeight="1" x14ac:dyDescent="0.55000000000000004"/>
    <row r="1519" ht="15.75" customHeight="1" x14ac:dyDescent="0.55000000000000004"/>
    <row r="1520" ht="15.75" customHeight="1" x14ac:dyDescent="0.55000000000000004"/>
    <row r="1521" ht="15.75" customHeight="1" x14ac:dyDescent="0.55000000000000004"/>
    <row r="1522" ht="15.75" customHeight="1" x14ac:dyDescent="0.55000000000000004"/>
    <row r="1523" ht="15.75" customHeight="1" x14ac:dyDescent="0.55000000000000004"/>
    <row r="1524" ht="15.75" customHeight="1" x14ac:dyDescent="0.55000000000000004"/>
    <row r="1525" ht="15.75" customHeight="1" x14ac:dyDescent="0.55000000000000004"/>
    <row r="1526" ht="15.75" customHeight="1" x14ac:dyDescent="0.55000000000000004"/>
    <row r="1527" ht="15.75" customHeight="1" x14ac:dyDescent="0.55000000000000004"/>
    <row r="1528" ht="15.75" customHeight="1" x14ac:dyDescent="0.55000000000000004"/>
    <row r="1529" ht="15.75" customHeight="1" x14ac:dyDescent="0.55000000000000004"/>
    <row r="1530" ht="15.75" customHeight="1" x14ac:dyDescent="0.55000000000000004"/>
    <row r="1531" ht="15.75" customHeight="1" x14ac:dyDescent="0.55000000000000004"/>
    <row r="1532" ht="15.75" customHeight="1" x14ac:dyDescent="0.55000000000000004"/>
    <row r="1533" ht="15.75" customHeight="1" x14ac:dyDescent="0.55000000000000004"/>
    <row r="1534" ht="15.75" customHeight="1" x14ac:dyDescent="0.55000000000000004"/>
    <row r="1535" ht="15.75" customHeight="1" x14ac:dyDescent="0.55000000000000004"/>
    <row r="1536" ht="15.75" customHeight="1" x14ac:dyDescent="0.55000000000000004"/>
    <row r="1537" ht="15.75" customHeight="1" x14ac:dyDescent="0.55000000000000004"/>
    <row r="1538" ht="15.75" customHeight="1" x14ac:dyDescent="0.55000000000000004"/>
    <row r="1539" ht="15.75" customHeight="1" x14ac:dyDescent="0.55000000000000004"/>
    <row r="1540" ht="15.75" customHeight="1" x14ac:dyDescent="0.55000000000000004"/>
    <row r="1541" ht="15.75" customHeight="1" x14ac:dyDescent="0.55000000000000004"/>
    <row r="1542" ht="15.75" customHeight="1" x14ac:dyDescent="0.55000000000000004"/>
    <row r="1543" ht="15.75" customHeight="1" x14ac:dyDescent="0.55000000000000004"/>
    <row r="1544" ht="15.75" customHeight="1" x14ac:dyDescent="0.55000000000000004"/>
    <row r="1545" ht="15.75" customHeight="1" x14ac:dyDescent="0.55000000000000004"/>
    <row r="1546" ht="15.75" customHeight="1" x14ac:dyDescent="0.55000000000000004"/>
    <row r="1547" ht="15.75" customHeight="1" x14ac:dyDescent="0.55000000000000004"/>
    <row r="1548" ht="15.75" customHeight="1" x14ac:dyDescent="0.55000000000000004"/>
    <row r="1549" ht="15.75" customHeight="1" x14ac:dyDescent="0.55000000000000004"/>
    <row r="1550" ht="15.75" customHeight="1" x14ac:dyDescent="0.55000000000000004"/>
    <row r="1551" ht="15.75" customHeight="1" x14ac:dyDescent="0.55000000000000004"/>
    <row r="1552" ht="15.75" customHeight="1" x14ac:dyDescent="0.55000000000000004"/>
    <row r="1553" ht="15.75" customHeight="1" x14ac:dyDescent="0.55000000000000004"/>
    <row r="1554" ht="15.75" customHeight="1" x14ac:dyDescent="0.55000000000000004"/>
    <row r="1555" ht="15.75" customHeight="1" x14ac:dyDescent="0.55000000000000004"/>
    <row r="1556" ht="15.75" customHeight="1" x14ac:dyDescent="0.55000000000000004"/>
    <row r="1557" ht="15.75" customHeight="1" x14ac:dyDescent="0.55000000000000004"/>
    <row r="1558" ht="15.75" customHeight="1" x14ac:dyDescent="0.55000000000000004"/>
    <row r="1559" ht="15.75" customHeight="1" x14ac:dyDescent="0.55000000000000004"/>
    <row r="1560" ht="15.75" customHeight="1" x14ac:dyDescent="0.55000000000000004"/>
    <row r="1561" ht="15.75" customHeight="1" x14ac:dyDescent="0.55000000000000004"/>
    <row r="1562" ht="15.75" customHeight="1" x14ac:dyDescent="0.55000000000000004"/>
    <row r="1563" ht="15.75" customHeight="1" x14ac:dyDescent="0.55000000000000004"/>
    <row r="1564" ht="15.75" customHeight="1" x14ac:dyDescent="0.55000000000000004"/>
    <row r="1565" ht="15.75" customHeight="1" x14ac:dyDescent="0.55000000000000004"/>
    <row r="1566" ht="15.75" customHeight="1" x14ac:dyDescent="0.55000000000000004"/>
    <row r="1567" ht="15.75" customHeight="1" x14ac:dyDescent="0.55000000000000004"/>
    <row r="1568" ht="15.75" customHeight="1" x14ac:dyDescent="0.55000000000000004"/>
    <row r="1569" ht="15.75" customHeight="1" x14ac:dyDescent="0.55000000000000004"/>
    <row r="1570" ht="15.75" customHeight="1" x14ac:dyDescent="0.55000000000000004"/>
    <row r="1571" ht="15.75" customHeight="1" x14ac:dyDescent="0.55000000000000004"/>
    <row r="1572" ht="15.75" customHeight="1" x14ac:dyDescent="0.55000000000000004"/>
    <row r="1573" ht="15.75" customHeight="1" x14ac:dyDescent="0.55000000000000004"/>
    <row r="1574" ht="15.75" customHeight="1" x14ac:dyDescent="0.55000000000000004"/>
    <row r="1575" ht="15.75" customHeight="1" x14ac:dyDescent="0.55000000000000004"/>
    <row r="1576" ht="15.75" customHeight="1" x14ac:dyDescent="0.55000000000000004"/>
    <row r="1577" ht="15.75" customHeight="1" x14ac:dyDescent="0.55000000000000004"/>
    <row r="1578" ht="15.75" customHeight="1" x14ac:dyDescent="0.55000000000000004"/>
    <row r="1579" ht="15.75" customHeight="1" x14ac:dyDescent="0.55000000000000004"/>
    <row r="1580" ht="15.75" customHeight="1" x14ac:dyDescent="0.55000000000000004"/>
    <row r="1581" ht="15.75" customHeight="1" x14ac:dyDescent="0.55000000000000004"/>
    <row r="1582" ht="15.75" customHeight="1" x14ac:dyDescent="0.55000000000000004"/>
    <row r="1583" ht="15.75" customHeight="1" x14ac:dyDescent="0.55000000000000004"/>
    <row r="1584" ht="15.75" customHeight="1" x14ac:dyDescent="0.55000000000000004"/>
    <row r="1585" ht="15.75" customHeight="1" x14ac:dyDescent="0.55000000000000004"/>
    <row r="1586" ht="15.75" customHeight="1" x14ac:dyDescent="0.55000000000000004"/>
    <row r="1587" ht="15.75" customHeight="1" x14ac:dyDescent="0.55000000000000004"/>
    <row r="1588" ht="15.75" customHeight="1" x14ac:dyDescent="0.55000000000000004"/>
    <row r="1589" ht="15.75" customHeight="1" x14ac:dyDescent="0.55000000000000004"/>
    <row r="1590" ht="15.75" customHeight="1" x14ac:dyDescent="0.55000000000000004"/>
    <row r="1591" ht="15.75" customHeight="1" x14ac:dyDescent="0.55000000000000004"/>
    <row r="1592" ht="15.75" customHeight="1" x14ac:dyDescent="0.55000000000000004"/>
    <row r="1593" ht="15.75" customHeight="1" x14ac:dyDescent="0.55000000000000004"/>
    <row r="1594" ht="15.75" customHeight="1" x14ac:dyDescent="0.55000000000000004"/>
    <row r="1595" ht="15.75" customHeight="1" x14ac:dyDescent="0.55000000000000004"/>
    <row r="1596" ht="15.75" customHeight="1" x14ac:dyDescent="0.55000000000000004"/>
    <row r="1597" ht="15.75" customHeight="1" x14ac:dyDescent="0.55000000000000004"/>
    <row r="1598" ht="15.75" customHeight="1" x14ac:dyDescent="0.55000000000000004"/>
    <row r="1599" ht="15.75" customHeight="1" x14ac:dyDescent="0.55000000000000004"/>
    <row r="1600" ht="15.75" customHeight="1" x14ac:dyDescent="0.55000000000000004"/>
    <row r="1601" ht="15.75" customHeight="1" x14ac:dyDescent="0.55000000000000004"/>
    <row r="1602" ht="15.75" customHeight="1" x14ac:dyDescent="0.55000000000000004"/>
    <row r="1603" ht="15.75" customHeight="1" x14ac:dyDescent="0.55000000000000004"/>
    <row r="1604" ht="15.75" customHeight="1" x14ac:dyDescent="0.55000000000000004"/>
    <row r="1605" ht="15.75" customHeight="1" x14ac:dyDescent="0.55000000000000004"/>
    <row r="1606" ht="15.75" customHeight="1" x14ac:dyDescent="0.55000000000000004"/>
    <row r="1607" ht="15.75" customHeight="1" x14ac:dyDescent="0.55000000000000004"/>
    <row r="1608" ht="15.75" customHeight="1" x14ac:dyDescent="0.55000000000000004"/>
    <row r="1609" ht="15.75" customHeight="1" x14ac:dyDescent="0.55000000000000004"/>
    <row r="1610" ht="15.75" customHeight="1" x14ac:dyDescent="0.55000000000000004"/>
    <row r="1611" ht="15.75" customHeight="1" x14ac:dyDescent="0.55000000000000004"/>
    <row r="1612" ht="15.75" customHeight="1" x14ac:dyDescent="0.55000000000000004"/>
    <row r="1613" ht="15.75" customHeight="1" x14ac:dyDescent="0.55000000000000004"/>
    <row r="1614" ht="15.75" customHeight="1" x14ac:dyDescent="0.55000000000000004"/>
    <row r="1615" ht="15.75" customHeight="1" x14ac:dyDescent="0.55000000000000004"/>
    <row r="1616" ht="15.75" customHeight="1" x14ac:dyDescent="0.55000000000000004"/>
    <row r="1617" ht="15.75" customHeight="1" x14ac:dyDescent="0.55000000000000004"/>
    <row r="1618" ht="15.75" customHeight="1" x14ac:dyDescent="0.55000000000000004"/>
    <row r="1619" ht="15.75" customHeight="1" x14ac:dyDescent="0.55000000000000004"/>
    <row r="1620" ht="15.75" customHeight="1" x14ac:dyDescent="0.55000000000000004"/>
    <row r="1621" ht="15.75" customHeight="1" x14ac:dyDescent="0.55000000000000004"/>
    <row r="1622" ht="15.75" customHeight="1" x14ac:dyDescent="0.55000000000000004"/>
    <row r="1623" ht="15.75" customHeight="1" x14ac:dyDescent="0.55000000000000004"/>
    <row r="1624" ht="15.75" customHeight="1" x14ac:dyDescent="0.55000000000000004"/>
    <row r="1625" ht="15.75" customHeight="1" x14ac:dyDescent="0.55000000000000004"/>
    <row r="1626" ht="15.75" customHeight="1" x14ac:dyDescent="0.55000000000000004"/>
    <row r="1627" ht="15.75" customHeight="1" x14ac:dyDescent="0.55000000000000004"/>
    <row r="1628" ht="15.75" customHeight="1" x14ac:dyDescent="0.55000000000000004"/>
    <row r="1629" ht="15.75" customHeight="1" x14ac:dyDescent="0.55000000000000004"/>
    <row r="1630" ht="15.75" customHeight="1" x14ac:dyDescent="0.55000000000000004"/>
    <row r="1631" ht="15.75" customHeight="1" x14ac:dyDescent="0.55000000000000004"/>
    <row r="1632" ht="15.75" customHeight="1" x14ac:dyDescent="0.55000000000000004"/>
    <row r="1633" ht="15.75" customHeight="1" x14ac:dyDescent="0.55000000000000004"/>
    <row r="1634" ht="15.75" customHeight="1" x14ac:dyDescent="0.55000000000000004"/>
    <row r="1635" ht="15.75" customHeight="1" x14ac:dyDescent="0.55000000000000004"/>
    <row r="1636" ht="15.75" customHeight="1" x14ac:dyDescent="0.55000000000000004"/>
    <row r="1637" ht="15.75" customHeight="1" x14ac:dyDescent="0.55000000000000004"/>
    <row r="1638" ht="15.75" customHeight="1" x14ac:dyDescent="0.55000000000000004"/>
    <row r="1639" ht="15.75" customHeight="1" x14ac:dyDescent="0.55000000000000004"/>
    <row r="1640" ht="15.75" customHeight="1" x14ac:dyDescent="0.55000000000000004"/>
    <row r="1641" ht="15.75" customHeight="1" x14ac:dyDescent="0.55000000000000004"/>
    <row r="1642" ht="15.75" customHeight="1" x14ac:dyDescent="0.55000000000000004"/>
    <row r="1643" ht="15.75" customHeight="1" x14ac:dyDescent="0.55000000000000004"/>
    <row r="1644" ht="15.75" customHeight="1" x14ac:dyDescent="0.55000000000000004"/>
    <row r="1645" ht="15.75" customHeight="1" x14ac:dyDescent="0.55000000000000004"/>
    <row r="1646" ht="15.75" customHeight="1" x14ac:dyDescent="0.55000000000000004"/>
    <row r="1647" ht="15.75" customHeight="1" x14ac:dyDescent="0.55000000000000004"/>
    <row r="1648" ht="15.75" customHeight="1" x14ac:dyDescent="0.55000000000000004"/>
    <row r="1649" ht="15.75" customHeight="1" x14ac:dyDescent="0.55000000000000004"/>
    <row r="1650" ht="15.75" customHeight="1" x14ac:dyDescent="0.55000000000000004"/>
    <row r="1651" ht="15.75" customHeight="1" x14ac:dyDescent="0.55000000000000004"/>
    <row r="1652" ht="15.75" customHeight="1" x14ac:dyDescent="0.55000000000000004"/>
    <row r="1653" ht="15.75" customHeight="1" x14ac:dyDescent="0.55000000000000004"/>
    <row r="1654" ht="15.75" customHeight="1" x14ac:dyDescent="0.55000000000000004"/>
    <row r="1655" ht="15.75" customHeight="1" x14ac:dyDescent="0.55000000000000004"/>
    <row r="1656" ht="15.75" customHeight="1" x14ac:dyDescent="0.55000000000000004"/>
    <row r="1657" ht="15.75" customHeight="1" x14ac:dyDescent="0.55000000000000004"/>
    <row r="1658" ht="15.75" customHeight="1" x14ac:dyDescent="0.55000000000000004"/>
    <row r="1659" ht="15.75" customHeight="1" x14ac:dyDescent="0.55000000000000004"/>
    <row r="1660" ht="15.75" customHeight="1" x14ac:dyDescent="0.55000000000000004"/>
    <row r="1661" ht="15.75" customHeight="1" x14ac:dyDescent="0.55000000000000004"/>
    <row r="1662" ht="15.75" customHeight="1" x14ac:dyDescent="0.55000000000000004"/>
    <row r="1663" ht="15.75" customHeight="1" x14ac:dyDescent="0.55000000000000004"/>
    <row r="1664" ht="15.75" customHeight="1" x14ac:dyDescent="0.55000000000000004"/>
    <row r="1665" ht="15.75" customHeight="1" x14ac:dyDescent="0.55000000000000004"/>
    <row r="1666" ht="15.75" customHeight="1" x14ac:dyDescent="0.55000000000000004"/>
    <row r="1667" ht="15.75" customHeight="1" x14ac:dyDescent="0.55000000000000004"/>
    <row r="1668" ht="15.75" customHeight="1" x14ac:dyDescent="0.55000000000000004"/>
    <row r="1669" ht="15.75" customHeight="1" x14ac:dyDescent="0.55000000000000004"/>
    <row r="1670" ht="15.75" customHeight="1" x14ac:dyDescent="0.55000000000000004"/>
    <row r="1671" ht="15.75" customHeight="1" x14ac:dyDescent="0.55000000000000004"/>
    <row r="1672" ht="15.75" customHeight="1" x14ac:dyDescent="0.55000000000000004"/>
    <row r="1673" ht="15.75" customHeight="1" x14ac:dyDescent="0.55000000000000004"/>
    <row r="1674" ht="15.75" customHeight="1" x14ac:dyDescent="0.55000000000000004"/>
    <row r="1675" ht="15.75" customHeight="1" x14ac:dyDescent="0.55000000000000004"/>
    <row r="1676" ht="15.75" customHeight="1" x14ac:dyDescent="0.55000000000000004"/>
    <row r="1677" ht="15.75" customHeight="1" x14ac:dyDescent="0.55000000000000004"/>
    <row r="1678" ht="15.75" customHeight="1" x14ac:dyDescent="0.55000000000000004"/>
    <row r="1679" ht="15.75" customHeight="1" x14ac:dyDescent="0.55000000000000004"/>
    <row r="1680" ht="15.75" customHeight="1" x14ac:dyDescent="0.55000000000000004"/>
    <row r="1681" ht="15.75" customHeight="1" x14ac:dyDescent="0.55000000000000004"/>
    <row r="1682" ht="15.75" customHeight="1" x14ac:dyDescent="0.55000000000000004"/>
    <row r="1683" ht="15.75" customHeight="1" x14ac:dyDescent="0.55000000000000004"/>
    <row r="1684" ht="15.75" customHeight="1" x14ac:dyDescent="0.55000000000000004"/>
    <row r="1685" ht="15.75" customHeight="1" x14ac:dyDescent="0.55000000000000004"/>
    <row r="1686" ht="15.75" customHeight="1" x14ac:dyDescent="0.55000000000000004"/>
    <row r="1687" ht="15.75" customHeight="1" x14ac:dyDescent="0.55000000000000004"/>
    <row r="1688" ht="15.75" customHeight="1" x14ac:dyDescent="0.55000000000000004"/>
    <row r="1689" ht="15.75" customHeight="1" x14ac:dyDescent="0.55000000000000004"/>
    <row r="1690" ht="15.75" customHeight="1" x14ac:dyDescent="0.55000000000000004"/>
    <row r="1691" ht="15.75" customHeight="1" x14ac:dyDescent="0.55000000000000004"/>
    <row r="1692" ht="15.75" customHeight="1" x14ac:dyDescent="0.55000000000000004"/>
    <row r="1693" ht="15.75" customHeight="1" x14ac:dyDescent="0.55000000000000004"/>
    <row r="1694" ht="15.75" customHeight="1" x14ac:dyDescent="0.55000000000000004"/>
    <row r="1695" ht="15.75" customHeight="1" x14ac:dyDescent="0.55000000000000004"/>
    <row r="1696" ht="15.75" customHeight="1" x14ac:dyDescent="0.55000000000000004"/>
    <row r="1697" ht="15.75" customHeight="1" x14ac:dyDescent="0.55000000000000004"/>
    <row r="1698" ht="15.75" customHeight="1" x14ac:dyDescent="0.55000000000000004"/>
    <row r="1699" ht="15.75" customHeight="1" x14ac:dyDescent="0.55000000000000004"/>
    <row r="1700" ht="15.75" customHeight="1" x14ac:dyDescent="0.55000000000000004"/>
    <row r="1701" ht="15.75" customHeight="1" x14ac:dyDescent="0.55000000000000004"/>
    <row r="1702" ht="15.75" customHeight="1" x14ac:dyDescent="0.55000000000000004"/>
    <row r="1703" ht="15.75" customHeight="1" x14ac:dyDescent="0.55000000000000004"/>
    <row r="1704" ht="15.75" customHeight="1" x14ac:dyDescent="0.55000000000000004"/>
    <row r="1705" ht="15.75" customHeight="1" x14ac:dyDescent="0.55000000000000004"/>
    <row r="1706" ht="15.75" customHeight="1" x14ac:dyDescent="0.55000000000000004"/>
    <row r="1707" ht="15.75" customHeight="1" x14ac:dyDescent="0.55000000000000004"/>
    <row r="1708" ht="15.75" customHeight="1" x14ac:dyDescent="0.55000000000000004"/>
    <row r="1709" ht="15.75" customHeight="1" x14ac:dyDescent="0.55000000000000004"/>
    <row r="1710" ht="15.75" customHeight="1" x14ac:dyDescent="0.55000000000000004"/>
    <row r="1711" ht="15.75" customHeight="1" x14ac:dyDescent="0.55000000000000004"/>
    <row r="1712" ht="15.75" customHeight="1" x14ac:dyDescent="0.55000000000000004"/>
    <row r="1713" ht="15.75" customHeight="1" x14ac:dyDescent="0.55000000000000004"/>
    <row r="1714" ht="15.75" customHeight="1" x14ac:dyDescent="0.55000000000000004"/>
    <row r="1715" ht="15.75" customHeight="1" x14ac:dyDescent="0.55000000000000004"/>
    <row r="1716" ht="15.75" customHeight="1" x14ac:dyDescent="0.55000000000000004"/>
    <row r="1717" ht="15.75" customHeight="1" x14ac:dyDescent="0.55000000000000004"/>
    <row r="1718" ht="15.75" customHeight="1" x14ac:dyDescent="0.55000000000000004"/>
    <row r="1719" ht="15.75" customHeight="1" x14ac:dyDescent="0.55000000000000004"/>
    <row r="1720" ht="15.75" customHeight="1" x14ac:dyDescent="0.55000000000000004"/>
    <row r="1721" ht="15.75" customHeight="1" x14ac:dyDescent="0.55000000000000004"/>
    <row r="1722" ht="15.75" customHeight="1" x14ac:dyDescent="0.55000000000000004"/>
    <row r="1723" ht="15.75" customHeight="1" x14ac:dyDescent="0.55000000000000004"/>
    <row r="1724" ht="15.75" customHeight="1" x14ac:dyDescent="0.55000000000000004"/>
    <row r="1725" ht="15.75" customHeight="1" x14ac:dyDescent="0.55000000000000004"/>
    <row r="1726" ht="15.75" customHeight="1" x14ac:dyDescent="0.55000000000000004"/>
    <row r="1727" ht="15.75" customHeight="1" x14ac:dyDescent="0.55000000000000004"/>
    <row r="1728" ht="15.75" customHeight="1" x14ac:dyDescent="0.55000000000000004"/>
    <row r="1729" ht="15.75" customHeight="1" x14ac:dyDescent="0.55000000000000004"/>
    <row r="1730" ht="15.75" customHeight="1" x14ac:dyDescent="0.55000000000000004"/>
    <row r="1731" ht="15.75" customHeight="1" x14ac:dyDescent="0.55000000000000004"/>
    <row r="1732" ht="15.75" customHeight="1" x14ac:dyDescent="0.55000000000000004"/>
    <row r="1733" ht="15.75" customHeight="1" x14ac:dyDescent="0.55000000000000004"/>
    <row r="1734" ht="15.75" customHeight="1" x14ac:dyDescent="0.55000000000000004"/>
    <row r="1735" ht="15.75" customHeight="1" x14ac:dyDescent="0.55000000000000004"/>
    <row r="1736" ht="15.75" customHeight="1" x14ac:dyDescent="0.55000000000000004"/>
    <row r="1737" ht="15.75" customHeight="1" x14ac:dyDescent="0.55000000000000004"/>
    <row r="1738" ht="15.75" customHeight="1" x14ac:dyDescent="0.55000000000000004"/>
    <row r="1739" ht="15.75" customHeight="1" x14ac:dyDescent="0.55000000000000004"/>
    <row r="1740" ht="15.75" customHeight="1" x14ac:dyDescent="0.55000000000000004"/>
    <row r="1741" ht="15.75" customHeight="1" x14ac:dyDescent="0.55000000000000004"/>
    <row r="1742" ht="15.75" customHeight="1" x14ac:dyDescent="0.55000000000000004"/>
    <row r="1743" ht="15.75" customHeight="1" x14ac:dyDescent="0.55000000000000004"/>
    <row r="1744" ht="15.75" customHeight="1" x14ac:dyDescent="0.55000000000000004"/>
    <row r="1745" ht="15.75" customHeight="1" x14ac:dyDescent="0.55000000000000004"/>
    <row r="1746" ht="15.75" customHeight="1" x14ac:dyDescent="0.55000000000000004"/>
    <row r="1747" ht="15.75" customHeight="1" x14ac:dyDescent="0.55000000000000004"/>
    <row r="1748" ht="15.75" customHeight="1" x14ac:dyDescent="0.55000000000000004"/>
    <row r="1749" ht="15.75" customHeight="1" x14ac:dyDescent="0.55000000000000004"/>
    <row r="1750" ht="15.75" customHeight="1" x14ac:dyDescent="0.55000000000000004"/>
    <row r="1751" ht="15.75" customHeight="1" x14ac:dyDescent="0.55000000000000004"/>
    <row r="1752" ht="15.75" customHeight="1" x14ac:dyDescent="0.55000000000000004"/>
    <row r="1753" ht="15.75" customHeight="1" x14ac:dyDescent="0.55000000000000004"/>
    <row r="1754" ht="15.75" customHeight="1" x14ac:dyDescent="0.55000000000000004"/>
    <row r="1755" ht="15.75" customHeight="1" x14ac:dyDescent="0.55000000000000004"/>
    <row r="1756" ht="15.75" customHeight="1" x14ac:dyDescent="0.55000000000000004"/>
    <row r="1757" ht="15.75" customHeight="1" x14ac:dyDescent="0.55000000000000004"/>
    <row r="1758" ht="15.75" customHeight="1" x14ac:dyDescent="0.55000000000000004"/>
    <row r="1759" ht="15.75" customHeight="1" x14ac:dyDescent="0.55000000000000004"/>
    <row r="1760" ht="15.75" customHeight="1" x14ac:dyDescent="0.55000000000000004"/>
    <row r="1761" ht="15.75" customHeight="1" x14ac:dyDescent="0.55000000000000004"/>
    <row r="1762" ht="15.75" customHeight="1" x14ac:dyDescent="0.55000000000000004"/>
    <row r="1763" ht="15.75" customHeight="1" x14ac:dyDescent="0.55000000000000004"/>
    <row r="1764" ht="15.75" customHeight="1" x14ac:dyDescent="0.55000000000000004"/>
    <row r="1765" ht="15.75" customHeight="1" x14ac:dyDescent="0.55000000000000004"/>
    <row r="1766" ht="15.75" customHeight="1" x14ac:dyDescent="0.55000000000000004"/>
    <row r="1767" ht="15.75" customHeight="1" x14ac:dyDescent="0.55000000000000004"/>
    <row r="1768" ht="15.75" customHeight="1" x14ac:dyDescent="0.55000000000000004"/>
    <row r="1769" ht="15.75" customHeight="1" x14ac:dyDescent="0.55000000000000004"/>
    <row r="1770" ht="15.75" customHeight="1" x14ac:dyDescent="0.55000000000000004"/>
    <row r="1771" ht="15.75" customHeight="1" x14ac:dyDescent="0.55000000000000004"/>
    <row r="1772" ht="15.75" customHeight="1" x14ac:dyDescent="0.55000000000000004"/>
    <row r="1773" ht="15.75" customHeight="1" x14ac:dyDescent="0.55000000000000004"/>
    <row r="1774" ht="15.75" customHeight="1" x14ac:dyDescent="0.55000000000000004"/>
    <row r="1775" ht="15.75" customHeight="1" x14ac:dyDescent="0.55000000000000004"/>
    <row r="1776" ht="15.75" customHeight="1" x14ac:dyDescent="0.55000000000000004"/>
    <row r="1777" ht="15.75" customHeight="1" x14ac:dyDescent="0.55000000000000004"/>
    <row r="1778" ht="15.75" customHeight="1" x14ac:dyDescent="0.55000000000000004"/>
    <row r="1779" ht="15.75" customHeight="1" x14ac:dyDescent="0.55000000000000004"/>
    <row r="1780" ht="15.75" customHeight="1" x14ac:dyDescent="0.55000000000000004"/>
    <row r="1781" ht="15.75" customHeight="1" x14ac:dyDescent="0.55000000000000004"/>
    <row r="1782" ht="15.75" customHeight="1" x14ac:dyDescent="0.55000000000000004"/>
    <row r="1783" ht="15.75" customHeight="1" x14ac:dyDescent="0.55000000000000004"/>
    <row r="1784" ht="15.75" customHeight="1" x14ac:dyDescent="0.55000000000000004"/>
    <row r="1785" ht="15.75" customHeight="1" x14ac:dyDescent="0.55000000000000004"/>
    <row r="1786" ht="15.75" customHeight="1" x14ac:dyDescent="0.55000000000000004"/>
    <row r="1787" ht="15.75" customHeight="1" x14ac:dyDescent="0.55000000000000004"/>
    <row r="1788" ht="15.75" customHeight="1" x14ac:dyDescent="0.55000000000000004"/>
    <row r="1789" ht="15.75" customHeight="1" x14ac:dyDescent="0.55000000000000004"/>
    <row r="1790" ht="15.75" customHeight="1" x14ac:dyDescent="0.55000000000000004"/>
    <row r="1791" ht="15.75" customHeight="1" x14ac:dyDescent="0.55000000000000004"/>
    <row r="1792" ht="15.75" customHeight="1" x14ac:dyDescent="0.55000000000000004"/>
    <row r="1793" ht="15.75" customHeight="1" x14ac:dyDescent="0.55000000000000004"/>
    <row r="1794" ht="15.75" customHeight="1" x14ac:dyDescent="0.55000000000000004"/>
    <row r="1795" ht="15.75" customHeight="1" x14ac:dyDescent="0.55000000000000004"/>
    <row r="1796" ht="15.75" customHeight="1" x14ac:dyDescent="0.55000000000000004"/>
    <row r="1797" ht="15.75" customHeight="1" x14ac:dyDescent="0.55000000000000004"/>
    <row r="1798" ht="15.75" customHeight="1" x14ac:dyDescent="0.55000000000000004"/>
    <row r="1799" ht="15.75" customHeight="1" x14ac:dyDescent="0.55000000000000004"/>
    <row r="1800" ht="15.75" customHeight="1" x14ac:dyDescent="0.55000000000000004"/>
    <row r="1801" ht="15.75" customHeight="1" x14ac:dyDescent="0.55000000000000004"/>
    <row r="1802" ht="15.75" customHeight="1" x14ac:dyDescent="0.55000000000000004"/>
    <row r="1803" ht="15.75" customHeight="1" x14ac:dyDescent="0.55000000000000004"/>
    <row r="1804" ht="15.75" customHeight="1" x14ac:dyDescent="0.55000000000000004"/>
    <row r="1805" ht="15.75" customHeight="1" x14ac:dyDescent="0.55000000000000004"/>
    <row r="1806" ht="15.75" customHeight="1" x14ac:dyDescent="0.55000000000000004"/>
    <row r="1807" ht="15.75" customHeight="1" x14ac:dyDescent="0.55000000000000004"/>
    <row r="1808" ht="15.75" customHeight="1" x14ac:dyDescent="0.55000000000000004"/>
    <row r="1809" ht="15.75" customHeight="1" x14ac:dyDescent="0.55000000000000004"/>
    <row r="1810" ht="15.75" customHeight="1" x14ac:dyDescent="0.55000000000000004"/>
    <row r="1811" ht="15.75" customHeight="1" x14ac:dyDescent="0.55000000000000004"/>
    <row r="1812" ht="15.75" customHeight="1" x14ac:dyDescent="0.55000000000000004"/>
    <row r="1813" ht="15.75" customHeight="1" x14ac:dyDescent="0.55000000000000004"/>
    <row r="1814" ht="15.75" customHeight="1" x14ac:dyDescent="0.55000000000000004"/>
    <row r="1815" ht="15.75" customHeight="1" x14ac:dyDescent="0.55000000000000004"/>
    <row r="1816" ht="15.75" customHeight="1" x14ac:dyDescent="0.55000000000000004"/>
    <row r="1817" ht="15.75" customHeight="1" x14ac:dyDescent="0.55000000000000004"/>
    <row r="1818" ht="15.75" customHeight="1" x14ac:dyDescent="0.55000000000000004"/>
    <row r="1819" ht="15.75" customHeight="1" x14ac:dyDescent="0.55000000000000004"/>
    <row r="1820" ht="15.75" customHeight="1" x14ac:dyDescent="0.55000000000000004"/>
    <row r="1821" ht="15.75" customHeight="1" x14ac:dyDescent="0.55000000000000004"/>
    <row r="1822" ht="15.75" customHeight="1" x14ac:dyDescent="0.55000000000000004"/>
    <row r="1823" ht="15.75" customHeight="1" x14ac:dyDescent="0.55000000000000004"/>
    <row r="1824" ht="15.75" customHeight="1" x14ac:dyDescent="0.55000000000000004"/>
    <row r="1825" ht="15.75" customHeight="1" x14ac:dyDescent="0.55000000000000004"/>
    <row r="1826" ht="15.75" customHeight="1" x14ac:dyDescent="0.55000000000000004"/>
    <row r="1827" ht="15.75" customHeight="1" x14ac:dyDescent="0.55000000000000004"/>
    <row r="1828" ht="15.75" customHeight="1" x14ac:dyDescent="0.55000000000000004"/>
    <row r="1829" ht="15.75" customHeight="1" x14ac:dyDescent="0.55000000000000004"/>
    <row r="1830" ht="15.75" customHeight="1" x14ac:dyDescent="0.55000000000000004"/>
    <row r="1831" ht="15.75" customHeight="1" x14ac:dyDescent="0.55000000000000004"/>
    <row r="1832" ht="15.75" customHeight="1" x14ac:dyDescent="0.55000000000000004"/>
    <row r="1833" ht="15.75" customHeight="1" x14ac:dyDescent="0.55000000000000004"/>
    <row r="1834" ht="15.75" customHeight="1" x14ac:dyDescent="0.55000000000000004"/>
    <row r="1835" ht="15.75" customHeight="1" x14ac:dyDescent="0.55000000000000004"/>
    <row r="1836" ht="15.75" customHeight="1" x14ac:dyDescent="0.55000000000000004"/>
    <row r="1837" ht="15.75" customHeight="1" x14ac:dyDescent="0.55000000000000004"/>
    <row r="1838" ht="15.75" customHeight="1" x14ac:dyDescent="0.55000000000000004"/>
    <row r="1839" ht="15.75" customHeight="1" x14ac:dyDescent="0.55000000000000004"/>
    <row r="1840" ht="15.75" customHeight="1" x14ac:dyDescent="0.55000000000000004"/>
    <row r="1841" ht="15.75" customHeight="1" x14ac:dyDescent="0.55000000000000004"/>
    <row r="1842" ht="15.75" customHeight="1" x14ac:dyDescent="0.55000000000000004"/>
    <row r="1843" ht="15.75" customHeight="1" x14ac:dyDescent="0.55000000000000004"/>
    <row r="1844" ht="15.75" customHeight="1" x14ac:dyDescent="0.55000000000000004"/>
    <row r="1845" ht="15.75" customHeight="1" x14ac:dyDescent="0.55000000000000004"/>
    <row r="1846" ht="15.75" customHeight="1" x14ac:dyDescent="0.55000000000000004"/>
    <row r="1847" ht="15.75" customHeight="1" x14ac:dyDescent="0.55000000000000004"/>
    <row r="1848" ht="15.75" customHeight="1" x14ac:dyDescent="0.55000000000000004"/>
    <row r="1849" ht="15.75" customHeight="1" x14ac:dyDescent="0.55000000000000004"/>
    <row r="1850" ht="15.75" customHeight="1" x14ac:dyDescent="0.55000000000000004"/>
    <row r="1851" ht="15.75" customHeight="1" x14ac:dyDescent="0.55000000000000004"/>
    <row r="1852" ht="15.75" customHeight="1" x14ac:dyDescent="0.55000000000000004"/>
    <row r="1853" ht="15.75" customHeight="1" x14ac:dyDescent="0.55000000000000004"/>
    <row r="1854" ht="15.75" customHeight="1" x14ac:dyDescent="0.55000000000000004"/>
    <row r="1855" ht="15.75" customHeight="1" x14ac:dyDescent="0.55000000000000004"/>
    <row r="1856" ht="15.75" customHeight="1" x14ac:dyDescent="0.55000000000000004"/>
    <row r="1857" ht="15.75" customHeight="1" x14ac:dyDescent="0.55000000000000004"/>
    <row r="1858" ht="15.75" customHeight="1" x14ac:dyDescent="0.55000000000000004"/>
    <row r="1859" ht="15.75" customHeight="1" x14ac:dyDescent="0.55000000000000004"/>
    <row r="1860" ht="15.75" customHeight="1" x14ac:dyDescent="0.55000000000000004"/>
    <row r="1861" ht="15.75" customHeight="1" x14ac:dyDescent="0.55000000000000004"/>
    <row r="1862" ht="15.75" customHeight="1" x14ac:dyDescent="0.55000000000000004"/>
    <row r="1863" ht="15.75" customHeight="1" x14ac:dyDescent="0.55000000000000004"/>
    <row r="1864" ht="15.75" customHeight="1" x14ac:dyDescent="0.55000000000000004"/>
    <row r="1865" ht="15.75" customHeight="1" x14ac:dyDescent="0.55000000000000004"/>
    <row r="1866" ht="15.75" customHeight="1" x14ac:dyDescent="0.55000000000000004"/>
    <row r="1867" ht="15.75" customHeight="1" x14ac:dyDescent="0.55000000000000004"/>
    <row r="1868" ht="15.75" customHeight="1" x14ac:dyDescent="0.55000000000000004"/>
    <row r="1869" ht="15.75" customHeight="1" x14ac:dyDescent="0.55000000000000004"/>
    <row r="1870" ht="15.75" customHeight="1" x14ac:dyDescent="0.55000000000000004"/>
    <row r="1871" ht="15.75" customHeight="1" x14ac:dyDescent="0.55000000000000004"/>
    <row r="1872" ht="15.75" customHeight="1" x14ac:dyDescent="0.55000000000000004"/>
    <row r="1873" ht="15.75" customHeight="1" x14ac:dyDescent="0.55000000000000004"/>
    <row r="1874" ht="15.75" customHeight="1" x14ac:dyDescent="0.55000000000000004"/>
    <row r="1875" ht="15.75" customHeight="1" x14ac:dyDescent="0.55000000000000004"/>
    <row r="1876" ht="15.75" customHeight="1" x14ac:dyDescent="0.55000000000000004"/>
    <row r="1877" ht="15.75" customHeight="1" x14ac:dyDescent="0.55000000000000004"/>
    <row r="1878" ht="15.75" customHeight="1" x14ac:dyDescent="0.55000000000000004"/>
    <row r="1879" ht="15.75" customHeight="1" x14ac:dyDescent="0.55000000000000004"/>
    <row r="1880" ht="15.75" customHeight="1" x14ac:dyDescent="0.55000000000000004"/>
    <row r="1881" ht="15.75" customHeight="1" x14ac:dyDescent="0.55000000000000004"/>
    <row r="1882" ht="15.75" customHeight="1" x14ac:dyDescent="0.55000000000000004"/>
    <row r="1883" ht="15.75" customHeight="1" x14ac:dyDescent="0.55000000000000004"/>
    <row r="1884" ht="15.75" customHeight="1" x14ac:dyDescent="0.55000000000000004"/>
    <row r="1885" ht="15.75" customHeight="1" x14ac:dyDescent="0.55000000000000004"/>
    <row r="1886" ht="15.75" customHeight="1" x14ac:dyDescent="0.55000000000000004"/>
    <row r="1887" ht="15.75" customHeight="1" x14ac:dyDescent="0.55000000000000004"/>
    <row r="1888" ht="15.75" customHeight="1" x14ac:dyDescent="0.55000000000000004"/>
    <row r="1889" ht="15.75" customHeight="1" x14ac:dyDescent="0.55000000000000004"/>
    <row r="1890" ht="15.75" customHeight="1" x14ac:dyDescent="0.55000000000000004"/>
    <row r="1891" ht="15.75" customHeight="1" x14ac:dyDescent="0.55000000000000004"/>
    <row r="1892" ht="15.75" customHeight="1" x14ac:dyDescent="0.55000000000000004"/>
    <row r="1893" ht="15.75" customHeight="1" x14ac:dyDescent="0.55000000000000004"/>
    <row r="1894" ht="15.75" customHeight="1" x14ac:dyDescent="0.55000000000000004"/>
    <row r="1895" ht="15.75" customHeight="1" x14ac:dyDescent="0.55000000000000004"/>
    <row r="1896" ht="15.75" customHeight="1" x14ac:dyDescent="0.55000000000000004"/>
    <row r="1897" ht="15.75" customHeight="1" x14ac:dyDescent="0.55000000000000004"/>
    <row r="1898" ht="15.75" customHeight="1" x14ac:dyDescent="0.55000000000000004"/>
    <row r="1899" ht="15.75" customHeight="1" x14ac:dyDescent="0.55000000000000004"/>
    <row r="1900" ht="15.75" customHeight="1" x14ac:dyDescent="0.55000000000000004"/>
    <row r="1901" ht="15.75" customHeight="1" x14ac:dyDescent="0.55000000000000004"/>
    <row r="1902" ht="15.75" customHeight="1" x14ac:dyDescent="0.55000000000000004"/>
    <row r="1903" ht="15.75" customHeight="1" x14ac:dyDescent="0.55000000000000004"/>
    <row r="1904" ht="15.75" customHeight="1" x14ac:dyDescent="0.55000000000000004"/>
    <row r="1905" ht="15.75" customHeight="1" x14ac:dyDescent="0.55000000000000004"/>
    <row r="1906" ht="15.75" customHeight="1" x14ac:dyDescent="0.55000000000000004"/>
    <row r="1907" ht="15.75" customHeight="1" x14ac:dyDescent="0.55000000000000004"/>
    <row r="1908" ht="15.75" customHeight="1" x14ac:dyDescent="0.55000000000000004"/>
    <row r="1909" ht="15.75" customHeight="1" x14ac:dyDescent="0.55000000000000004"/>
    <row r="1910" ht="15.75" customHeight="1" x14ac:dyDescent="0.55000000000000004"/>
    <row r="1911" ht="15.75" customHeight="1" x14ac:dyDescent="0.55000000000000004"/>
    <row r="1912" ht="15.75" customHeight="1" x14ac:dyDescent="0.55000000000000004"/>
    <row r="1913" ht="15.75" customHeight="1" x14ac:dyDescent="0.55000000000000004"/>
    <row r="1914" ht="15.75" customHeight="1" x14ac:dyDescent="0.55000000000000004"/>
    <row r="1915" ht="15.75" customHeight="1" x14ac:dyDescent="0.55000000000000004"/>
    <row r="1916" ht="15.75" customHeight="1" x14ac:dyDescent="0.55000000000000004"/>
    <row r="1917" ht="15.75" customHeight="1" x14ac:dyDescent="0.55000000000000004"/>
    <row r="1918" ht="15.75" customHeight="1" x14ac:dyDescent="0.55000000000000004"/>
    <row r="1919" ht="15.75" customHeight="1" x14ac:dyDescent="0.55000000000000004"/>
    <row r="1920" ht="15.75" customHeight="1" x14ac:dyDescent="0.55000000000000004"/>
    <row r="1921" ht="15.75" customHeight="1" x14ac:dyDescent="0.55000000000000004"/>
  </sheetData>
  <phoneticPr fontId="2"/>
  <pageMargins left="0.7" right="0.7" top="0.75" bottom="0.75" header="0" footer="0"/>
  <pageSetup orientation="landscape"/>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P_ALL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takahashi</dc:creator>
  <cp:lastModifiedBy>takahashi</cp:lastModifiedBy>
  <dcterms:created xsi:type="dcterms:W3CDTF">2025-06-08T07:37:42Z</dcterms:created>
  <dcterms:modified xsi:type="dcterms:W3CDTF">2025-06-08T07:38:42Z</dcterms:modified>
</cp:coreProperties>
</file>