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mpe\Desktop\Uni\Ενσωματωμενα Συστηματα\Ενσωματωμενα Εργασια\"/>
    </mc:Choice>
  </mc:AlternateContent>
  <xr:revisionPtr revIDLastSave="0" documentId="13_ncr:1_{3DB86580-7234-4C4B-AAD1-9A3859C4CF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<sst xmlns="http://schemas.openxmlformats.org/spreadsheetml/2006/main" count="18" uniqueCount="16">
  <si>
    <t>Όνομα Component</t>
  </si>
  <si>
    <t>Site</t>
  </si>
  <si>
    <t>Price</t>
  </si>
  <si>
    <t>Raspberry Pi Pico</t>
  </si>
  <si>
    <t>Maker Pi Pico Base</t>
  </si>
  <si>
    <t>Nettop</t>
  </si>
  <si>
    <t>2 DC Motor L298N</t>
  </si>
  <si>
    <t>5-Channel Line Tracking Sensor</t>
  </si>
  <si>
    <t>Cableworks</t>
  </si>
  <si>
    <t>2WD Smart Robot Car Chassis</t>
  </si>
  <si>
    <t>E-Wireless</t>
  </si>
  <si>
    <t>Devobox</t>
  </si>
  <si>
    <t>400 Point Breaboard</t>
  </si>
  <si>
    <t>Total</t>
  </si>
  <si>
    <t>Top Electronics</t>
  </si>
  <si>
    <t xml:space="preserve"> Step up down boost LM2596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</si>
</sst>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€-1]_ ;_ * \(#,##0.00\)\ [$€-1]_ ;_ * &quot;-&quot;??_)\ [$€-1]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nettop.gr/index.php/make/robotics/motors/motor-drivers/2-channel-dc-motor-drive-module-dual-h-bridge-step-motor-reversing-pwm-speed-control-mini-l298n.html" TargetMode="External"/><Relationship Id="rId7" Type="http://schemas.openxmlformats.org/officeDocument/2006/relationships/hyperlink" Target="https://topelectronics.gr/electronics/buck-and-boost-converters/dc-dc-step-up-down-boost-buck-voltage-converter-module-lm2577s-lm2596s-power-n2/" TargetMode="External"/><Relationship Id="rId2" Type="http://schemas.openxmlformats.org/officeDocument/2006/relationships/hyperlink" Target="https://nettop.gr/index.php/raspberry-pi/pico/raspberry-pi-pico-accessories/maker-pi-pico-base-without-raspberry-pi-pico.html" TargetMode="External"/><Relationship Id="rId1" Type="http://schemas.openxmlformats.org/officeDocument/2006/relationships/hyperlink" Target="https://nettop.gr/index.php/raspberry-pi/pico/raspberry-pi-pico-kits/raspberry-pi-pico.html" TargetMode="External"/><Relationship Id="rId6" Type="http://schemas.openxmlformats.org/officeDocument/2006/relationships/hyperlink" Target="https://www.devobox.com/el/breadboards_en/52-breadboard-half-size-400-tie-point-white.html" TargetMode="External"/><Relationship Id="rId5" Type="http://schemas.openxmlformats.org/officeDocument/2006/relationships/hyperlink" Target="https://www.e-wireless.gr/2wd-smart-robot-car-chassis-kit-for-arduino/" TargetMode="External"/><Relationship Id="rId4" Type="http://schemas.openxmlformats.org/officeDocument/2006/relationships/hyperlink" Target="https://www.cableworks.gr/ilektronika/arduino-and-microcontrollers/mcu-and-components/distance/5-channel-line-tracking-sensor-module-for-arduino-robots-bfd-1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4"/>
  <sheetViews>
    <sheetView tabSelected="1" workbookViewId="0">
      <selection activeCell="H10" sqref="H10"/>
    </sheetView>
  </sheetViews>
  <sheetFormatPr defaultRowHeight="14.4" x14ac:dyDescent="0.3"/>
  <cols>
    <col min="1" max="2" width="8.88671875" style="1"/>
    <col min="3" max="3" width="25.5546875" style="1" customWidth="1"/>
    <col min="4" max="4" width="13.33203125" style="1" customWidth="1"/>
    <col min="5" max="5" width="10.88671875" style="1" customWidth="1"/>
    <col min="6" max="16384" width="8.88671875" style="1"/>
  </cols>
  <sheetData>
    <row r="3" spans="3:10" ht="15" thickBot="1" x14ac:dyDescent="0.35"/>
    <row r="4" spans="3:10" ht="21.6" customHeight="1" thickTop="1" thickBot="1" x14ac:dyDescent="0.35">
      <c r="C4" s="3" t="s">
        <v>0</v>
      </c>
      <c r="D4" s="3" t="s">
        <v>1</v>
      </c>
      <c r="E4" s="3" t="s">
        <v>2</v>
      </c>
      <c r="G4" s="3" t="s">
        <v>13</v>
      </c>
    </row>
    <row r="5" spans="3:10" ht="15" thickTop="1" x14ac:dyDescent="0.3">
      <c r="C5" s="1" t="s">
        <v>3</v>
      </c>
      <c r="D5" s="2" t="s">
        <v>5</v>
      </c>
      <c r="E5" s="4">
        <v>4.2</v>
      </c>
      <c r="G5" s="4">
        <f>+E5+E7+E8+E9+E10+E6+E11</f>
        <v>32.04</v>
      </c>
    </row>
    <row r="6" spans="3:10" x14ac:dyDescent="0.3">
      <c r="C6" s="1" t="s">
        <v>4</v>
      </c>
      <c r="D6" s="2" t="s">
        <v>5</v>
      </c>
      <c r="E6">
        <v>10.5</v>
      </c>
    </row>
    <row r="7" spans="3:10" x14ac:dyDescent="0.3">
      <c r="C7" s="1" t="s">
        <v>7</v>
      </c>
      <c r="D7" s="2" t="s">
        <v>8</v>
      </c>
      <c r="E7" s="4">
        <v>3.72</v>
      </c>
    </row>
    <row r="8" spans="3:10" x14ac:dyDescent="0.3">
      <c r="C8" s="1" t="s">
        <v>9</v>
      </c>
      <c r="D8" s="2" t="s">
        <v>10</v>
      </c>
      <c r="E8" s="4">
        <v>3.72</v>
      </c>
    </row>
    <row r="9" spans="3:10" x14ac:dyDescent="0.3">
      <c r="C9" s="1" t="s">
        <v>6</v>
      </c>
      <c r="D9" s="2" t="s">
        <v>5</v>
      </c>
      <c r="E9" s="4">
        <v>2</v>
      </c>
    </row>
    <row r="10" spans="3:10" x14ac:dyDescent="0.3">
      <c r="C10" s="1" t="s">
        <v>12</v>
      </c>
      <c r="D10" s="2" t="s">
        <v>11</v>
      </c>
      <c r="E10" s="4">
        <v>1.7</v>
      </c>
    </row>
    <row r="11" spans="3:10" x14ac:dyDescent="0.3">
      <c r="C11" s="1" t="s">
        <v>15</v>
      </c>
      <c r="D11" s="2" t="s">
        <v>14</v>
      </c>
      <c r="E11" s="4">
        <v>6.2</v>
      </c>
    </row>
    <row r="12" spans="3:10" x14ac:dyDescent="0.3">
      <c r="E12" s="4"/>
      <c r="J12"/>
    </row>
    <row r="13" spans="3:10" x14ac:dyDescent="0.3">
      <c r="E13" s="4"/>
    </row>
    <row r="14" spans="3:10" x14ac:dyDescent="0.3">
      <c r="E14" s="4"/>
    </row>
  </sheetData>
  <hyperlinks>
    <hyperlink ref="D5" r:id="rId1" xr:uid="{311EBC4A-4891-4CD8-B79C-8116CA5DC801}"/>
    <hyperlink ref="D6" r:id="rId2" xr:uid="{37A43198-1959-4D97-BA29-4D4BAFDEF098}"/>
    <hyperlink ref="D9" r:id="rId3" xr:uid="{869467B0-F5CE-454E-AFB1-475237CC98DC}"/>
    <hyperlink ref="D7" r:id="rId4" xr:uid="{086B9428-4017-4692-B863-5F1DBFBCFB33}"/>
    <hyperlink ref="D8" r:id="rId5" xr:uid="{FCBBE057-EB7D-4773-8425-5B06741877DB}"/>
    <hyperlink ref="D10" r:id="rId6" xr:uid="{8B4DE680-1D68-4792-9676-35A618180249}"/>
    <hyperlink ref="D11" r:id="rId7" xr:uid="{B1F7F917-3DDA-464F-81A5-9272E4F3F31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Dex</dc:creator>
  <cp:lastModifiedBy>In Dex</cp:lastModifiedBy>
  <dcterms:created xsi:type="dcterms:W3CDTF">2015-06-05T18:19:34Z</dcterms:created>
  <dcterms:modified xsi:type="dcterms:W3CDTF">2026-05-22T17:18:47Z</dcterms:modified>
</cp:coreProperties>
</file>