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028"/>
  <workbookPr autoCompressPictures="0"/>
  <bookViews>
    <workbookView xWindow="0" yWindow="0" windowWidth="27320" windowHeight="15360"/>
  </bookViews>
  <sheets>
    <sheet name="Sheet1" sheetId="1" r:id="rId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Rachel</author>
    <author>Louise</author>
    <author>INSRV</author>
    <author>Bethan Dalton</author>
    <author>insrv</author>
    <author>Petroc Sumner</author>
  </authors>
  <commentList>
    <comment ref="B1" authorId="0">
      <text>
        <r>
          <rPr>
            <b/>
            <sz val="9"/>
            <color indexed="81"/>
            <rFont val="Tahoma"/>
            <family val="2"/>
          </rPr>
          <t>Rachel:</t>
        </r>
        <r>
          <rPr>
            <sz val="9"/>
            <color indexed="81"/>
            <rFont val="Tahoma"/>
            <family val="2"/>
          </rPr>
          <t xml:space="preserve">
copy &amp; paste job</t>
        </r>
      </text>
    </comment>
    <comment ref="B2" authorId="0">
      <text>
        <r>
          <rPr>
            <b/>
            <sz val="9"/>
            <color indexed="81"/>
            <rFont val="Tahoma"/>
            <family val="2"/>
          </rPr>
          <t>Rachel:</t>
        </r>
        <r>
          <rPr>
            <sz val="9"/>
            <color indexed="81"/>
            <rFont val="Tahoma"/>
            <family val="2"/>
          </rPr>
          <t xml:space="preserve">
copy &amp; paste job</t>
        </r>
      </text>
    </comment>
    <comment ref="B3" authorId="1">
      <text>
        <r>
          <rPr>
            <b/>
            <sz val="11"/>
            <color indexed="81"/>
            <rFont val="Tahoma"/>
            <family val="2"/>
          </rPr>
          <t>Louise:</t>
        </r>
        <r>
          <rPr>
            <sz val="11"/>
            <color indexed="81"/>
            <rFont val="Tahoma"/>
            <family val="2"/>
          </rPr>
          <t xml:space="preserve">
Childhood 1
Lifestyle 2
Treatment 3 
Policy 4
Observational Identification 5 
Aging 6
Mental Health 7
Physical disease 8</t>
        </r>
        <r>
          <rPr>
            <sz val="9"/>
            <color indexed="81"/>
            <rFont val="Tahoma"/>
            <family val="2"/>
          </rPr>
          <t xml:space="preserve">
</t>
        </r>
        <r>
          <rPr>
            <b/>
            <sz val="9"/>
            <color indexed="81"/>
            <rFont val="Tahoma"/>
            <family val="2"/>
          </rPr>
          <t>NB - observational identification is classed as 'other' so only add if there are no other suitable disciplines
AND the order of disciplines does not matter</t>
        </r>
      </text>
    </comment>
    <comment ref="A7" authorId="2">
      <text>
        <r>
          <rPr>
            <b/>
            <sz val="8"/>
            <color indexed="81"/>
            <rFont val="Tahoma"/>
            <family val="2"/>
          </rPr>
          <t xml:space="preserve">
Insert your code here</t>
        </r>
      </text>
    </comment>
    <comment ref="A8" authorId="2">
      <text>
        <r>
          <rPr>
            <b/>
            <sz val="8"/>
            <color indexed="81"/>
            <rFont val="Tahoma"/>
            <family val="2"/>
          </rPr>
          <t>Reference number from the press release spreadsheet</t>
        </r>
      </text>
    </comment>
    <comment ref="C8" authorId="2">
      <text>
        <r>
          <rPr>
            <b/>
            <sz val="8"/>
            <color indexed="81"/>
            <rFont val="Tahoma"/>
            <family val="2"/>
          </rPr>
          <t>INSRV:</t>
        </r>
        <r>
          <rPr>
            <sz val="8"/>
            <color indexed="81"/>
            <rFont val="Tahoma"/>
            <family val="2"/>
          </rPr>
          <t xml:space="preserve">
Place a '1' in the cell corresponding to the available articles</t>
        </r>
      </text>
    </comment>
    <comment ref="C10" authorId="3">
      <text>
        <r>
          <rPr>
            <sz val="12"/>
            <color indexed="81"/>
            <rFont val="Tahoma"/>
            <family val="2"/>
          </rPr>
          <t>1. Science Correspondent/Editor
2. Health Correspondent/Editor
3. Named Generalist Journalist
4. Unnamed Journalist
Information obtained from news article only. Enter name if no other information</t>
        </r>
      </text>
    </comment>
    <comment ref="C11" authorId="4">
      <text>
        <r>
          <rPr>
            <b/>
            <sz val="9"/>
            <color indexed="81"/>
            <rFont val="Tahoma"/>
            <family val="2"/>
          </rPr>
          <t xml:space="preserve">insrv:
</t>
        </r>
        <r>
          <rPr>
            <b/>
            <sz val="11"/>
            <color indexed="81"/>
            <rFont val="Tahoma"/>
            <family val="2"/>
          </rPr>
          <t>Following a Google search ONLY</t>
        </r>
        <r>
          <rPr>
            <sz val="9"/>
            <color indexed="81"/>
            <rFont val="Tahoma"/>
            <family val="2"/>
          </rPr>
          <t xml:space="preserve">
</t>
        </r>
        <r>
          <rPr>
            <sz val="12"/>
            <color indexed="81"/>
            <rFont val="Tahoma"/>
            <family val="2"/>
          </rPr>
          <t>If the previous row code was 1, 2, or 4, add -9;
If the previous row code was 3, check online the journalist job title and code as follows:
1 - science journalist
2 - health/medical journalist
3 - general/no job title given
UNTIL THE SEARCH IS CONDUCTED ENTER -9</t>
        </r>
      </text>
    </comment>
    <comment ref="B12" authorId="1">
      <text>
        <r>
          <rPr>
            <b/>
            <sz val="9"/>
            <color indexed="81"/>
            <rFont val="Tahoma"/>
            <family val="2"/>
          </rPr>
          <t>Louise:</t>
        </r>
        <r>
          <rPr>
            <sz val="9"/>
            <color indexed="81"/>
            <rFont val="Tahoma"/>
            <family val="2"/>
          </rPr>
          <t xml:space="preserve">
These data will be provided by the press officer</t>
        </r>
      </text>
    </comment>
    <comment ref="C12" authorId="0">
      <text>
        <r>
          <rPr>
            <b/>
            <sz val="9"/>
            <color indexed="81"/>
            <rFont val="Tahoma"/>
            <family val="2"/>
          </rPr>
          <t>Rachel:</t>
        </r>
        <r>
          <rPr>
            <sz val="9"/>
            <color indexed="81"/>
            <rFont val="Tahoma"/>
            <family val="2"/>
          </rPr>
          <t xml:space="preserve">
1 = none
2 = 1-4
3 = 5-9
4 = 10-14
5 = 15+</t>
        </r>
      </text>
    </comment>
    <comment ref="C14" authorId="0">
      <text>
        <r>
          <rPr>
            <b/>
            <sz val="9"/>
            <color indexed="81"/>
            <rFont val="Tahoma"/>
            <family val="2"/>
          </rPr>
          <t>Rachel:</t>
        </r>
        <r>
          <rPr>
            <sz val="9"/>
            <color indexed="81"/>
            <rFont val="Tahoma"/>
            <family val="2"/>
          </rPr>
          <t xml:space="preserve">
-9 NA
or give institution</t>
        </r>
      </text>
    </comment>
    <comment ref="C15" authorId="0">
      <text>
        <r>
          <rPr>
            <b/>
            <sz val="9"/>
            <color indexed="81"/>
            <rFont val="Tahoma"/>
            <family val="2"/>
          </rPr>
          <t>Rachel:</t>
        </r>
        <r>
          <rPr>
            <sz val="9"/>
            <color indexed="81"/>
            <rFont val="Tahoma"/>
            <family val="2"/>
          </rPr>
          <t xml:space="preserve">
1 = Sunday
2 = Monday
3 = Tuesday
4 = Wednesday
5 = Thursday
6 = Friday
7 = Saturday</t>
        </r>
      </text>
    </comment>
    <comment ref="C18" authorId="0">
      <text>
        <r>
          <rPr>
            <b/>
            <sz val="9"/>
            <color indexed="81"/>
            <rFont val="Tahoma"/>
            <family val="2"/>
          </rPr>
          <t>Rachel:</t>
        </r>
        <r>
          <rPr>
            <sz val="9"/>
            <color indexed="81"/>
            <rFont val="Tahoma"/>
            <family val="2"/>
          </rPr>
          <t xml:space="preserve">
First 2 releavant sentences 
NB This does not include context (past findings/ future work / other studies etc)
Only statements that talk directly about the current research article</t>
        </r>
      </text>
    </comment>
    <comment ref="E18" authorId="0">
      <text>
        <r>
          <rPr>
            <b/>
            <sz val="9"/>
            <color indexed="81"/>
            <rFont val="Tahoma"/>
            <family val="2"/>
          </rPr>
          <t>Rachel:</t>
        </r>
        <r>
          <rPr>
            <sz val="9"/>
            <color indexed="81"/>
            <rFont val="Tahoma"/>
            <family val="2"/>
          </rPr>
          <t xml:space="preserve">
first 2 relevant sentences
(excluding context i.e. previous research or future implications)</t>
        </r>
      </text>
    </comment>
    <comment ref="F18" authorId="0">
      <text>
        <r>
          <rPr>
            <b/>
            <sz val="9"/>
            <color indexed="81"/>
            <rFont val="Tahoma"/>
            <family val="2"/>
          </rPr>
          <t>Rachel:</t>
        </r>
        <r>
          <rPr>
            <sz val="9"/>
            <color indexed="81"/>
            <rFont val="Tahoma"/>
            <family val="2"/>
          </rPr>
          <t xml:space="preserve">
first 2 relevant sentences
(excluding context i.e. previous research or future implications)</t>
        </r>
      </text>
    </comment>
    <comment ref="G18" authorId="0">
      <text>
        <r>
          <rPr>
            <b/>
            <sz val="9"/>
            <color indexed="81"/>
            <rFont val="Tahoma"/>
            <family val="2"/>
          </rPr>
          <t>Rachel:</t>
        </r>
        <r>
          <rPr>
            <sz val="9"/>
            <color indexed="81"/>
            <rFont val="Tahoma"/>
            <family val="2"/>
          </rPr>
          <t xml:space="preserve">
first 2 relevant sentences
(excluding context i.e. previous research or future implications)</t>
        </r>
      </text>
    </comment>
    <comment ref="C20" authorId="0">
      <text>
        <r>
          <rPr>
            <b/>
            <sz val="9"/>
            <color indexed="81"/>
            <rFont val="Tahoma"/>
            <family val="2"/>
          </rPr>
          <t>Rachel:</t>
        </r>
        <r>
          <rPr>
            <sz val="9"/>
            <color indexed="81"/>
            <rFont val="Tahoma"/>
            <family val="2"/>
          </rPr>
          <t xml:space="preserve">
0=NO
1=YES</t>
        </r>
      </text>
    </comment>
    <comment ref="C21" authorId="0">
      <text>
        <r>
          <rPr>
            <b/>
            <sz val="9"/>
            <color indexed="81"/>
            <rFont val="Tahoma"/>
            <family val="2"/>
          </rPr>
          <t>Rachel:</t>
        </r>
        <r>
          <rPr>
            <sz val="9"/>
            <color indexed="81"/>
            <rFont val="Tahoma"/>
            <family val="2"/>
          </rPr>
          <t xml:space="preserve">
actual text of main statement
- depending on time taken
</t>
        </r>
      </text>
    </comment>
    <comment ref="F21" authorId="0">
      <text>
        <r>
          <rPr>
            <b/>
            <sz val="9"/>
            <color indexed="81"/>
            <rFont val="Tahoma"/>
            <family val="2"/>
          </rPr>
          <t>Rachel:</t>
        </r>
        <r>
          <rPr>
            <sz val="9"/>
            <color indexed="81"/>
            <rFont val="Tahoma"/>
            <family val="2"/>
          </rPr>
          <t xml:space="preserve">
copy &amp; paste job</t>
        </r>
      </text>
    </comment>
    <comment ref="C22" authorId="5">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3" authorId="0">
      <text>
        <r>
          <rPr>
            <b/>
            <sz val="9"/>
            <color indexed="81"/>
            <rFont val="Tahoma"/>
            <family val="2"/>
          </rPr>
          <t>Rachel:</t>
        </r>
        <r>
          <rPr>
            <sz val="9"/>
            <color indexed="81"/>
            <rFont val="Tahoma"/>
            <family val="2"/>
          </rPr>
          <t xml:space="preserve">
actual text of main statement
- depending on time taken
</t>
        </r>
      </text>
    </comment>
    <comment ref="G23" authorId="0">
      <text>
        <r>
          <rPr>
            <b/>
            <sz val="9"/>
            <color indexed="81"/>
            <rFont val="Tahoma"/>
            <family val="2"/>
          </rPr>
          <t>Rachel:</t>
        </r>
        <r>
          <rPr>
            <sz val="9"/>
            <color indexed="81"/>
            <rFont val="Tahoma"/>
            <family val="2"/>
          </rPr>
          <t xml:space="preserve">
Discussion - if there is a conclusion section use that; if not use the first and last paras of the discussion</t>
        </r>
      </text>
    </comment>
    <comment ref="C24" authorId="5">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5" authorId="0">
      <text>
        <r>
          <rPr>
            <b/>
            <sz val="9"/>
            <color indexed="81"/>
            <rFont val="Tahoma"/>
            <family val="2"/>
          </rPr>
          <t>Rachel:</t>
        </r>
        <r>
          <rPr>
            <sz val="9"/>
            <color indexed="81"/>
            <rFont val="Tahoma"/>
            <family val="2"/>
          </rPr>
          <t xml:space="preserve">
0 = NO
1 = YES
</t>
        </r>
      </text>
    </comment>
    <comment ref="C26" authorId="5">
      <text>
        <r>
          <rPr>
            <sz val="8"/>
            <color indexed="81"/>
            <rFont val="Tahoma"/>
            <family val="2"/>
          </rPr>
          <t>what group of people.
If it is not explicily stated then -9</t>
        </r>
      </text>
    </comment>
    <comment ref="G26" authorId="0">
      <text>
        <r>
          <rPr>
            <b/>
            <sz val="9"/>
            <color indexed="81"/>
            <rFont val="Tahoma"/>
            <family val="2"/>
          </rPr>
          <t>Rachel:</t>
        </r>
        <r>
          <rPr>
            <sz val="9"/>
            <color indexed="81"/>
            <rFont val="Tahoma"/>
            <family val="2"/>
          </rPr>
          <t xml:space="preserve">
see method section of the paper
</t>
        </r>
      </text>
    </comment>
    <comment ref="C27" authorId="0">
      <text>
        <r>
          <rPr>
            <b/>
            <sz val="9"/>
            <color indexed="81"/>
            <rFont val="Tahoma"/>
            <family val="2"/>
          </rPr>
          <t>Rachel:</t>
        </r>
        <r>
          <rPr>
            <sz val="9"/>
            <color indexed="81"/>
            <rFont val="Tahoma"/>
            <family val="2"/>
          </rPr>
          <t xml:space="preserve">
word 
i.e. people, children, mice etc
Again - first 2 sentences that ARE NOT context (ie talking about the current research study)
NB&gt; Can be explicitly human if not stated e.g. mobile phone users (don't get animals who use mobile phones)
BUT 
blindness would be implicit as it can be applied to animals as well
</t>
        </r>
      </text>
    </comment>
    <comment ref="G27" authorId="0">
      <text>
        <r>
          <rPr>
            <b/>
            <sz val="9"/>
            <color indexed="81"/>
            <rFont val="Tahoma"/>
            <family val="2"/>
          </rPr>
          <t>Rachel:</t>
        </r>
        <r>
          <rPr>
            <sz val="9"/>
            <color indexed="81"/>
            <rFont val="Tahoma"/>
            <family val="2"/>
          </rPr>
          <t xml:space="preserve">
Rachel:
look in the discussion - we're interested in the main conclusions, not necessarily the actual IV and DV;</t>
        </r>
      </text>
    </comment>
    <comment ref="C28" authorId="5">
      <text>
        <r>
          <rPr>
            <b/>
            <sz val="12"/>
            <color indexed="81"/>
            <rFont val="Calibri"/>
            <family val="2"/>
          </rPr>
          <t>1. Explicitly  Humans
2. Implicitly Humans
3. Non-human (inc. cells/ modelling etc)
4. Mixed sample
-9 Not explicit</t>
        </r>
      </text>
    </comment>
    <comment ref="C29" authorId="5">
      <text>
        <r>
          <rPr>
            <sz val="14"/>
            <color indexed="81"/>
            <rFont val="Tahoma"/>
            <family val="2"/>
          </rPr>
          <t>0. Pure Qualitative
1. Observational Cross-Section
2. Observational Longitudinal
3. Intervention (self-selected sample for intervention)
4. Full Randomised Control Trial
5. Model/Simulation
6. Observational MA or stystematic analysis 
7. Experimental/RCT MA or systematic analysis
8. Mixed methods
9. Experimental RCT (not registered)
-9 not mentioned</t>
        </r>
        <r>
          <rPr>
            <sz val="8"/>
            <color indexed="81"/>
            <rFont val="Tahoma"/>
            <family val="2"/>
          </rPr>
          <t xml:space="preserve">
</t>
        </r>
      </text>
    </comment>
    <comment ref="C30" authorId="1">
      <text>
        <r>
          <rPr>
            <b/>
            <sz val="9"/>
            <color indexed="81"/>
            <rFont val="Tahoma"/>
            <family val="2"/>
          </rPr>
          <t>Louise:</t>
        </r>
        <r>
          <rPr>
            <sz val="9"/>
            <color indexed="81"/>
            <rFont val="Tahoma"/>
            <family val="2"/>
          </rPr>
          <t xml:space="preserve">
</t>
        </r>
        <r>
          <rPr>
            <sz val="14"/>
            <color indexed="81"/>
            <rFont val="Tahoma"/>
            <family val="2"/>
          </rPr>
          <t>0 = no 
1 = yes</t>
        </r>
      </text>
    </comment>
    <comment ref="B31" authorId="1">
      <text>
        <r>
          <rPr>
            <b/>
            <sz val="12"/>
            <color indexed="81"/>
            <rFont val="Tahoma"/>
            <family val="2"/>
          </rPr>
          <t>Louise:</t>
        </r>
        <r>
          <rPr>
            <sz val="12"/>
            <color indexed="81"/>
            <rFont val="Tahoma"/>
            <family val="2"/>
          </rPr>
          <t xml:space="preserve">
Is there any information that helps the reader decide whether or not cause &amp; effect can be concluded or not. I.e. Type of research design (This was an observational study) OR method relating to study design (We measured x, y, z VS we gave people high and low amounts of x)
In the order that they appear in the news item or press release</t>
        </r>
      </text>
    </comment>
    <comment ref="C31" authorId="0">
      <text>
        <r>
          <rPr>
            <b/>
            <sz val="12"/>
            <color indexed="81"/>
            <rFont val="Tahoma"/>
            <family val="2"/>
          </rPr>
          <t>Rachel:</t>
        </r>
        <r>
          <rPr>
            <sz val="12"/>
            <color indexed="81"/>
            <rFont val="Tahoma"/>
            <family val="2"/>
          </rPr>
          <t xml:space="preserve">
0= no
1= implicit
2 = explicit
e.g.
'observational'
'experimental'
'RCT'
'mathmatical modelling'
'clinical trial'
'qualitative'</t>
        </r>
      </text>
    </comment>
    <comment ref="C32" authorId="0">
      <text>
        <r>
          <rPr>
            <b/>
            <sz val="12"/>
            <color indexed="81"/>
            <rFont val="Tahoma"/>
            <family val="2"/>
          </rPr>
          <t>Rachel:</t>
        </r>
        <r>
          <rPr>
            <sz val="12"/>
            <color indexed="81"/>
            <rFont val="Tahoma"/>
            <family val="2"/>
          </rPr>
          <t xml:space="preserve">
0= no
1= implicit
2 = explicit</t>
        </r>
      </text>
    </comment>
    <comment ref="C33" authorId="0">
      <text>
        <r>
          <rPr>
            <b/>
            <sz val="12"/>
            <color indexed="81"/>
            <rFont val="Tahoma"/>
            <family val="2"/>
          </rPr>
          <t>Rachel:</t>
        </r>
        <r>
          <rPr>
            <sz val="12"/>
            <color indexed="81"/>
            <rFont val="Tahoma"/>
            <family val="2"/>
          </rPr>
          <t xml:space="preserve">
0= no
1= implicit
2 = explicit
-9 = if above cell = 0 or 1 because cause and effect can be concluded
e.g. do they say
 'other factors not controlled for' 
'could be explained by another relationship / variable'</t>
        </r>
      </text>
    </comment>
    <comment ref="C34" authorId="0">
      <text>
        <r>
          <rPr>
            <b/>
            <sz val="9"/>
            <color indexed="81"/>
            <rFont val="Tahoma"/>
            <family val="2"/>
          </rPr>
          <t>Rachel:</t>
        </r>
        <r>
          <rPr>
            <sz val="9"/>
            <color indexed="81"/>
            <rFont val="Tahoma"/>
            <family val="2"/>
          </rPr>
          <t xml:space="preserve">
</t>
        </r>
        <r>
          <rPr>
            <sz val="12"/>
            <color indexed="81"/>
            <rFont val="Tahoma"/>
            <family val="2"/>
          </rPr>
          <t>0= no
1= implicit
2 = explicit
e.g. lab or field study etc</t>
        </r>
      </text>
    </comment>
    <comment ref="C35" authorId="0">
      <text>
        <r>
          <rPr>
            <b/>
            <sz val="9"/>
            <color indexed="81"/>
            <rFont val="Tahoma"/>
            <family val="2"/>
          </rPr>
          <t>Rachel:</t>
        </r>
        <r>
          <rPr>
            <sz val="9"/>
            <color indexed="81"/>
            <rFont val="Tahoma"/>
            <family val="2"/>
          </rPr>
          <t xml:space="preserve">
</t>
        </r>
        <r>
          <rPr>
            <sz val="12"/>
            <color indexed="81"/>
            <rFont val="Tahoma"/>
            <family val="2"/>
          </rPr>
          <t>0= no
1= implicit
2 = explicit
e.g. 
'best way' to test this
'needs to be resolved in the future'
'next we will run a larger trial'
'need to look at human sample'</t>
        </r>
      </text>
    </comment>
    <comment ref="B36" authorId="1">
      <text>
        <r>
          <rPr>
            <b/>
            <sz val="9"/>
            <color indexed="81"/>
            <rFont val="Tahoma"/>
            <family val="2"/>
          </rPr>
          <t>Louise:</t>
        </r>
        <r>
          <rPr>
            <sz val="9"/>
            <color indexed="81"/>
            <rFont val="Tahoma"/>
            <family val="2"/>
          </rPr>
          <t xml:space="preserve">
</t>
        </r>
        <r>
          <rPr>
            <sz val="12"/>
            <color indexed="81"/>
            <rFont val="Tahoma"/>
            <family val="2"/>
          </rPr>
          <t>0 = no
1 = yes</t>
        </r>
      </text>
    </comment>
    <comment ref="C38" authorId="0">
      <text>
        <r>
          <rPr>
            <b/>
            <sz val="9"/>
            <color indexed="81"/>
            <rFont val="Tahoma"/>
            <family val="2"/>
          </rPr>
          <t>Rachel:</t>
        </r>
        <r>
          <rPr>
            <sz val="9"/>
            <color indexed="81"/>
            <rFont val="Tahoma"/>
            <family val="2"/>
          </rPr>
          <t xml:space="preserve">
0= no
1 = yes
</t>
        </r>
      </text>
    </comment>
    <comment ref="C39" authorId="5">
      <text>
        <r>
          <rPr>
            <b/>
            <sz val="9"/>
            <color indexed="81"/>
            <rFont val="Calibri"/>
            <family val="2"/>
          </rPr>
          <t>Petroc Sumner:</t>
        </r>
        <r>
          <rPr>
            <sz val="9"/>
            <color indexed="81"/>
            <rFont val="Calibri"/>
            <family val="2"/>
          </rPr>
          <t xml:space="preserve">
recommendations for individual or polciy change, clinical practice etc
give text
Advice based on findings
0 = no advice
Advice from the readers perspective - as a reader is there any information which suggests that you have control to change your behaviour (ie recommended that people cut down on sugar) = explicit
Advice but the reader cannot make direct changes to their own behaviour (ie recommended that GPs carry out regular insulin checks...)</t>
        </r>
      </text>
    </comment>
    <comment ref="E39" authorId="0">
      <text>
        <r>
          <rPr>
            <b/>
            <sz val="9"/>
            <color indexed="81"/>
            <rFont val="Tahoma"/>
            <family val="2"/>
          </rPr>
          <t>Rachel:</t>
        </r>
        <r>
          <rPr>
            <sz val="9"/>
            <color indexed="81"/>
            <rFont val="Tahoma"/>
            <family val="2"/>
          </rPr>
          <t xml:space="preserve">
can be anywhere in the press release
- always go with the highest scoring</t>
        </r>
      </text>
    </comment>
    <comment ref="G39" authorId="0">
      <text>
        <r>
          <rPr>
            <b/>
            <sz val="9"/>
            <color indexed="81"/>
            <rFont val="Tahoma"/>
            <family val="2"/>
          </rPr>
          <t>Rachel:</t>
        </r>
        <r>
          <rPr>
            <sz val="9"/>
            <color indexed="81"/>
            <rFont val="Tahoma"/>
            <family val="2"/>
          </rPr>
          <t xml:space="preserve">
anyehere in the discussion
always go with the highest scoreing statement</t>
        </r>
      </text>
    </comment>
    <comment ref="C40" authorId="5">
      <text>
        <r>
          <rPr>
            <sz val="9"/>
            <color indexed="81"/>
            <rFont val="Verdana"/>
            <family val="2"/>
          </rPr>
          <t>0 - No advice given
2 - Advice but not to reader: Explicit
3-  Advice to reader: Explicit
(3 trumps 2 trumps 1)</t>
        </r>
      </text>
    </comment>
    <comment ref="C41" authorId="0">
      <text>
        <r>
          <rPr>
            <b/>
            <sz val="9"/>
            <color indexed="81"/>
            <rFont val="Tahoma"/>
            <family val="2"/>
          </rPr>
          <t>Rachel:</t>
        </r>
        <r>
          <rPr>
            <sz val="9"/>
            <color indexed="81"/>
            <rFont val="Tahoma"/>
            <family val="2"/>
          </rPr>
          <t xml:space="preserve">
0 = no
1 = yes</t>
        </r>
      </text>
    </comment>
    <comment ref="C42" authorId="0">
      <text>
        <r>
          <rPr>
            <b/>
            <sz val="9"/>
            <color indexed="81"/>
            <rFont val="Tahoma"/>
            <family val="2"/>
          </rPr>
          <t>Rachel:</t>
        </r>
        <r>
          <rPr>
            <sz val="9"/>
            <color indexed="81"/>
            <rFont val="Tahoma"/>
            <family val="2"/>
          </rPr>
          <t xml:space="preserve">
not including the title or institution name</t>
        </r>
      </text>
    </comment>
    <comment ref="C44" authorId="0">
      <text>
        <r>
          <rPr>
            <b/>
            <sz val="9"/>
            <color indexed="81"/>
            <rFont val="Tahoma"/>
            <family val="2"/>
          </rPr>
          <t>Rachel:</t>
        </r>
        <r>
          <rPr>
            <sz val="9"/>
            <color indexed="81"/>
            <rFont val="Tahoma"/>
            <family val="2"/>
          </rPr>
          <t xml:space="preserve">
1 = control
2 = causal statement only
3 = study design info only
4 = causal change and design info</t>
        </r>
      </text>
    </comment>
  </commentList>
</comments>
</file>

<file path=xl/sharedStrings.xml><?xml version="1.0" encoding="utf-8"?>
<sst xmlns="http://schemas.openxmlformats.org/spreadsheetml/2006/main" count="132" uniqueCount="115">
  <si>
    <t>Press Release Title</t>
  </si>
  <si>
    <t>No clear evidence Vitamin D supplements reduce death from disease</t>
  </si>
  <si>
    <t>Study Title: Original Research</t>
  </si>
  <si>
    <t>Vitamin D and risk of cause specific death: systematic
review and meta-analysis of observational cohort and
randomised intervention studies</t>
  </si>
  <si>
    <t>Discipline</t>
  </si>
  <si>
    <t>Sub-discipline</t>
  </si>
  <si>
    <t>Sub-discipline 2</t>
  </si>
  <si>
    <t>Notes (complete/incomplete)</t>
  </si>
  <si>
    <t>Coder:</t>
  </si>
  <si>
    <t>Draft Press Release</t>
  </si>
  <si>
    <t>Final Press Release</t>
  </si>
  <si>
    <t>Journal Article - Title and Abstract</t>
  </si>
  <si>
    <t>Journal Article - Body</t>
  </si>
  <si>
    <t>Daily Mail</t>
  </si>
  <si>
    <t>Sun</t>
  </si>
  <si>
    <t>Mirror</t>
  </si>
  <si>
    <t>Express</t>
  </si>
  <si>
    <t>Times</t>
  </si>
  <si>
    <t>Guardian</t>
  </si>
  <si>
    <t>Telegraph</t>
  </si>
  <si>
    <t>Independent</t>
  </si>
  <si>
    <t xml:space="preserve">The I </t>
  </si>
  <si>
    <t>Daily Star</t>
  </si>
  <si>
    <t>Metro</t>
  </si>
  <si>
    <t>Scotsman</t>
  </si>
  <si>
    <t>Financial Times</t>
  </si>
  <si>
    <t>Racing Post</t>
  </si>
  <si>
    <t>The Observer</t>
  </si>
  <si>
    <t>Sunday Sun</t>
  </si>
  <si>
    <t>Mail on Sunday</t>
  </si>
  <si>
    <t>Sunday Mirror</t>
  </si>
  <si>
    <t>Sunday Times</t>
  </si>
  <si>
    <t>Sunday Express</t>
  </si>
  <si>
    <t>Daily Star Sunday</t>
  </si>
  <si>
    <t>The People</t>
  </si>
  <si>
    <t>Sunday Telegraph</t>
  </si>
  <si>
    <t>Sunday Mail</t>
  </si>
  <si>
    <t>Sunday Post</t>
  </si>
  <si>
    <t>Economist</t>
  </si>
  <si>
    <t>New Scientist</t>
  </si>
  <si>
    <t>BBC News</t>
  </si>
  <si>
    <t>thesun.co.uk</t>
  </si>
  <si>
    <t>mirror.co.uk</t>
  </si>
  <si>
    <t>Mail Online</t>
  </si>
  <si>
    <t>express.co.uk</t>
  </si>
  <si>
    <t>Guardian.co.uk</t>
  </si>
  <si>
    <t>metro.co.uk</t>
  </si>
  <si>
    <t>telegraph.co.uk</t>
  </si>
  <si>
    <t>Independent.co.uk</t>
  </si>
  <si>
    <t>Press Association</t>
  </si>
  <si>
    <t>Reuters</t>
  </si>
  <si>
    <t>Associated Press</t>
  </si>
  <si>
    <t>Reference:</t>
  </si>
  <si>
    <t>03-14-023</t>
  </si>
  <si>
    <t>Available for Coding?</t>
  </si>
  <si>
    <t>Date</t>
  </si>
  <si>
    <t>Who is news article written by?</t>
  </si>
  <si>
    <t>What's the actual job title of the journalist?</t>
  </si>
  <si>
    <t>Press Release Characteristics</t>
  </si>
  <si>
    <t>Expected Level of News Uptake</t>
  </si>
  <si>
    <t>Particular Desired Outcome</t>
  </si>
  <si>
    <t>Joint Release</t>
  </si>
  <si>
    <t>Embargo Start Day</t>
  </si>
  <si>
    <t>Embargo Time</t>
  </si>
  <si>
    <t>Embargo Duration (in days)</t>
  </si>
  <si>
    <t>IV/DV</t>
  </si>
  <si>
    <t>Main conclusion IV(s)</t>
  </si>
  <si>
    <t>vit D supplements</t>
  </si>
  <si>
    <t>Main conclusions DV(s)</t>
  </si>
  <si>
    <t>mortality</t>
  </si>
  <si>
    <t>Are the IV and DV the same (between JA and PR and between JA and NA)</t>
  </si>
  <si>
    <t>TITLE</t>
  </si>
  <si>
    <t>Primary statement of relationship</t>
  </si>
  <si>
    <t>Causation/Relationship about main IV and DV</t>
  </si>
  <si>
    <t>Statement of Relationship Code</t>
  </si>
  <si>
    <t>MAIN STATEMENTS</t>
  </si>
  <si>
    <r>
      <t xml:space="preserve">D3 alone </t>
    </r>
    <r>
      <rPr>
        <b/>
        <sz val="10"/>
        <rFont val="Verdana"/>
        <family val="2"/>
      </rPr>
      <t>reduced</t>
    </r>
    <r>
      <rPr>
        <sz val="10"/>
        <rFont val="Verdana"/>
        <family val="2"/>
      </rPr>
      <t xml:space="preserve"> mortality by 11 per cent</t>
    </r>
  </si>
  <si>
    <t>vitamin D3 significantly reduces overall mortality among older adults</t>
  </si>
  <si>
    <r>
      <t xml:space="preserve">Supplementation with vitamin D3 </t>
    </r>
    <r>
      <rPr>
        <b/>
        <sz val="10"/>
        <rFont val="Verdana"/>
        <family val="2"/>
      </rPr>
      <t>reduced</t>
    </r>
    <r>
      <rPr>
        <sz val="11"/>
        <color theme="1"/>
        <rFont val="Calibri"/>
        <family val="2"/>
        <scheme val="minor"/>
      </rPr>
      <t xml:space="preserve"> overall mortality significantly among
older adult</t>
    </r>
  </si>
  <si>
    <t>Are the IV and DV the same in the title and the main statements?</t>
  </si>
  <si>
    <t>Sample</t>
  </si>
  <si>
    <t>ACTUAL SAMPLE</t>
  </si>
  <si>
    <t>Who are the Main Conclusions About?</t>
  </si>
  <si>
    <t>people</t>
  </si>
  <si>
    <t>Sample Code</t>
  </si>
  <si>
    <t>Study Design  info</t>
  </si>
  <si>
    <t>Study Design</t>
  </si>
  <si>
    <t>Any information about study design?</t>
  </si>
  <si>
    <t>Study design stated?</t>
  </si>
  <si>
    <t>Mention whether cause and effect can be deduced?</t>
  </si>
  <si>
    <t>If they mention that cause and effect cannot be deduced - do they state why?</t>
  </si>
  <si>
    <t>Study context mentioned</t>
  </si>
  <si>
    <t>Any indication of the strength/ weakness of a study?</t>
  </si>
  <si>
    <t>RCT only</t>
  </si>
  <si>
    <t>Statement of study design</t>
  </si>
  <si>
    <t>words to mention</t>
  </si>
  <si>
    <t>included in a quote?</t>
  </si>
  <si>
    <t>Advice</t>
  </si>
  <si>
    <t>Advice to Change Behaviour</t>
  </si>
  <si>
    <t>Before any recommendation of widespread supplementations with vitamin D3, it is, however, essential that further clinical investigations are conducted into the optimal dosage and safety.</t>
  </si>
  <si>
    <t>before any widespread supplementation, further investigations
will be required to establish the optimal dose and duration and whether
vitamin D3 and D2 have different effects on mortality risk.</t>
  </si>
  <si>
    <t>however, before any widespread supplementation,
further studies will be required to determine the optimal dose
and duration and to reliably establish whether vitamin D3 affects
the mortality risk differently than vitamin D2.</t>
  </si>
  <si>
    <t>Code</t>
  </si>
  <si>
    <t>Other</t>
  </si>
  <si>
    <t>Press offices' institution mentioned?</t>
  </si>
  <si>
    <t>words before mention</t>
  </si>
  <si>
    <t>body word count (exc. Title)</t>
  </si>
  <si>
    <t>PR Manipulations</t>
  </si>
  <si>
    <t>Experimental condition</t>
  </si>
  <si>
    <t>Synonym change</t>
  </si>
  <si>
    <t>Causal phrasing change title</t>
  </si>
  <si>
    <t>Causal phrasing change main statements 1.</t>
  </si>
  <si>
    <t>Causal phrasing change main statements 2.</t>
  </si>
  <si>
    <t>Design statement inserted (text)</t>
  </si>
  <si>
    <t>22 and 21</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</si>
</sst>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rgb="FF9C6500"/>
      <name val="Calibri"/>
      <family val="2"/>
      <scheme val="minor"/>
    </font>
    <font>
      <b/>
      <sz val="10"/>
      <color indexed="8"/>
      <name val="Verdana"/>
      <family val="2"/>
    </font>
    <font>
      <sz val="10"/>
      <color theme="1"/>
      <name val="Verdana"/>
      <family val="2"/>
    </font>
    <font>
      <b/>
      <sz val="10"/>
      <name val="Verdana"/>
      <family val="2"/>
    </font>
    <font>
      <sz val="10"/>
      <name val="Verdana"/>
      <family val="2"/>
    </font>
    <font>
      <sz val="10"/>
      <color indexed="8"/>
      <name val="Verdana"/>
      <family val="2"/>
    </font>
    <font>
      <sz val="10"/>
      <color indexed="10"/>
      <name val="Verdana"/>
      <family val="2"/>
    </font>
    <font>
      <sz val="10"/>
      <color rgb="FF000000"/>
      <name val="Verdana"/>
      <family val="2"/>
    </font>
    <font>
      <sz val="10"/>
      <color rgb="FF9C6500"/>
      <name val="Verdana"/>
      <family val="2"/>
    </font>
    <font>
      <b/>
      <sz val="9"/>
      <color indexed="81"/>
      <name val="Tahoma"/>
      <family val="2"/>
    </font>
    <font>
      <sz val="9"/>
      <color indexed="81"/>
      <name val="Tahoma"/>
      <family val="2"/>
    </font>
    <font>
      <b/>
      <sz val="11"/>
      <color indexed="81"/>
      <name val="Tahoma"/>
      <family val="2"/>
    </font>
    <font>
      <sz val="11"/>
      <color indexed="81"/>
      <name val="Tahoma"/>
      <family val="2"/>
    </font>
    <font>
      <b/>
      <sz val="8"/>
      <color indexed="81"/>
      <name val="Tahoma"/>
      <family val="2"/>
    </font>
    <font>
      <sz val="8"/>
      <color indexed="81"/>
      <name val="Tahoma"/>
      <family val="2"/>
    </font>
    <font>
      <sz val="12"/>
      <color indexed="81"/>
      <name val="Tahoma"/>
      <family val="2"/>
    </font>
    <font>
      <sz val="9"/>
      <color indexed="81"/>
      <name val="Verdana"/>
      <family val="2"/>
    </font>
    <font>
      <b/>
      <sz val="9"/>
      <color indexed="81"/>
      <name val="Verdana"/>
      <family val="2"/>
    </font>
    <font>
      <b/>
      <sz val="12"/>
      <color indexed="81"/>
      <name val="Calibri"/>
      <family val="2"/>
    </font>
    <font>
      <sz val="14"/>
      <color indexed="81"/>
      <name val="Tahoma"/>
      <family val="2"/>
    </font>
    <font>
      <b/>
      <sz val="12"/>
      <color indexed="81"/>
      <name val="Tahoma"/>
      <family val="2"/>
    </font>
    <font>
      <b/>
      <sz val="9"/>
      <color indexed="81"/>
      <name val="Calibri"/>
      <family val="2"/>
    </font>
    <font>
      <sz val="9"/>
      <color indexed="81"/>
      <name val="Calibri"/>
      <family val="2"/>
    </font>
    <font>
      <u/>
      <sz val="11"/>
      <color theme="10"/>
      <name val="Calibri"/>
      <family val="2"/>
      <scheme val="minor"/>
    </font>
    <font>
      <u/>
      <sz val="11"/>
      <color theme="11"/>
      <name val="Calibri"/>
      <family val="2"/>
      <scheme val="minor"/>
    </font>
  </fonts>
  <fills count="22">
    <fill>
      <patternFill patternType="none"/>
    </fill>
    <fill>
      <patternFill patternType="gray125"/>
    </fill>
    <fill>
      <patternFill patternType="solid">
        <fgColor rgb="FFFFEB9C"/>
      </patternFill>
    </fill>
    <fill>
      <patternFill patternType="solid">
        <fgColor theme="8" tint="0.79998168889431442"/>
        <bgColor indexed="64"/>
      </patternFill>
    </fill>
    <fill>
      <patternFill patternType="solid">
        <fgColor theme="0" tint="-0.249977111117893"/>
        <bgColor indexed="64"/>
      </patternFill>
    </fill>
    <fill>
      <patternFill patternType="gray0625">
        <fgColor theme="0" tint="-0.24994659260841701"/>
        <bgColor theme="0" tint="-0.249977111117893"/>
      </patternFill>
    </fill>
    <fill>
      <patternFill patternType="lightUp">
        <fgColor theme="0" tint="-0.24994659260841701"/>
        <bgColor theme="0" tint="-0.249977111117893"/>
      </patternFill>
    </fill>
    <fill>
      <patternFill patternType="lightHorizontal">
        <fgColor theme="0" tint="-0.24994659260841701"/>
        <bgColor theme="0" tint="-0.249977111117893"/>
      </patternFill>
    </fill>
    <fill>
      <patternFill patternType="solid">
        <fgColor theme="8" tint="0.79998168889431442"/>
        <bgColor theme="8" tint="0.39994506668294322"/>
      </patternFill>
    </fill>
    <fill>
      <patternFill patternType="solid">
        <fgColor indexed="9"/>
        <bgColor indexed="64"/>
      </patternFill>
    </fill>
    <fill>
      <patternFill patternType="solid">
        <fgColor theme="0"/>
        <bgColor indexed="64"/>
      </patternFill>
    </fill>
    <fill>
      <patternFill patternType="solid">
        <fgColor theme="0" tint="-0.249977111117893"/>
        <bgColor theme="0" tint="-0.14993743705557422"/>
      </patternFill>
    </fill>
    <fill>
      <patternFill patternType="solid">
        <fgColor theme="8" tint="0.79998168889431442"/>
        <bgColor theme="0" tint="-0.14993743705557422"/>
      </patternFill>
    </fill>
    <fill>
      <patternFill patternType="solid">
        <fgColor rgb="FFFFFF00"/>
        <bgColor indexed="64"/>
      </patternFill>
    </fill>
    <fill>
      <patternFill patternType="solid">
        <fgColor theme="8" tint="0.79995117038483843"/>
        <bgColor theme="8" tint="0.39994506668294322"/>
      </patternFill>
    </fill>
    <fill>
      <patternFill patternType="solid">
        <fgColor theme="0" tint="-0.249977111117893"/>
        <bgColor theme="8" tint="0.39994506668294322"/>
      </patternFill>
    </fill>
    <fill>
      <patternFill patternType="solid">
        <fgColor theme="8" tint="0.79995117038483843"/>
        <bgColor theme="9" tint="0.39994506668294322"/>
      </patternFill>
    </fill>
    <fill>
      <patternFill patternType="solid">
        <fgColor theme="0" tint="-0.249977111117893"/>
        <bgColor theme="9" tint="0.39994506668294322"/>
      </patternFill>
    </fill>
    <fill>
      <patternFill patternType="solid">
        <fgColor theme="8" tint="0.79995117038483843"/>
        <bgColor theme="5" tint="0.59996337778862885"/>
      </patternFill>
    </fill>
    <fill>
      <patternFill patternType="solid">
        <fgColor rgb="FFEDCAC9"/>
        <bgColor indexed="64"/>
      </patternFill>
    </fill>
    <fill>
      <patternFill patternType="solid">
        <fgColor rgb="FFEDCAC9"/>
        <bgColor theme="8" tint="0.39994506668294322"/>
      </patternFill>
    </fill>
    <fill>
      <patternFill patternType="solid">
        <fgColor theme="8" tint="0.79995117038483843"/>
        <bgColor indexed="64"/>
      </patternFill>
    </fill>
  </fills>
  <borders count="37">
    <border>
      <left/>
      <right/>
      <top/>
      <bottom/>
      <diagonal/>
    </border>
    <border>
      <left style="medium">
        <color auto="1"/>
      </left>
      <right/>
      <top style="medium">
        <color auto="1"/>
      </top>
      <bottom/>
      <diagonal/>
    </border>
    <border>
      <left style="medium">
        <color auto="1"/>
      </left>
      <right style="medium">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top/>
      <bottom style="medium">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style="medium">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diagonal/>
    </border>
    <border>
      <left/>
      <right/>
      <top style="thin">
        <color auto="1"/>
      </top>
      <bottom/>
      <diagonal/>
    </border>
    <border>
      <left style="thin">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right style="thin">
        <color auto="1"/>
      </right>
      <top style="thin">
        <color auto="1"/>
      </top>
      <bottom/>
      <diagonal/>
    </border>
    <border>
      <left style="medium">
        <color auto="1"/>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style="thin">
        <color auto="1"/>
      </bottom>
      <diagonal/>
    </border>
    <border>
      <left/>
      <right style="thin">
        <color auto="1"/>
      </right>
      <top style="thin">
        <color auto="1"/>
      </top>
      <bottom style="medium">
        <color auto="1"/>
      </bottom>
      <diagonal/>
    </border>
    <border>
      <left style="thick">
        <color auto="1"/>
      </left>
      <right style="thin">
        <color auto="1"/>
      </right>
      <top style="thick">
        <color auto="1"/>
      </top>
      <bottom/>
      <diagonal/>
    </border>
    <border>
      <left style="thick">
        <color auto="1"/>
      </left>
      <right/>
      <top/>
      <bottom/>
      <diagonal/>
    </border>
    <border>
      <left style="medium">
        <color auto="1"/>
      </left>
      <right/>
      <top style="thick">
        <color auto="1"/>
      </top>
      <bottom/>
      <diagonal/>
    </border>
  </borders>
  <cellStyleXfs count="8">
    <xf numFmtId="0" fontId="0" fillId="0" borderId="0"/>
    <xf numFmtId="0" fontId="1" fillId="2" borderId="0" applyNumberFormat="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63">
    <xf numFmtId="0" fontId="0" fillId="0" borderId="0" xfId="0"/>
    <xf numFmtId="0" fontId="2" fillId="0" borderId="1" xfId="0" applyFont="1" applyBorder="1" applyAlignment="1">
      <alignment horizontal="center" vertical="center" wrapText="1"/>
    </xf>
    <xf numFmtId="0" fontId="3" fillId="3" borderId="2" xfId="0" applyFont="1" applyFill="1" applyBorder="1" applyAlignment="1">
      <alignment vertical="center"/>
    </xf>
    <xf numFmtId="0" fontId="4" fillId="0" borderId="3" xfId="0" applyFont="1" applyBorder="1" applyAlignment="1">
      <alignment vertical="center" wrapText="1"/>
    </xf>
    <xf numFmtId="0" fontId="4" fillId="0" borderId="4" xfId="0" applyFont="1" applyBorder="1" applyAlignment="1">
      <alignment vertical="center" wrapText="1"/>
    </xf>
    <xf numFmtId="0" fontId="5" fillId="4" borderId="0" xfId="0" applyFont="1" applyFill="1" applyBorder="1" applyAlignment="1">
      <alignment horizontal="center" vertical="center" wrapText="1"/>
    </xf>
    <xf numFmtId="0" fontId="5" fillId="4" borderId="0" xfId="0" applyFont="1" applyFill="1" applyAlignment="1">
      <alignment horizontal="center" vertical="center" wrapText="1"/>
    </xf>
    <xf numFmtId="0" fontId="2" fillId="0" borderId="5" xfId="0" applyFont="1" applyFill="1" applyBorder="1" applyAlignment="1">
      <alignment horizontal="center" vertical="center" wrapText="1"/>
    </xf>
    <xf numFmtId="0" fontId="5" fillId="3" borderId="6" xfId="0" applyFont="1" applyFill="1" applyBorder="1" applyAlignment="1">
      <alignment wrapText="1"/>
    </xf>
    <xf numFmtId="0" fontId="6" fillId="4" borderId="0"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7" fillId="4" borderId="0" xfId="0" applyFont="1" applyFill="1" applyBorder="1" applyAlignment="1">
      <alignment horizontal="center" vertical="center" wrapText="1"/>
    </xf>
    <xf numFmtId="0" fontId="4" fillId="0" borderId="5" xfId="0" applyFont="1" applyBorder="1" applyAlignment="1">
      <alignment horizontal="center" vertical="center" wrapText="1"/>
    </xf>
    <xf numFmtId="0" fontId="6" fillId="8"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4" fillId="0" borderId="0" xfId="0" applyFont="1" applyAlignment="1">
      <alignment horizontal="center" vertical="center" wrapText="1"/>
    </xf>
    <xf numFmtId="0" fontId="2" fillId="9" borderId="7" xfId="0" applyFont="1" applyFill="1" applyBorder="1" applyAlignment="1">
      <alignment horizontal="center" vertical="center" wrapText="1"/>
    </xf>
    <xf numFmtId="0" fontId="4" fillId="0" borderId="7" xfId="0" applyFont="1" applyBorder="1" applyAlignment="1">
      <alignment horizontal="center" vertical="center" wrapText="1"/>
    </xf>
    <xf numFmtId="0" fontId="4" fillId="0" borderId="0" xfId="0" applyFont="1" applyBorder="1" applyAlignment="1">
      <alignment horizontal="center" vertical="center" wrapText="1"/>
    </xf>
    <xf numFmtId="0" fontId="5" fillId="0" borderId="0" xfId="0" applyFont="1" applyAlignment="1">
      <alignment horizontal="center" vertical="center" wrapText="1"/>
    </xf>
    <xf numFmtId="0" fontId="4" fillId="0" borderId="8" xfId="0" applyFont="1" applyBorder="1" applyAlignment="1">
      <alignment horizontal="center" vertical="center" wrapText="1"/>
    </xf>
    <xf numFmtId="0" fontId="6" fillId="0" borderId="4" xfId="0" applyFont="1" applyFill="1" applyBorder="1" applyAlignment="1">
      <alignment horizontal="center" vertical="center" wrapText="1"/>
    </xf>
    <xf numFmtId="0" fontId="0" fillId="3"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0" fillId="3" borderId="10" xfId="0" applyFont="1" applyFill="1" applyBorder="1" applyAlignment="1">
      <alignment horizontal="center" vertical="center" wrapText="1"/>
    </xf>
    <xf numFmtId="0" fontId="0" fillId="3" borderId="12"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xf numFmtId="0" fontId="6" fillId="0" borderId="13" xfId="0" applyFont="1" applyFill="1" applyBorder="1" applyAlignment="1">
      <alignment horizontal="center" vertical="center" wrapText="1"/>
    </xf>
    <xf numFmtId="0" fontId="0" fillId="3" borderId="14" xfId="0" applyFont="1" applyFill="1" applyBorder="1" applyAlignment="1">
      <alignment horizontal="center" vertical="center" wrapText="1"/>
    </xf>
    <xf numFmtId="14" fontId="6" fillId="3" borderId="7" xfId="0" applyNumberFormat="1"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0" fillId="3" borderId="7" xfId="0" applyFont="1" applyFill="1" applyBorder="1" applyAlignment="1">
      <alignment horizontal="center" vertical="center" wrapText="1"/>
    </xf>
    <xf numFmtId="14" fontId="0" fillId="3" borderId="7" xfId="0" applyNumberFormat="1" applyFont="1" applyFill="1" applyBorder="1" applyAlignment="1">
      <alignment horizontal="center" vertical="center" wrapText="1"/>
    </xf>
    <xf numFmtId="0" fontId="0" fillId="3" borderId="16"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Border="1"/>
    <xf numFmtId="0" fontId="6" fillId="10" borderId="13" xfId="0" applyFont="1" applyFill="1" applyBorder="1" applyAlignment="1">
      <alignment horizontal="center" vertical="center" wrapText="1"/>
    </xf>
    <xf numFmtId="0" fontId="0" fillId="4" borderId="17" xfId="0" applyFont="1" applyFill="1" applyBorder="1" applyAlignment="1">
      <alignment horizontal="center" vertical="center" wrapText="1"/>
    </xf>
    <xf numFmtId="0" fontId="0" fillId="11" borderId="7" xfId="0" applyFont="1" applyFill="1" applyBorder="1" applyAlignment="1">
      <alignment horizontal="center" vertical="center" wrapText="1"/>
    </xf>
    <xf numFmtId="0" fontId="0" fillId="12" borderId="15" xfId="0" applyFont="1" applyFill="1" applyBorder="1" applyAlignment="1">
      <alignment horizontal="center" vertical="center" wrapText="1"/>
    </xf>
    <xf numFmtId="0" fontId="0" fillId="12" borderId="7" xfId="0" applyFont="1" applyFill="1" applyBorder="1" applyAlignment="1">
      <alignment horizontal="center" vertical="center" wrapText="1"/>
    </xf>
    <xf numFmtId="0" fontId="0" fillId="12" borderId="18" xfId="0" applyFont="1" applyFill="1" applyBorder="1" applyAlignment="1">
      <alignment horizontal="center" vertical="center" wrapText="1"/>
    </xf>
    <xf numFmtId="0" fontId="5" fillId="0" borderId="17" xfId="0" applyFont="1" applyBorder="1" applyAlignment="1">
      <alignment horizontal="center" vertical="center" wrapText="1"/>
    </xf>
    <xf numFmtId="0" fontId="5" fillId="0" borderId="0" xfId="0" applyFont="1" applyBorder="1" applyAlignment="1">
      <alignment horizontal="center" vertical="center" wrapText="1"/>
    </xf>
    <xf numFmtId="0" fontId="6" fillId="10" borderId="19" xfId="0" applyFont="1" applyFill="1" applyBorder="1" applyAlignment="1">
      <alignment horizontal="center" vertical="center" wrapText="1"/>
    </xf>
    <xf numFmtId="0" fontId="0" fillId="12" borderId="20" xfId="0" applyFont="1" applyFill="1" applyBorder="1" applyAlignment="1">
      <alignment horizontal="center" vertical="center" wrapText="1"/>
    </xf>
    <xf numFmtId="0" fontId="0" fillId="12" borderId="16" xfId="0" applyFont="1" applyFill="1" applyBorder="1" applyAlignment="1">
      <alignment horizontal="center" vertical="center" wrapText="1"/>
    </xf>
    <xf numFmtId="0" fontId="4" fillId="13" borderId="21" xfId="0" applyFont="1" applyFill="1" applyBorder="1" applyAlignment="1">
      <alignment horizontal="center" vertical="center" wrapText="1"/>
    </xf>
    <xf numFmtId="0" fontId="8" fillId="0" borderId="13" xfId="0" applyFont="1" applyBorder="1" applyAlignment="1">
      <alignment horizontal="center"/>
    </xf>
    <xf numFmtId="0" fontId="0" fillId="3" borderId="22" xfId="0" applyFont="1" applyFill="1" applyBorder="1" applyAlignment="1">
      <alignment horizontal="center" vertical="center" wrapText="1"/>
    </xf>
    <xf numFmtId="0" fontId="0" fillId="11" borderId="11" xfId="0" applyFont="1" applyFill="1" applyBorder="1" applyAlignment="1">
      <alignment horizontal="center" vertical="center" wrapText="1"/>
    </xf>
    <xf numFmtId="0" fontId="0" fillId="11" borderId="2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3" borderId="24" xfId="0" applyFont="1" applyFill="1" applyBorder="1" applyAlignment="1">
      <alignment horizontal="center" vertical="center" wrapText="1"/>
    </xf>
    <xf numFmtId="0" fontId="0" fillId="11" borderId="15" xfId="0" applyFont="1" applyFill="1" applyBorder="1" applyAlignment="1">
      <alignment horizontal="center" vertical="center" wrapText="1"/>
    </xf>
    <xf numFmtId="0" fontId="0" fillId="11" borderId="18" xfId="0" applyFont="1" applyFill="1" applyBorder="1" applyAlignment="1">
      <alignment horizontal="center" vertical="center" wrapText="1"/>
    </xf>
    <xf numFmtId="0" fontId="5" fillId="0" borderId="8" xfId="0" applyFont="1" applyBorder="1" applyAlignment="1">
      <alignment horizontal="center" vertical="center" wrapText="1"/>
    </xf>
    <xf numFmtId="0" fontId="8" fillId="0" borderId="19" xfId="0" applyFont="1" applyBorder="1" applyAlignment="1">
      <alignment horizontal="center"/>
    </xf>
    <xf numFmtId="0" fontId="0" fillId="3" borderId="25" xfId="0" applyFont="1" applyFill="1" applyBorder="1" applyAlignment="1">
      <alignment horizontal="center" vertical="center" wrapText="1"/>
    </xf>
    <xf numFmtId="0" fontId="0" fillId="11" borderId="26" xfId="0" applyFont="1" applyFill="1" applyBorder="1" applyAlignment="1">
      <alignment horizontal="center" vertical="center" wrapText="1"/>
    </xf>
    <xf numFmtId="0" fontId="0" fillId="11" borderId="27"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5" fillId="0" borderId="28" xfId="0" applyFont="1" applyBorder="1" applyAlignment="1">
      <alignment horizontal="center" vertical="center" wrapText="1"/>
    </xf>
    <xf numFmtId="0" fontId="0" fillId="3" borderId="29" xfId="0" applyFont="1" applyFill="1" applyBorder="1" applyAlignment="1">
      <alignment horizontal="center" vertical="center" wrapText="1"/>
    </xf>
    <xf numFmtId="0" fontId="5" fillId="12" borderId="30" xfId="0" applyFont="1" applyFill="1" applyBorder="1" applyAlignment="1">
      <alignment horizontal="center" vertical="center" wrapText="1"/>
    </xf>
    <xf numFmtId="0" fontId="0" fillId="12" borderId="29" xfId="0" applyFont="1" applyFill="1" applyBorder="1" applyAlignment="1">
      <alignment horizontal="center" vertical="center" wrapText="1"/>
    </xf>
    <xf numFmtId="0" fontId="0" fillId="12" borderId="30" xfId="0" applyFont="1" applyFill="1" applyBorder="1" applyAlignment="1">
      <alignment horizontal="center" vertical="center" wrapText="1"/>
    </xf>
    <xf numFmtId="0" fontId="0" fillId="12" borderId="31" xfId="0" applyFont="1" applyFill="1" applyBorder="1" applyAlignment="1">
      <alignment horizontal="center" vertical="center" wrapText="1"/>
    </xf>
    <xf numFmtId="0" fontId="0" fillId="12" borderId="32" xfId="0" applyFont="1" applyFill="1" applyBorder="1" applyAlignment="1">
      <alignment horizontal="center" vertical="center" wrapText="1"/>
    </xf>
    <xf numFmtId="0" fontId="5" fillId="0" borderId="13" xfId="0" applyFont="1" applyBorder="1" applyAlignment="1">
      <alignment horizontal="center" vertical="center" wrapText="1"/>
    </xf>
    <xf numFmtId="0" fontId="5" fillId="12" borderId="15" xfId="0" applyFont="1" applyFill="1" applyBorder="1" applyAlignment="1">
      <alignment horizontal="center" vertical="center" wrapText="1"/>
    </xf>
    <xf numFmtId="0" fontId="4" fillId="0" borderId="0" xfId="0" applyFont="1" applyBorder="1" applyAlignment="1">
      <alignment horizontal="center" vertical="center" wrapText="1" shrinkToFit="1"/>
    </xf>
    <xf numFmtId="0" fontId="5" fillId="0" borderId="8" xfId="0" applyFont="1" applyBorder="1" applyAlignment="1">
      <alignment horizontal="center" vertical="center" wrapText="1" shrinkToFit="1"/>
    </xf>
    <xf numFmtId="0" fontId="5" fillId="0" borderId="19" xfId="0" applyFont="1" applyBorder="1" applyAlignment="1">
      <alignment horizontal="center" vertical="center" wrapText="1" shrinkToFit="1"/>
    </xf>
    <xf numFmtId="0" fontId="0" fillId="3" borderId="33" xfId="0" applyFont="1" applyFill="1" applyBorder="1" applyAlignment="1">
      <alignment horizontal="center" vertical="center" wrapText="1" shrinkToFit="1"/>
    </xf>
    <xf numFmtId="0" fontId="0" fillId="12" borderId="26" xfId="0" applyFont="1" applyFill="1" applyBorder="1" applyAlignment="1">
      <alignment horizontal="center" vertical="center" wrapText="1" shrinkToFit="1"/>
    </xf>
    <xf numFmtId="0" fontId="0" fillId="11" borderId="26" xfId="0" applyFont="1" applyFill="1" applyBorder="1" applyAlignment="1">
      <alignment horizontal="center" vertical="center" wrapText="1" shrinkToFit="1"/>
    </xf>
    <xf numFmtId="0" fontId="0" fillId="12" borderId="27" xfId="0" applyFont="1" applyFill="1" applyBorder="1" applyAlignment="1">
      <alignment horizontal="center" vertical="center" wrapText="1" shrinkToFit="1"/>
    </xf>
    <xf numFmtId="0" fontId="5" fillId="0" borderId="0" xfId="0" applyFont="1" applyBorder="1" applyAlignment="1">
      <alignment horizontal="center" vertical="center" wrapText="1" shrinkToFit="1"/>
    </xf>
    <xf numFmtId="0" fontId="0" fillId="14" borderId="9" xfId="0" applyFont="1" applyFill="1" applyBorder="1" applyAlignment="1">
      <alignment horizontal="center" vertical="center" wrapText="1"/>
    </xf>
    <xf numFmtId="0" fontId="5" fillId="14" borderId="11" xfId="0" applyFont="1" applyFill="1" applyBorder="1" applyAlignment="1">
      <alignment horizontal="center" vertical="center" wrapText="1"/>
    </xf>
    <xf numFmtId="0" fontId="0" fillId="15" borderId="11" xfId="0" applyFont="1" applyFill="1" applyBorder="1" applyAlignment="1">
      <alignment horizontal="center" vertical="center" wrapText="1"/>
    </xf>
    <xf numFmtId="0" fontId="0" fillId="3" borderId="11"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0" fillId="3" borderId="23" xfId="0" applyFont="1" applyFill="1" applyBorder="1" applyAlignment="1">
      <alignment horizontal="center" vertical="center" wrapText="1"/>
    </xf>
    <xf numFmtId="0" fontId="6"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0" fillId="16" borderId="33" xfId="0" applyFont="1" applyFill="1" applyBorder="1" applyAlignment="1">
      <alignment horizontal="center" vertical="center" wrapText="1"/>
    </xf>
    <xf numFmtId="0" fontId="0" fillId="16" borderId="26" xfId="0" applyFont="1" applyFill="1" applyBorder="1" applyAlignment="1">
      <alignment horizontal="center" vertical="center" wrapText="1"/>
    </xf>
    <xf numFmtId="0" fontId="0" fillId="17" borderId="26" xfId="0" applyFont="1" applyFill="1" applyBorder="1" applyAlignment="1">
      <alignment horizontal="center" vertical="center" wrapText="1"/>
    </xf>
    <xf numFmtId="0" fontId="0" fillId="3" borderId="26" xfId="0" applyFont="1" applyFill="1" applyBorder="1" applyAlignment="1">
      <alignment horizontal="center" vertical="center" wrapText="1"/>
    </xf>
    <xf numFmtId="0" fontId="0" fillId="3" borderId="27" xfId="0" applyFont="1" applyFill="1" applyBorder="1" applyAlignment="1">
      <alignment horizontal="center" vertical="center" wrapText="1"/>
    </xf>
    <xf numFmtId="0" fontId="6" fillId="0" borderId="5" xfId="0" applyFont="1" applyBorder="1" applyAlignment="1">
      <alignment horizontal="center" vertical="center" wrapText="1"/>
    </xf>
    <xf numFmtId="0" fontId="0" fillId="16" borderId="14" xfId="0" applyFont="1" applyFill="1" applyBorder="1" applyAlignment="1">
      <alignment horizontal="center" vertical="center" wrapText="1"/>
    </xf>
    <xf numFmtId="0" fontId="0" fillId="16" borderId="15" xfId="0" applyFont="1" applyFill="1" applyBorder="1" applyAlignment="1">
      <alignment horizontal="center" vertical="center" wrapText="1"/>
    </xf>
    <xf numFmtId="0" fontId="0" fillId="3" borderId="15" xfId="0" applyFont="1" applyFill="1" applyBorder="1" applyAlignment="1">
      <alignment horizontal="center" vertical="center" wrapText="1"/>
    </xf>
    <xf numFmtId="0" fontId="0" fillId="3" borderId="18" xfId="0" applyFont="1" applyFill="1" applyBorder="1" applyAlignment="1">
      <alignment horizontal="center" vertical="center" wrapText="1"/>
    </xf>
    <xf numFmtId="0" fontId="0" fillId="3" borderId="33" xfId="0" applyFont="1" applyFill="1" applyBorder="1" applyAlignment="1">
      <alignment horizontal="center" vertical="center" wrapText="1"/>
    </xf>
    <xf numFmtId="0" fontId="0" fillId="12" borderId="26" xfId="0" applyFont="1" applyFill="1" applyBorder="1" applyAlignment="1">
      <alignment horizontal="center" vertical="center" wrapText="1"/>
    </xf>
    <xf numFmtId="0" fontId="0" fillId="12" borderId="33" xfId="0" applyFont="1" applyFill="1" applyBorder="1" applyAlignment="1">
      <alignment horizontal="center" vertical="center" wrapText="1"/>
    </xf>
    <xf numFmtId="0" fontId="0" fillId="12" borderId="27"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6" fillId="0" borderId="28" xfId="0" applyFont="1" applyBorder="1" applyAlignment="1">
      <alignment horizontal="center" vertical="center" wrapText="1"/>
    </xf>
    <xf numFmtId="0" fontId="0" fillId="11" borderId="9" xfId="0" applyFont="1" applyFill="1" applyBorder="1" applyAlignment="1">
      <alignment horizontal="center" vertical="center" wrapText="1"/>
    </xf>
    <xf numFmtId="0" fontId="0" fillId="16" borderId="11" xfId="0" applyFont="1" applyFill="1" applyBorder="1" applyAlignment="1">
      <alignment horizontal="center" vertical="center" wrapText="1"/>
    </xf>
    <xf numFmtId="0" fontId="6" fillId="0" borderId="13" xfId="0" applyFont="1" applyBorder="1" applyAlignment="1">
      <alignment horizontal="center" vertical="center" wrapText="1"/>
    </xf>
    <xf numFmtId="0" fontId="0" fillId="18" borderId="14" xfId="0" applyFont="1" applyFill="1" applyBorder="1" applyAlignment="1">
      <alignment horizontal="center" vertical="center" wrapText="1"/>
    </xf>
    <xf numFmtId="0" fontId="5" fillId="18" borderId="15" xfId="0" applyFont="1" applyFill="1" applyBorder="1" applyAlignment="1">
      <alignment horizontal="center" vertical="center" wrapText="1"/>
    </xf>
    <xf numFmtId="0" fontId="5" fillId="16" borderId="15" xfId="0" applyFont="1" applyFill="1" applyBorder="1" applyAlignment="1">
      <alignment horizontal="center" vertical="center" wrapText="1"/>
    </xf>
    <xf numFmtId="0" fontId="2" fillId="0" borderId="8" xfId="0" applyFont="1" applyBorder="1" applyAlignment="1">
      <alignment horizontal="center" vertical="center" wrapText="1"/>
    </xf>
    <xf numFmtId="0" fontId="0" fillId="15" borderId="9" xfId="0" applyFont="1" applyFill="1" applyBorder="1" applyAlignment="1">
      <alignment horizontal="center" vertical="center" wrapText="1"/>
    </xf>
    <xf numFmtId="0" fontId="9" fillId="2" borderId="11" xfId="1" applyFont="1" applyBorder="1" applyAlignment="1">
      <alignment horizontal="center" vertical="center" wrapText="1"/>
    </xf>
    <xf numFmtId="0" fontId="0" fillId="4" borderId="11" xfId="0" applyFont="1" applyFill="1" applyBorder="1" applyAlignment="1">
      <alignment horizontal="center" vertical="center" wrapText="1"/>
    </xf>
    <xf numFmtId="0" fontId="0" fillId="4" borderId="23" xfId="0" applyFont="1" applyFill="1" applyBorder="1" applyAlignment="1">
      <alignment horizontal="center" vertical="center" wrapText="1"/>
    </xf>
    <xf numFmtId="0" fontId="2" fillId="13" borderId="5" xfId="0" applyFont="1" applyFill="1" applyBorder="1" applyAlignment="1">
      <alignment horizontal="center" vertical="center" wrapText="1"/>
    </xf>
    <xf numFmtId="0" fontId="0" fillId="8" borderId="14" xfId="0" applyFont="1" applyFill="1" applyBorder="1" applyAlignment="1">
      <alignment horizontal="center" vertical="center" wrapText="1"/>
    </xf>
    <xf numFmtId="0" fontId="0" fillId="8" borderId="15" xfId="0" applyFont="1" applyFill="1" applyBorder="1" applyAlignment="1">
      <alignment horizontal="center" vertical="center" wrapText="1"/>
    </xf>
    <xf numFmtId="0" fontId="0" fillId="15" borderId="14" xfId="0" applyFont="1" applyFill="1" applyBorder="1" applyAlignment="1">
      <alignment horizontal="center" vertical="center" wrapText="1"/>
    </xf>
    <xf numFmtId="0" fontId="0" fillId="15" borderId="15" xfId="0" applyFont="1" applyFill="1" applyBorder="1" applyAlignment="1">
      <alignment horizontal="center" vertical="center" wrapText="1"/>
    </xf>
    <xf numFmtId="0" fontId="2" fillId="0" borderId="0" xfId="0" applyFont="1" applyAlignment="1">
      <alignment horizontal="center" vertical="center" wrapText="1"/>
    </xf>
    <xf numFmtId="0" fontId="0" fillId="14" borderId="14" xfId="0" applyFont="1" applyFill="1" applyBorder="1" applyAlignment="1">
      <alignment horizontal="center" vertical="center" wrapText="1"/>
    </xf>
    <xf numFmtId="0" fontId="0" fillId="14" borderId="15" xfId="0" applyFont="1" applyFill="1" applyBorder="1" applyAlignment="1">
      <alignment horizontal="center" vertical="center" wrapText="1"/>
    </xf>
    <xf numFmtId="0" fontId="0" fillId="4" borderId="14" xfId="0" applyFont="1" applyFill="1" applyBorder="1" applyAlignment="1">
      <alignment horizontal="center" vertical="center" wrapText="1"/>
    </xf>
    <xf numFmtId="0" fontId="0" fillId="8" borderId="18" xfId="0" applyFont="1" applyFill="1" applyBorder="1" applyAlignment="1">
      <alignment horizontal="center" vertical="center" wrapText="1"/>
    </xf>
    <xf numFmtId="0" fontId="4" fillId="19" borderId="34" xfId="0" applyFont="1" applyFill="1" applyBorder="1" applyAlignment="1">
      <alignment horizontal="center" vertical="center" wrapText="1"/>
    </xf>
    <xf numFmtId="0" fontId="5" fillId="19" borderId="15" xfId="0" applyFont="1" applyFill="1" applyBorder="1" applyAlignment="1">
      <alignment horizontal="center" vertical="center" wrapText="1"/>
    </xf>
    <xf numFmtId="0" fontId="0" fillId="20" borderId="14" xfId="0" applyFont="1" applyFill="1" applyBorder="1" applyAlignment="1">
      <alignment horizontal="center" vertical="center" wrapText="1"/>
    </xf>
    <xf numFmtId="0" fontId="0" fillId="20" borderId="15" xfId="0" applyFont="1" applyFill="1" applyBorder="1" applyAlignment="1">
      <alignment horizontal="center" vertical="center" wrapText="1"/>
    </xf>
    <xf numFmtId="0" fontId="0" fillId="20" borderId="18" xfId="0" applyFont="1" applyFill="1" applyBorder="1" applyAlignment="1">
      <alignment horizontal="center" vertical="center" wrapText="1"/>
    </xf>
    <xf numFmtId="0" fontId="5" fillId="0" borderId="35" xfId="0" applyFont="1" applyFill="1" applyBorder="1" applyAlignment="1">
      <alignment horizontal="center" vertical="center" wrapText="1"/>
    </xf>
    <xf numFmtId="0" fontId="2" fillId="13" borderId="36" xfId="0" applyFont="1" applyFill="1" applyBorder="1" applyAlignment="1">
      <alignment horizontal="center" vertical="center" wrapText="1"/>
    </xf>
    <xf numFmtId="0" fontId="0" fillId="21" borderId="9" xfId="0" applyFont="1" applyFill="1" applyBorder="1" applyAlignment="1">
      <alignment horizontal="center" vertical="center" wrapText="1"/>
    </xf>
    <xf numFmtId="0" fontId="5" fillId="16" borderId="11"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0" fillId="21" borderId="33" xfId="0" applyFont="1" applyFill="1" applyBorder="1" applyAlignment="1">
      <alignment horizontal="center" vertical="center" wrapText="1"/>
    </xf>
    <xf numFmtId="0" fontId="0" fillId="14" borderId="26" xfId="0" applyFont="1" applyFill="1" applyBorder="1" applyAlignment="1">
      <alignment horizontal="center" vertical="center" wrapText="1"/>
    </xf>
    <xf numFmtId="0" fontId="0" fillId="21" borderId="11" xfId="0" applyFont="1" applyFill="1" applyBorder="1" applyAlignment="1">
      <alignment horizontal="center" vertical="center" wrapText="1"/>
    </xf>
    <xf numFmtId="0" fontId="0" fillId="0" borderId="5" xfId="0" applyBorder="1" applyAlignment="1">
      <alignment horizontal="center"/>
    </xf>
    <xf numFmtId="0" fontId="0" fillId="21" borderId="14" xfId="0" applyFont="1" applyFill="1" applyBorder="1" applyAlignment="1">
      <alignment horizontal="center" vertical="center" wrapText="1"/>
    </xf>
    <xf numFmtId="0" fontId="0" fillId="21" borderId="15" xfId="0" applyFont="1" applyFill="1" applyBorder="1" applyAlignment="1">
      <alignment horizontal="center" vertical="center" wrapText="1"/>
    </xf>
    <xf numFmtId="0" fontId="0" fillId="4" borderId="15" xfId="0" applyFont="1" applyFill="1" applyBorder="1" applyAlignment="1">
      <alignment horizontal="center" vertical="center" wrapText="1"/>
    </xf>
    <xf numFmtId="0" fontId="0" fillId="0" borderId="8" xfId="0" applyBorder="1" applyAlignment="1">
      <alignment horizontal="center"/>
    </xf>
    <xf numFmtId="0" fontId="0" fillId="21" borderId="26" xfId="0" applyFont="1" applyFill="1" applyBorder="1" applyAlignment="1">
      <alignment horizontal="center" vertical="center" wrapText="1"/>
    </xf>
    <xf numFmtId="0" fontId="0" fillId="15" borderId="26" xfId="0" applyFont="1" applyFill="1" applyBorder="1" applyAlignment="1">
      <alignment horizontal="center" vertical="center" wrapText="1"/>
    </xf>
    <xf numFmtId="0" fontId="0" fillId="4" borderId="26"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8" fillId="19" borderId="15" xfId="0" applyFont="1" applyFill="1" applyBorder="1" applyAlignment="1">
      <alignment horizontal="center"/>
    </xf>
    <xf numFmtId="0" fontId="0" fillId="19" borderId="9" xfId="0" applyFont="1" applyFill="1" applyBorder="1" applyAlignment="1">
      <alignment horizontal="center" vertical="center" wrapText="1"/>
    </xf>
    <xf numFmtId="0" fontId="0" fillId="19" borderId="14" xfId="0" applyFont="1" applyFill="1" applyBorder="1" applyAlignment="1">
      <alignment horizontal="center" vertical="center" wrapText="1"/>
    </xf>
    <xf numFmtId="0" fontId="8" fillId="19" borderId="15" xfId="0" applyFont="1" applyFill="1" applyBorder="1" applyAlignment="1">
      <alignment horizontal="center" vertical="center" wrapText="1"/>
    </xf>
    <xf numFmtId="0" fontId="0" fillId="19" borderId="33"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0" fillId="0" borderId="18"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6" xfId="0" applyFont="1" applyBorder="1" applyAlignment="1">
      <alignment horizontal="center" vertical="center" wrapText="1"/>
    </xf>
  </cellXfs>
  <cellStyles count="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54"/>
  <sheetViews>
    <sheetView tabSelected="1" topLeftCell="A4" zoomScale="55" zoomScaleNormal="55" zoomScalePageLayoutView="55" workbookViewId="0">
      <selection activeCell="E14" sqref="E14"/>
    </sheetView>
  </sheetViews>
  <sheetFormatPr baseColWidth="10" defaultColWidth="23.1640625" defaultRowHeight="13" x14ac:dyDescent="0"/>
  <cols>
    <col min="1" max="1" width="20.6640625" style="23" customWidth="1"/>
    <col min="2" max="2" width="50.1640625" style="23" customWidth="1"/>
    <col min="3" max="3" width="31.1640625" style="23" customWidth="1"/>
    <col min="4" max="4" width="23.6640625" style="23" bestFit="1" customWidth="1"/>
    <col min="5" max="5" width="14.5" style="23" customWidth="1"/>
    <col min="6" max="6" width="25" style="23" customWidth="1"/>
    <col min="7" max="7" width="18.5" style="23" bestFit="1" customWidth="1"/>
    <col min="8" max="8" width="18.33203125" style="23" customWidth="1"/>
    <col min="9" max="9" width="18.83203125" style="23" customWidth="1"/>
    <col min="10" max="10" width="18.33203125" style="23" customWidth="1"/>
    <col min="11" max="11" width="12.6640625" style="23" customWidth="1"/>
    <col min="12" max="12" width="16" style="23" customWidth="1"/>
    <col min="13" max="13" width="12.6640625" style="23" customWidth="1"/>
    <col min="14" max="14" width="15.6640625" style="23" customWidth="1"/>
    <col min="15" max="16" width="17.33203125" style="23" customWidth="1"/>
    <col min="17" max="45" width="23.1640625" style="23" customWidth="1"/>
    <col min="46" max="256" width="23.1640625" style="23"/>
    <col min="257" max="257" width="20.6640625" style="23" customWidth="1"/>
    <col min="258" max="258" width="50.1640625" style="23" customWidth="1"/>
    <col min="259" max="259" width="31.1640625" style="23" customWidth="1"/>
    <col min="260" max="260" width="23.6640625" style="23" bestFit="1" customWidth="1"/>
    <col min="261" max="261" width="14.5" style="23" customWidth="1"/>
    <col min="262" max="262" width="25" style="23" customWidth="1"/>
    <col min="263" max="263" width="18.5" style="23" bestFit="1" customWidth="1"/>
    <col min="264" max="264" width="18.33203125" style="23" customWidth="1"/>
    <col min="265" max="265" width="18.83203125" style="23" customWidth="1"/>
    <col min="266" max="266" width="18.33203125" style="23" customWidth="1"/>
    <col min="267" max="267" width="12.6640625" style="23" customWidth="1"/>
    <col min="268" max="268" width="16" style="23" customWidth="1"/>
    <col min="269" max="269" width="12.6640625" style="23" customWidth="1"/>
    <col min="270" max="270" width="15.6640625" style="23" customWidth="1"/>
    <col min="271" max="272" width="17.33203125" style="23" customWidth="1"/>
    <col min="273" max="301" width="23.1640625" style="23" customWidth="1"/>
    <col min="302" max="512" width="23.1640625" style="23"/>
    <col min="513" max="513" width="20.6640625" style="23" customWidth="1"/>
    <col min="514" max="514" width="50.1640625" style="23" customWidth="1"/>
    <col min="515" max="515" width="31.1640625" style="23" customWidth="1"/>
    <col min="516" max="516" width="23.6640625" style="23" bestFit="1" customWidth="1"/>
    <col min="517" max="517" width="14.5" style="23" customWidth="1"/>
    <col min="518" max="518" width="25" style="23" customWidth="1"/>
    <col min="519" max="519" width="18.5" style="23" bestFit="1" customWidth="1"/>
    <col min="520" max="520" width="18.33203125" style="23" customWidth="1"/>
    <col min="521" max="521" width="18.83203125" style="23" customWidth="1"/>
    <col min="522" max="522" width="18.33203125" style="23" customWidth="1"/>
    <col min="523" max="523" width="12.6640625" style="23" customWidth="1"/>
    <col min="524" max="524" width="16" style="23" customWidth="1"/>
    <col min="525" max="525" width="12.6640625" style="23" customWidth="1"/>
    <col min="526" max="526" width="15.6640625" style="23" customWidth="1"/>
    <col min="527" max="528" width="17.33203125" style="23" customWidth="1"/>
    <col min="529" max="557" width="23.1640625" style="23" customWidth="1"/>
    <col min="558" max="768" width="23.1640625" style="23"/>
    <col min="769" max="769" width="20.6640625" style="23" customWidth="1"/>
    <col min="770" max="770" width="50.1640625" style="23" customWidth="1"/>
    <col min="771" max="771" width="31.1640625" style="23" customWidth="1"/>
    <col min="772" max="772" width="23.6640625" style="23" bestFit="1" customWidth="1"/>
    <col min="773" max="773" width="14.5" style="23" customWidth="1"/>
    <col min="774" max="774" width="25" style="23" customWidth="1"/>
    <col min="775" max="775" width="18.5" style="23" bestFit="1" customWidth="1"/>
    <col min="776" max="776" width="18.33203125" style="23" customWidth="1"/>
    <col min="777" max="777" width="18.83203125" style="23" customWidth="1"/>
    <col min="778" max="778" width="18.33203125" style="23" customWidth="1"/>
    <col min="779" max="779" width="12.6640625" style="23" customWidth="1"/>
    <col min="780" max="780" width="16" style="23" customWidth="1"/>
    <col min="781" max="781" width="12.6640625" style="23" customWidth="1"/>
    <col min="782" max="782" width="15.6640625" style="23" customWidth="1"/>
    <col min="783" max="784" width="17.33203125" style="23" customWidth="1"/>
    <col min="785" max="813" width="23.1640625" style="23" customWidth="1"/>
    <col min="814" max="1024" width="23.1640625" style="23"/>
    <col min="1025" max="1025" width="20.6640625" style="23" customWidth="1"/>
    <col min="1026" max="1026" width="50.1640625" style="23" customWidth="1"/>
    <col min="1027" max="1027" width="31.1640625" style="23" customWidth="1"/>
    <col min="1028" max="1028" width="23.6640625" style="23" bestFit="1" customWidth="1"/>
    <col min="1029" max="1029" width="14.5" style="23" customWidth="1"/>
    <col min="1030" max="1030" width="25" style="23" customWidth="1"/>
    <col min="1031" max="1031" width="18.5" style="23" bestFit="1" customWidth="1"/>
    <col min="1032" max="1032" width="18.33203125" style="23" customWidth="1"/>
    <col min="1033" max="1033" width="18.83203125" style="23" customWidth="1"/>
    <col min="1034" max="1034" width="18.33203125" style="23" customWidth="1"/>
    <col min="1035" max="1035" width="12.6640625" style="23" customWidth="1"/>
    <col min="1036" max="1036" width="16" style="23" customWidth="1"/>
    <col min="1037" max="1037" width="12.6640625" style="23" customWidth="1"/>
    <col min="1038" max="1038" width="15.6640625" style="23" customWidth="1"/>
    <col min="1039" max="1040" width="17.33203125" style="23" customWidth="1"/>
    <col min="1041" max="1069" width="23.1640625" style="23" customWidth="1"/>
    <col min="1070" max="1280" width="23.1640625" style="23"/>
    <col min="1281" max="1281" width="20.6640625" style="23" customWidth="1"/>
    <col min="1282" max="1282" width="50.1640625" style="23" customWidth="1"/>
    <col min="1283" max="1283" width="31.1640625" style="23" customWidth="1"/>
    <col min="1284" max="1284" width="23.6640625" style="23" bestFit="1" customWidth="1"/>
    <col min="1285" max="1285" width="14.5" style="23" customWidth="1"/>
    <col min="1286" max="1286" width="25" style="23" customWidth="1"/>
    <col min="1287" max="1287" width="18.5" style="23" bestFit="1" customWidth="1"/>
    <col min="1288" max="1288" width="18.33203125" style="23" customWidth="1"/>
    <col min="1289" max="1289" width="18.83203125" style="23" customWidth="1"/>
    <col min="1290" max="1290" width="18.33203125" style="23" customWidth="1"/>
    <col min="1291" max="1291" width="12.6640625" style="23" customWidth="1"/>
    <col min="1292" max="1292" width="16" style="23" customWidth="1"/>
    <col min="1293" max="1293" width="12.6640625" style="23" customWidth="1"/>
    <col min="1294" max="1294" width="15.6640625" style="23" customWidth="1"/>
    <col min="1295" max="1296" width="17.33203125" style="23" customWidth="1"/>
    <col min="1297" max="1325" width="23.1640625" style="23" customWidth="1"/>
    <col min="1326" max="1536" width="23.1640625" style="23"/>
    <col min="1537" max="1537" width="20.6640625" style="23" customWidth="1"/>
    <col min="1538" max="1538" width="50.1640625" style="23" customWidth="1"/>
    <col min="1539" max="1539" width="31.1640625" style="23" customWidth="1"/>
    <col min="1540" max="1540" width="23.6640625" style="23" bestFit="1" customWidth="1"/>
    <col min="1541" max="1541" width="14.5" style="23" customWidth="1"/>
    <col min="1542" max="1542" width="25" style="23" customWidth="1"/>
    <col min="1543" max="1543" width="18.5" style="23" bestFit="1" customWidth="1"/>
    <col min="1544" max="1544" width="18.33203125" style="23" customWidth="1"/>
    <col min="1545" max="1545" width="18.83203125" style="23" customWidth="1"/>
    <col min="1546" max="1546" width="18.33203125" style="23" customWidth="1"/>
    <col min="1547" max="1547" width="12.6640625" style="23" customWidth="1"/>
    <col min="1548" max="1548" width="16" style="23" customWidth="1"/>
    <col min="1549" max="1549" width="12.6640625" style="23" customWidth="1"/>
    <col min="1550" max="1550" width="15.6640625" style="23" customWidth="1"/>
    <col min="1551" max="1552" width="17.33203125" style="23" customWidth="1"/>
    <col min="1553" max="1581" width="23.1640625" style="23" customWidth="1"/>
    <col min="1582" max="1792" width="23.1640625" style="23"/>
    <col min="1793" max="1793" width="20.6640625" style="23" customWidth="1"/>
    <col min="1794" max="1794" width="50.1640625" style="23" customWidth="1"/>
    <col min="1795" max="1795" width="31.1640625" style="23" customWidth="1"/>
    <col min="1796" max="1796" width="23.6640625" style="23" bestFit="1" customWidth="1"/>
    <col min="1797" max="1797" width="14.5" style="23" customWidth="1"/>
    <col min="1798" max="1798" width="25" style="23" customWidth="1"/>
    <col min="1799" max="1799" width="18.5" style="23" bestFit="1" customWidth="1"/>
    <col min="1800" max="1800" width="18.33203125" style="23" customWidth="1"/>
    <col min="1801" max="1801" width="18.83203125" style="23" customWidth="1"/>
    <col min="1802" max="1802" width="18.33203125" style="23" customWidth="1"/>
    <col min="1803" max="1803" width="12.6640625" style="23" customWidth="1"/>
    <col min="1804" max="1804" width="16" style="23" customWidth="1"/>
    <col min="1805" max="1805" width="12.6640625" style="23" customWidth="1"/>
    <col min="1806" max="1806" width="15.6640625" style="23" customWidth="1"/>
    <col min="1807" max="1808" width="17.33203125" style="23" customWidth="1"/>
    <col min="1809" max="1837" width="23.1640625" style="23" customWidth="1"/>
    <col min="1838" max="2048" width="23.1640625" style="23"/>
    <col min="2049" max="2049" width="20.6640625" style="23" customWidth="1"/>
    <col min="2050" max="2050" width="50.1640625" style="23" customWidth="1"/>
    <col min="2051" max="2051" width="31.1640625" style="23" customWidth="1"/>
    <col min="2052" max="2052" width="23.6640625" style="23" bestFit="1" customWidth="1"/>
    <col min="2053" max="2053" width="14.5" style="23" customWidth="1"/>
    <col min="2054" max="2054" width="25" style="23" customWidth="1"/>
    <col min="2055" max="2055" width="18.5" style="23" bestFit="1" customWidth="1"/>
    <col min="2056" max="2056" width="18.33203125" style="23" customWidth="1"/>
    <col min="2057" max="2057" width="18.83203125" style="23" customWidth="1"/>
    <col min="2058" max="2058" width="18.33203125" style="23" customWidth="1"/>
    <col min="2059" max="2059" width="12.6640625" style="23" customWidth="1"/>
    <col min="2060" max="2060" width="16" style="23" customWidth="1"/>
    <col min="2061" max="2061" width="12.6640625" style="23" customWidth="1"/>
    <col min="2062" max="2062" width="15.6640625" style="23" customWidth="1"/>
    <col min="2063" max="2064" width="17.33203125" style="23" customWidth="1"/>
    <col min="2065" max="2093" width="23.1640625" style="23" customWidth="1"/>
    <col min="2094" max="2304" width="23.1640625" style="23"/>
    <col min="2305" max="2305" width="20.6640625" style="23" customWidth="1"/>
    <col min="2306" max="2306" width="50.1640625" style="23" customWidth="1"/>
    <col min="2307" max="2307" width="31.1640625" style="23" customWidth="1"/>
    <col min="2308" max="2308" width="23.6640625" style="23" bestFit="1" customWidth="1"/>
    <col min="2309" max="2309" width="14.5" style="23" customWidth="1"/>
    <col min="2310" max="2310" width="25" style="23" customWidth="1"/>
    <col min="2311" max="2311" width="18.5" style="23" bestFit="1" customWidth="1"/>
    <col min="2312" max="2312" width="18.33203125" style="23" customWidth="1"/>
    <col min="2313" max="2313" width="18.83203125" style="23" customWidth="1"/>
    <col min="2314" max="2314" width="18.33203125" style="23" customWidth="1"/>
    <col min="2315" max="2315" width="12.6640625" style="23" customWidth="1"/>
    <col min="2316" max="2316" width="16" style="23" customWidth="1"/>
    <col min="2317" max="2317" width="12.6640625" style="23" customWidth="1"/>
    <col min="2318" max="2318" width="15.6640625" style="23" customWidth="1"/>
    <col min="2319" max="2320" width="17.33203125" style="23" customWidth="1"/>
    <col min="2321" max="2349" width="23.1640625" style="23" customWidth="1"/>
    <col min="2350" max="2560" width="23.1640625" style="23"/>
    <col min="2561" max="2561" width="20.6640625" style="23" customWidth="1"/>
    <col min="2562" max="2562" width="50.1640625" style="23" customWidth="1"/>
    <col min="2563" max="2563" width="31.1640625" style="23" customWidth="1"/>
    <col min="2564" max="2564" width="23.6640625" style="23" bestFit="1" customWidth="1"/>
    <col min="2565" max="2565" width="14.5" style="23" customWidth="1"/>
    <col min="2566" max="2566" width="25" style="23" customWidth="1"/>
    <col min="2567" max="2567" width="18.5" style="23" bestFit="1" customWidth="1"/>
    <col min="2568" max="2568" width="18.33203125" style="23" customWidth="1"/>
    <col min="2569" max="2569" width="18.83203125" style="23" customWidth="1"/>
    <col min="2570" max="2570" width="18.33203125" style="23" customWidth="1"/>
    <col min="2571" max="2571" width="12.6640625" style="23" customWidth="1"/>
    <col min="2572" max="2572" width="16" style="23" customWidth="1"/>
    <col min="2573" max="2573" width="12.6640625" style="23" customWidth="1"/>
    <col min="2574" max="2574" width="15.6640625" style="23" customWidth="1"/>
    <col min="2575" max="2576" width="17.33203125" style="23" customWidth="1"/>
    <col min="2577" max="2605" width="23.1640625" style="23" customWidth="1"/>
    <col min="2606" max="2816" width="23.1640625" style="23"/>
    <col min="2817" max="2817" width="20.6640625" style="23" customWidth="1"/>
    <col min="2818" max="2818" width="50.1640625" style="23" customWidth="1"/>
    <col min="2819" max="2819" width="31.1640625" style="23" customWidth="1"/>
    <col min="2820" max="2820" width="23.6640625" style="23" bestFit="1" customWidth="1"/>
    <col min="2821" max="2821" width="14.5" style="23" customWidth="1"/>
    <col min="2822" max="2822" width="25" style="23" customWidth="1"/>
    <col min="2823" max="2823" width="18.5" style="23" bestFit="1" customWidth="1"/>
    <col min="2824" max="2824" width="18.33203125" style="23" customWidth="1"/>
    <col min="2825" max="2825" width="18.83203125" style="23" customWidth="1"/>
    <col min="2826" max="2826" width="18.33203125" style="23" customWidth="1"/>
    <col min="2827" max="2827" width="12.6640625" style="23" customWidth="1"/>
    <col min="2828" max="2828" width="16" style="23" customWidth="1"/>
    <col min="2829" max="2829" width="12.6640625" style="23" customWidth="1"/>
    <col min="2830" max="2830" width="15.6640625" style="23" customWidth="1"/>
    <col min="2831" max="2832" width="17.33203125" style="23" customWidth="1"/>
    <col min="2833" max="2861" width="23.1640625" style="23" customWidth="1"/>
    <col min="2862" max="3072" width="23.1640625" style="23"/>
    <col min="3073" max="3073" width="20.6640625" style="23" customWidth="1"/>
    <col min="3074" max="3074" width="50.1640625" style="23" customWidth="1"/>
    <col min="3075" max="3075" width="31.1640625" style="23" customWidth="1"/>
    <col min="3076" max="3076" width="23.6640625" style="23" bestFit="1" customWidth="1"/>
    <col min="3077" max="3077" width="14.5" style="23" customWidth="1"/>
    <col min="3078" max="3078" width="25" style="23" customWidth="1"/>
    <col min="3079" max="3079" width="18.5" style="23" bestFit="1" customWidth="1"/>
    <col min="3080" max="3080" width="18.33203125" style="23" customWidth="1"/>
    <col min="3081" max="3081" width="18.83203125" style="23" customWidth="1"/>
    <col min="3082" max="3082" width="18.33203125" style="23" customWidth="1"/>
    <col min="3083" max="3083" width="12.6640625" style="23" customWidth="1"/>
    <col min="3084" max="3084" width="16" style="23" customWidth="1"/>
    <col min="3085" max="3085" width="12.6640625" style="23" customWidth="1"/>
    <col min="3086" max="3086" width="15.6640625" style="23" customWidth="1"/>
    <col min="3087" max="3088" width="17.33203125" style="23" customWidth="1"/>
    <col min="3089" max="3117" width="23.1640625" style="23" customWidth="1"/>
    <col min="3118" max="3328" width="23.1640625" style="23"/>
    <col min="3329" max="3329" width="20.6640625" style="23" customWidth="1"/>
    <col min="3330" max="3330" width="50.1640625" style="23" customWidth="1"/>
    <col min="3331" max="3331" width="31.1640625" style="23" customWidth="1"/>
    <col min="3332" max="3332" width="23.6640625" style="23" bestFit="1" customWidth="1"/>
    <col min="3333" max="3333" width="14.5" style="23" customWidth="1"/>
    <col min="3334" max="3334" width="25" style="23" customWidth="1"/>
    <col min="3335" max="3335" width="18.5" style="23" bestFit="1" customWidth="1"/>
    <col min="3336" max="3336" width="18.33203125" style="23" customWidth="1"/>
    <col min="3337" max="3337" width="18.83203125" style="23" customWidth="1"/>
    <col min="3338" max="3338" width="18.33203125" style="23" customWidth="1"/>
    <col min="3339" max="3339" width="12.6640625" style="23" customWidth="1"/>
    <col min="3340" max="3340" width="16" style="23" customWidth="1"/>
    <col min="3341" max="3341" width="12.6640625" style="23" customWidth="1"/>
    <col min="3342" max="3342" width="15.6640625" style="23" customWidth="1"/>
    <col min="3343" max="3344" width="17.33203125" style="23" customWidth="1"/>
    <col min="3345" max="3373" width="23.1640625" style="23" customWidth="1"/>
    <col min="3374" max="3584" width="23.1640625" style="23"/>
    <col min="3585" max="3585" width="20.6640625" style="23" customWidth="1"/>
    <col min="3586" max="3586" width="50.1640625" style="23" customWidth="1"/>
    <col min="3587" max="3587" width="31.1640625" style="23" customWidth="1"/>
    <col min="3588" max="3588" width="23.6640625" style="23" bestFit="1" customWidth="1"/>
    <col min="3589" max="3589" width="14.5" style="23" customWidth="1"/>
    <col min="3590" max="3590" width="25" style="23" customWidth="1"/>
    <col min="3591" max="3591" width="18.5" style="23" bestFit="1" customWidth="1"/>
    <col min="3592" max="3592" width="18.33203125" style="23" customWidth="1"/>
    <col min="3593" max="3593" width="18.83203125" style="23" customWidth="1"/>
    <col min="3594" max="3594" width="18.33203125" style="23" customWidth="1"/>
    <col min="3595" max="3595" width="12.6640625" style="23" customWidth="1"/>
    <col min="3596" max="3596" width="16" style="23" customWidth="1"/>
    <col min="3597" max="3597" width="12.6640625" style="23" customWidth="1"/>
    <col min="3598" max="3598" width="15.6640625" style="23" customWidth="1"/>
    <col min="3599" max="3600" width="17.33203125" style="23" customWidth="1"/>
    <col min="3601" max="3629" width="23.1640625" style="23" customWidth="1"/>
    <col min="3630" max="3840" width="23.1640625" style="23"/>
    <col min="3841" max="3841" width="20.6640625" style="23" customWidth="1"/>
    <col min="3842" max="3842" width="50.1640625" style="23" customWidth="1"/>
    <col min="3843" max="3843" width="31.1640625" style="23" customWidth="1"/>
    <col min="3844" max="3844" width="23.6640625" style="23" bestFit="1" customWidth="1"/>
    <col min="3845" max="3845" width="14.5" style="23" customWidth="1"/>
    <col min="3846" max="3846" width="25" style="23" customWidth="1"/>
    <col min="3847" max="3847" width="18.5" style="23" bestFit="1" customWidth="1"/>
    <col min="3848" max="3848" width="18.33203125" style="23" customWidth="1"/>
    <col min="3849" max="3849" width="18.83203125" style="23" customWidth="1"/>
    <col min="3850" max="3850" width="18.33203125" style="23" customWidth="1"/>
    <col min="3851" max="3851" width="12.6640625" style="23" customWidth="1"/>
    <col min="3852" max="3852" width="16" style="23" customWidth="1"/>
    <col min="3853" max="3853" width="12.6640625" style="23" customWidth="1"/>
    <col min="3854" max="3854" width="15.6640625" style="23" customWidth="1"/>
    <col min="3855" max="3856" width="17.33203125" style="23" customWidth="1"/>
    <col min="3857" max="3885" width="23.1640625" style="23" customWidth="1"/>
    <col min="3886" max="4096" width="23.1640625" style="23"/>
    <col min="4097" max="4097" width="20.6640625" style="23" customWidth="1"/>
    <col min="4098" max="4098" width="50.1640625" style="23" customWidth="1"/>
    <col min="4099" max="4099" width="31.1640625" style="23" customWidth="1"/>
    <col min="4100" max="4100" width="23.6640625" style="23" bestFit="1" customWidth="1"/>
    <col min="4101" max="4101" width="14.5" style="23" customWidth="1"/>
    <col min="4102" max="4102" width="25" style="23" customWidth="1"/>
    <col min="4103" max="4103" width="18.5" style="23" bestFit="1" customWidth="1"/>
    <col min="4104" max="4104" width="18.33203125" style="23" customWidth="1"/>
    <col min="4105" max="4105" width="18.83203125" style="23" customWidth="1"/>
    <col min="4106" max="4106" width="18.33203125" style="23" customWidth="1"/>
    <col min="4107" max="4107" width="12.6640625" style="23" customWidth="1"/>
    <col min="4108" max="4108" width="16" style="23" customWidth="1"/>
    <col min="4109" max="4109" width="12.6640625" style="23" customWidth="1"/>
    <col min="4110" max="4110" width="15.6640625" style="23" customWidth="1"/>
    <col min="4111" max="4112" width="17.33203125" style="23" customWidth="1"/>
    <col min="4113" max="4141" width="23.1640625" style="23" customWidth="1"/>
    <col min="4142" max="4352" width="23.1640625" style="23"/>
    <col min="4353" max="4353" width="20.6640625" style="23" customWidth="1"/>
    <col min="4354" max="4354" width="50.1640625" style="23" customWidth="1"/>
    <col min="4355" max="4355" width="31.1640625" style="23" customWidth="1"/>
    <col min="4356" max="4356" width="23.6640625" style="23" bestFit="1" customWidth="1"/>
    <col min="4357" max="4357" width="14.5" style="23" customWidth="1"/>
    <col min="4358" max="4358" width="25" style="23" customWidth="1"/>
    <col min="4359" max="4359" width="18.5" style="23" bestFit="1" customWidth="1"/>
    <col min="4360" max="4360" width="18.33203125" style="23" customWidth="1"/>
    <col min="4361" max="4361" width="18.83203125" style="23" customWidth="1"/>
    <col min="4362" max="4362" width="18.33203125" style="23" customWidth="1"/>
    <col min="4363" max="4363" width="12.6640625" style="23" customWidth="1"/>
    <col min="4364" max="4364" width="16" style="23" customWidth="1"/>
    <col min="4365" max="4365" width="12.6640625" style="23" customWidth="1"/>
    <col min="4366" max="4366" width="15.6640625" style="23" customWidth="1"/>
    <col min="4367" max="4368" width="17.33203125" style="23" customWidth="1"/>
    <col min="4369" max="4397" width="23.1640625" style="23" customWidth="1"/>
    <col min="4398" max="4608" width="23.1640625" style="23"/>
    <col min="4609" max="4609" width="20.6640625" style="23" customWidth="1"/>
    <col min="4610" max="4610" width="50.1640625" style="23" customWidth="1"/>
    <col min="4611" max="4611" width="31.1640625" style="23" customWidth="1"/>
    <col min="4612" max="4612" width="23.6640625" style="23" bestFit="1" customWidth="1"/>
    <col min="4613" max="4613" width="14.5" style="23" customWidth="1"/>
    <col min="4614" max="4614" width="25" style="23" customWidth="1"/>
    <col min="4615" max="4615" width="18.5" style="23" bestFit="1" customWidth="1"/>
    <col min="4616" max="4616" width="18.33203125" style="23" customWidth="1"/>
    <col min="4617" max="4617" width="18.83203125" style="23" customWidth="1"/>
    <col min="4618" max="4618" width="18.33203125" style="23" customWidth="1"/>
    <col min="4619" max="4619" width="12.6640625" style="23" customWidth="1"/>
    <col min="4620" max="4620" width="16" style="23" customWidth="1"/>
    <col min="4621" max="4621" width="12.6640625" style="23" customWidth="1"/>
    <col min="4622" max="4622" width="15.6640625" style="23" customWidth="1"/>
    <col min="4623" max="4624" width="17.33203125" style="23" customWidth="1"/>
    <col min="4625" max="4653" width="23.1640625" style="23" customWidth="1"/>
    <col min="4654" max="4864" width="23.1640625" style="23"/>
    <col min="4865" max="4865" width="20.6640625" style="23" customWidth="1"/>
    <col min="4866" max="4866" width="50.1640625" style="23" customWidth="1"/>
    <col min="4867" max="4867" width="31.1640625" style="23" customWidth="1"/>
    <col min="4868" max="4868" width="23.6640625" style="23" bestFit="1" customWidth="1"/>
    <col min="4869" max="4869" width="14.5" style="23" customWidth="1"/>
    <col min="4870" max="4870" width="25" style="23" customWidth="1"/>
    <col min="4871" max="4871" width="18.5" style="23" bestFit="1" customWidth="1"/>
    <col min="4872" max="4872" width="18.33203125" style="23" customWidth="1"/>
    <col min="4873" max="4873" width="18.83203125" style="23" customWidth="1"/>
    <col min="4874" max="4874" width="18.33203125" style="23" customWidth="1"/>
    <col min="4875" max="4875" width="12.6640625" style="23" customWidth="1"/>
    <col min="4876" max="4876" width="16" style="23" customWidth="1"/>
    <col min="4877" max="4877" width="12.6640625" style="23" customWidth="1"/>
    <col min="4878" max="4878" width="15.6640625" style="23" customWidth="1"/>
    <col min="4879" max="4880" width="17.33203125" style="23" customWidth="1"/>
    <col min="4881" max="4909" width="23.1640625" style="23" customWidth="1"/>
    <col min="4910" max="5120" width="23.1640625" style="23"/>
    <col min="5121" max="5121" width="20.6640625" style="23" customWidth="1"/>
    <col min="5122" max="5122" width="50.1640625" style="23" customWidth="1"/>
    <col min="5123" max="5123" width="31.1640625" style="23" customWidth="1"/>
    <col min="5124" max="5124" width="23.6640625" style="23" bestFit="1" customWidth="1"/>
    <col min="5125" max="5125" width="14.5" style="23" customWidth="1"/>
    <col min="5126" max="5126" width="25" style="23" customWidth="1"/>
    <col min="5127" max="5127" width="18.5" style="23" bestFit="1" customWidth="1"/>
    <col min="5128" max="5128" width="18.33203125" style="23" customWidth="1"/>
    <col min="5129" max="5129" width="18.83203125" style="23" customWidth="1"/>
    <col min="5130" max="5130" width="18.33203125" style="23" customWidth="1"/>
    <col min="5131" max="5131" width="12.6640625" style="23" customWidth="1"/>
    <col min="5132" max="5132" width="16" style="23" customWidth="1"/>
    <col min="5133" max="5133" width="12.6640625" style="23" customWidth="1"/>
    <col min="5134" max="5134" width="15.6640625" style="23" customWidth="1"/>
    <col min="5135" max="5136" width="17.33203125" style="23" customWidth="1"/>
    <col min="5137" max="5165" width="23.1640625" style="23" customWidth="1"/>
    <col min="5166" max="5376" width="23.1640625" style="23"/>
    <col min="5377" max="5377" width="20.6640625" style="23" customWidth="1"/>
    <col min="5378" max="5378" width="50.1640625" style="23" customWidth="1"/>
    <col min="5379" max="5379" width="31.1640625" style="23" customWidth="1"/>
    <col min="5380" max="5380" width="23.6640625" style="23" bestFit="1" customWidth="1"/>
    <col min="5381" max="5381" width="14.5" style="23" customWidth="1"/>
    <col min="5382" max="5382" width="25" style="23" customWidth="1"/>
    <col min="5383" max="5383" width="18.5" style="23" bestFit="1" customWidth="1"/>
    <col min="5384" max="5384" width="18.33203125" style="23" customWidth="1"/>
    <col min="5385" max="5385" width="18.83203125" style="23" customWidth="1"/>
    <col min="5386" max="5386" width="18.33203125" style="23" customWidth="1"/>
    <col min="5387" max="5387" width="12.6640625" style="23" customWidth="1"/>
    <col min="5388" max="5388" width="16" style="23" customWidth="1"/>
    <col min="5389" max="5389" width="12.6640625" style="23" customWidth="1"/>
    <col min="5390" max="5390" width="15.6640625" style="23" customWidth="1"/>
    <col min="5391" max="5392" width="17.33203125" style="23" customWidth="1"/>
    <col min="5393" max="5421" width="23.1640625" style="23" customWidth="1"/>
    <col min="5422" max="5632" width="23.1640625" style="23"/>
    <col min="5633" max="5633" width="20.6640625" style="23" customWidth="1"/>
    <col min="5634" max="5634" width="50.1640625" style="23" customWidth="1"/>
    <col min="5635" max="5635" width="31.1640625" style="23" customWidth="1"/>
    <col min="5636" max="5636" width="23.6640625" style="23" bestFit="1" customWidth="1"/>
    <col min="5637" max="5637" width="14.5" style="23" customWidth="1"/>
    <col min="5638" max="5638" width="25" style="23" customWidth="1"/>
    <col min="5639" max="5639" width="18.5" style="23" bestFit="1" customWidth="1"/>
    <col min="5640" max="5640" width="18.33203125" style="23" customWidth="1"/>
    <col min="5641" max="5641" width="18.83203125" style="23" customWidth="1"/>
    <col min="5642" max="5642" width="18.33203125" style="23" customWidth="1"/>
    <col min="5643" max="5643" width="12.6640625" style="23" customWidth="1"/>
    <col min="5644" max="5644" width="16" style="23" customWidth="1"/>
    <col min="5645" max="5645" width="12.6640625" style="23" customWidth="1"/>
    <col min="5646" max="5646" width="15.6640625" style="23" customWidth="1"/>
    <col min="5647" max="5648" width="17.33203125" style="23" customWidth="1"/>
    <col min="5649" max="5677" width="23.1640625" style="23" customWidth="1"/>
    <col min="5678" max="5888" width="23.1640625" style="23"/>
    <col min="5889" max="5889" width="20.6640625" style="23" customWidth="1"/>
    <col min="5890" max="5890" width="50.1640625" style="23" customWidth="1"/>
    <col min="5891" max="5891" width="31.1640625" style="23" customWidth="1"/>
    <col min="5892" max="5892" width="23.6640625" style="23" bestFit="1" customWidth="1"/>
    <col min="5893" max="5893" width="14.5" style="23" customWidth="1"/>
    <col min="5894" max="5894" width="25" style="23" customWidth="1"/>
    <col min="5895" max="5895" width="18.5" style="23" bestFit="1" customWidth="1"/>
    <col min="5896" max="5896" width="18.33203125" style="23" customWidth="1"/>
    <col min="5897" max="5897" width="18.83203125" style="23" customWidth="1"/>
    <col min="5898" max="5898" width="18.33203125" style="23" customWidth="1"/>
    <col min="5899" max="5899" width="12.6640625" style="23" customWidth="1"/>
    <col min="5900" max="5900" width="16" style="23" customWidth="1"/>
    <col min="5901" max="5901" width="12.6640625" style="23" customWidth="1"/>
    <col min="5902" max="5902" width="15.6640625" style="23" customWidth="1"/>
    <col min="5903" max="5904" width="17.33203125" style="23" customWidth="1"/>
    <col min="5905" max="5933" width="23.1640625" style="23" customWidth="1"/>
    <col min="5934" max="6144" width="23.1640625" style="23"/>
    <col min="6145" max="6145" width="20.6640625" style="23" customWidth="1"/>
    <col min="6146" max="6146" width="50.1640625" style="23" customWidth="1"/>
    <col min="6147" max="6147" width="31.1640625" style="23" customWidth="1"/>
    <col min="6148" max="6148" width="23.6640625" style="23" bestFit="1" customWidth="1"/>
    <col min="6149" max="6149" width="14.5" style="23" customWidth="1"/>
    <col min="6150" max="6150" width="25" style="23" customWidth="1"/>
    <col min="6151" max="6151" width="18.5" style="23" bestFit="1" customWidth="1"/>
    <col min="6152" max="6152" width="18.33203125" style="23" customWidth="1"/>
    <col min="6153" max="6153" width="18.83203125" style="23" customWidth="1"/>
    <col min="6154" max="6154" width="18.33203125" style="23" customWidth="1"/>
    <col min="6155" max="6155" width="12.6640625" style="23" customWidth="1"/>
    <col min="6156" max="6156" width="16" style="23" customWidth="1"/>
    <col min="6157" max="6157" width="12.6640625" style="23" customWidth="1"/>
    <col min="6158" max="6158" width="15.6640625" style="23" customWidth="1"/>
    <col min="6159" max="6160" width="17.33203125" style="23" customWidth="1"/>
    <col min="6161" max="6189" width="23.1640625" style="23" customWidth="1"/>
    <col min="6190" max="6400" width="23.1640625" style="23"/>
    <col min="6401" max="6401" width="20.6640625" style="23" customWidth="1"/>
    <col min="6402" max="6402" width="50.1640625" style="23" customWidth="1"/>
    <col min="6403" max="6403" width="31.1640625" style="23" customWidth="1"/>
    <col min="6404" max="6404" width="23.6640625" style="23" bestFit="1" customWidth="1"/>
    <col min="6405" max="6405" width="14.5" style="23" customWidth="1"/>
    <col min="6406" max="6406" width="25" style="23" customWidth="1"/>
    <col min="6407" max="6407" width="18.5" style="23" bestFit="1" customWidth="1"/>
    <col min="6408" max="6408" width="18.33203125" style="23" customWidth="1"/>
    <col min="6409" max="6409" width="18.83203125" style="23" customWidth="1"/>
    <col min="6410" max="6410" width="18.33203125" style="23" customWidth="1"/>
    <col min="6411" max="6411" width="12.6640625" style="23" customWidth="1"/>
    <col min="6412" max="6412" width="16" style="23" customWidth="1"/>
    <col min="6413" max="6413" width="12.6640625" style="23" customWidth="1"/>
    <col min="6414" max="6414" width="15.6640625" style="23" customWidth="1"/>
    <col min="6415" max="6416" width="17.33203125" style="23" customWidth="1"/>
    <col min="6417" max="6445" width="23.1640625" style="23" customWidth="1"/>
    <col min="6446" max="6656" width="23.1640625" style="23"/>
    <col min="6657" max="6657" width="20.6640625" style="23" customWidth="1"/>
    <col min="6658" max="6658" width="50.1640625" style="23" customWidth="1"/>
    <col min="6659" max="6659" width="31.1640625" style="23" customWidth="1"/>
    <col min="6660" max="6660" width="23.6640625" style="23" bestFit="1" customWidth="1"/>
    <col min="6661" max="6661" width="14.5" style="23" customWidth="1"/>
    <col min="6662" max="6662" width="25" style="23" customWidth="1"/>
    <col min="6663" max="6663" width="18.5" style="23" bestFit="1" customWidth="1"/>
    <col min="6664" max="6664" width="18.33203125" style="23" customWidth="1"/>
    <col min="6665" max="6665" width="18.83203125" style="23" customWidth="1"/>
    <col min="6666" max="6666" width="18.33203125" style="23" customWidth="1"/>
    <col min="6667" max="6667" width="12.6640625" style="23" customWidth="1"/>
    <col min="6668" max="6668" width="16" style="23" customWidth="1"/>
    <col min="6669" max="6669" width="12.6640625" style="23" customWidth="1"/>
    <col min="6670" max="6670" width="15.6640625" style="23" customWidth="1"/>
    <col min="6671" max="6672" width="17.33203125" style="23" customWidth="1"/>
    <col min="6673" max="6701" width="23.1640625" style="23" customWidth="1"/>
    <col min="6702" max="6912" width="23.1640625" style="23"/>
    <col min="6913" max="6913" width="20.6640625" style="23" customWidth="1"/>
    <col min="6914" max="6914" width="50.1640625" style="23" customWidth="1"/>
    <col min="6915" max="6915" width="31.1640625" style="23" customWidth="1"/>
    <col min="6916" max="6916" width="23.6640625" style="23" bestFit="1" customWidth="1"/>
    <col min="6917" max="6917" width="14.5" style="23" customWidth="1"/>
    <col min="6918" max="6918" width="25" style="23" customWidth="1"/>
    <col min="6919" max="6919" width="18.5" style="23" bestFit="1" customWidth="1"/>
    <col min="6920" max="6920" width="18.33203125" style="23" customWidth="1"/>
    <col min="6921" max="6921" width="18.83203125" style="23" customWidth="1"/>
    <col min="6922" max="6922" width="18.33203125" style="23" customWidth="1"/>
    <col min="6923" max="6923" width="12.6640625" style="23" customWidth="1"/>
    <col min="6924" max="6924" width="16" style="23" customWidth="1"/>
    <col min="6925" max="6925" width="12.6640625" style="23" customWidth="1"/>
    <col min="6926" max="6926" width="15.6640625" style="23" customWidth="1"/>
    <col min="6927" max="6928" width="17.33203125" style="23" customWidth="1"/>
    <col min="6929" max="6957" width="23.1640625" style="23" customWidth="1"/>
    <col min="6958" max="7168" width="23.1640625" style="23"/>
    <col min="7169" max="7169" width="20.6640625" style="23" customWidth="1"/>
    <col min="7170" max="7170" width="50.1640625" style="23" customWidth="1"/>
    <col min="7171" max="7171" width="31.1640625" style="23" customWidth="1"/>
    <col min="7172" max="7172" width="23.6640625" style="23" bestFit="1" customWidth="1"/>
    <col min="7173" max="7173" width="14.5" style="23" customWidth="1"/>
    <col min="7174" max="7174" width="25" style="23" customWidth="1"/>
    <col min="7175" max="7175" width="18.5" style="23" bestFit="1" customWidth="1"/>
    <col min="7176" max="7176" width="18.33203125" style="23" customWidth="1"/>
    <col min="7177" max="7177" width="18.83203125" style="23" customWidth="1"/>
    <col min="7178" max="7178" width="18.33203125" style="23" customWidth="1"/>
    <col min="7179" max="7179" width="12.6640625" style="23" customWidth="1"/>
    <col min="7180" max="7180" width="16" style="23" customWidth="1"/>
    <col min="7181" max="7181" width="12.6640625" style="23" customWidth="1"/>
    <col min="7182" max="7182" width="15.6640625" style="23" customWidth="1"/>
    <col min="7183" max="7184" width="17.33203125" style="23" customWidth="1"/>
    <col min="7185" max="7213" width="23.1640625" style="23" customWidth="1"/>
    <col min="7214" max="7424" width="23.1640625" style="23"/>
    <col min="7425" max="7425" width="20.6640625" style="23" customWidth="1"/>
    <col min="7426" max="7426" width="50.1640625" style="23" customWidth="1"/>
    <col min="7427" max="7427" width="31.1640625" style="23" customWidth="1"/>
    <col min="7428" max="7428" width="23.6640625" style="23" bestFit="1" customWidth="1"/>
    <col min="7429" max="7429" width="14.5" style="23" customWidth="1"/>
    <col min="7430" max="7430" width="25" style="23" customWidth="1"/>
    <col min="7431" max="7431" width="18.5" style="23" bestFit="1" customWidth="1"/>
    <col min="7432" max="7432" width="18.33203125" style="23" customWidth="1"/>
    <col min="7433" max="7433" width="18.83203125" style="23" customWidth="1"/>
    <col min="7434" max="7434" width="18.33203125" style="23" customWidth="1"/>
    <col min="7435" max="7435" width="12.6640625" style="23" customWidth="1"/>
    <col min="7436" max="7436" width="16" style="23" customWidth="1"/>
    <col min="7437" max="7437" width="12.6640625" style="23" customWidth="1"/>
    <col min="7438" max="7438" width="15.6640625" style="23" customWidth="1"/>
    <col min="7439" max="7440" width="17.33203125" style="23" customWidth="1"/>
    <col min="7441" max="7469" width="23.1640625" style="23" customWidth="1"/>
    <col min="7470" max="7680" width="23.1640625" style="23"/>
    <col min="7681" max="7681" width="20.6640625" style="23" customWidth="1"/>
    <col min="7682" max="7682" width="50.1640625" style="23" customWidth="1"/>
    <col min="7683" max="7683" width="31.1640625" style="23" customWidth="1"/>
    <col min="7684" max="7684" width="23.6640625" style="23" bestFit="1" customWidth="1"/>
    <col min="7685" max="7685" width="14.5" style="23" customWidth="1"/>
    <col min="7686" max="7686" width="25" style="23" customWidth="1"/>
    <col min="7687" max="7687" width="18.5" style="23" bestFit="1" customWidth="1"/>
    <col min="7688" max="7688" width="18.33203125" style="23" customWidth="1"/>
    <col min="7689" max="7689" width="18.83203125" style="23" customWidth="1"/>
    <col min="7690" max="7690" width="18.33203125" style="23" customWidth="1"/>
    <col min="7691" max="7691" width="12.6640625" style="23" customWidth="1"/>
    <col min="7692" max="7692" width="16" style="23" customWidth="1"/>
    <col min="7693" max="7693" width="12.6640625" style="23" customWidth="1"/>
    <col min="7694" max="7694" width="15.6640625" style="23" customWidth="1"/>
    <col min="7695" max="7696" width="17.33203125" style="23" customWidth="1"/>
    <col min="7697" max="7725" width="23.1640625" style="23" customWidth="1"/>
    <col min="7726" max="7936" width="23.1640625" style="23"/>
    <col min="7937" max="7937" width="20.6640625" style="23" customWidth="1"/>
    <col min="7938" max="7938" width="50.1640625" style="23" customWidth="1"/>
    <col min="7939" max="7939" width="31.1640625" style="23" customWidth="1"/>
    <col min="7940" max="7940" width="23.6640625" style="23" bestFit="1" customWidth="1"/>
    <col min="7941" max="7941" width="14.5" style="23" customWidth="1"/>
    <col min="7942" max="7942" width="25" style="23" customWidth="1"/>
    <col min="7943" max="7943" width="18.5" style="23" bestFit="1" customWidth="1"/>
    <col min="7944" max="7944" width="18.33203125" style="23" customWidth="1"/>
    <col min="7945" max="7945" width="18.83203125" style="23" customWidth="1"/>
    <col min="7946" max="7946" width="18.33203125" style="23" customWidth="1"/>
    <col min="7947" max="7947" width="12.6640625" style="23" customWidth="1"/>
    <col min="7948" max="7948" width="16" style="23" customWidth="1"/>
    <col min="7949" max="7949" width="12.6640625" style="23" customWidth="1"/>
    <col min="7950" max="7950" width="15.6640625" style="23" customWidth="1"/>
    <col min="7951" max="7952" width="17.33203125" style="23" customWidth="1"/>
    <col min="7953" max="7981" width="23.1640625" style="23" customWidth="1"/>
    <col min="7982" max="8192" width="23.1640625" style="23"/>
    <col min="8193" max="8193" width="20.6640625" style="23" customWidth="1"/>
    <col min="8194" max="8194" width="50.1640625" style="23" customWidth="1"/>
    <col min="8195" max="8195" width="31.1640625" style="23" customWidth="1"/>
    <col min="8196" max="8196" width="23.6640625" style="23" bestFit="1" customWidth="1"/>
    <col min="8197" max="8197" width="14.5" style="23" customWidth="1"/>
    <col min="8198" max="8198" width="25" style="23" customWidth="1"/>
    <col min="8199" max="8199" width="18.5" style="23" bestFit="1" customWidth="1"/>
    <col min="8200" max="8200" width="18.33203125" style="23" customWidth="1"/>
    <col min="8201" max="8201" width="18.83203125" style="23" customWidth="1"/>
    <col min="8202" max="8202" width="18.33203125" style="23" customWidth="1"/>
    <col min="8203" max="8203" width="12.6640625" style="23" customWidth="1"/>
    <col min="8204" max="8204" width="16" style="23" customWidth="1"/>
    <col min="8205" max="8205" width="12.6640625" style="23" customWidth="1"/>
    <col min="8206" max="8206" width="15.6640625" style="23" customWidth="1"/>
    <col min="8207" max="8208" width="17.33203125" style="23" customWidth="1"/>
    <col min="8209" max="8237" width="23.1640625" style="23" customWidth="1"/>
    <col min="8238" max="8448" width="23.1640625" style="23"/>
    <col min="8449" max="8449" width="20.6640625" style="23" customWidth="1"/>
    <col min="8450" max="8450" width="50.1640625" style="23" customWidth="1"/>
    <col min="8451" max="8451" width="31.1640625" style="23" customWidth="1"/>
    <col min="8452" max="8452" width="23.6640625" style="23" bestFit="1" customWidth="1"/>
    <col min="8453" max="8453" width="14.5" style="23" customWidth="1"/>
    <col min="8454" max="8454" width="25" style="23" customWidth="1"/>
    <col min="8455" max="8455" width="18.5" style="23" bestFit="1" customWidth="1"/>
    <col min="8456" max="8456" width="18.33203125" style="23" customWidth="1"/>
    <col min="8457" max="8457" width="18.83203125" style="23" customWidth="1"/>
    <col min="8458" max="8458" width="18.33203125" style="23" customWidth="1"/>
    <col min="8459" max="8459" width="12.6640625" style="23" customWidth="1"/>
    <col min="8460" max="8460" width="16" style="23" customWidth="1"/>
    <col min="8461" max="8461" width="12.6640625" style="23" customWidth="1"/>
    <col min="8462" max="8462" width="15.6640625" style="23" customWidth="1"/>
    <col min="8463" max="8464" width="17.33203125" style="23" customWidth="1"/>
    <col min="8465" max="8493" width="23.1640625" style="23" customWidth="1"/>
    <col min="8494" max="8704" width="23.1640625" style="23"/>
    <col min="8705" max="8705" width="20.6640625" style="23" customWidth="1"/>
    <col min="8706" max="8706" width="50.1640625" style="23" customWidth="1"/>
    <col min="8707" max="8707" width="31.1640625" style="23" customWidth="1"/>
    <col min="8708" max="8708" width="23.6640625" style="23" bestFit="1" customWidth="1"/>
    <col min="8709" max="8709" width="14.5" style="23" customWidth="1"/>
    <col min="8710" max="8710" width="25" style="23" customWidth="1"/>
    <col min="8711" max="8711" width="18.5" style="23" bestFit="1" customWidth="1"/>
    <col min="8712" max="8712" width="18.33203125" style="23" customWidth="1"/>
    <col min="8713" max="8713" width="18.83203125" style="23" customWidth="1"/>
    <col min="8714" max="8714" width="18.33203125" style="23" customWidth="1"/>
    <col min="8715" max="8715" width="12.6640625" style="23" customWidth="1"/>
    <col min="8716" max="8716" width="16" style="23" customWidth="1"/>
    <col min="8717" max="8717" width="12.6640625" style="23" customWidth="1"/>
    <col min="8718" max="8718" width="15.6640625" style="23" customWidth="1"/>
    <col min="8719" max="8720" width="17.33203125" style="23" customWidth="1"/>
    <col min="8721" max="8749" width="23.1640625" style="23" customWidth="1"/>
    <col min="8750" max="8960" width="23.1640625" style="23"/>
    <col min="8961" max="8961" width="20.6640625" style="23" customWidth="1"/>
    <col min="8962" max="8962" width="50.1640625" style="23" customWidth="1"/>
    <col min="8963" max="8963" width="31.1640625" style="23" customWidth="1"/>
    <col min="8964" max="8964" width="23.6640625" style="23" bestFit="1" customWidth="1"/>
    <col min="8965" max="8965" width="14.5" style="23" customWidth="1"/>
    <col min="8966" max="8966" width="25" style="23" customWidth="1"/>
    <col min="8967" max="8967" width="18.5" style="23" bestFit="1" customWidth="1"/>
    <col min="8968" max="8968" width="18.33203125" style="23" customWidth="1"/>
    <col min="8969" max="8969" width="18.83203125" style="23" customWidth="1"/>
    <col min="8970" max="8970" width="18.33203125" style="23" customWidth="1"/>
    <col min="8971" max="8971" width="12.6640625" style="23" customWidth="1"/>
    <col min="8972" max="8972" width="16" style="23" customWidth="1"/>
    <col min="8973" max="8973" width="12.6640625" style="23" customWidth="1"/>
    <col min="8974" max="8974" width="15.6640625" style="23" customWidth="1"/>
    <col min="8975" max="8976" width="17.33203125" style="23" customWidth="1"/>
    <col min="8977" max="9005" width="23.1640625" style="23" customWidth="1"/>
    <col min="9006" max="9216" width="23.1640625" style="23"/>
    <col min="9217" max="9217" width="20.6640625" style="23" customWidth="1"/>
    <col min="9218" max="9218" width="50.1640625" style="23" customWidth="1"/>
    <col min="9219" max="9219" width="31.1640625" style="23" customWidth="1"/>
    <col min="9220" max="9220" width="23.6640625" style="23" bestFit="1" customWidth="1"/>
    <col min="9221" max="9221" width="14.5" style="23" customWidth="1"/>
    <col min="9222" max="9222" width="25" style="23" customWidth="1"/>
    <col min="9223" max="9223" width="18.5" style="23" bestFit="1" customWidth="1"/>
    <col min="9224" max="9224" width="18.33203125" style="23" customWidth="1"/>
    <col min="9225" max="9225" width="18.83203125" style="23" customWidth="1"/>
    <col min="9226" max="9226" width="18.33203125" style="23" customWidth="1"/>
    <col min="9227" max="9227" width="12.6640625" style="23" customWidth="1"/>
    <col min="9228" max="9228" width="16" style="23" customWidth="1"/>
    <col min="9229" max="9229" width="12.6640625" style="23" customWidth="1"/>
    <col min="9230" max="9230" width="15.6640625" style="23" customWidth="1"/>
    <col min="9231" max="9232" width="17.33203125" style="23" customWidth="1"/>
    <col min="9233" max="9261" width="23.1640625" style="23" customWidth="1"/>
    <col min="9262" max="9472" width="23.1640625" style="23"/>
    <col min="9473" max="9473" width="20.6640625" style="23" customWidth="1"/>
    <col min="9474" max="9474" width="50.1640625" style="23" customWidth="1"/>
    <col min="9475" max="9475" width="31.1640625" style="23" customWidth="1"/>
    <col min="9476" max="9476" width="23.6640625" style="23" bestFit="1" customWidth="1"/>
    <col min="9477" max="9477" width="14.5" style="23" customWidth="1"/>
    <col min="9478" max="9478" width="25" style="23" customWidth="1"/>
    <col min="9479" max="9479" width="18.5" style="23" bestFit="1" customWidth="1"/>
    <col min="9480" max="9480" width="18.33203125" style="23" customWidth="1"/>
    <col min="9481" max="9481" width="18.83203125" style="23" customWidth="1"/>
    <col min="9482" max="9482" width="18.33203125" style="23" customWidth="1"/>
    <col min="9483" max="9483" width="12.6640625" style="23" customWidth="1"/>
    <col min="9484" max="9484" width="16" style="23" customWidth="1"/>
    <col min="9485" max="9485" width="12.6640625" style="23" customWidth="1"/>
    <col min="9486" max="9486" width="15.6640625" style="23" customWidth="1"/>
    <col min="9487" max="9488" width="17.33203125" style="23" customWidth="1"/>
    <col min="9489" max="9517" width="23.1640625" style="23" customWidth="1"/>
    <col min="9518" max="9728" width="23.1640625" style="23"/>
    <col min="9729" max="9729" width="20.6640625" style="23" customWidth="1"/>
    <col min="9730" max="9730" width="50.1640625" style="23" customWidth="1"/>
    <col min="9731" max="9731" width="31.1640625" style="23" customWidth="1"/>
    <col min="9732" max="9732" width="23.6640625" style="23" bestFit="1" customWidth="1"/>
    <col min="9733" max="9733" width="14.5" style="23" customWidth="1"/>
    <col min="9734" max="9734" width="25" style="23" customWidth="1"/>
    <col min="9735" max="9735" width="18.5" style="23" bestFit="1" customWidth="1"/>
    <col min="9736" max="9736" width="18.33203125" style="23" customWidth="1"/>
    <col min="9737" max="9737" width="18.83203125" style="23" customWidth="1"/>
    <col min="9738" max="9738" width="18.33203125" style="23" customWidth="1"/>
    <col min="9739" max="9739" width="12.6640625" style="23" customWidth="1"/>
    <col min="9740" max="9740" width="16" style="23" customWidth="1"/>
    <col min="9741" max="9741" width="12.6640625" style="23" customWidth="1"/>
    <col min="9742" max="9742" width="15.6640625" style="23" customWidth="1"/>
    <col min="9743" max="9744" width="17.33203125" style="23" customWidth="1"/>
    <col min="9745" max="9773" width="23.1640625" style="23" customWidth="1"/>
    <col min="9774" max="9984" width="23.1640625" style="23"/>
    <col min="9985" max="9985" width="20.6640625" style="23" customWidth="1"/>
    <col min="9986" max="9986" width="50.1640625" style="23" customWidth="1"/>
    <col min="9987" max="9987" width="31.1640625" style="23" customWidth="1"/>
    <col min="9988" max="9988" width="23.6640625" style="23" bestFit="1" customWidth="1"/>
    <col min="9989" max="9989" width="14.5" style="23" customWidth="1"/>
    <col min="9990" max="9990" width="25" style="23" customWidth="1"/>
    <col min="9991" max="9991" width="18.5" style="23" bestFit="1" customWidth="1"/>
    <col min="9992" max="9992" width="18.33203125" style="23" customWidth="1"/>
    <col min="9993" max="9993" width="18.83203125" style="23" customWidth="1"/>
    <col min="9994" max="9994" width="18.33203125" style="23" customWidth="1"/>
    <col min="9995" max="9995" width="12.6640625" style="23" customWidth="1"/>
    <col min="9996" max="9996" width="16" style="23" customWidth="1"/>
    <col min="9997" max="9997" width="12.6640625" style="23" customWidth="1"/>
    <col min="9998" max="9998" width="15.6640625" style="23" customWidth="1"/>
    <col min="9999" max="10000" width="17.33203125" style="23" customWidth="1"/>
    <col min="10001" max="10029" width="23.1640625" style="23" customWidth="1"/>
    <col min="10030" max="10240" width="23.1640625" style="23"/>
    <col min="10241" max="10241" width="20.6640625" style="23" customWidth="1"/>
    <col min="10242" max="10242" width="50.1640625" style="23" customWidth="1"/>
    <col min="10243" max="10243" width="31.1640625" style="23" customWidth="1"/>
    <col min="10244" max="10244" width="23.6640625" style="23" bestFit="1" customWidth="1"/>
    <col min="10245" max="10245" width="14.5" style="23" customWidth="1"/>
    <col min="10246" max="10246" width="25" style="23" customWidth="1"/>
    <col min="10247" max="10247" width="18.5" style="23" bestFit="1" customWidth="1"/>
    <col min="10248" max="10248" width="18.33203125" style="23" customWidth="1"/>
    <col min="10249" max="10249" width="18.83203125" style="23" customWidth="1"/>
    <col min="10250" max="10250" width="18.33203125" style="23" customWidth="1"/>
    <col min="10251" max="10251" width="12.6640625" style="23" customWidth="1"/>
    <col min="10252" max="10252" width="16" style="23" customWidth="1"/>
    <col min="10253" max="10253" width="12.6640625" style="23" customWidth="1"/>
    <col min="10254" max="10254" width="15.6640625" style="23" customWidth="1"/>
    <col min="10255" max="10256" width="17.33203125" style="23" customWidth="1"/>
    <col min="10257" max="10285" width="23.1640625" style="23" customWidth="1"/>
    <col min="10286" max="10496" width="23.1640625" style="23"/>
    <col min="10497" max="10497" width="20.6640625" style="23" customWidth="1"/>
    <col min="10498" max="10498" width="50.1640625" style="23" customWidth="1"/>
    <col min="10499" max="10499" width="31.1640625" style="23" customWidth="1"/>
    <col min="10500" max="10500" width="23.6640625" style="23" bestFit="1" customWidth="1"/>
    <col min="10501" max="10501" width="14.5" style="23" customWidth="1"/>
    <col min="10502" max="10502" width="25" style="23" customWidth="1"/>
    <col min="10503" max="10503" width="18.5" style="23" bestFit="1" customWidth="1"/>
    <col min="10504" max="10504" width="18.33203125" style="23" customWidth="1"/>
    <col min="10505" max="10505" width="18.83203125" style="23" customWidth="1"/>
    <col min="10506" max="10506" width="18.33203125" style="23" customWidth="1"/>
    <col min="10507" max="10507" width="12.6640625" style="23" customWidth="1"/>
    <col min="10508" max="10508" width="16" style="23" customWidth="1"/>
    <col min="10509" max="10509" width="12.6640625" style="23" customWidth="1"/>
    <col min="10510" max="10510" width="15.6640625" style="23" customWidth="1"/>
    <col min="10511" max="10512" width="17.33203125" style="23" customWidth="1"/>
    <col min="10513" max="10541" width="23.1640625" style="23" customWidth="1"/>
    <col min="10542" max="10752" width="23.1640625" style="23"/>
    <col min="10753" max="10753" width="20.6640625" style="23" customWidth="1"/>
    <col min="10754" max="10754" width="50.1640625" style="23" customWidth="1"/>
    <col min="10755" max="10755" width="31.1640625" style="23" customWidth="1"/>
    <col min="10756" max="10756" width="23.6640625" style="23" bestFit="1" customWidth="1"/>
    <col min="10757" max="10757" width="14.5" style="23" customWidth="1"/>
    <col min="10758" max="10758" width="25" style="23" customWidth="1"/>
    <col min="10759" max="10759" width="18.5" style="23" bestFit="1" customWidth="1"/>
    <col min="10760" max="10760" width="18.33203125" style="23" customWidth="1"/>
    <col min="10761" max="10761" width="18.83203125" style="23" customWidth="1"/>
    <col min="10762" max="10762" width="18.33203125" style="23" customWidth="1"/>
    <col min="10763" max="10763" width="12.6640625" style="23" customWidth="1"/>
    <col min="10764" max="10764" width="16" style="23" customWidth="1"/>
    <col min="10765" max="10765" width="12.6640625" style="23" customWidth="1"/>
    <col min="10766" max="10766" width="15.6640625" style="23" customWidth="1"/>
    <col min="10767" max="10768" width="17.33203125" style="23" customWidth="1"/>
    <col min="10769" max="10797" width="23.1640625" style="23" customWidth="1"/>
    <col min="10798" max="11008" width="23.1640625" style="23"/>
    <col min="11009" max="11009" width="20.6640625" style="23" customWidth="1"/>
    <col min="11010" max="11010" width="50.1640625" style="23" customWidth="1"/>
    <col min="11011" max="11011" width="31.1640625" style="23" customWidth="1"/>
    <col min="11012" max="11012" width="23.6640625" style="23" bestFit="1" customWidth="1"/>
    <col min="11013" max="11013" width="14.5" style="23" customWidth="1"/>
    <col min="11014" max="11014" width="25" style="23" customWidth="1"/>
    <col min="11015" max="11015" width="18.5" style="23" bestFit="1" customWidth="1"/>
    <col min="11016" max="11016" width="18.33203125" style="23" customWidth="1"/>
    <col min="11017" max="11017" width="18.83203125" style="23" customWidth="1"/>
    <col min="11018" max="11018" width="18.33203125" style="23" customWidth="1"/>
    <col min="11019" max="11019" width="12.6640625" style="23" customWidth="1"/>
    <col min="11020" max="11020" width="16" style="23" customWidth="1"/>
    <col min="11021" max="11021" width="12.6640625" style="23" customWidth="1"/>
    <col min="11022" max="11022" width="15.6640625" style="23" customWidth="1"/>
    <col min="11023" max="11024" width="17.33203125" style="23" customWidth="1"/>
    <col min="11025" max="11053" width="23.1640625" style="23" customWidth="1"/>
    <col min="11054" max="11264" width="23.1640625" style="23"/>
    <col min="11265" max="11265" width="20.6640625" style="23" customWidth="1"/>
    <col min="11266" max="11266" width="50.1640625" style="23" customWidth="1"/>
    <col min="11267" max="11267" width="31.1640625" style="23" customWidth="1"/>
    <col min="11268" max="11268" width="23.6640625" style="23" bestFit="1" customWidth="1"/>
    <col min="11269" max="11269" width="14.5" style="23" customWidth="1"/>
    <col min="11270" max="11270" width="25" style="23" customWidth="1"/>
    <col min="11271" max="11271" width="18.5" style="23" bestFit="1" customWidth="1"/>
    <col min="11272" max="11272" width="18.33203125" style="23" customWidth="1"/>
    <col min="11273" max="11273" width="18.83203125" style="23" customWidth="1"/>
    <col min="11274" max="11274" width="18.33203125" style="23" customWidth="1"/>
    <col min="11275" max="11275" width="12.6640625" style="23" customWidth="1"/>
    <col min="11276" max="11276" width="16" style="23" customWidth="1"/>
    <col min="11277" max="11277" width="12.6640625" style="23" customWidth="1"/>
    <col min="11278" max="11278" width="15.6640625" style="23" customWidth="1"/>
    <col min="11279" max="11280" width="17.33203125" style="23" customWidth="1"/>
    <col min="11281" max="11309" width="23.1640625" style="23" customWidth="1"/>
    <col min="11310" max="11520" width="23.1640625" style="23"/>
    <col min="11521" max="11521" width="20.6640625" style="23" customWidth="1"/>
    <col min="11522" max="11522" width="50.1640625" style="23" customWidth="1"/>
    <col min="11523" max="11523" width="31.1640625" style="23" customWidth="1"/>
    <col min="11524" max="11524" width="23.6640625" style="23" bestFit="1" customWidth="1"/>
    <col min="11525" max="11525" width="14.5" style="23" customWidth="1"/>
    <col min="11526" max="11526" width="25" style="23" customWidth="1"/>
    <col min="11527" max="11527" width="18.5" style="23" bestFit="1" customWidth="1"/>
    <col min="11528" max="11528" width="18.33203125" style="23" customWidth="1"/>
    <col min="11529" max="11529" width="18.83203125" style="23" customWidth="1"/>
    <col min="11530" max="11530" width="18.33203125" style="23" customWidth="1"/>
    <col min="11531" max="11531" width="12.6640625" style="23" customWidth="1"/>
    <col min="11532" max="11532" width="16" style="23" customWidth="1"/>
    <col min="11533" max="11533" width="12.6640625" style="23" customWidth="1"/>
    <col min="11534" max="11534" width="15.6640625" style="23" customWidth="1"/>
    <col min="11535" max="11536" width="17.33203125" style="23" customWidth="1"/>
    <col min="11537" max="11565" width="23.1640625" style="23" customWidth="1"/>
    <col min="11566" max="11776" width="23.1640625" style="23"/>
    <col min="11777" max="11777" width="20.6640625" style="23" customWidth="1"/>
    <col min="11778" max="11778" width="50.1640625" style="23" customWidth="1"/>
    <col min="11779" max="11779" width="31.1640625" style="23" customWidth="1"/>
    <col min="11780" max="11780" width="23.6640625" style="23" bestFit="1" customWidth="1"/>
    <col min="11781" max="11781" width="14.5" style="23" customWidth="1"/>
    <col min="11782" max="11782" width="25" style="23" customWidth="1"/>
    <col min="11783" max="11783" width="18.5" style="23" bestFit="1" customWidth="1"/>
    <col min="11784" max="11784" width="18.33203125" style="23" customWidth="1"/>
    <col min="11785" max="11785" width="18.83203125" style="23" customWidth="1"/>
    <col min="11786" max="11786" width="18.33203125" style="23" customWidth="1"/>
    <col min="11787" max="11787" width="12.6640625" style="23" customWidth="1"/>
    <col min="11788" max="11788" width="16" style="23" customWidth="1"/>
    <col min="11789" max="11789" width="12.6640625" style="23" customWidth="1"/>
    <col min="11790" max="11790" width="15.6640625" style="23" customWidth="1"/>
    <col min="11791" max="11792" width="17.33203125" style="23" customWidth="1"/>
    <col min="11793" max="11821" width="23.1640625" style="23" customWidth="1"/>
    <col min="11822" max="12032" width="23.1640625" style="23"/>
    <col min="12033" max="12033" width="20.6640625" style="23" customWidth="1"/>
    <col min="12034" max="12034" width="50.1640625" style="23" customWidth="1"/>
    <col min="12035" max="12035" width="31.1640625" style="23" customWidth="1"/>
    <col min="12036" max="12036" width="23.6640625" style="23" bestFit="1" customWidth="1"/>
    <col min="12037" max="12037" width="14.5" style="23" customWidth="1"/>
    <col min="12038" max="12038" width="25" style="23" customWidth="1"/>
    <col min="12039" max="12039" width="18.5" style="23" bestFit="1" customWidth="1"/>
    <col min="12040" max="12040" width="18.33203125" style="23" customWidth="1"/>
    <col min="12041" max="12041" width="18.83203125" style="23" customWidth="1"/>
    <col min="12042" max="12042" width="18.33203125" style="23" customWidth="1"/>
    <col min="12043" max="12043" width="12.6640625" style="23" customWidth="1"/>
    <col min="12044" max="12044" width="16" style="23" customWidth="1"/>
    <col min="12045" max="12045" width="12.6640625" style="23" customWidth="1"/>
    <col min="12046" max="12046" width="15.6640625" style="23" customWidth="1"/>
    <col min="12047" max="12048" width="17.33203125" style="23" customWidth="1"/>
    <col min="12049" max="12077" width="23.1640625" style="23" customWidth="1"/>
    <col min="12078" max="12288" width="23.1640625" style="23"/>
    <col min="12289" max="12289" width="20.6640625" style="23" customWidth="1"/>
    <col min="12290" max="12290" width="50.1640625" style="23" customWidth="1"/>
    <col min="12291" max="12291" width="31.1640625" style="23" customWidth="1"/>
    <col min="12292" max="12292" width="23.6640625" style="23" bestFit="1" customWidth="1"/>
    <col min="12293" max="12293" width="14.5" style="23" customWidth="1"/>
    <col min="12294" max="12294" width="25" style="23" customWidth="1"/>
    <col min="12295" max="12295" width="18.5" style="23" bestFit="1" customWidth="1"/>
    <col min="12296" max="12296" width="18.33203125" style="23" customWidth="1"/>
    <col min="12297" max="12297" width="18.83203125" style="23" customWidth="1"/>
    <col min="12298" max="12298" width="18.33203125" style="23" customWidth="1"/>
    <col min="12299" max="12299" width="12.6640625" style="23" customWidth="1"/>
    <col min="12300" max="12300" width="16" style="23" customWidth="1"/>
    <col min="12301" max="12301" width="12.6640625" style="23" customWidth="1"/>
    <col min="12302" max="12302" width="15.6640625" style="23" customWidth="1"/>
    <col min="12303" max="12304" width="17.33203125" style="23" customWidth="1"/>
    <col min="12305" max="12333" width="23.1640625" style="23" customWidth="1"/>
    <col min="12334" max="12544" width="23.1640625" style="23"/>
    <col min="12545" max="12545" width="20.6640625" style="23" customWidth="1"/>
    <col min="12546" max="12546" width="50.1640625" style="23" customWidth="1"/>
    <col min="12547" max="12547" width="31.1640625" style="23" customWidth="1"/>
    <col min="12548" max="12548" width="23.6640625" style="23" bestFit="1" customWidth="1"/>
    <col min="12549" max="12549" width="14.5" style="23" customWidth="1"/>
    <col min="12550" max="12550" width="25" style="23" customWidth="1"/>
    <col min="12551" max="12551" width="18.5" style="23" bestFit="1" customWidth="1"/>
    <col min="12552" max="12552" width="18.33203125" style="23" customWidth="1"/>
    <col min="12553" max="12553" width="18.83203125" style="23" customWidth="1"/>
    <col min="12554" max="12554" width="18.33203125" style="23" customWidth="1"/>
    <col min="12555" max="12555" width="12.6640625" style="23" customWidth="1"/>
    <col min="12556" max="12556" width="16" style="23" customWidth="1"/>
    <col min="12557" max="12557" width="12.6640625" style="23" customWidth="1"/>
    <col min="12558" max="12558" width="15.6640625" style="23" customWidth="1"/>
    <col min="12559" max="12560" width="17.33203125" style="23" customWidth="1"/>
    <col min="12561" max="12589" width="23.1640625" style="23" customWidth="1"/>
    <col min="12590" max="12800" width="23.1640625" style="23"/>
    <col min="12801" max="12801" width="20.6640625" style="23" customWidth="1"/>
    <col min="12802" max="12802" width="50.1640625" style="23" customWidth="1"/>
    <col min="12803" max="12803" width="31.1640625" style="23" customWidth="1"/>
    <col min="12804" max="12804" width="23.6640625" style="23" bestFit="1" customWidth="1"/>
    <col min="12805" max="12805" width="14.5" style="23" customWidth="1"/>
    <col min="12806" max="12806" width="25" style="23" customWidth="1"/>
    <col min="12807" max="12807" width="18.5" style="23" bestFit="1" customWidth="1"/>
    <col min="12808" max="12808" width="18.33203125" style="23" customWidth="1"/>
    <col min="12809" max="12809" width="18.83203125" style="23" customWidth="1"/>
    <col min="12810" max="12810" width="18.33203125" style="23" customWidth="1"/>
    <col min="12811" max="12811" width="12.6640625" style="23" customWidth="1"/>
    <col min="12812" max="12812" width="16" style="23" customWidth="1"/>
    <col min="12813" max="12813" width="12.6640625" style="23" customWidth="1"/>
    <col min="12814" max="12814" width="15.6640625" style="23" customWidth="1"/>
    <col min="12815" max="12816" width="17.33203125" style="23" customWidth="1"/>
    <col min="12817" max="12845" width="23.1640625" style="23" customWidth="1"/>
    <col min="12846" max="13056" width="23.1640625" style="23"/>
    <col min="13057" max="13057" width="20.6640625" style="23" customWidth="1"/>
    <col min="13058" max="13058" width="50.1640625" style="23" customWidth="1"/>
    <col min="13059" max="13059" width="31.1640625" style="23" customWidth="1"/>
    <col min="13060" max="13060" width="23.6640625" style="23" bestFit="1" customWidth="1"/>
    <col min="13061" max="13061" width="14.5" style="23" customWidth="1"/>
    <col min="13062" max="13062" width="25" style="23" customWidth="1"/>
    <col min="13063" max="13063" width="18.5" style="23" bestFit="1" customWidth="1"/>
    <col min="13064" max="13064" width="18.33203125" style="23" customWidth="1"/>
    <col min="13065" max="13065" width="18.83203125" style="23" customWidth="1"/>
    <col min="13066" max="13066" width="18.33203125" style="23" customWidth="1"/>
    <col min="13067" max="13067" width="12.6640625" style="23" customWidth="1"/>
    <col min="13068" max="13068" width="16" style="23" customWidth="1"/>
    <col min="13069" max="13069" width="12.6640625" style="23" customWidth="1"/>
    <col min="13070" max="13070" width="15.6640625" style="23" customWidth="1"/>
    <col min="13071" max="13072" width="17.33203125" style="23" customWidth="1"/>
    <col min="13073" max="13101" width="23.1640625" style="23" customWidth="1"/>
    <col min="13102" max="13312" width="23.1640625" style="23"/>
    <col min="13313" max="13313" width="20.6640625" style="23" customWidth="1"/>
    <col min="13314" max="13314" width="50.1640625" style="23" customWidth="1"/>
    <col min="13315" max="13315" width="31.1640625" style="23" customWidth="1"/>
    <col min="13316" max="13316" width="23.6640625" style="23" bestFit="1" customWidth="1"/>
    <col min="13317" max="13317" width="14.5" style="23" customWidth="1"/>
    <col min="13318" max="13318" width="25" style="23" customWidth="1"/>
    <col min="13319" max="13319" width="18.5" style="23" bestFit="1" customWidth="1"/>
    <col min="13320" max="13320" width="18.33203125" style="23" customWidth="1"/>
    <col min="13321" max="13321" width="18.83203125" style="23" customWidth="1"/>
    <col min="13322" max="13322" width="18.33203125" style="23" customWidth="1"/>
    <col min="13323" max="13323" width="12.6640625" style="23" customWidth="1"/>
    <col min="13324" max="13324" width="16" style="23" customWidth="1"/>
    <col min="13325" max="13325" width="12.6640625" style="23" customWidth="1"/>
    <col min="13326" max="13326" width="15.6640625" style="23" customWidth="1"/>
    <col min="13327" max="13328" width="17.33203125" style="23" customWidth="1"/>
    <col min="13329" max="13357" width="23.1640625" style="23" customWidth="1"/>
    <col min="13358" max="13568" width="23.1640625" style="23"/>
    <col min="13569" max="13569" width="20.6640625" style="23" customWidth="1"/>
    <col min="13570" max="13570" width="50.1640625" style="23" customWidth="1"/>
    <col min="13571" max="13571" width="31.1640625" style="23" customWidth="1"/>
    <col min="13572" max="13572" width="23.6640625" style="23" bestFit="1" customWidth="1"/>
    <col min="13573" max="13573" width="14.5" style="23" customWidth="1"/>
    <col min="13574" max="13574" width="25" style="23" customWidth="1"/>
    <col min="13575" max="13575" width="18.5" style="23" bestFit="1" customWidth="1"/>
    <col min="13576" max="13576" width="18.33203125" style="23" customWidth="1"/>
    <col min="13577" max="13577" width="18.83203125" style="23" customWidth="1"/>
    <col min="13578" max="13578" width="18.33203125" style="23" customWidth="1"/>
    <col min="13579" max="13579" width="12.6640625" style="23" customWidth="1"/>
    <col min="13580" max="13580" width="16" style="23" customWidth="1"/>
    <col min="13581" max="13581" width="12.6640625" style="23" customWidth="1"/>
    <col min="13582" max="13582" width="15.6640625" style="23" customWidth="1"/>
    <col min="13583" max="13584" width="17.33203125" style="23" customWidth="1"/>
    <col min="13585" max="13613" width="23.1640625" style="23" customWidth="1"/>
    <col min="13614" max="13824" width="23.1640625" style="23"/>
    <col min="13825" max="13825" width="20.6640625" style="23" customWidth="1"/>
    <col min="13826" max="13826" width="50.1640625" style="23" customWidth="1"/>
    <col min="13827" max="13827" width="31.1640625" style="23" customWidth="1"/>
    <col min="13828" max="13828" width="23.6640625" style="23" bestFit="1" customWidth="1"/>
    <col min="13829" max="13829" width="14.5" style="23" customWidth="1"/>
    <col min="13830" max="13830" width="25" style="23" customWidth="1"/>
    <col min="13831" max="13831" width="18.5" style="23" bestFit="1" customWidth="1"/>
    <col min="13832" max="13832" width="18.33203125" style="23" customWidth="1"/>
    <col min="13833" max="13833" width="18.83203125" style="23" customWidth="1"/>
    <col min="13834" max="13834" width="18.33203125" style="23" customWidth="1"/>
    <col min="13835" max="13835" width="12.6640625" style="23" customWidth="1"/>
    <col min="13836" max="13836" width="16" style="23" customWidth="1"/>
    <col min="13837" max="13837" width="12.6640625" style="23" customWidth="1"/>
    <col min="13838" max="13838" width="15.6640625" style="23" customWidth="1"/>
    <col min="13839" max="13840" width="17.33203125" style="23" customWidth="1"/>
    <col min="13841" max="13869" width="23.1640625" style="23" customWidth="1"/>
    <col min="13870" max="14080" width="23.1640625" style="23"/>
    <col min="14081" max="14081" width="20.6640625" style="23" customWidth="1"/>
    <col min="14082" max="14082" width="50.1640625" style="23" customWidth="1"/>
    <col min="14083" max="14083" width="31.1640625" style="23" customWidth="1"/>
    <col min="14084" max="14084" width="23.6640625" style="23" bestFit="1" customWidth="1"/>
    <col min="14085" max="14085" width="14.5" style="23" customWidth="1"/>
    <col min="14086" max="14086" width="25" style="23" customWidth="1"/>
    <col min="14087" max="14087" width="18.5" style="23" bestFit="1" customWidth="1"/>
    <col min="14088" max="14088" width="18.33203125" style="23" customWidth="1"/>
    <col min="14089" max="14089" width="18.83203125" style="23" customWidth="1"/>
    <col min="14090" max="14090" width="18.33203125" style="23" customWidth="1"/>
    <col min="14091" max="14091" width="12.6640625" style="23" customWidth="1"/>
    <col min="14092" max="14092" width="16" style="23" customWidth="1"/>
    <col min="14093" max="14093" width="12.6640625" style="23" customWidth="1"/>
    <col min="14094" max="14094" width="15.6640625" style="23" customWidth="1"/>
    <col min="14095" max="14096" width="17.33203125" style="23" customWidth="1"/>
    <col min="14097" max="14125" width="23.1640625" style="23" customWidth="1"/>
    <col min="14126" max="14336" width="23.1640625" style="23"/>
    <col min="14337" max="14337" width="20.6640625" style="23" customWidth="1"/>
    <col min="14338" max="14338" width="50.1640625" style="23" customWidth="1"/>
    <col min="14339" max="14339" width="31.1640625" style="23" customWidth="1"/>
    <col min="14340" max="14340" width="23.6640625" style="23" bestFit="1" customWidth="1"/>
    <col min="14341" max="14341" width="14.5" style="23" customWidth="1"/>
    <col min="14342" max="14342" width="25" style="23" customWidth="1"/>
    <col min="14343" max="14343" width="18.5" style="23" bestFit="1" customWidth="1"/>
    <col min="14344" max="14344" width="18.33203125" style="23" customWidth="1"/>
    <col min="14345" max="14345" width="18.83203125" style="23" customWidth="1"/>
    <col min="14346" max="14346" width="18.33203125" style="23" customWidth="1"/>
    <col min="14347" max="14347" width="12.6640625" style="23" customWidth="1"/>
    <col min="14348" max="14348" width="16" style="23" customWidth="1"/>
    <col min="14349" max="14349" width="12.6640625" style="23" customWidth="1"/>
    <col min="14350" max="14350" width="15.6640625" style="23" customWidth="1"/>
    <col min="14351" max="14352" width="17.33203125" style="23" customWidth="1"/>
    <col min="14353" max="14381" width="23.1640625" style="23" customWidth="1"/>
    <col min="14382" max="14592" width="23.1640625" style="23"/>
    <col min="14593" max="14593" width="20.6640625" style="23" customWidth="1"/>
    <col min="14594" max="14594" width="50.1640625" style="23" customWidth="1"/>
    <col min="14595" max="14595" width="31.1640625" style="23" customWidth="1"/>
    <col min="14596" max="14596" width="23.6640625" style="23" bestFit="1" customWidth="1"/>
    <col min="14597" max="14597" width="14.5" style="23" customWidth="1"/>
    <col min="14598" max="14598" width="25" style="23" customWidth="1"/>
    <col min="14599" max="14599" width="18.5" style="23" bestFit="1" customWidth="1"/>
    <col min="14600" max="14600" width="18.33203125" style="23" customWidth="1"/>
    <col min="14601" max="14601" width="18.83203125" style="23" customWidth="1"/>
    <col min="14602" max="14602" width="18.33203125" style="23" customWidth="1"/>
    <col min="14603" max="14603" width="12.6640625" style="23" customWidth="1"/>
    <col min="14604" max="14604" width="16" style="23" customWidth="1"/>
    <col min="14605" max="14605" width="12.6640625" style="23" customWidth="1"/>
    <col min="14606" max="14606" width="15.6640625" style="23" customWidth="1"/>
    <col min="14607" max="14608" width="17.33203125" style="23" customWidth="1"/>
    <col min="14609" max="14637" width="23.1640625" style="23" customWidth="1"/>
    <col min="14638" max="14848" width="23.1640625" style="23"/>
    <col min="14849" max="14849" width="20.6640625" style="23" customWidth="1"/>
    <col min="14850" max="14850" width="50.1640625" style="23" customWidth="1"/>
    <col min="14851" max="14851" width="31.1640625" style="23" customWidth="1"/>
    <col min="14852" max="14852" width="23.6640625" style="23" bestFit="1" customWidth="1"/>
    <col min="14853" max="14853" width="14.5" style="23" customWidth="1"/>
    <col min="14854" max="14854" width="25" style="23" customWidth="1"/>
    <col min="14855" max="14855" width="18.5" style="23" bestFit="1" customWidth="1"/>
    <col min="14856" max="14856" width="18.33203125" style="23" customWidth="1"/>
    <col min="14857" max="14857" width="18.83203125" style="23" customWidth="1"/>
    <col min="14858" max="14858" width="18.33203125" style="23" customWidth="1"/>
    <col min="14859" max="14859" width="12.6640625" style="23" customWidth="1"/>
    <col min="14860" max="14860" width="16" style="23" customWidth="1"/>
    <col min="14861" max="14861" width="12.6640625" style="23" customWidth="1"/>
    <col min="14862" max="14862" width="15.6640625" style="23" customWidth="1"/>
    <col min="14863" max="14864" width="17.33203125" style="23" customWidth="1"/>
    <col min="14865" max="14893" width="23.1640625" style="23" customWidth="1"/>
    <col min="14894" max="15104" width="23.1640625" style="23"/>
    <col min="15105" max="15105" width="20.6640625" style="23" customWidth="1"/>
    <col min="15106" max="15106" width="50.1640625" style="23" customWidth="1"/>
    <col min="15107" max="15107" width="31.1640625" style="23" customWidth="1"/>
    <col min="15108" max="15108" width="23.6640625" style="23" bestFit="1" customWidth="1"/>
    <col min="15109" max="15109" width="14.5" style="23" customWidth="1"/>
    <col min="15110" max="15110" width="25" style="23" customWidth="1"/>
    <col min="15111" max="15111" width="18.5" style="23" bestFit="1" customWidth="1"/>
    <col min="15112" max="15112" width="18.33203125" style="23" customWidth="1"/>
    <col min="15113" max="15113" width="18.83203125" style="23" customWidth="1"/>
    <col min="15114" max="15114" width="18.33203125" style="23" customWidth="1"/>
    <col min="15115" max="15115" width="12.6640625" style="23" customWidth="1"/>
    <col min="15116" max="15116" width="16" style="23" customWidth="1"/>
    <col min="15117" max="15117" width="12.6640625" style="23" customWidth="1"/>
    <col min="15118" max="15118" width="15.6640625" style="23" customWidth="1"/>
    <col min="15119" max="15120" width="17.33203125" style="23" customWidth="1"/>
    <col min="15121" max="15149" width="23.1640625" style="23" customWidth="1"/>
    <col min="15150" max="15360" width="23.1640625" style="23"/>
    <col min="15361" max="15361" width="20.6640625" style="23" customWidth="1"/>
    <col min="15362" max="15362" width="50.1640625" style="23" customWidth="1"/>
    <col min="15363" max="15363" width="31.1640625" style="23" customWidth="1"/>
    <col min="15364" max="15364" width="23.6640625" style="23" bestFit="1" customWidth="1"/>
    <col min="15365" max="15365" width="14.5" style="23" customWidth="1"/>
    <col min="15366" max="15366" width="25" style="23" customWidth="1"/>
    <col min="15367" max="15367" width="18.5" style="23" bestFit="1" customWidth="1"/>
    <col min="15368" max="15368" width="18.33203125" style="23" customWidth="1"/>
    <col min="15369" max="15369" width="18.83203125" style="23" customWidth="1"/>
    <col min="15370" max="15370" width="18.33203125" style="23" customWidth="1"/>
    <col min="15371" max="15371" width="12.6640625" style="23" customWidth="1"/>
    <col min="15372" max="15372" width="16" style="23" customWidth="1"/>
    <col min="15373" max="15373" width="12.6640625" style="23" customWidth="1"/>
    <col min="15374" max="15374" width="15.6640625" style="23" customWidth="1"/>
    <col min="15375" max="15376" width="17.33203125" style="23" customWidth="1"/>
    <col min="15377" max="15405" width="23.1640625" style="23" customWidth="1"/>
    <col min="15406" max="15616" width="23.1640625" style="23"/>
    <col min="15617" max="15617" width="20.6640625" style="23" customWidth="1"/>
    <col min="15618" max="15618" width="50.1640625" style="23" customWidth="1"/>
    <col min="15619" max="15619" width="31.1640625" style="23" customWidth="1"/>
    <col min="15620" max="15620" width="23.6640625" style="23" bestFit="1" customWidth="1"/>
    <col min="15621" max="15621" width="14.5" style="23" customWidth="1"/>
    <col min="15622" max="15622" width="25" style="23" customWidth="1"/>
    <col min="15623" max="15623" width="18.5" style="23" bestFit="1" customWidth="1"/>
    <col min="15624" max="15624" width="18.33203125" style="23" customWidth="1"/>
    <col min="15625" max="15625" width="18.83203125" style="23" customWidth="1"/>
    <col min="15626" max="15626" width="18.33203125" style="23" customWidth="1"/>
    <col min="15627" max="15627" width="12.6640625" style="23" customWidth="1"/>
    <col min="15628" max="15628" width="16" style="23" customWidth="1"/>
    <col min="15629" max="15629" width="12.6640625" style="23" customWidth="1"/>
    <col min="15630" max="15630" width="15.6640625" style="23" customWidth="1"/>
    <col min="15631" max="15632" width="17.33203125" style="23" customWidth="1"/>
    <col min="15633" max="15661" width="23.1640625" style="23" customWidth="1"/>
    <col min="15662" max="15872" width="23.1640625" style="23"/>
    <col min="15873" max="15873" width="20.6640625" style="23" customWidth="1"/>
    <col min="15874" max="15874" width="50.1640625" style="23" customWidth="1"/>
    <col min="15875" max="15875" width="31.1640625" style="23" customWidth="1"/>
    <col min="15876" max="15876" width="23.6640625" style="23" bestFit="1" customWidth="1"/>
    <col min="15877" max="15877" width="14.5" style="23" customWidth="1"/>
    <col min="15878" max="15878" width="25" style="23" customWidth="1"/>
    <col min="15879" max="15879" width="18.5" style="23" bestFit="1" customWidth="1"/>
    <col min="15880" max="15880" width="18.33203125" style="23" customWidth="1"/>
    <col min="15881" max="15881" width="18.83203125" style="23" customWidth="1"/>
    <col min="15882" max="15882" width="18.33203125" style="23" customWidth="1"/>
    <col min="15883" max="15883" width="12.6640625" style="23" customWidth="1"/>
    <col min="15884" max="15884" width="16" style="23" customWidth="1"/>
    <col min="15885" max="15885" width="12.6640625" style="23" customWidth="1"/>
    <col min="15886" max="15886" width="15.6640625" style="23" customWidth="1"/>
    <col min="15887" max="15888" width="17.33203125" style="23" customWidth="1"/>
    <col min="15889" max="15917" width="23.1640625" style="23" customWidth="1"/>
    <col min="15918" max="16128" width="23.1640625" style="23"/>
    <col min="16129" max="16129" width="20.6640625" style="23" customWidth="1"/>
    <col min="16130" max="16130" width="50.1640625" style="23" customWidth="1"/>
    <col min="16131" max="16131" width="31.1640625" style="23" customWidth="1"/>
    <col min="16132" max="16132" width="23.6640625" style="23" bestFit="1" customWidth="1"/>
    <col min="16133" max="16133" width="14.5" style="23" customWidth="1"/>
    <col min="16134" max="16134" width="25" style="23" customWidth="1"/>
    <col min="16135" max="16135" width="18.5" style="23" bestFit="1" customWidth="1"/>
    <col min="16136" max="16136" width="18.33203125" style="23" customWidth="1"/>
    <col min="16137" max="16137" width="18.83203125" style="23" customWidth="1"/>
    <col min="16138" max="16138" width="18.33203125" style="23" customWidth="1"/>
    <col min="16139" max="16139" width="12.6640625" style="23" customWidth="1"/>
    <col min="16140" max="16140" width="16" style="23" customWidth="1"/>
    <col min="16141" max="16141" width="12.6640625" style="23" customWidth="1"/>
    <col min="16142" max="16142" width="15.6640625" style="23" customWidth="1"/>
    <col min="16143" max="16144" width="17.33203125" style="23" customWidth="1"/>
    <col min="16145" max="16173" width="23.1640625" style="23" customWidth="1"/>
    <col min="16174" max="16384" width="23.1640625" style="23"/>
  </cols>
  <sheetData>
    <row r="1" spans="1:48" s="6" customFormat="1" ht="27.75" customHeight="1">
      <c r="A1" s="1" t="s">
        <v>0</v>
      </c>
      <c r="B1" s="2" t="s">
        <v>1</v>
      </c>
      <c r="C1" s="3"/>
      <c r="D1" s="3"/>
      <c r="E1" s="4"/>
      <c r="F1" s="3"/>
      <c r="G1" s="3"/>
      <c r="H1" s="5"/>
    </row>
    <row r="2" spans="1:48" s="6" customFormat="1" ht="39">
      <c r="A2" s="7" t="s">
        <v>2</v>
      </c>
      <c r="B2" s="8" t="s">
        <v>3</v>
      </c>
      <c r="C2" s="5"/>
      <c r="D2" s="5"/>
      <c r="E2" s="9"/>
      <c r="F2" s="5"/>
      <c r="G2" s="10"/>
    </row>
    <row r="3" spans="1:48" s="6" customFormat="1" ht="30" customHeight="1">
      <c r="A3" s="7" t="s">
        <v>4</v>
      </c>
      <c r="B3" s="11">
        <v>3</v>
      </c>
      <c r="C3" s="5"/>
      <c r="D3" s="5"/>
      <c r="E3" s="12"/>
      <c r="F3" s="5"/>
      <c r="G3" s="13"/>
    </row>
    <row r="4" spans="1:48" s="6" customFormat="1" ht="28.5" customHeight="1">
      <c r="A4" s="7" t="s">
        <v>5</v>
      </c>
      <c r="B4" s="11">
        <v>8</v>
      </c>
      <c r="C4" s="5"/>
      <c r="D4" s="5"/>
      <c r="E4" s="12"/>
      <c r="F4" s="5"/>
      <c r="G4" s="14"/>
    </row>
    <row r="5" spans="1:48" s="6" customFormat="1" ht="29.25" customHeight="1">
      <c r="A5" s="7" t="s">
        <v>6</v>
      </c>
      <c r="B5" s="11">
        <v>-9</v>
      </c>
      <c r="C5" s="5"/>
      <c r="D5" s="5"/>
      <c r="E5" s="12"/>
      <c r="F5" s="5"/>
      <c r="G5" s="5"/>
    </row>
    <row r="6" spans="1:48" s="6" customFormat="1" ht="33.75" customHeight="1">
      <c r="A6" s="7" t="s">
        <v>7</v>
      </c>
      <c r="B6" s="11"/>
      <c r="H6" s="15"/>
      <c r="K6" s="5"/>
      <c r="L6" s="5"/>
      <c r="M6" s="5"/>
    </row>
    <row r="7" spans="1:48" ht="30.75" customHeight="1" thickBot="1">
      <c r="A7" s="16" t="s">
        <v>8</v>
      </c>
      <c r="B7" s="17" t="s">
        <v>114</v>
      </c>
      <c r="C7" s="12"/>
      <c r="D7" s="18" t="s">
        <v>9</v>
      </c>
      <c r="E7" s="19" t="s">
        <v>10</v>
      </c>
      <c r="F7" s="20" t="s">
        <v>11</v>
      </c>
      <c r="G7" s="20" t="s">
        <v>12</v>
      </c>
      <c r="H7" s="20" t="s">
        <v>13</v>
      </c>
      <c r="I7" s="20" t="s">
        <v>14</v>
      </c>
      <c r="J7" s="21" t="s">
        <v>15</v>
      </c>
      <c r="K7" s="21" t="s">
        <v>16</v>
      </c>
      <c r="L7" s="21" t="s">
        <v>17</v>
      </c>
      <c r="M7" s="21" t="s">
        <v>18</v>
      </c>
      <c r="N7" s="21" t="s">
        <v>19</v>
      </c>
      <c r="O7" s="21" t="s">
        <v>20</v>
      </c>
      <c r="P7" s="21" t="s">
        <v>21</v>
      </c>
      <c r="Q7" s="21" t="s">
        <v>22</v>
      </c>
      <c r="R7" s="21" t="s">
        <v>23</v>
      </c>
      <c r="S7" s="21" t="s">
        <v>24</v>
      </c>
      <c r="T7" s="21" t="s">
        <v>25</v>
      </c>
      <c r="U7" s="21" t="s">
        <v>26</v>
      </c>
      <c r="V7" s="21" t="s">
        <v>27</v>
      </c>
      <c r="W7" s="21" t="s">
        <v>28</v>
      </c>
      <c r="X7" s="21" t="s">
        <v>29</v>
      </c>
      <c r="Y7" s="21" t="s">
        <v>30</v>
      </c>
      <c r="Z7" s="21" t="s">
        <v>31</v>
      </c>
      <c r="AA7" s="21" t="s">
        <v>32</v>
      </c>
      <c r="AB7" s="21" t="s">
        <v>33</v>
      </c>
      <c r="AC7" s="21" t="s">
        <v>34</v>
      </c>
      <c r="AD7" s="21" t="s">
        <v>35</v>
      </c>
      <c r="AE7" s="21" t="s">
        <v>36</v>
      </c>
      <c r="AF7" s="21" t="s">
        <v>37</v>
      </c>
      <c r="AG7" s="21" t="s">
        <v>25</v>
      </c>
      <c r="AH7" s="21" t="s">
        <v>38</v>
      </c>
      <c r="AI7" s="21" t="s">
        <v>39</v>
      </c>
      <c r="AJ7" s="21" t="s">
        <v>40</v>
      </c>
      <c r="AK7" s="21" t="s">
        <v>41</v>
      </c>
      <c r="AL7" s="21" t="s">
        <v>42</v>
      </c>
      <c r="AM7" s="21" t="s">
        <v>43</v>
      </c>
      <c r="AN7" s="21" t="s">
        <v>44</v>
      </c>
      <c r="AO7" s="21" t="s">
        <v>45</v>
      </c>
      <c r="AP7" s="22" t="s">
        <v>46</v>
      </c>
      <c r="AQ7" s="21" t="s">
        <v>47</v>
      </c>
      <c r="AR7" s="21" t="s">
        <v>48</v>
      </c>
      <c r="AS7" s="21" t="s">
        <v>49</v>
      </c>
      <c r="AT7" s="21" t="s">
        <v>50</v>
      </c>
      <c r="AU7" s="21" t="s">
        <v>51</v>
      </c>
      <c r="AV7" s="21"/>
    </row>
    <row r="8" spans="1:48" ht="30.75" customHeight="1" thickBot="1">
      <c r="A8" s="24" t="s">
        <v>52</v>
      </c>
      <c r="B8" s="17" t="s">
        <v>53</v>
      </c>
      <c r="C8" s="25" t="s">
        <v>54</v>
      </c>
      <c r="D8" s="26"/>
      <c r="E8" s="27">
        <v>1</v>
      </c>
      <c r="F8" s="28">
        <v>1</v>
      </c>
      <c r="G8" s="28">
        <v>1</v>
      </c>
      <c r="H8" s="27"/>
      <c r="I8" s="27"/>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30"/>
    </row>
    <row r="9" spans="1:48" s="41" customFormat="1" ht="30.75" customHeight="1">
      <c r="A9" s="31"/>
      <c r="B9" s="32"/>
      <c r="C9" s="33" t="s">
        <v>55</v>
      </c>
      <c r="D9" s="34"/>
      <c r="E9" s="35">
        <v>41731</v>
      </c>
      <c r="F9" s="36"/>
      <c r="G9" s="36"/>
      <c r="H9" s="37"/>
      <c r="I9" s="37"/>
      <c r="J9" s="38"/>
      <c r="K9" s="38"/>
      <c r="L9" s="39"/>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40"/>
    </row>
    <row r="10" spans="1:48" s="49" customFormat="1" ht="32.25" customHeight="1">
      <c r="A10" s="22"/>
      <c r="B10" s="42"/>
      <c r="C10" s="43" t="s">
        <v>56</v>
      </c>
      <c r="D10" s="44"/>
      <c r="E10" s="45"/>
      <c r="F10" s="45"/>
      <c r="G10" s="45"/>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7"/>
      <c r="AQ10" s="46"/>
      <c r="AR10" s="46"/>
      <c r="AS10" s="46"/>
      <c r="AT10" s="46"/>
      <c r="AU10" s="46"/>
      <c r="AV10" s="48"/>
    </row>
    <row r="11" spans="1:48" s="49" customFormat="1" ht="32.25" customHeight="1" thickBot="1">
      <c r="A11" s="22"/>
      <c r="B11" s="50"/>
      <c r="C11" s="51" t="s">
        <v>57</v>
      </c>
      <c r="D11" s="44"/>
      <c r="E11" s="45"/>
      <c r="F11" s="45"/>
      <c r="G11" s="45"/>
      <c r="H11" s="52"/>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53"/>
    </row>
    <row r="12" spans="1:48" s="50" customFormat="1" ht="32.25" customHeight="1">
      <c r="A12" s="22"/>
      <c r="B12" s="54" t="s">
        <v>58</v>
      </c>
      <c r="C12" s="55" t="s">
        <v>59</v>
      </c>
      <c r="D12" s="56"/>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8"/>
    </row>
    <row r="13" spans="1:48" s="50" customFormat="1" ht="32.25" customHeight="1">
      <c r="A13" s="22"/>
      <c r="B13" s="59"/>
      <c r="C13" s="55" t="s">
        <v>60</v>
      </c>
      <c r="D13" s="60"/>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2"/>
    </row>
    <row r="14" spans="1:48" s="50" customFormat="1" ht="32.25" customHeight="1">
      <c r="A14" s="22"/>
      <c r="B14" s="59"/>
      <c r="C14" s="55" t="s">
        <v>61</v>
      </c>
      <c r="D14" s="60"/>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2"/>
    </row>
    <row r="15" spans="1:48" s="50" customFormat="1" ht="32.25" customHeight="1">
      <c r="A15" s="22"/>
      <c r="B15" s="59"/>
      <c r="C15" s="55" t="s">
        <v>62</v>
      </c>
      <c r="D15" s="60"/>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2"/>
    </row>
    <row r="16" spans="1:48" s="50" customFormat="1" ht="32.25" customHeight="1">
      <c r="A16" s="22"/>
      <c r="B16" s="59"/>
      <c r="C16" s="55" t="s">
        <v>63</v>
      </c>
      <c r="D16" s="60"/>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2"/>
    </row>
    <row r="17" spans="1:48" s="50" customFormat="1" ht="32.25" customHeight="1" thickBot="1">
      <c r="A17" s="22"/>
      <c r="B17" s="63"/>
      <c r="C17" s="64" t="s">
        <v>64</v>
      </c>
      <c r="D17" s="65"/>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7"/>
    </row>
    <row r="18" spans="1:48" s="50" customFormat="1" ht="32.25" customHeight="1">
      <c r="A18" s="22"/>
      <c r="B18" s="68" t="s">
        <v>65</v>
      </c>
      <c r="C18" s="69" t="s">
        <v>66</v>
      </c>
      <c r="D18" s="70"/>
      <c r="E18" s="71" t="s">
        <v>67</v>
      </c>
      <c r="F18" s="71" t="s">
        <v>67</v>
      </c>
      <c r="G18" s="71" t="s">
        <v>67</v>
      </c>
      <c r="H18" s="72"/>
      <c r="I18" s="73"/>
      <c r="J18" s="73"/>
      <c r="K18" s="73"/>
      <c r="L18" s="71"/>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4"/>
      <c r="AQ18" s="73"/>
      <c r="AR18" s="73"/>
      <c r="AS18" s="73"/>
      <c r="AT18" s="73"/>
      <c r="AU18" s="73"/>
      <c r="AV18" s="75"/>
    </row>
    <row r="19" spans="1:48" s="50" customFormat="1" ht="32.25" customHeight="1">
      <c r="A19" s="22"/>
      <c r="B19" s="59"/>
      <c r="C19" s="76" t="s">
        <v>68</v>
      </c>
      <c r="D19" s="34"/>
      <c r="E19" s="77" t="s">
        <v>69</v>
      </c>
      <c r="F19" s="77" t="s">
        <v>69</v>
      </c>
      <c r="G19" s="77" t="s">
        <v>69</v>
      </c>
      <c r="H19" s="46"/>
      <c r="I19" s="46"/>
      <c r="J19" s="46"/>
      <c r="K19" s="46"/>
      <c r="L19" s="77"/>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8"/>
    </row>
    <row r="20" spans="1:48" s="85" customFormat="1" ht="35" customHeight="1" thickBot="1">
      <c r="A20" s="78"/>
      <c r="B20" s="79"/>
      <c r="C20" s="80" t="s">
        <v>70</v>
      </c>
      <c r="D20" s="81"/>
      <c r="E20" s="82">
        <v>1</v>
      </c>
      <c r="F20" s="83"/>
      <c r="G20" s="83"/>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4"/>
    </row>
    <row r="21" spans="1:48" ht="27" customHeight="1">
      <c r="B21" s="68" t="s">
        <v>71</v>
      </c>
      <c r="C21" s="69" t="s">
        <v>72</v>
      </c>
      <c r="D21" s="86"/>
      <c r="E21" s="87" t="s">
        <v>1</v>
      </c>
      <c r="F21" s="8" t="s">
        <v>3</v>
      </c>
      <c r="G21" s="88"/>
      <c r="H21" s="89"/>
      <c r="I21" s="89"/>
      <c r="J21" s="89"/>
      <c r="K21" s="89"/>
      <c r="L21" s="90"/>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91"/>
    </row>
    <row r="22" spans="1:48" ht="27.75" customHeight="1" thickBot="1">
      <c r="B22" s="92" t="s">
        <v>73</v>
      </c>
      <c r="C22" s="93" t="s">
        <v>74</v>
      </c>
      <c r="D22" s="94"/>
      <c r="E22" s="95">
        <v>1</v>
      </c>
      <c r="F22" s="95">
        <v>0</v>
      </c>
      <c r="G22" s="96"/>
      <c r="H22" s="97"/>
      <c r="I22" s="9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8"/>
    </row>
    <row r="23" spans="1:48" ht="27.75" customHeight="1">
      <c r="B23" s="68" t="s">
        <v>75</v>
      </c>
      <c r="C23" s="69" t="s">
        <v>72</v>
      </c>
      <c r="D23" s="86"/>
      <c r="E23" s="87" t="s">
        <v>76</v>
      </c>
      <c r="F23" s="87" t="s">
        <v>77</v>
      </c>
      <c r="G23" s="87" t="s">
        <v>78</v>
      </c>
      <c r="H23" s="89"/>
      <c r="I23" s="89"/>
      <c r="J23" s="89"/>
      <c r="K23" s="89"/>
      <c r="L23" s="90"/>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91"/>
    </row>
    <row r="24" spans="1:48" ht="27.75" customHeight="1">
      <c r="B24" s="99" t="s">
        <v>73</v>
      </c>
      <c r="C24" s="76" t="s">
        <v>74</v>
      </c>
      <c r="D24" s="100"/>
      <c r="E24" s="101">
        <v>6</v>
      </c>
      <c r="F24" s="101">
        <v>6</v>
      </c>
      <c r="G24" s="101">
        <v>6</v>
      </c>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3"/>
    </row>
    <row r="25" spans="1:48" s="50" customFormat="1" ht="30.75" customHeight="1" thickBot="1">
      <c r="A25" s="22"/>
      <c r="B25" s="63"/>
      <c r="C25" s="93" t="s">
        <v>79</v>
      </c>
      <c r="D25" s="104"/>
      <c r="E25" s="105">
        <v>1</v>
      </c>
      <c r="F25" s="106">
        <v>1</v>
      </c>
      <c r="G25" s="105">
        <v>1</v>
      </c>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7"/>
    </row>
    <row r="26" spans="1:48" s="49" customFormat="1" ht="29.25" customHeight="1">
      <c r="A26" s="50"/>
      <c r="B26" s="108" t="s">
        <v>80</v>
      </c>
      <c r="C26" s="109" t="s">
        <v>81</v>
      </c>
      <c r="D26" s="110"/>
      <c r="E26" s="57"/>
      <c r="F26" s="57"/>
      <c r="G26" s="111">
        <v>1</v>
      </c>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8"/>
    </row>
    <row r="27" spans="1:48" s="50" customFormat="1" ht="24.75" customHeight="1">
      <c r="B27" s="7"/>
      <c r="C27" s="112" t="s">
        <v>82</v>
      </c>
      <c r="D27" s="113"/>
      <c r="E27" s="114" t="s">
        <v>83</v>
      </c>
      <c r="F27" s="114" t="s">
        <v>83</v>
      </c>
      <c r="G27" s="115" t="s">
        <v>83</v>
      </c>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3"/>
    </row>
    <row r="28" spans="1:48" s="50" customFormat="1" ht="24.75" customHeight="1" thickBot="1">
      <c r="B28" s="116"/>
      <c r="C28" s="93" t="s">
        <v>84</v>
      </c>
      <c r="D28" s="104"/>
      <c r="E28" s="97">
        <v>1</v>
      </c>
      <c r="F28" s="97">
        <v>1</v>
      </c>
      <c r="G28" s="97">
        <v>1</v>
      </c>
      <c r="H28" s="97"/>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8"/>
    </row>
    <row r="29" spans="1:48" s="49" customFormat="1" ht="24.75" customHeight="1">
      <c r="A29" s="23"/>
      <c r="B29" s="108" t="s">
        <v>85</v>
      </c>
      <c r="C29" s="158" t="s">
        <v>86</v>
      </c>
      <c r="D29" s="117"/>
      <c r="E29" s="88"/>
      <c r="F29" s="117"/>
      <c r="G29" s="118">
        <v>8</v>
      </c>
      <c r="H29" s="119"/>
      <c r="I29" s="119"/>
      <c r="J29" s="119"/>
      <c r="K29" s="119"/>
      <c r="L29" s="119"/>
      <c r="M29" s="119"/>
      <c r="N29" s="119"/>
      <c r="O29" s="119"/>
      <c r="P29" s="119"/>
      <c r="Q29" s="119"/>
      <c r="R29" s="119"/>
      <c r="S29" s="119"/>
      <c r="T29" s="119"/>
      <c r="U29" s="119"/>
      <c r="V29" s="119"/>
      <c r="W29" s="119"/>
      <c r="X29" s="119"/>
      <c r="Y29" s="119"/>
      <c r="Z29" s="119"/>
      <c r="AA29" s="119"/>
      <c r="AB29" s="119"/>
      <c r="AC29" s="119"/>
      <c r="AD29" s="119"/>
      <c r="AE29" s="119"/>
      <c r="AF29" s="119"/>
      <c r="AG29" s="119"/>
      <c r="AH29" s="119"/>
      <c r="AI29" s="119"/>
      <c r="AJ29" s="119"/>
      <c r="AK29" s="119"/>
      <c r="AL29" s="119"/>
      <c r="AM29" s="119"/>
      <c r="AN29" s="119"/>
      <c r="AO29" s="119"/>
      <c r="AP29" s="119"/>
      <c r="AQ29" s="119"/>
      <c r="AR29" s="119"/>
      <c r="AS29" s="119"/>
      <c r="AT29" s="119"/>
      <c r="AU29" s="119"/>
      <c r="AV29" s="120"/>
    </row>
    <row r="30" spans="1:48" s="50" customFormat="1" ht="24.75" customHeight="1">
      <c r="A30" s="23"/>
      <c r="B30" s="121"/>
      <c r="C30" s="159" t="s">
        <v>87</v>
      </c>
      <c r="D30" s="122"/>
      <c r="E30" s="123">
        <v>1</v>
      </c>
      <c r="F30" s="124"/>
      <c r="G30" s="125"/>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3"/>
    </row>
    <row r="31" spans="1:48" ht="24.75" customHeight="1">
      <c r="A31" s="126"/>
      <c r="B31" s="76"/>
      <c r="C31" s="160" t="s">
        <v>88</v>
      </c>
      <c r="D31" s="127"/>
      <c r="E31" s="128">
        <v>2</v>
      </c>
      <c r="F31" s="129"/>
      <c r="G31" s="125"/>
      <c r="H31" s="123"/>
      <c r="I31" s="123"/>
      <c r="J31" s="123"/>
      <c r="K31" s="123"/>
      <c r="L31" s="123"/>
      <c r="M31" s="123"/>
      <c r="N31" s="123"/>
      <c r="O31" s="123"/>
      <c r="P31" s="123"/>
      <c r="Q31" s="123"/>
      <c r="R31" s="123"/>
      <c r="S31" s="123"/>
      <c r="T31" s="123"/>
      <c r="U31" s="123"/>
      <c r="V31" s="123"/>
      <c r="W31" s="123"/>
      <c r="X31" s="123"/>
      <c r="Y31" s="123"/>
      <c r="Z31" s="123"/>
      <c r="AA31" s="123"/>
      <c r="AB31" s="123"/>
      <c r="AC31" s="123"/>
      <c r="AD31" s="123"/>
      <c r="AE31" s="123"/>
      <c r="AF31" s="123"/>
      <c r="AG31" s="123"/>
      <c r="AH31" s="123"/>
      <c r="AI31" s="123"/>
      <c r="AJ31" s="123"/>
      <c r="AK31" s="123"/>
      <c r="AL31" s="123"/>
      <c r="AM31" s="123"/>
      <c r="AN31" s="123"/>
      <c r="AO31" s="123"/>
      <c r="AP31" s="123"/>
      <c r="AQ31" s="123"/>
      <c r="AR31" s="123"/>
      <c r="AS31" s="123"/>
      <c r="AT31" s="123"/>
      <c r="AU31" s="123"/>
      <c r="AV31" s="130"/>
    </row>
    <row r="32" spans="1:48" ht="38.5" customHeight="1">
      <c r="A32" s="126"/>
      <c r="B32" s="76"/>
      <c r="C32" s="161" t="s">
        <v>89</v>
      </c>
      <c r="D32" s="127"/>
      <c r="E32" s="128">
        <v>0</v>
      </c>
      <c r="F32" s="129"/>
      <c r="G32" s="125"/>
      <c r="H32" s="123"/>
      <c r="I32" s="123"/>
      <c r="J32" s="123"/>
      <c r="K32" s="123"/>
      <c r="L32" s="123"/>
      <c r="M32" s="123"/>
      <c r="N32" s="123"/>
      <c r="O32" s="123"/>
      <c r="P32" s="123"/>
      <c r="Q32" s="123"/>
      <c r="R32" s="123"/>
      <c r="S32" s="123"/>
      <c r="T32" s="123"/>
      <c r="U32" s="123"/>
      <c r="V32" s="123"/>
      <c r="W32" s="123"/>
      <c r="X32" s="123"/>
      <c r="Y32" s="123"/>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30"/>
    </row>
    <row r="33" spans="1:48" ht="48.5" customHeight="1">
      <c r="A33" s="126"/>
      <c r="B33" s="76"/>
      <c r="C33" s="161" t="s">
        <v>90</v>
      </c>
      <c r="D33" s="127"/>
      <c r="E33" s="128">
        <v>-9</v>
      </c>
      <c r="F33" s="129"/>
      <c r="G33" s="125"/>
      <c r="H33" s="123"/>
      <c r="I33" s="123"/>
      <c r="J33" s="123"/>
      <c r="K33" s="123"/>
      <c r="L33" s="123"/>
      <c r="M33" s="123"/>
      <c r="N33" s="123"/>
      <c r="O33" s="123"/>
      <c r="P33" s="123"/>
      <c r="Q33" s="123"/>
      <c r="R33" s="123"/>
      <c r="S33" s="123"/>
      <c r="T33" s="123"/>
      <c r="U33" s="123"/>
      <c r="V33" s="123"/>
      <c r="W33" s="123"/>
      <c r="X33" s="123"/>
      <c r="Y33" s="123"/>
      <c r="Z33" s="123"/>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30"/>
    </row>
    <row r="34" spans="1:48" ht="24.75" customHeight="1">
      <c r="A34" s="126"/>
      <c r="B34" s="76"/>
      <c r="C34" s="161" t="s">
        <v>91</v>
      </c>
      <c r="D34" s="127"/>
      <c r="E34" s="128">
        <v>0</v>
      </c>
      <c r="F34" s="129"/>
      <c r="G34" s="125"/>
      <c r="H34" s="123"/>
      <c r="I34" s="123"/>
      <c r="J34" s="123"/>
      <c r="K34" s="123"/>
      <c r="L34" s="123"/>
      <c r="M34" s="123"/>
      <c r="N34" s="123"/>
      <c r="O34" s="123"/>
      <c r="P34" s="123"/>
      <c r="Q34" s="123"/>
      <c r="R34" s="123"/>
      <c r="S34" s="123"/>
      <c r="T34" s="123"/>
      <c r="U34" s="123"/>
      <c r="V34" s="123"/>
      <c r="W34" s="123"/>
      <c r="X34" s="123"/>
      <c r="Y34" s="123"/>
      <c r="Z34" s="123"/>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30"/>
    </row>
    <row r="35" spans="1:48" ht="24.75" customHeight="1" thickBot="1">
      <c r="A35" s="126"/>
      <c r="B35" s="76"/>
      <c r="C35" s="162" t="s">
        <v>92</v>
      </c>
      <c r="D35" s="127"/>
      <c r="E35" s="128">
        <v>2</v>
      </c>
      <c r="F35" s="129"/>
      <c r="G35" s="125"/>
      <c r="H35" s="123"/>
      <c r="I35" s="123"/>
      <c r="J35" s="123"/>
      <c r="K35" s="123"/>
      <c r="L35" s="123"/>
      <c r="M35" s="123"/>
      <c r="N35" s="123"/>
      <c r="O35" s="123"/>
      <c r="P35" s="123"/>
      <c r="Q35" s="123"/>
      <c r="R35" s="123"/>
      <c r="S35" s="123"/>
      <c r="T35" s="123"/>
      <c r="U35" s="123"/>
      <c r="V35" s="123"/>
      <c r="W35" s="123"/>
      <c r="X35" s="123"/>
      <c r="Y35" s="123"/>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30"/>
    </row>
    <row r="36" spans="1:48" ht="24.75" customHeight="1" thickTop="1">
      <c r="A36" s="126"/>
      <c r="B36" s="131" t="s">
        <v>93</v>
      </c>
      <c r="C36" s="132" t="s">
        <v>94</v>
      </c>
      <c r="D36" s="133"/>
      <c r="E36" s="134">
        <v>-9</v>
      </c>
      <c r="F36" s="124"/>
      <c r="G36" s="125"/>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c r="AU36" s="134"/>
      <c r="AV36" s="135"/>
    </row>
    <row r="37" spans="1:48" ht="24.75" customHeight="1">
      <c r="A37" s="126"/>
      <c r="B37" s="136"/>
      <c r="C37" s="132" t="s">
        <v>95</v>
      </c>
      <c r="D37" s="133"/>
      <c r="E37" s="134">
        <v>-9</v>
      </c>
      <c r="F37" s="124"/>
      <c r="G37" s="125"/>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5"/>
    </row>
    <row r="38" spans="1:48" ht="24.75" customHeight="1" thickBot="1">
      <c r="A38" s="126"/>
      <c r="B38" s="136"/>
      <c r="C38" s="132" t="s">
        <v>96</v>
      </c>
      <c r="D38" s="133"/>
      <c r="E38" s="134">
        <v>-9</v>
      </c>
      <c r="F38" s="124"/>
      <c r="G38" s="125"/>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c r="AU38" s="134"/>
      <c r="AV38" s="135"/>
    </row>
    <row r="39" spans="1:48" s="49" customFormat="1" ht="27.75" customHeight="1" thickTop="1">
      <c r="A39" s="23"/>
      <c r="B39" s="137" t="s">
        <v>97</v>
      </c>
      <c r="C39" s="76" t="s">
        <v>98</v>
      </c>
      <c r="D39" s="138"/>
      <c r="E39" s="87" t="s">
        <v>99</v>
      </c>
      <c r="F39" s="87" t="s">
        <v>100</v>
      </c>
      <c r="G39" s="139" t="s">
        <v>101</v>
      </c>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91"/>
    </row>
    <row r="40" spans="1:48" ht="24.75" customHeight="1" thickBot="1">
      <c r="B40" s="116"/>
      <c r="C40" s="140" t="s">
        <v>102</v>
      </c>
      <c r="D40" s="141"/>
      <c r="E40" s="142">
        <v>2</v>
      </c>
      <c r="F40" s="142">
        <v>2</v>
      </c>
      <c r="G40" s="95">
        <v>2</v>
      </c>
      <c r="H40" s="97"/>
      <c r="I40" s="97"/>
      <c r="J40" s="97"/>
      <c r="K40" s="97"/>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8"/>
    </row>
    <row r="41" spans="1:48" ht="24.75" customHeight="1">
      <c r="B41" s="108" t="s">
        <v>103</v>
      </c>
      <c r="C41" s="69" t="s">
        <v>104</v>
      </c>
      <c r="D41" s="138"/>
      <c r="E41" s="143">
        <v>1</v>
      </c>
      <c r="F41" s="88"/>
      <c r="G41" s="11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89"/>
      <c r="AJ41" s="89"/>
      <c r="AK41" s="89"/>
      <c r="AL41" s="89"/>
      <c r="AM41" s="89"/>
      <c r="AN41" s="89"/>
      <c r="AO41" s="89"/>
      <c r="AP41" s="89"/>
      <c r="AQ41" s="89"/>
      <c r="AR41" s="89"/>
      <c r="AS41" s="89"/>
      <c r="AT41" s="89"/>
      <c r="AU41" s="89"/>
      <c r="AV41" s="91"/>
    </row>
    <row r="42" spans="1:48" ht="24.75" customHeight="1">
      <c r="B42" s="144"/>
      <c r="C42" s="76" t="s">
        <v>105</v>
      </c>
      <c r="D42" s="145"/>
      <c r="E42" s="146">
        <v>80</v>
      </c>
      <c r="F42" s="125"/>
      <c r="G42" s="147"/>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3"/>
    </row>
    <row r="43" spans="1:48" ht="24.75" customHeight="1" thickBot="1">
      <c r="B43" s="148"/>
      <c r="C43" s="76" t="s">
        <v>106</v>
      </c>
      <c r="D43" s="141"/>
      <c r="E43" s="149">
        <v>425</v>
      </c>
      <c r="F43" s="150"/>
      <c r="G43" s="151"/>
      <c r="H43" s="97"/>
      <c r="I43" s="97"/>
      <c r="J43" s="97"/>
      <c r="K43" s="97"/>
      <c r="L43" s="97"/>
      <c r="M43" s="97"/>
      <c r="N43" s="97"/>
      <c r="O43" s="97"/>
      <c r="P43" s="97"/>
      <c r="Q43" s="97"/>
      <c r="R43" s="97"/>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R43" s="97"/>
      <c r="AS43" s="97"/>
      <c r="AT43" s="97"/>
      <c r="AU43" s="97"/>
      <c r="AV43" s="98"/>
    </row>
    <row r="44" spans="1:48" ht="24.75" customHeight="1">
      <c r="B44" s="152" t="s">
        <v>107</v>
      </c>
      <c r="C44" s="153" t="s">
        <v>108</v>
      </c>
      <c r="D44" s="154"/>
      <c r="E44" s="57"/>
      <c r="F44" s="57"/>
      <c r="G44" s="58"/>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row>
    <row r="45" spans="1:48" ht="24.75" customHeight="1">
      <c r="B45" s="59"/>
      <c r="C45" s="132" t="s">
        <v>109</v>
      </c>
      <c r="D45" s="155"/>
      <c r="E45" s="61"/>
      <c r="F45" s="61"/>
      <c r="G45" s="62"/>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row>
    <row r="46" spans="1:48" ht="24.75" customHeight="1">
      <c r="B46" s="59"/>
      <c r="C46" s="132" t="s">
        <v>95</v>
      </c>
      <c r="D46" s="155"/>
      <c r="E46" s="61"/>
      <c r="F46" s="61"/>
      <c r="G46" s="62"/>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row>
    <row r="47" spans="1:48" ht="24.75" customHeight="1">
      <c r="B47" s="59"/>
      <c r="C47" s="153" t="s">
        <v>110</v>
      </c>
      <c r="D47" s="155"/>
      <c r="E47" s="61"/>
      <c r="F47" s="61"/>
      <c r="G47" s="62"/>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row>
    <row r="48" spans="1:48" ht="24.75" customHeight="1">
      <c r="B48" s="59"/>
      <c r="C48" s="132" t="s">
        <v>95</v>
      </c>
      <c r="D48" s="155"/>
      <c r="E48" s="61"/>
      <c r="F48" s="61"/>
      <c r="G48" s="62"/>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row>
    <row r="49" spans="2:48" ht="24.75" customHeight="1">
      <c r="B49" s="59"/>
      <c r="C49" s="156" t="s">
        <v>111</v>
      </c>
      <c r="D49" s="155"/>
      <c r="E49" s="61"/>
      <c r="F49" s="61"/>
      <c r="G49" s="62"/>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row>
    <row r="50" spans="2:48" ht="24.75" customHeight="1">
      <c r="B50" s="59"/>
      <c r="C50" s="132" t="s">
        <v>95</v>
      </c>
      <c r="D50" s="155"/>
      <c r="E50" s="61"/>
      <c r="F50" s="61"/>
      <c r="G50" s="62"/>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row>
    <row r="51" spans="2:48" ht="24.75" customHeight="1">
      <c r="B51" s="59"/>
      <c r="C51" s="156" t="s">
        <v>112</v>
      </c>
      <c r="D51" s="155"/>
      <c r="E51" s="61"/>
      <c r="F51" s="61"/>
      <c r="G51" s="62"/>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row>
    <row r="52" spans="2:48" ht="24.75" customHeight="1">
      <c r="B52" s="59"/>
      <c r="C52" s="132" t="s">
        <v>95</v>
      </c>
      <c r="D52" s="155"/>
      <c r="E52" s="61"/>
      <c r="F52" s="61"/>
      <c r="G52" s="62"/>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row>
    <row r="53" spans="2:48" ht="24.75" customHeight="1">
      <c r="B53" s="59"/>
      <c r="C53" s="153" t="s">
        <v>113</v>
      </c>
      <c r="D53" s="155"/>
      <c r="E53" s="61"/>
      <c r="F53" s="61"/>
      <c r="G53" s="62"/>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row>
    <row r="54" spans="2:48" ht="24.75" customHeight="1" thickBot="1">
      <c r="B54" s="63"/>
      <c r="C54" s="153" t="s">
        <v>95</v>
      </c>
      <c r="D54" s="157"/>
      <c r="E54" s="66"/>
      <c r="F54" s="66"/>
      <c r="G54" s="67"/>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row>
  </sheetData>
  <dataValidations count="5">
    <dataValidation type="list" allowBlank="1" showInputMessage="1" showErrorMessage="1" sqref="H22:AV22 JD22:KR22 SZ22:UN22 ACV22:AEJ22 AMR22:AOF22 AWN22:AYB22 BGJ22:BHX22 BQF22:BRT22 CAB22:CBP22 CJX22:CLL22 CTT22:CVH22 DDP22:DFD22 DNL22:DOZ22 DXH22:DYV22 EHD22:EIR22 EQZ22:ESN22 FAV22:FCJ22 FKR22:FMF22 FUN22:FWB22 GEJ22:GFX22 GOF22:GPT22 GYB22:GZP22 HHX22:HJL22 HRT22:HTH22 IBP22:IDD22 ILL22:IMZ22 IVH22:IWV22 JFD22:JGR22 JOZ22:JQN22 JYV22:KAJ22 KIR22:KKF22 KSN22:KUB22 LCJ22:LDX22 LMF22:LNT22 LWB22:LXP22 MFX22:MHL22 MPT22:MRH22 MZP22:NBD22 NJL22:NKZ22 NTH22:NUV22 ODD22:OER22 OMZ22:OON22 OWV22:OYJ22 PGR22:PIF22 PQN22:PSB22 QAJ22:QBX22 QKF22:QLT22 QUB22:QVP22 RDX22:RFL22 RNT22:RPH22 RXP22:RZD22 SHL22:SIZ22 SRH22:SSV22 TBD22:TCR22 TKZ22:TMN22 TUV22:TWJ22 UER22:UGF22 UON22:UQB22 UYJ22:UZX22 VIF22:VJT22 VSB22:VTP22 WBX22:WDL22 WLT22:WNH22 WVP22:WXD22 H65558:AV65558 JD65558:KR65558 SZ65558:UN65558 ACV65558:AEJ65558 AMR65558:AOF65558 AWN65558:AYB65558 BGJ65558:BHX65558 BQF65558:BRT65558 CAB65558:CBP65558 CJX65558:CLL65558 CTT65558:CVH65558 DDP65558:DFD65558 DNL65558:DOZ65558 DXH65558:DYV65558 EHD65558:EIR65558 EQZ65558:ESN65558 FAV65558:FCJ65558 FKR65558:FMF65558 FUN65558:FWB65558 GEJ65558:GFX65558 GOF65558:GPT65558 GYB65558:GZP65558 HHX65558:HJL65558 HRT65558:HTH65558 IBP65558:IDD65558 ILL65558:IMZ65558 IVH65558:IWV65558 JFD65558:JGR65558 JOZ65558:JQN65558 JYV65558:KAJ65558 KIR65558:KKF65558 KSN65558:KUB65558 LCJ65558:LDX65558 LMF65558:LNT65558 LWB65558:LXP65558 MFX65558:MHL65558 MPT65558:MRH65558 MZP65558:NBD65558 NJL65558:NKZ65558 NTH65558:NUV65558 ODD65558:OER65558 OMZ65558:OON65558 OWV65558:OYJ65558 PGR65558:PIF65558 PQN65558:PSB65558 QAJ65558:QBX65558 QKF65558:QLT65558 QUB65558:QVP65558 RDX65558:RFL65558 RNT65558:RPH65558 RXP65558:RZD65558 SHL65558:SIZ65558 SRH65558:SSV65558 TBD65558:TCR65558 TKZ65558:TMN65558 TUV65558:TWJ65558 UER65558:UGF65558 UON65558:UQB65558 UYJ65558:UZX65558 VIF65558:VJT65558 VSB65558:VTP65558 WBX65558:WDL65558 WLT65558:WNH65558 WVP65558:WXD65558 H131094:AV131094 JD131094:KR131094 SZ131094:UN131094 ACV131094:AEJ131094 AMR131094:AOF131094 AWN131094:AYB131094 BGJ131094:BHX131094 BQF131094:BRT131094 CAB131094:CBP131094 CJX131094:CLL131094 CTT131094:CVH131094 DDP131094:DFD131094 DNL131094:DOZ131094 DXH131094:DYV131094 EHD131094:EIR131094 EQZ131094:ESN131094 FAV131094:FCJ131094 FKR131094:FMF131094 FUN131094:FWB131094 GEJ131094:GFX131094 GOF131094:GPT131094 GYB131094:GZP131094 HHX131094:HJL131094 HRT131094:HTH131094 IBP131094:IDD131094 ILL131094:IMZ131094 IVH131094:IWV131094 JFD131094:JGR131094 JOZ131094:JQN131094 JYV131094:KAJ131094 KIR131094:KKF131094 KSN131094:KUB131094 LCJ131094:LDX131094 LMF131094:LNT131094 LWB131094:LXP131094 MFX131094:MHL131094 MPT131094:MRH131094 MZP131094:NBD131094 NJL131094:NKZ131094 NTH131094:NUV131094 ODD131094:OER131094 OMZ131094:OON131094 OWV131094:OYJ131094 PGR131094:PIF131094 PQN131094:PSB131094 QAJ131094:QBX131094 QKF131094:QLT131094 QUB131094:QVP131094 RDX131094:RFL131094 RNT131094:RPH131094 RXP131094:RZD131094 SHL131094:SIZ131094 SRH131094:SSV131094 TBD131094:TCR131094 TKZ131094:TMN131094 TUV131094:TWJ131094 UER131094:UGF131094 UON131094:UQB131094 UYJ131094:UZX131094 VIF131094:VJT131094 VSB131094:VTP131094 WBX131094:WDL131094 WLT131094:WNH131094 WVP131094:WXD131094 H196630:AV196630 JD196630:KR196630 SZ196630:UN196630 ACV196630:AEJ196630 AMR196630:AOF196630 AWN196630:AYB196630 BGJ196630:BHX196630 BQF196630:BRT196630 CAB196630:CBP196630 CJX196630:CLL196630 CTT196630:CVH196630 DDP196630:DFD196630 DNL196630:DOZ196630 DXH196630:DYV196630 EHD196630:EIR196630 EQZ196630:ESN196630 FAV196630:FCJ196630 FKR196630:FMF196630 FUN196630:FWB196630 GEJ196630:GFX196630 GOF196630:GPT196630 GYB196630:GZP196630 HHX196630:HJL196630 HRT196630:HTH196630 IBP196630:IDD196630 ILL196630:IMZ196630 IVH196630:IWV196630 JFD196630:JGR196630 JOZ196630:JQN196630 JYV196630:KAJ196630 KIR196630:KKF196630 KSN196630:KUB196630 LCJ196630:LDX196630 LMF196630:LNT196630 LWB196630:LXP196630 MFX196630:MHL196630 MPT196630:MRH196630 MZP196630:NBD196630 NJL196630:NKZ196630 NTH196630:NUV196630 ODD196630:OER196630 OMZ196630:OON196630 OWV196630:OYJ196630 PGR196630:PIF196630 PQN196630:PSB196630 QAJ196630:QBX196630 QKF196630:QLT196630 QUB196630:QVP196630 RDX196630:RFL196630 RNT196630:RPH196630 RXP196630:RZD196630 SHL196630:SIZ196630 SRH196630:SSV196630 TBD196630:TCR196630 TKZ196630:TMN196630 TUV196630:TWJ196630 UER196630:UGF196630 UON196630:UQB196630 UYJ196630:UZX196630 VIF196630:VJT196630 VSB196630:VTP196630 WBX196630:WDL196630 WLT196630:WNH196630 WVP196630:WXD196630 H262166:AV262166 JD262166:KR262166 SZ262166:UN262166 ACV262166:AEJ262166 AMR262166:AOF262166 AWN262166:AYB262166 BGJ262166:BHX262166 BQF262166:BRT262166 CAB262166:CBP262166 CJX262166:CLL262166 CTT262166:CVH262166 DDP262166:DFD262166 DNL262166:DOZ262166 DXH262166:DYV262166 EHD262166:EIR262166 EQZ262166:ESN262166 FAV262166:FCJ262166 FKR262166:FMF262166 FUN262166:FWB262166 GEJ262166:GFX262166 GOF262166:GPT262166 GYB262166:GZP262166 HHX262166:HJL262166 HRT262166:HTH262166 IBP262166:IDD262166 ILL262166:IMZ262166 IVH262166:IWV262166 JFD262166:JGR262166 JOZ262166:JQN262166 JYV262166:KAJ262166 KIR262166:KKF262166 KSN262166:KUB262166 LCJ262166:LDX262166 LMF262166:LNT262166 LWB262166:LXP262166 MFX262166:MHL262166 MPT262166:MRH262166 MZP262166:NBD262166 NJL262166:NKZ262166 NTH262166:NUV262166 ODD262166:OER262166 OMZ262166:OON262166 OWV262166:OYJ262166 PGR262166:PIF262166 PQN262166:PSB262166 QAJ262166:QBX262166 QKF262166:QLT262166 QUB262166:QVP262166 RDX262166:RFL262166 RNT262166:RPH262166 RXP262166:RZD262166 SHL262166:SIZ262166 SRH262166:SSV262166 TBD262166:TCR262166 TKZ262166:TMN262166 TUV262166:TWJ262166 UER262166:UGF262166 UON262166:UQB262166 UYJ262166:UZX262166 VIF262166:VJT262166 VSB262166:VTP262166 WBX262166:WDL262166 WLT262166:WNH262166 WVP262166:WXD262166 H327702:AV327702 JD327702:KR327702 SZ327702:UN327702 ACV327702:AEJ327702 AMR327702:AOF327702 AWN327702:AYB327702 BGJ327702:BHX327702 BQF327702:BRT327702 CAB327702:CBP327702 CJX327702:CLL327702 CTT327702:CVH327702 DDP327702:DFD327702 DNL327702:DOZ327702 DXH327702:DYV327702 EHD327702:EIR327702 EQZ327702:ESN327702 FAV327702:FCJ327702 FKR327702:FMF327702 FUN327702:FWB327702 GEJ327702:GFX327702 GOF327702:GPT327702 GYB327702:GZP327702 HHX327702:HJL327702 HRT327702:HTH327702 IBP327702:IDD327702 ILL327702:IMZ327702 IVH327702:IWV327702 JFD327702:JGR327702 JOZ327702:JQN327702 JYV327702:KAJ327702 KIR327702:KKF327702 KSN327702:KUB327702 LCJ327702:LDX327702 LMF327702:LNT327702 LWB327702:LXP327702 MFX327702:MHL327702 MPT327702:MRH327702 MZP327702:NBD327702 NJL327702:NKZ327702 NTH327702:NUV327702 ODD327702:OER327702 OMZ327702:OON327702 OWV327702:OYJ327702 PGR327702:PIF327702 PQN327702:PSB327702 QAJ327702:QBX327702 QKF327702:QLT327702 QUB327702:QVP327702 RDX327702:RFL327702 RNT327702:RPH327702 RXP327702:RZD327702 SHL327702:SIZ327702 SRH327702:SSV327702 TBD327702:TCR327702 TKZ327702:TMN327702 TUV327702:TWJ327702 UER327702:UGF327702 UON327702:UQB327702 UYJ327702:UZX327702 VIF327702:VJT327702 VSB327702:VTP327702 WBX327702:WDL327702 WLT327702:WNH327702 WVP327702:WXD327702 H393238:AV393238 JD393238:KR393238 SZ393238:UN393238 ACV393238:AEJ393238 AMR393238:AOF393238 AWN393238:AYB393238 BGJ393238:BHX393238 BQF393238:BRT393238 CAB393238:CBP393238 CJX393238:CLL393238 CTT393238:CVH393238 DDP393238:DFD393238 DNL393238:DOZ393238 DXH393238:DYV393238 EHD393238:EIR393238 EQZ393238:ESN393238 FAV393238:FCJ393238 FKR393238:FMF393238 FUN393238:FWB393238 GEJ393238:GFX393238 GOF393238:GPT393238 GYB393238:GZP393238 HHX393238:HJL393238 HRT393238:HTH393238 IBP393238:IDD393238 ILL393238:IMZ393238 IVH393238:IWV393238 JFD393238:JGR393238 JOZ393238:JQN393238 JYV393238:KAJ393238 KIR393238:KKF393238 KSN393238:KUB393238 LCJ393238:LDX393238 LMF393238:LNT393238 LWB393238:LXP393238 MFX393238:MHL393238 MPT393238:MRH393238 MZP393238:NBD393238 NJL393238:NKZ393238 NTH393238:NUV393238 ODD393238:OER393238 OMZ393238:OON393238 OWV393238:OYJ393238 PGR393238:PIF393238 PQN393238:PSB393238 QAJ393238:QBX393238 QKF393238:QLT393238 QUB393238:QVP393238 RDX393238:RFL393238 RNT393238:RPH393238 RXP393238:RZD393238 SHL393238:SIZ393238 SRH393238:SSV393238 TBD393238:TCR393238 TKZ393238:TMN393238 TUV393238:TWJ393238 UER393238:UGF393238 UON393238:UQB393238 UYJ393238:UZX393238 VIF393238:VJT393238 VSB393238:VTP393238 WBX393238:WDL393238 WLT393238:WNH393238 WVP393238:WXD393238 H458774:AV458774 JD458774:KR458774 SZ458774:UN458774 ACV458774:AEJ458774 AMR458774:AOF458774 AWN458774:AYB458774 BGJ458774:BHX458774 BQF458774:BRT458774 CAB458774:CBP458774 CJX458774:CLL458774 CTT458774:CVH458774 DDP458774:DFD458774 DNL458774:DOZ458774 DXH458774:DYV458774 EHD458774:EIR458774 EQZ458774:ESN458774 FAV458774:FCJ458774 FKR458774:FMF458774 FUN458774:FWB458774 GEJ458774:GFX458774 GOF458774:GPT458774 GYB458774:GZP458774 HHX458774:HJL458774 HRT458774:HTH458774 IBP458774:IDD458774 ILL458774:IMZ458774 IVH458774:IWV458774 JFD458774:JGR458774 JOZ458774:JQN458774 JYV458774:KAJ458774 KIR458774:KKF458774 KSN458774:KUB458774 LCJ458774:LDX458774 LMF458774:LNT458774 LWB458774:LXP458774 MFX458774:MHL458774 MPT458774:MRH458774 MZP458774:NBD458774 NJL458774:NKZ458774 NTH458774:NUV458774 ODD458774:OER458774 OMZ458774:OON458774 OWV458774:OYJ458774 PGR458774:PIF458774 PQN458774:PSB458774 QAJ458774:QBX458774 QKF458774:QLT458774 QUB458774:QVP458774 RDX458774:RFL458774 RNT458774:RPH458774 RXP458774:RZD458774 SHL458774:SIZ458774 SRH458774:SSV458774 TBD458774:TCR458774 TKZ458774:TMN458774 TUV458774:TWJ458774 UER458774:UGF458774 UON458774:UQB458774 UYJ458774:UZX458774 VIF458774:VJT458774 VSB458774:VTP458774 WBX458774:WDL458774 WLT458774:WNH458774 WVP458774:WXD458774 H524310:AV524310 JD524310:KR524310 SZ524310:UN524310 ACV524310:AEJ524310 AMR524310:AOF524310 AWN524310:AYB524310 BGJ524310:BHX524310 BQF524310:BRT524310 CAB524310:CBP524310 CJX524310:CLL524310 CTT524310:CVH524310 DDP524310:DFD524310 DNL524310:DOZ524310 DXH524310:DYV524310 EHD524310:EIR524310 EQZ524310:ESN524310 FAV524310:FCJ524310 FKR524310:FMF524310 FUN524310:FWB524310 GEJ524310:GFX524310 GOF524310:GPT524310 GYB524310:GZP524310 HHX524310:HJL524310 HRT524310:HTH524310 IBP524310:IDD524310 ILL524310:IMZ524310 IVH524310:IWV524310 JFD524310:JGR524310 JOZ524310:JQN524310 JYV524310:KAJ524310 KIR524310:KKF524310 KSN524310:KUB524310 LCJ524310:LDX524310 LMF524310:LNT524310 LWB524310:LXP524310 MFX524310:MHL524310 MPT524310:MRH524310 MZP524310:NBD524310 NJL524310:NKZ524310 NTH524310:NUV524310 ODD524310:OER524310 OMZ524310:OON524310 OWV524310:OYJ524310 PGR524310:PIF524310 PQN524310:PSB524310 QAJ524310:QBX524310 QKF524310:QLT524310 QUB524310:QVP524310 RDX524310:RFL524310 RNT524310:RPH524310 RXP524310:RZD524310 SHL524310:SIZ524310 SRH524310:SSV524310 TBD524310:TCR524310 TKZ524310:TMN524310 TUV524310:TWJ524310 UER524310:UGF524310 UON524310:UQB524310 UYJ524310:UZX524310 VIF524310:VJT524310 VSB524310:VTP524310 WBX524310:WDL524310 WLT524310:WNH524310 WVP524310:WXD524310 H589846:AV589846 JD589846:KR589846 SZ589846:UN589846 ACV589846:AEJ589846 AMR589846:AOF589846 AWN589846:AYB589846 BGJ589846:BHX589846 BQF589846:BRT589846 CAB589846:CBP589846 CJX589846:CLL589846 CTT589846:CVH589846 DDP589846:DFD589846 DNL589846:DOZ589846 DXH589846:DYV589846 EHD589846:EIR589846 EQZ589846:ESN589846 FAV589846:FCJ589846 FKR589846:FMF589846 FUN589846:FWB589846 GEJ589846:GFX589846 GOF589846:GPT589846 GYB589846:GZP589846 HHX589846:HJL589846 HRT589846:HTH589846 IBP589846:IDD589846 ILL589846:IMZ589846 IVH589846:IWV589846 JFD589846:JGR589846 JOZ589846:JQN589846 JYV589846:KAJ589846 KIR589846:KKF589846 KSN589846:KUB589846 LCJ589846:LDX589846 LMF589846:LNT589846 LWB589846:LXP589846 MFX589846:MHL589846 MPT589846:MRH589846 MZP589846:NBD589846 NJL589846:NKZ589846 NTH589846:NUV589846 ODD589846:OER589846 OMZ589846:OON589846 OWV589846:OYJ589846 PGR589846:PIF589846 PQN589846:PSB589846 QAJ589846:QBX589846 QKF589846:QLT589846 QUB589846:QVP589846 RDX589846:RFL589846 RNT589846:RPH589846 RXP589846:RZD589846 SHL589846:SIZ589846 SRH589846:SSV589846 TBD589846:TCR589846 TKZ589846:TMN589846 TUV589846:TWJ589846 UER589846:UGF589846 UON589846:UQB589846 UYJ589846:UZX589846 VIF589846:VJT589846 VSB589846:VTP589846 WBX589846:WDL589846 WLT589846:WNH589846 WVP589846:WXD589846 H655382:AV655382 JD655382:KR655382 SZ655382:UN655382 ACV655382:AEJ655382 AMR655382:AOF655382 AWN655382:AYB655382 BGJ655382:BHX655382 BQF655382:BRT655382 CAB655382:CBP655382 CJX655382:CLL655382 CTT655382:CVH655382 DDP655382:DFD655382 DNL655382:DOZ655382 DXH655382:DYV655382 EHD655382:EIR655382 EQZ655382:ESN655382 FAV655382:FCJ655382 FKR655382:FMF655382 FUN655382:FWB655382 GEJ655382:GFX655382 GOF655382:GPT655382 GYB655382:GZP655382 HHX655382:HJL655382 HRT655382:HTH655382 IBP655382:IDD655382 ILL655382:IMZ655382 IVH655382:IWV655382 JFD655382:JGR655382 JOZ655382:JQN655382 JYV655382:KAJ655382 KIR655382:KKF655382 KSN655382:KUB655382 LCJ655382:LDX655382 LMF655382:LNT655382 LWB655382:LXP655382 MFX655382:MHL655382 MPT655382:MRH655382 MZP655382:NBD655382 NJL655382:NKZ655382 NTH655382:NUV655382 ODD655382:OER655382 OMZ655382:OON655382 OWV655382:OYJ655382 PGR655382:PIF655382 PQN655382:PSB655382 QAJ655382:QBX655382 QKF655382:QLT655382 QUB655382:QVP655382 RDX655382:RFL655382 RNT655382:RPH655382 RXP655382:RZD655382 SHL655382:SIZ655382 SRH655382:SSV655382 TBD655382:TCR655382 TKZ655382:TMN655382 TUV655382:TWJ655382 UER655382:UGF655382 UON655382:UQB655382 UYJ655382:UZX655382 VIF655382:VJT655382 VSB655382:VTP655382 WBX655382:WDL655382 WLT655382:WNH655382 WVP655382:WXD655382 H720918:AV720918 JD720918:KR720918 SZ720918:UN720918 ACV720918:AEJ720918 AMR720918:AOF720918 AWN720918:AYB720918 BGJ720918:BHX720918 BQF720918:BRT720918 CAB720918:CBP720918 CJX720918:CLL720918 CTT720918:CVH720918 DDP720918:DFD720918 DNL720918:DOZ720918 DXH720918:DYV720918 EHD720918:EIR720918 EQZ720918:ESN720918 FAV720918:FCJ720918 FKR720918:FMF720918 FUN720918:FWB720918 GEJ720918:GFX720918 GOF720918:GPT720918 GYB720918:GZP720918 HHX720918:HJL720918 HRT720918:HTH720918 IBP720918:IDD720918 ILL720918:IMZ720918 IVH720918:IWV720918 JFD720918:JGR720918 JOZ720918:JQN720918 JYV720918:KAJ720918 KIR720918:KKF720918 KSN720918:KUB720918 LCJ720918:LDX720918 LMF720918:LNT720918 LWB720918:LXP720918 MFX720918:MHL720918 MPT720918:MRH720918 MZP720918:NBD720918 NJL720918:NKZ720918 NTH720918:NUV720918 ODD720918:OER720918 OMZ720918:OON720918 OWV720918:OYJ720918 PGR720918:PIF720918 PQN720918:PSB720918 QAJ720918:QBX720918 QKF720918:QLT720918 QUB720918:QVP720918 RDX720918:RFL720918 RNT720918:RPH720918 RXP720918:RZD720918 SHL720918:SIZ720918 SRH720918:SSV720918 TBD720918:TCR720918 TKZ720918:TMN720918 TUV720918:TWJ720918 UER720918:UGF720918 UON720918:UQB720918 UYJ720918:UZX720918 VIF720918:VJT720918 VSB720918:VTP720918 WBX720918:WDL720918 WLT720918:WNH720918 WVP720918:WXD720918 H786454:AV786454 JD786454:KR786454 SZ786454:UN786454 ACV786454:AEJ786454 AMR786454:AOF786454 AWN786454:AYB786454 BGJ786454:BHX786454 BQF786454:BRT786454 CAB786454:CBP786454 CJX786454:CLL786454 CTT786454:CVH786454 DDP786454:DFD786454 DNL786454:DOZ786454 DXH786454:DYV786454 EHD786454:EIR786454 EQZ786454:ESN786454 FAV786454:FCJ786454 FKR786454:FMF786454 FUN786454:FWB786454 GEJ786454:GFX786454 GOF786454:GPT786454 GYB786454:GZP786454 HHX786454:HJL786454 HRT786454:HTH786454 IBP786454:IDD786454 ILL786454:IMZ786454 IVH786454:IWV786454 JFD786454:JGR786454 JOZ786454:JQN786454 JYV786454:KAJ786454 KIR786454:KKF786454 KSN786454:KUB786454 LCJ786454:LDX786454 LMF786454:LNT786454 LWB786454:LXP786454 MFX786454:MHL786454 MPT786454:MRH786454 MZP786454:NBD786454 NJL786454:NKZ786454 NTH786454:NUV786454 ODD786454:OER786454 OMZ786454:OON786454 OWV786454:OYJ786454 PGR786454:PIF786454 PQN786454:PSB786454 QAJ786454:QBX786454 QKF786454:QLT786454 QUB786454:QVP786454 RDX786454:RFL786454 RNT786454:RPH786454 RXP786454:RZD786454 SHL786454:SIZ786454 SRH786454:SSV786454 TBD786454:TCR786454 TKZ786454:TMN786454 TUV786454:TWJ786454 UER786454:UGF786454 UON786454:UQB786454 UYJ786454:UZX786454 VIF786454:VJT786454 VSB786454:VTP786454 WBX786454:WDL786454 WLT786454:WNH786454 WVP786454:WXD786454 H851990:AV851990 JD851990:KR851990 SZ851990:UN851990 ACV851990:AEJ851990 AMR851990:AOF851990 AWN851990:AYB851990 BGJ851990:BHX851990 BQF851990:BRT851990 CAB851990:CBP851990 CJX851990:CLL851990 CTT851990:CVH851990 DDP851990:DFD851990 DNL851990:DOZ851990 DXH851990:DYV851990 EHD851990:EIR851990 EQZ851990:ESN851990 FAV851990:FCJ851990 FKR851990:FMF851990 FUN851990:FWB851990 GEJ851990:GFX851990 GOF851990:GPT851990 GYB851990:GZP851990 HHX851990:HJL851990 HRT851990:HTH851990 IBP851990:IDD851990 ILL851990:IMZ851990 IVH851990:IWV851990 JFD851990:JGR851990 JOZ851990:JQN851990 JYV851990:KAJ851990 KIR851990:KKF851990 KSN851990:KUB851990 LCJ851990:LDX851990 LMF851990:LNT851990 LWB851990:LXP851990 MFX851990:MHL851990 MPT851990:MRH851990 MZP851990:NBD851990 NJL851990:NKZ851990 NTH851990:NUV851990 ODD851990:OER851990 OMZ851990:OON851990 OWV851990:OYJ851990 PGR851990:PIF851990 PQN851990:PSB851990 QAJ851990:QBX851990 QKF851990:QLT851990 QUB851990:QVP851990 RDX851990:RFL851990 RNT851990:RPH851990 RXP851990:RZD851990 SHL851990:SIZ851990 SRH851990:SSV851990 TBD851990:TCR851990 TKZ851990:TMN851990 TUV851990:TWJ851990 UER851990:UGF851990 UON851990:UQB851990 UYJ851990:UZX851990 VIF851990:VJT851990 VSB851990:VTP851990 WBX851990:WDL851990 WLT851990:WNH851990 WVP851990:WXD851990 H917526:AV917526 JD917526:KR917526 SZ917526:UN917526 ACV917526:AEJ917526 AMR917526:AOF917526 AWN917526:AYB917526 BGJ917526:BHX917526 BQF917526:BRT917526 CAB917526:CBP917526 CJX917526:CLL917526 CTT917526:CVH917526 DDP917526:DFD917526 DNL917526:DOZ917526 DXH917526:DYV917526 EHD917526:EIR917526 EQZ917526:ESN917526 FAV917526:FCJ917526 FKR917526:FMF917526 FUN917526:FWB917526 GEJ917526:GFX917526 GOF917526:GPT917526 GYB917526:GZP917526 HHX917526:HJL917526 HRT917526:HTH917526 IBP917526:IDD917526 ILL917526:IMZ917526 IVH917526:IWV917526 JFD917526:JGR917526 JOZ917526:JQN917526 JYV917526:KAJ917526 KIR917526:KKF917526 KSN917526:KUB917526 LCJ917526:LDX917526 LMF917526:LNT917526 LWB917526:LXP917526 MFX917526:MHL917526 MPT917526:MRH917526 MZP917526:NBD917526 NJL917526:NKZ917526 NTH917526:NUV917526 ODD917526:OER917526 OMZ917526:OON917526 OWV917526:OYJ917526 PGR917526:PIF917526 PQN917526:PSB917526 QAJ917526:QBX917526 QKF917526:QLT917526 QUB917526:QVP917526 RDX917526:RFL917526 RNT917526:RPH917526 RXP917526:RZD917526 SHL917526:SIZ917526 SRH917526:SSV917526 TBD917526:TCR917526 TKZ917526:TMN917526 TUV917526:TWJ917526 UER917526:UGF917526 UON917526:UQB917526 UYJ917526:UZX917526 VIF917526:VJT917526 VSB917526:VTP917526 WBX917526:WDL917526 WLT917526:WNH917526 WVP917526:WXD917526 H983062:AV983062 JD983062:KR983062 SZ983062:UN983062 ACV983062:AEJ983062 AMR983062:AOF983062 AWN983062:AYB983062 BGJ983062:BHX983062 BQF983062:BRT983062 CAB983062:CBP983062 CJX983062:CLL983062 CTT983062:CVH983062 DDP983062:DFD983062 DNL983062:DOZ983062 DXH983062:DYV983062 EHD983062:EIR983062 EQZ983062:ESN983062 FAV983062:FCJ983062 FKR983062:FMF983062 FUN983062:FWB983062 GEJ983062:GFX983062 GOF983062:GPT983062 GYB983062:GZP983062 HHX983062:HJL983062 HRT983062:HTH983062 IBP983062:IDD983062 ILL983062:IMZ983062 IVH983062:IWV983062 JFD983062:JGR983062 JOZ983062:JQN983062 JYV983062:KAJ983062 KIR983062:KKF983062 KSN983062:KUB983062 LCJ983062:LDX983062 LMF983062:LNT983062 LWB983062:LXP983062 MFX983062:MHL983062 MPT983062:MRH983062 MZP983062:NBD983062 NJL983062:NKZ983062 NTH983062:NUV983062 ODD983062:OER983062 OMZ983062:OON983062 OWV983062:OYJ983062 PGR983062:PIF983062 PQN983062:PSB983062 QAJ983062:QBX983062 QKF983062:QLT983062 QUB983062:QVP983062 RDX983062:RFL983062 RNT983062:RPH983062 RXP983062:RZD983062 SHL983062:SIZ983062 SRH983062:SSV983062 TBD983062:TCR983062 TKZ983062:TMN983062 TUV983062:TWJ983062 UER983062:UGF983062 UON983062:UQB983062 UYJ983062:UZX983062 VIF983062:VJT983062 VSB983062:VTP983062 WBX983062:WDL983062 WLT983062:WNH983062 WVP983062:WXD983062 H24:AV24 JD24:KR24 SZ24:UN24 ACV24:AEJ24 AMR24:AOF24 AWN24:AYB24 BGJ24:BHX24 BQF24:BRT24 CAB24:CBP24 CJX24:CLL24 CTT24:CVH24 DDP24:DFD24 DNL24:DOZ24 DXH24:DYV24 EHD24:EIR24 EQZ24:ESN24 FAV24:FCJ24 FKR24:FMF24 FUN24:FWB24 GEJ24:GFX24 GOF24:GPT24 GYB24:GZP24 HHX24:HJL24 HRT24:HTH24 IBP24:IDD24 ILL24:IMZ24 IVH24:IWV24 JFD24:JGR24 JOZ24:JQN24 JYV24:KAJ24 KIR24:KKF24 KSN24:KUB24 LCJ24:LDX24 LMF24:LNT24 LWB24:LXP24 MFX24:MHL24 MPT24:MRH24 MZP24:NBD24 NJL24:NKZ24 NTH24:NUV24 ODD24:OER24 OMZ24:OON24 OWV24:OYJ24 PGR24:PIF24 PQN24:PSB24 QAJ24:QBX24 QKF24:QLT24 QUB24:QVP24 RDX24:RFL24 RNT24:RPH24 RXP24:RZD24 SHL24:SIZ24 SRH24:SSV24 TBD24:TCR24 TKZ24:TMN24 TUV24:TWJ24 UER24:UGF24 UON24:UQB24 UYJ24:UZX24 VIF24:VJT24 VSB24:VTP24 WBX24:WDL24 WLT24:WNH24 WVP24:WXD24 H65560:AV65560 JD65560:KR65560 SZ65560:UN65560 ACV65560:AEJ65560 AMR65560:AOF65560 AWN65560:AYB65560 BGJ65560:BHX65560 BQF65560:BRT65560 CAB65560:CBP65560 CJX65560:CLL65560 CTT65560:CVH65560 DDP65560:DFD65560 DNL65560:DOZ65560 DXH65560:DYV65560 EHD65560:EIR65560 EQZ65560:ESN65560 FAV65560:FCJ65560 FKR65560:FMF65560 FUN65560:FWB65560 GEJ65560:GFX65560 GOF65560:GPT65560 GYB65560:GZP65560 HHX65560:HJL65560 HRT65560:HTH65560 IBP65560:IDD65560 ILL65560:IMZ65560 IVH65560:IWV65560 JFD65560:JGR65560 JOZ65560:JQN65560 JYV65560:KAJ65560 KIR65560:KKF65560 KSN65560:KUB65560 LCJ65560:LDX65560 LMF65560:LNT65560 LWB65560:LXP65560 MFX65560:MHL65560 MPT65560:MRH65560 MZP65560:NBD65560 NJL65560:NKZ65560 NTH65560:NUV65560 ODD65560:OER65560 OMZ65560:OON65560 OWV65560:OYJ65560 PGR65560:PIF65560 PQN65560:PSB65560 QAJ65560:QBX65560 QKF65560:QLT65560 QUB65560:QVP65560 RDX65560:RFL65560 RNT65560:RPH65560 RXP65560:RZD65560 SHL65560:SIZ65560 SRH65560:SSV65560 TBD65560:TCR65560 TKZ65560:TMN65560 TUV65560:TWJ65560 UER65560:UGF65560 UON65560:UQB65560 UYJ65560:UZX65560 VIF65560:VJT65560 VSB65560:VTP65560 WBX65560:WDL65560 WLT65560:WNH65560 WVP65560:WXD65560 H131096:AV131096 JD131096:KR131096 SZ131096:UN131096 ACV131096:AEJ131096 AMR131096:AOF131096 AWN131096:AYB131096 BGJ131096:BHX131096 BQF131096:BRT131096 CAB131096:CBP131096 CJX131096:CLL131096 CTT131096:CVH131096 DDP131096:DFD131096 DNL131096:DOZ131096 DXH131096:DYV131096 EHD131096:EIR131096 EQZ131096:ESN131096 FAV131096:FCJ131096 FKR131096:FMF131096 FUN131096:FWB131096 GEJ131096:GFX131096 GOF131096:GPT131096 GYB131096:GZP131096 HHX131096:HJL131096 HRT131096:HTH131096 IBP131096:IDD131096 ILL131096:IMZ131096 IVH131096:IWV131096 JFD131096:JGR131096 JOZ131096:JQN131096 JYV131096:KAJ131096 KIR131096:KKF131096 KSN131096:KUB131096 LCJ131096:LDX131096 LMF131096:LNT131096 LWB131096:LXP131096 MFX131096:MHL131096 MPT131096:MRH131096 MZP131096:NBD131096 NJL131096:NKZ131096 NTH131096:NUV131096 ODD131096:OER131096 OMZ131096:OON131096 OWV131096:OYJ131096 PGR131096:PIF131096 PQN131096:PSB131096 QAJ131096:QBX131096 QKF131096:QLT131096 QUB131096:QVP131096 RDX131096:RFL131096 RNT131096:RPH131096 RXP131096:RZD131096 SHL131096:SIZ131096 SRH131096:SSV131096 TBD131096:TCR131096 TKZ131096:TMN131096 TUV131096:TWJ131096 UER131096:UGF131096 UON131096:UQB131096 UYJ131096:UZX131096 VIF131096:VJT131096 VSB131096:VTP131096 WBX131096:WDL131096 WLT131096:WNH131096 WVP131096:WXD131096 H196632:AV196632 JD196632:KR196632 SZ196632:UN196632 ACV196632:AEJ196632 AMR196632:AOF196632 AWN196632:AYB196632 BGJ196632:BHX196632 BQF196632:BRT196632 CAB196632:CBP196632 CJX196632:CLL196632 CTT196632:CVH196632 DDP196632:DFD196632 DNL196632:DOZ196632 DXH196632:DYV196632 EHD196632:EIR196632 EQZ196632:ESN196632 FAV196632:FCJ196632 FKR196632:FMF196632 FUN196632:FWB196632 GEJ196632:GFX196632 GOF196632:GPT196632 GYB196632:GZP196632 HHX196632:HJL196632 HRT196632:HTH196632 IBP196632:IDD196632 ILL196632:IMZ196632 IVH196632:IWV196632 JFD196632:JGR196632 JOZ196632:JQN196632 JYV196632:KAJ196632 KIR196632:KKF196632 KSN196632:KUB196632 LCJ196632:LDX196632 LMF196632:LNT196632 LWB196632:LXP196632 MFX196632:MHL196632 MPT196632:MRH196632 MZP196632:NBD196632 NJL196632:NKZ196632 NTH196632:NUV196632 ODD196632:OER196632 OMZ196632:OON196632 OWV196632:OYJ196632 PGR196632:PIF196632 PQN196632:PSB196632 QAJ196632:QBX196632 QKF196632:QLT196632 QUB196632:QVP196632 RDX196632:RFL196632 RNT196632:RPH196632 RXP196632:RZD196632 SHL196632:SIZ196632 SRH196632:SSV196632 TBD196632:TCR196632 TKZ196632:TMN196632 TUV196632:TWJ196632 UER196632:UGF196632 UON196632:UQB196632 UYJ196632:UZX196632 VIF196632:VJT196632 VSB196632:VTP196632 WBX196632:WDL196632 WLT196632:WNH196632 WVP196632:WXD196632 H262168:AV262168 JD262168:KR262168 SZ262168:UN262168 ACV262168:AEJ262168 AMR262168:AOF262168 AWN262168:AYB262168 BGJ262168:BHX262168 BQF262168:BRT262168 CAB262168:CBP262168 CJX262168:CLL262168 CTT262168:CVH262168 DDP262168:DFD262168 DNL262168:DOZ262168 DXH262168:DYV262168 EHD262168:EIR262168 EQZ262168:ESN262168 FAV262168:FCJ262168 FKR262168:FMF262168 FUN262168:FWB262168 GEJ262168:GFX262168 GOF262168:GPT262168 GYB262168:GZP262168 HHX262168:HJL262168 HRT262168:HTH262168 IBP262168:IDD262168 ILL262168:IMZ262168 IVH262168:IWV262168 JFD262168:JGR262168 JOZ262168:JQN262168 JYV262168:KAJ262168 KIR262168:KKF262168 KSN262168:KUB262168 LCJ262168:LDX262168 LMF262168:LNT262168 LWB262168:LXP262168 MFX262168:MHL262168 MPT262168:MRH262168 MZP262168:NBD262168 NJL262168:NKZ262168 NTH262168:NUV262168 ODD262168:OER262168 OMZ262168:OON262168 OWV262168:OYJ262168 PGR262168:PIF262168 PQN262168:PSB262168 QAJ262168:QBX262168 QKF262168:QLT262168 QUB262168:QVP262168 RDX262168:RFL262168 RNT262168:RPH262168 RXP262168:RZD262168 SHL262168:SIZ262168 SRH262168:SSV262168 TBD262168:TCR262168 TKZ262168:TMN262168 TUV262168:TWJ262168 UER262168:UGF262168 UON262168:UQB262168 UYJ262168:UZX262168 VIF262168:VJT262168 VSB262168:VTP262168 WBX262168:WDL262168 WLT262168:WNH262168 WVP262168:WXD262168 H327704:AV327704 JD327704:KR327704 SZ327704:UN327704 ACV327704:AEJ327704 AMR327704:AOF327704 AWN327704:AYB327704 BGJ327704:BHX327704 BQF327704:BRT327704 CAB327704:CBP327704 CJX327704:CLL327704 CTT327704:CVH327704 DDP327704:DFD327704 DNL327704:DOZ327704 DXH327704:DYV327704 EHD327704:EIR327704 EQZ327704:ESN327704 FAV327704:FCJ327704 FKR327704:FMF327704 FUN327704:FWB327704 GEJ327704:GFX327704 GOF327704:GPT327704 GYB327704:GZP327704 HHX327704:HJL327704 HRT327704:HTH327704 IBP327704:IDD327704 ILL327704:IMZ327704 IVH327704:IWV327704 JFD327704:JGR327704 JOZ327704:JQN327704 JYV327704:KAJ327704 KIR327704:KKF327704 KSN327704:KUB327704 LCJ327704:LDX327704 LMF327704:LNT327704 LWB327704:LXP327704 MFX327704:MHL327704 MPT327704:MRH327704 MZP327704:NBD327704 NJL327704:NKZ327704 NTH327704:NUV327704 ODD327704:OER327704 OMZ327704:OON327704 OWV327704:OYJ327704 PGR327704:PIF327704 PQN327704:PSB327704 QAJ327704:QBX327704 QKF327704:QLT327704 QUB327704:QVP327704 RDX327704:RFL327704 RNT327704:RPH327704 RXP327704:RZD327704 SHL327704:SIZ327704 SRH327704:SSV327704 TBD327704:TCR327704 TKZ327704:TMN327704 TUV327704:TWJ327704 UER327704:UGF327704 UON327704:UQB327704 UYJ327704:UZX327704 VIF327704:VJT327704 VSB327704:VTP327704 WBX327704:WDL327704 WLT327704:WNH327704 WVP327704:WXD327704 H393240:AV393240 JD393240:KR393240 SZ393240:UN393240 ACV393240:AEJ393240 AMR393240:AOF393240 AWN393240:AYB393240 BGJ393240:BHX393240 BQF393240:BRT393240 CAB393240:CBP393240 CJX393240:CLL393240 CTT393240:CVH393240 DDP393240:DFD393240 DNL393240:DOZ393240 DXH393240:DYV393240 EHD393240:EIR393240 EQZ393240:ESN393240 FAV393240:FCJ393240 FKR393240:FMF393240 FUN393240:FWB393240 GEJ393240:GFX393240 GOF393240:GPT393240 GYB393240:GZP393240 HHX393240:HJL393240 HRT393240:HTH393240 IBP393240:IDD393240 ILL393240:IMZ393240 IVH393240:IWV393240 JFD393240:JGR393240 JOZ393240:JQN393240 JYV393240:KAJ393240 KIR393240:KKF393240 KSN393240:KUB393240 LCJ393240:LDX393240 LMF393240:LNT393240 LWB393240:LXP393240 MFX393240:MHL393240 MPT393240:MRH393240 MZP393240:NBD393240 NJL393240:NKZ393240 NTH393240:NUV393240 ODD393240:OER393240 OMZ393240:OON393240 OWV393240:OYJ393240 PGR393240:PIF393240 PQN393240:PSB393240 QAJ393240:QBX393240 QKF393240:QLT393240 QUB393240:QVP393240 RDX393240:RFL393240 RNT393240:RPH393240 RXP393240:RZD393240 SHL393240:SIZ393240 SRH393240:SSV393240 TBD393240:TCR393240 TKZ393240:TMN393240 TUV393240:TWJ393240 UER393240:UGF393240 UON393240:UQB393240 UYJ393240:UZX393240 VIF393240:VJT393240 VSB393240:VTP393240 WBX393240:WDL393240 WLT393240:WNH393240 WVP393240:WXD393240 H458776:AV458776 JD458776:KR458776 SZ458776:UN458776 ACV458776:AEJ458776 AMR458776:AOF458776 AWN458776:AYB458776 BGJ458776:BHX458776 BQF458776:BRT458776 CAB458776:CBP458776 CJX458776:CLL458776 CTT458776:CVH458776 DDP458776:DFD458776 DNL458776:DOZ458776 DXH458776:DYV458776 EHD458776:EIR458776 EQZ458776:ESN458776 FAV458776:FCJ458776 FKR458776:FMF458776 FUN458776:FWB458776 GEJ458776:GFX458776 GOF458776:GPT458776 GYB458776:GZP458776 HHX458776:HJL458776 HRT458776:HTH458776 IBP458776:IDD458776 ILL458776:IMZ458776 IVH458776:IWV458776 JFD458776:JGR458776 JOZ458776:JQN458776 JYV458776:KAJ458776 KIR458776:KKF458776 KSN458776:KUB458776 LCJ458776:LDX458776 LMF458776:LNT458776 LWB458776:LXP458776 MFX458776:MHL458776 MPT458776:MRH458776 MZP458776:NBD458776 NJL458776:NKZ458776 NTH458776:NUV458776 ODD458776:OER458776 OMZ458776:OON458776 OWV458776:OYJ458776 PGR458776:PIF458776 PQN458776:PSB458776 QAJ458776:QBX458776 QKF458776:QLT458776 QUB458776:QVP458776 RDX458776:RFL458776 RNT458776:RPH458776 RXP458776:RZD458776 SHL458776:SIZ458776 SRH458776:SSV458776 TBD458776:TCR458776 TKZ458776:TMN458776 TUV458776:TWJ458776 UER458776:UGF458776 UON458776:UQB458776 UYJ458776:UZX458776 VIF458776:VJT458776 VSB458776:VTP458776 WBX458776:WDL458776 WLT458776:WNH458776 WVP458776:WXD458776 H524312:AV524312 JD524312:KR524312 SZ524312:UN524312 ACV524312:AEJ524312 AMR524312:AOF524312 AWN524312:AYB524312 BGJ524312:BHX524312 BQF524312:BRT524312 CAB524312:CBP524312 CJX524312:CLL524312 CTT524312:CVH524312 DDP524312:DFD524312 DNL524312:DOZ524312 DXH524312:DYV524312 EHD524312:EIR524312 EQZ524312:ESN524312 FAV524312:FCJ524312 FKR524312:FMF524312 FUN524312:FWB524312 GEJ524312:GFX524312 GOF524312:GPT524312 GYB524312:GZP524312 HHX524312:HJL524312 HRT524312:HTH524312 IBP524312:IDD524312 ILL524312:IMZ524312 IVH524312:IWV524312 JFD524312:JGR524312 JOZ524312:JQN524312 JYV524312:KAJ524312 KIR524312:KKF524312 KSN524312:KUB524312 LCJ524312:LDX524312 LMF524312:LNT524312 LWB524312:LXP524312 MFX524312:MHL524312 MPT524312:MRH524312 MZP524312:NBD524312 NJL524312:NKZ524312 NTH524312:NUV524312 ODD524312:OER524312 OMZ524312:OON524312 OWV524312:OYJ524312 PGR524312:PIF524312 PQN524312:PSB524312 QAJ524312:QBX524312 QKF524312:QLT524312 QUB524312:QVP524312 RDX524312:RFL524312 RNT524312:RPH524312 RXP524312:RZD524312 SHL524312:SIZ524312 SRH524312:SSV524312 TBD524312:TCR524312 TKZ524312:TMN524312 TUV524312:TWJ524312 UER524312:UGF524312 UON524312:UQB524312 UYJ524312:UZX524312 VIF524312:VJT524312 VSB524312:VTP524312 WBX524312:WDL524312 WLT524312:WNH524312 WVP524312:WXD524312 H589848:AV589848 JD589848:KR589848 SZ589848:UN589848 ACV589848:AEJ589848 AMR589848:AOF589848 AWN589848:AYB589848 BGJ589848:BHX589848 BQF589848:BRT589848 CAB589848:CBP589848 CJX589848:CLL589848 CTT589848:CVH589848 DDP589848:DFD589848 DNL589848:DOZ589848 DXH589848:DYV589848 EHD589848:EIR589848 EQZ589848:ESN589848 FAV589848:FCJ589848 FKR589848:FMF589848 FUN589848:FWB589848 GEJ589848:GFX589848 GOF589848:GPT589848 GYB589848:GZP589848 HHX589848:HJL589848 HRT589848:HTH589848 IBP589848:IDD589848 ILL589848:IMZ589848 IVH589848:IWV589848 JFD589848:JGR589848 JOZ589848:JQN589848 JYV589848:KAJ589848 KIR589848:KKF589848 KSN589848:KUB589848 LCJ589848:LDX589848 LMF589848:LNT589848 LWB589848:LXP589848 MFX589848:MHL589848 MPT589848:MRH589848 MZP589848:NBD589848 NJL589848:NKZ589848 NTH589848:NUV589848 ODD589848:OER589848 OMZ589848:OON589848 OWV589848:OYJ589848 PGR589848:PIF589848 PQN589848:PSB589848 QAJ589848:QBX589848 QKF589848:QLT589848 QUB589848:QVP589848 RDX589848:RFL589848 RNT589848:RPH589848 RXP589848:RZD589848 SHL589848:SIZ589848 SRH589848:SSV589848 TBD589848:TCR589848 TKZ589848:TMN589848 TUV589848:TWJ589848 UER589848:UGF589848 UON589848:UQB589848 UYJ589848:UZX589848 VIF589848:VJT589848 VSB589848:VTP589848 WBX589848:WDL589848 WLT589848:WNH589848 WVP589848:WXD589848 H655384:AV655384 JD655384:KR655384 SZ655384:UN655384 ACV655384:AEJ655384 AMR655384:AOF655384 AWN655384:AYB655384 BGJ655384:BHX655384 BQF655384:BRT655384 CAB655384:CBP655384 CJX655384:CLL655384 CTT655384:CVH655384 DDP655384:DFD655384 DNL655384:DOZ655384 DXH655384:DYV655384 EHD655384:EIR655384 EQZ655384:ESN655384 FAV655384:FCJ655384 FKR655384:FMF655384 FUN655384:FWB655384 GEJ655384:GFX655384 GOF655384:GPT655384 GYB655384:GZP655384 HHX655384:HJL655384 HRT655384:HTH655384 IBP655384:IDD655384 ILL655384:IMZ655384 IVH655384:IWV655384 JFD655384:JGR655384 JOZ655384:JQN655384 JYV655384:KAJ655384 KIR655384:KKF655384 KSN655384:KUB655384 LCJ655384:LDX655384 LMF655384:LNT655384 LWB655384:LXP655384 MFX655384:MHL655384 MPT655384:MRH655384 MZP655384:NBD655384 NJL655384:NKZ655384 NTH655384:NUV655384 ODD655384:OER655384 OMZ655384:OON655384 OWV655384:OYJ655384 PGR655384:PIF655384 PQN655384:PSB655384 QAJ655384:QBX655384 QKF655384:QLT655384 QUB655384:QVP655384 RDX655384:RFL655384 RNT655384:RPH655384 RXP655384:RZD655384 SHL655384:SIZ655384 SRH655384:SSV655384 TBD655384:TCR655384 TKZ655384:TMN655384 TUV655384:TWJ655384 UER655384:UGF655384 UON655384:UQB655384 UYJ655384:UZX655384 VIF655384:VJT655384 VSB655384:VTP655384 WBX655384:WDL655384 WLT655384:WNH655384 WVP655384:WXD655384 H720920:AV720920 JD720920:KR720920 SZ720920:UN720920 ACV720920:AEJ720920 AMR720920:AOF720920 AWN720920:AYB720920 BGJ720920:BHX720920 BQF720920:BRT720920 CAB720920:CBP720920 CJX720920:CLL720920 CTT720920:CVH720920 DDP720920:DFD720920 DNL720920:DOZ720920 DXH720920:DYV720920 EHD720920:EIR720920 EQZ720920:ESN720920 FAV720920:FCJ720920 FKR720920:FMF720920 FUN720920:FWB720920 GEJ720920:GFX720920 GOF720920:GPT720920 GYB720920:GZP720920 HHX720920:HJL720920 HRT720920:HTH720920 IBP720920:IDD720920 ILL720920:IMZ720920 IVH720920:IWV720920 JFD720920:JGR720920 JOZ720920:JQN720920 JYV720920:KAJ720920 KIR720920:KKF720920 KSN720920:KUB720920 LCJ720920:LDX720920 LMF720920:LNT720920 LWB720920:LXP720920 MFX720920:MHL720920 MPT720920:MRH720920 MZP720920:NBD720920 NJL720920:NKZ720920 NTH720920:NUV720920 ODD720920:OER720920 OMZ720920:OON720920 OWV720920:OYJ720920 PGR720920:PIF720920 PQN720920:PSB720920 QAJ720920:QBX720920 QKF720920:QLT720920 QUB720920:QVP720920 RDX720920:RFL720920 RNT720920:RPH720920 RXP720920:RZD720920 SHL720920:SIZ720920 SRH720920:SSV720920 TBD720920:TCR720920 TKZ720920:TMN720920 TUV720920:TWJ720920 UER720920:UGF720920 UON720920:UQB720920 UYJ720920:UZX720920 VIF720920:VJT720920 VSB720920:VTP720920 WBX720920:WDL720920 WLT720920:WNH720920 WVP720920:WXD720920 H786456:AV786456 JD786456:KR786456 SZ786456:UN786456 ACV786456:AEJ786456 AMR786456:AOF786456 AWN786456:AYB786456 BGJ786456:BHX786456 BQF786456:BRT786456 CAB786456:CBP786456 CJX786456:CLL786456 CTT786456:CVH786456 DDP786456:DFD786456 DNL786456:DOZ786456 DXH786456:DYV786456 EHD786456:EIR786456 EQZ786456:ESN786456 FAV786456:FCJ786456 FKR786456:FMF786456 FUN786456:FWB786456 GEJ786456:GFX786456 GOF786456:GPT786456 GYB786456:GZP786456 HHX786456:HJL786456 HRT786456:HTH786456 IBP786456:IDD786456 ILL786456:IMZ786456 IVH786456:IWV786456 JFD786456:JGR786456 JOZ786456:JQN786456 JYV786456:KAJ786456 KIR786456:KKF786456 KSN786456:KUB786456 LCJ786456:LDX786456 LMF786456:LNT786456 LWB786456:LXP786456 MFX786456:MHL786456 MPT786456:MRH786456 MZP786456:NBD786456 NJL786456:NKZ786456 NTH786456:NUV786456 ODD786456:OER786456 OMZ786456:OON786456 OWV786456:OYJ786456 PGR786456:PIF786456 PQN786456:PSB786456 QAJ786456:QBX786456 QKF786456:QLT786456 QUB786456:QVP786456 RDX786456:RFL786456 RNT786456:RPH786456 RXP786456:RZD786456 SHL786456:SIZ786456 SRH786456:SSV786456 TBD786456:TCR786456 TKZ786456:TMN786456 TUV786456:TWJ786456 UER786456:UGF786456 UON786456:UQB786456 UYJ786456:UZX786456 VIF786456:VJT786456 VSB786456:VTP786456 WBX786456:WDL786456 WLT786456:WNH786456 WVP786456:WXD786456 H851992:AV851992 JD851992:KR851992 SZ851992:UN851992 ACV851992:AEJ851992 AMR851992:AOF851992 AWN851992:AYB851992 BGJ851992:BHX851992 BQF851992:BRT851992 CAB851992:CBP851992 CJX851992:CLL851992 CTT851992:CVH851992 DDP851992:DFD851992 DNL851992:DOZ851992 DXH851992:DYV851992 EHD851992:EIR851992 EQZ851992:ESN851992 FAV851992:FCJ851992 FKR851992:FMF851992 FUN851992:FWB851992 GEJ851992:GFX851992 GOF851992:GPT851992 GYB851992:GZP851992 HHX851992:HJL851992 HRT851992:HTH851992 IBP851992:IDD851992 ILL851992:IMZ851992 IVH851992:IWV851992 JFD851992:JGR851992 JOZ851992:JQN851992 JYV851992:KAJ851992 KIR851992:KKF851992 KSN851992:KUB851992 LCJ851992:LDX851992 LMF851992:LNT851992 LWB851992:LXP851992 MFX851992:MHL851992 MPT851992:MRH851992 MZP851992:NBD851992 NJL851992:NKZ851992 NTH851992:NUV851992 ODD851992:OER851992 OMZ851992:OON851992 OWV851992:OYJ851992 PGR851992:PIF851992 PQN851992:PSB851992 QAJ851992:QBX851992 QKF851992:QLT851992 QUB851992:QVP851992 RDX851992:RFL851992 RNT851992:RPH851992 RXP851992:RZD851992 SHL851992:SIZ851992 SRH851992:SSV851992 TBD851992:TCR851992 TKZ851992:TMN851992 TUV851992:TWJ851992 UER851992:UGF851992 UON851992:UQB851992 UYJ851992:UZX851992 VIF851992:VJT851992 VSB851992:VTP851992 WBX851992:WDL851992 WLT851992:WNH851992 WVP851992:WXD851992 H917528:AV917528 JD917528:KR917528 SZ917528:UN917528 ACV917528:AEJ917528 AMR917528:AOF917528 AWN917528:AYB917528 BGJ917528:BHX917528 BQF917528:BRT917528 CAB917528:CBP917528 CJX917528:CLL917528 CTT917528:CVH917528 DDP917528:DFD917528 DNL917528:DOZ917528 DXH917528:DYV917528 EHD917528:EIR917528 EQZ917528:ESN917528 FAV917528:FCJ917528 FKR917528:FMF917528 FUN917528:FWB917528 GEJ917528:GFX917528 GOF917528:GPT917528 GYB917528:GZP917528 HHX917528:HJL917528 HRT917528:HTH917528 IBP917528:IDD917528 ILL917528:IMZ917528 IVH917528:IWV917528 JFD917528:JGR917528 JOZ917528:JQN917528 JYV917528:KAJ917528 KIR917528:KKF917528 KSN917528:KUB917528 LCJ917528:LDX917528 LMF917528:LNT917528 LWB917528:LXP917528 MFX917528:MHL917528 MPT917528:MRH917528 MZP917528:NBD917528 NJL917528:NKZ917528 NTH917528:NUV917528 ODD917528:OER917528 OMZ917528:OON917528 OWV917528:OYJ917528 PGR917528:PIF917528 PQN917528:PSB917528 QAJ917528:QBX917528 QKF917528:QLT917528 QUB917528:QVP917528 RDX917528:RFL917528 RNT917528:RPH917528 RXP917528:RZD917528 SHL917528:SIZ917528 SRH917528:SSV917528 TBD917528:TCR917528 TKZ917528:TMN917528 TUV917528:TWJ917528 UER917528:UGF917528 UON917528:UQB917528 UYJ917528:UZX917528 VIF917528:VJT917528 VSB917528:VTP917528 WBX917528:WDL917528 WLT917528:WNH917528 WVP917528:WXD917528 H983064:AV983064 JD983064:KR983064 SZ983064:UN983064 ACV983064:AEJ983064 AMR983064:AOF983064 AWN983064:AYB983064 BGJ983064:BHX983064 BQF983064:BRT983064 CAB983064:CBP983064 CJX983064:CLL983064 CTT983064:CVH983064 DDP983064:DFD983064 DNL983064:DOZ983064 DXH983064:DYV983064 EHD983064:EIR983064 EQZ983064:ESN983064 FAV983064:FCJ983064 FKR983064:FMF983064 FUN983064:FWB983064 GEJ983064:GFX983064 GOF983064:GPT983064 GYB983064:GZP983064 HHX983064:HJL983064 HRT983064:HTH983064 IBP983064:IDD983064 ILL983064:IMZ983064 IVH983064:IWV983064 JFD983064:JGR983064 JOZ983064:JQN983064 JYV983064:KAJ983064 KIR983064:KKF983064 KSN983064:KUB983064 LCJ983064:LDX983064 LMF983064:LNT983064 LWB983064:LXP983064 MFX983064:MHL983064 MPT983064:MRH983064 MZP983064:NBD983064 NJL983064:NKZ983064 NTH983064:NUV983064 ODD983064:OER983064 OMZ983064:OON983064 OWV983064:OYJ983064 PGR983064:PIF983064 PQN983064:PSB983064 QAJ983064:QBX983064 QKF983064:QLT983064 QUB983064:QVP983064 RDX983064:RFL983064 RNT983064:RPH983064 RXP983064:RZD983064 SHL983064:SIZ983064 SRH983064:SSV983064 TBD983064:TCR983064 TKZ983064:TMN983064 TUV983064:TWJ983064 UER983064:UGF983064 UON983064:UQB983064 UYJ983064:UZX983064 VIF983064:VJT983064 VSB983064:VTP983064 WBX983064:WDL983064 WLT983064:WNH983064 WVP983064:WXD983064">
      <formula1>"0,1,2,3,4,5,6,-9"</formula1>
    </dataValidation>
    <dataValidation type="list" allowBlank="1" showInputMessage="1" showErrorMessage="1" sqref="D22:G22 IZ22:JC22 SV22:SY22 ACR22:ACU22 AMN22:AMQ22 AWJ22:AWM22 BGF22:BGI22 BQB22:BQE22 BZX22:CAA22 CJT22:CJW22 CTP22:CTS22 DDL22:DDO22 DNH22:DNK22 DXD22:DXG22 EGZ22:EHC22 EQV22:EQY22 FAR22:FAU22 FKN22:FKQ22 FUJ22:FUM22 GEF22:GEI22 GOB22:GOE22 GXX22:GYA22 HHT22:HHW22 HRP22:HRS22 IBL22:IBO22 ILH22:ILK22 IVD22:IVG22 JEZ22:JFC22 JOV22:JOY22 JYR22:JYU22 KIN22:KIQ22 KSJ22:KSM22 LCF22:LCI22 LMB22:LME22 LVX22:LWA22 MFT22:MFW22 MPP22:MPS22 MZL22:MZO22 NJH22:NJK22 NTD22:NTG22 OCZ22:ODC22 OMV22:OMY22 OWR22:OWU22 PGN22:PGQ22 PQJ22:PQM22 QAF22:QAI22 QKB22:QKE22 QTX22:QUA22 RDT22:RDW22 RNP22:RNS22 RXL22:RXO22 SHH22:SHK22 SRD22:SRG22 TAZ22:TBC22 TKV22:TKY22 TUR22:TUU22 UEN22:UEQ22 UOJ22:UOM22 UYF22:UYI22 VIB22:VIE22 VRX22:VSA22 WBT22:WBW22 WLP22:WLS22 WVL22:WVO22 D65558:G65558 IZ65558:JC65558 SV65558:SY65558 ACR65558:ACU65558 AMN65558:AMQ65558 AWJ65558:AWM65558 BGF65558:BGI65558 BQB65558:BQE65558 BZX65558:CAA65558 CJT65558:CJW65558 CTP65558:CTS65558 DDL65558:DDO65558 DNH65558:DNK65558 DXD65558:DXG65558 EGZ65558:EHC65558 EQV65558:EQY65558 FAR65558:FAU65558 FKN65558:FKQ65558 FUJ65558:FUM65558 GEF65558:GEI65558 GOB65558:GOE65558 GXX65558:GYA65558 HHT65558:HHW65558 HRP65558:HRS65558 IBL65558:IBO65558 ILH65558:ILK65558 IVD65558:IVG65558 JEZ65558:JFC65558 JOV65558:JOY65558 JYR65558:JYU65558 KIN65558:KIQ65558 KSJ65558:KSM65558 LCF65558:LCI65558 LMB65558:LME65558 LVX65558:LWA65558 MFT65558:MFW65558 MPP65558:MPS65558 MZL65558:MZO65558 NJH65558:NJK65558 NTD65558:NTG65558 OCZ65558:ODC65558 OMV65558:OMY65558 OWR65558:OWU65558 PGN65558:PGQ65558 PQJ65558:PQM65558 QAF65558:QAI65558 QKB65558:QKE65558 QTX65558:QUA65558 RDT65558:RDW65558 RNP65558:RNS65558 RXL65558:RXO65558 SHH65558:SHK65558 SRD65558:SRG65558 TAZ65558:TBC65558 TKV65558:TKY65558 TUR65558:TUU65558 UEN65558:UEQ65558 UOJ65558:UOM65558 UYF65558:UYI65558 VIB65558:VIE65558 VRX65558:VSA65558 WBT65558:WBW65558 WLP65558:WLS65558 WVL65558:WVO65558 D131094:G131094 IZ131094:JC131094 SV131094:SY131094 ACR131094:ACU131094 AMN131094:AMQ131094 AWJ131094:AWM131094 BGF131094:BGI131094 BQB131094:BQE131094 BZX131094:CAA131094 CJT131094:CJW131094 CTP131094:CTS131094 DDL131094:DDO131094 DNH131094:DNK131094 DXD131094:DXG131094 EGZ131094:EHC131094 EQV131094:EQY131094 FAR131094:FAU131094 FKN131094:FKQ131094 FUJ131094:FUM131094 GEF131094:GEI131094 GOB131094:GOE131094 GXX131094:GYA131094 HHT131094:HHW131094 HRP131094:HRS131094 IBL131094:IBO131094 ILH131094:ILK131094 IVD131094:IVG131094 JEZ131094:JFC131094 JOV131094:JOY131094 JYR131094:JYU131094 KIN131094:KIQ131094 KSJ131094:KSM131094 LCF131094:LCI131094 LMB131094:LME131094 LVX131094:LWA131094 MFT131094:MFW131094 MPP131094:MPS131094 MZL131094:MZO131094 NJH131094:NJK131094 NTD131094:NTG131094 OCZ131094:ODC131094 OMV131094:OMY131094 OWR131094:OWU131094 PGN131094:PGQ131094 PQJ131094:PQM131094 QAF131094:QAI131094 QKB131094:QKE131094 QTX131094:QUA131094 RDT131094:RDW131094 RNP131094:RNS131094 RXL131094:RXO131094 SHH131094:SHK131094 SRD131094:SRG131094 TAZ131094:TBC131094 TKV131094:TKY131094 TUR131094:TUU131094 UEN131094:UEQ131094 UOJ131094:UOM131094 UYF131094:UYI131094 VIB131094:VIE131094 VRX131094:VSA131094 WBT131094:WBW131094 WLP131094:WLS131094 WVL131094:WVO131094 D196630:G196630 IZ196630:JC196630 SV196630:SY196630 ACR196630:ACU196630 AMN196630:AMQ196630 AWJ196630:AWM196630 BGF196630:BGI196630 BQB196630:BQE196630 BZX196630:CAA196630 CJT196630:CJW196630 CTP196630:CTS196630 DDL196630:DDO196630 DNH196630:DNK196630 DXD196630:DXG196630 EGZ196630:EHC196630 EQV196630:EQY196630 FAR196630:FAU196630 FKN196630:FKQ196630 FUJ196630:FUM196630 GEF196630:GEI196630 GOB196630:GOE196630 GXX196630:GYA196630 HHT196630:HHW196630 HRP196630:HRS196630 IBL196630:IBO196630 ILH196630:ILK196630 IVD196630:IVG196630 JEZ196630:JFC196630 JOV196630:JOY196630 JYR196630:JYU196630 KIN196630:KIQ196630 KSJ196630:KSM196630 LCF196630:LCI196630 LMB196630:LME196630 LVX196630:LWA196630 MFT196630:MFW196630 MPP196630:MPS196630 MZL196630:MZO196630 NJH196630:NJK196630 NTD196630:NTG196630 OCZ196630:ODC196630 OMV196630:OMY196630 OWR196630:OWU196630 PGN196630:PGQ196630 PQJ196630:PQM196630 QAF196630:QAI196630 QKB196630:QKE196630 QTX196630:QUA196630 RDT196630:RDW196630 RNP196630:RNS196630 RXL196630:RXO196630 SHH196630:SHK196630 SRD196630:SRG196630 TAZ196630:TBC196630 TKV196630:TKY196630 TUR196630:TUU196630 UEN196630:UEQ196630 UOJ196630:UOM196630 UYF196630:UYI196630 VIB196630:VIE196630 VRX196630:VSA196630 WBT196630:WBW196630 WLP196630:WLS196630 WVL196630:WVO196630 D262166:G262166 IZ262166:JC262166 SV262166:SY262166 ACR262166:ACU262166 AMN262166:AMQ262166 AWJ262166:AWM262166 BGF262166:BGI262166 BQB262166:BQE262166 BZX262166:CAA262166 CJT262166:CJW262166 CTP262166:CTS262166 DDL262166:DDO262166 DNH262166:DNK262166 DXD262166:DXG262166 EGZ262166:EHC262166 EQV262166:EQY262166 FAR262166:FAU262166 FKN262166:FKQ262166 FUJ262166:FUM262166 GEF262166:GEI262166 GOB262166:GOE262166 GXX262166:GYA262166 HHT262166:HHW262166 HRP262166:HRS262166 IBL262166:IBO262166 ILH262166:ILK262166 IVD262166:IVG262166 JEZ262166:JFC262166 JOV262166:JOY262166 JYR262166:JYU262166 KIN262166:KIQ262166 KSJ262166:KSM262166 LCF262166:LCI262166 LMB262166:LME262166 LVX262166:LWA262166 MFT262166:MFW262166 MPP262166:MPS262166 MZL262166:MZO262166 NJH262166:NJK262166 NTD262166:NTG262166 OCZ262166:ODC262166 OMV262166:OMY262166 OWR262166:OWU262166 PGN262166:PGQ262166 PQJ262166:PQM262166 QAF262166:QAI262166 QKB262166:QKE262166 QTX262166:QUA262166 RDT262166:RDW262166 RNP262166:RNS262166 RXL262166:RXO262166 SHH262166:SHK262166 SRD262166:SRG262166 TAZ262166:TBC262166 TKV262166:TKY262166 TUR262166:TUU262166 UEN262166:UEQ262166 UOJ262166:UOM262166 UYF262166:UYI262166 VIB262166:VIE262166 VRX262166:VSA262166 WBT262166:WBW262166 WLP262166:WLS262166 WVL262166:WVO262166 D327702:G327702 IZ327702:JC327702 SV327702:SY327702 ACR327702:ACU327702 AMN327702:AMQ327702 AWJ327702:AWM327702 BGF327702:BGI327702 BQB327702:BQE327702 BZX327702:CAA327702 CJT327702:CJW327702 CTP327702:CTS327702 DDL327702:DDO327702 DNH327702:DNK327702 DXD327702:DXG327702 EGZ327702:EHC327702 EQV327702:EQY327702 FAR327702:FAU327702 FKN327702:FKQ327702 FUJ327702:FUM327702 GEF327702:GEI327702 GOB327702:GOE327702 GXX327702:GYA327702 HHT327702:HHW327702 HRP327702:HRS327702 IBL327702:IBO327702 ILH327702:ILK327702 IVD327702:IVG327702 JEZ327702:JFC327702 JOV327702:JOY327702 JYR327702:JYU327702 KIN327702:KIQ327702 KSJ327702:KSM327702 LCF327702:LCI327702 LMB327702:LME327702 LVX327702:LWA327702 MFT327702:MFW327702 MPP327702:MPS327702 MZL327702:MZO327702 NJH327702:NJK327702 NTD327702:NTG327702 OCZ327702:ODC327702 OMV327702:OMY327702 OWR327702:OWU327702 PGN327702:PGQ327702 PQJ327702:PQM327702 QAF327702:QAI327702 QKB327702:QKE327702 QTX327702:QUA327702 RDT327702:RDW327702 RNP327702:RNS327702 RXL327702:RXO327702 SHH327702:SHK327702 SRD327702:SRG327702 TAZ327702:TBC327702 TKV327702:TKY327702 TUR327702:TUU327702 UEN327702:UEQ327702 UOJ327702:UOM327702 UYF327702:UYI327702 VIB327702:VIE327702 VRX327702:VSA327702 WBT327702:WBW327702 WLP327702:WLS327702 WVL327702:WVO327702 D393238:G393238 IZ393238:JC393238 SV393238:SY393238 ACR393238:ACU393238 AMN393238:AMQ393238 AWJ393238:AWM393238 BGF393238:BGI393238 BQB393238:BQE393238 BZX393238:CAA393238 CJT393238:CJW393238 CTP393238:CTS393238 DDL393238:DDO393238 DNH393238:DNK393238 DXD393238:DXG393238 EGZ393238:EHC393238 EQV393238:EQY393238 FAR393238:FAU393238 FKN393238:FKQ393238 FUJ393238:FUM393238 GEF393238:GEI393238 GOB393238:GOE393238 GXX393238:GYA393238 HHT393238:HHW393238 HRP393238:HRS393238 IBL393238:IBO393238 ILH393238:ILK393238 IVD393238:IVG393238 JEZ393238:JFC393238 JOV393238:JOY393238 JYR393238:JYU393238 KIN393238:KIQ393238 KSJ393238:KSM393238 LCF393238:LCI393238 LMB393238:LME393238 LVX393238:LWA393238 MFT393238:MFW393238 MPP393238:MPS393238 MZL393238:MZO393238 NJH393238:NJK393238 NTD393238:NTG393238 OCZ393238:ODC393238 OMV393238:OMY393238 OWR393238:OWU393238 PGN393238:PGQ393238 PQJ393238:PQM393238 QAF393238:QAI393238 QKB393238:QKE393238 QTX393238:QUA393238 RDT393238:RDW393238 RNP393238:RNS393238 RXL393238:RXO393238 SHH393238:SHK393238 SRD393238:SRG393238 TAZ393238:TBC393238 TKV393238:TKY393238 TUR393238:TUU393238 UEN393238:UEQ393238 UOJ393238:UOM393238 UYF393238:UYI393238 VIB393238:VIE393238 VRX393238:VSA393238 WBT393238:WBW393238 WLP393238:WLS393238 WVL393238:WVO393238 D458774:G458774 IZ458774:JC458774 SV458774:SY458774 ACR458774:ACU458774 AMN458774:AMQ458774 AWJ458774:AWM458774 BGF458774:BGI458774 BQB458774:BQE458774 BZX458774:CAA458774 CJT458774:CJW458774 CTP458774:CTS458774 DDL458774:DDO458774 DNH458774:DNK458774 DXD458774:DXG458774 EGZ458774:EHC458774 EQV458774:EQY458774 FAR458774:FAU458774 FKN458774:FKQ458774 FUJ458774:FUM458774 GEF458774:GEI458774 GOB458774:GOE458774 GXX458774:GYA458774 HHT458774:HHW458774 HRP458774:HRS458774 IBL458774:IBO458774 ILH458774:ILK458774 IVD458774:IVG458774 JEZ458774:JFC458774 JOV458774:JOY458774 JYR458774:JYU458774 KIN458774:KIQ458774 KSJ458774:KSM458774 LCF458774:LCI458774 LMB458774:LME458774 LVX458774:LWA458774 MFT458774:MFW458774 MPP458774:MPS458774 MZL458774:MZO458774 NJH458774:NJK458774 NTD458774:NTG458774 OCZ458774:ODC458774 OMV458774:OMY458774 OWR458774:OWU458774 PGN458774:PGQ458774 PQJ458774:PQM458774 QAF458774:QAI458774 QKB458774:QKE458774 QTX458774:QUA458774 RDT458774:RDW458774 RNP458774:RNS458774 RXL458774:RXO458774 SHH458774:SHK458774 SRD458774:SRG458774 TAZ458774:TBC458774 TKV458774:TKY458774 TUR458774:TUU458774 UEN458774:UEQ458774 UOJ458774:UOM458774 UYF458774:UYI458774 VIB458774:VIE458774 VRX458774:VSA458774 WBT458774:WBW458774 WLP458774:WLS458774 WVL458774:WVO458774 D524310:G524310 IZ524310:JC524310 SV524310:SY524310 ACR524310:ACU524310 AMN524310:AMQ524310 AWJ524310:AWM524310 BGF524310:BGI524310 BQB524310:BQE524310 BZX524310:CAA524310 CJT524310:CJW524310 CTP524310:CTS524310 DDL524310:DDO524310 DNH524310:DNK524310 DXD524310:DXG524310 EGZ524310:EHC524310 EQV524310:EQY524310 FAR524310:FAU524310 FKN524310:FKQ524310 FUJ524310:FUM524310 GEF524310:GEI524310 GOB524310:GOE524310 GXX524310:GYA524310 HHT524310:HHW524310 HRP524310:HRS524310 IBL524310:IBO524310 ILH524310:ILK524310 IVD524310:IVG524310 JEZ524310:JFC524310 JOV524310:JOY524310 JYR524310:JYU524310 KIN524310:KIQ524310 KSJ524310:KSM524310 LCF524310:LCI524310 LMB524310:LME524310 LVX524310:LWA524310 MFT524310:MFW524310 MPP524310:MPS524310 MZL524310:MZO524310 NJH524310:NJK524310 NTD524310:NTG524310 OCZ524310:ODC524310 OMV524310:OMY524310 OWR524310:OWU524310 PGN524310:PGQ524310 PQJ524310:PQM524310 QAF524310:QAI524310 QKB524310:QKE524310 QTX524310:QUA524310 RDT524310:RDW524310 RNP524310:RNS524310 RXL524310:RXO524310 SHH524310:SHK524310 SRD524310:SRG524310 TAZ524310:TBC524310 TKV524310:TKY524310 TUR524310:TUU524310 UEN524310:UEQ524310 UOJ524310:UOM524310 UYF524310:UYI524310 VIB524310:VIE524310 VRX524310:VSA524310 WBT524310:WBW524310 WLP524310:WLS524310 WVL524310:WVO524310 D589846:G589846 IZ589846:JC589846 SV589846:SY589846 ACR589846:ACU589846 AMN589846:AMQ589846 AWJ589846:AWM589846 BGF589846:BGI589846 BQB589846:BQE589846 BZX589846:CAA589846 CJT589846:CJW589846 CTP589846:CTS589846 DDL589846:DDO589846 DNH589846:DNK589846 DXD589846:DXG589846 EGZ589846:EHC589846 EQV589846:EQY589846 FAR589846:FAU589846 FKN589846:FKQ589846 FUJ589846:FUM589846 GEF589846:GEI589846 GOB589846:GOE589846 GXX589846:GYA589846 HHT589846:HHW589846 HRP589846:HRS589846 IBL589846:IBO589846 ILH589846:ILK589846 IVD589846:IVG589846 JEZ589846:JFC589846 JOV589846:JOY589846 JYR589846:JYU589846 KIN589846:KIQ589846 KSJ589846:KSM589846 LCF589846:LCI589846 LMB589846:LME589846 LVX589846:LWA589846 MFT589846:MFW589846 MPP589846:MPS589846 MZL589846:MZO589846 NJH589846:NJK589846 NTD589846:NTG589846 OCZ589846:ODC589846 OMV589846:OMY589846 OWR589846:OWU589846 PGN589846:PGQ589846 PQJ589846:PQM589846 QAF589846:QAI589846 QKB589846:QKE589846 QTX589846:QUA589846 RDT589846:RDW589846 RNP589846:RNS589846 RXL589846:RXO589846 SHH589846:SHK589846 SRD589846:SRG589846 TAZ589846:TBC589846 TKV589846:TKY589846 TUR589846:TUU589846 UEN589846:UEQ589846 UOJ589846:UOM589846 UYF589846:UYI589846 VIB589846:VIE589846 VRX589846:VSA589846 WBT589846:WBW589846 WLP589846:WLS589846 WVL589846:WVO589846 D655382:G655382 IZ655382:JC655382 SV655382:SY655382 ACR655382:ACU655382 AMN655382:AMQ655382 AWJ655382:AWM655382 BGF655382:BGI655382 BQB655382:BQE655382 BZX655382:CAA655382 CJT655382:CJW655382 CTP655382:CTS655382 DDL655382:DDO655382 DNH655382:DNK655382 DXD655382:DXG655382 EGZ655382:EHC655382 EQV655382:EQY655382 FAR655382:FAU655382 FKN655382:FKQ655382 FUJ655382:FUM655382 GEF655382:GEI655382 GOB655382:GOE655382 GXX655382:GYA655382 HHT655382:HHW655382 HRP655382:HRS655382 IBL655382:IBO655382 ILH655382:ILK655382 IVD655382:IVG655382 JEZ655382:JFC655382 JOV655382:JOY655382 JYR655382:JYU655382 KIN655382:KIQ655382 KSJ655382:KSM655382 LCF655382:LCI655382 LMB655382:LME655382 LVX655382:LWA655382 MFT655382:MFW655382 MPP655382:MPS655382 MZL655382:MZO655382 NJH655382:NJK655382 NTD655382:NTG655382 OCZ655382:ODC655382 OMV655382:OMY655382 OWR655382:OWU655382 PGN655382:PGQ655382 PQJ655382:PQM655382 QAF655382:QAI655382 QKB655382:QKE655382 QTX655382:QUA655382 RDT655382:RDW655382 RNP655382:RNS655382 RXL655382:RXO655382 SHH655382:SHK655382 SRD655382:SRG655382 TAZ655382:TBC655382 TKV655382:TKY655382 TUR655382:TUU655382 UEN655382:UEQ655382 UOJ655382:UOM655382 UYF655382:UYI655382 VIB655382:VIE655382 VRX655382:VSA655382 WBT655382:WBW655382 WLP655382:WLS655382 WVL655382:WVO655382 D720918:G720918 IZ720918:JC720918 SV720918:SY720918 ACR720918:ACU720918 AMN720918:AMQ720918 AWJ720918:AWM720918 BGF720918:BGI720918 BQB720918:BQE720918 BZX720918:CAA720918 CJT720918:CJW720918 CTP720918:CTS720918 DDL720918:DDO720918 DNH720918:DNK720918 DXD720918:DXG720918 EGZ720918:EHC720918 EQV720918:EQY720918 FAR720918:FAU720918 FKN720918:FKQ720918 FUJ720918:FUM720918 GEF720918:GEI720918 GOB720918:GOE720918 GXX720918:GYA720918 HHT720918:HHW720918 HRP720918:HRS720918 IBL720918:IBO720918 ILH720918:ILK720918 IVD720918:IVG720918 JEZ720918:JFC720918 JOV720918:JOY720918 JYR720918:JYU720918 KIN720918:KIQ720918 KSJ720918:KSM720918 LCF720918:LCI720918 LMB720918:LME720918 LVX720918:LWA720918 MFT720918:MFW720918 MPP720918:MPS720918 MZL720918:MZO720918 NJH720918:NJK720918 NTD720918:NTG720918 OCZ720918:ODC720918 OMV720918:OMY720918 OWR720918:OWU720918 PGN720918:PGQ720918 PQJ720918:PQM720918 QAF720918:QAI720918 QKB720918:QKE720918 QTX720918:QUA720918 RDT720918:RDW720918 RNP720918:RNS720918 RXL720918:RXO720918 SHH720918:SHK720918 SRD720918:SRG720918 TAZ720918:TBC720918 TKV720918:TKY720918 TUR720918:TUU720918 UEN720918:UEQ720918 UOJ720918:UOM720918 UYF720918:UYI720918 VIB720918:VIE720918 VRX720918:VSA720918 WBT720918:WBW720918 WLP720918:WLS720918 WVL720918:WVO720918 D786454:G786454 IZ786454:JC786454 SV786454:SY786454 ACR786454:ACU786454 AMN786454:AMQ786454 AWJ786454:AWM786454 BGF786454:BGI786454 BQB786454:BQE786454 BZX786454:CAA786454 CJT786454:CJW786454 CTP786454:CTS786454 DDL786454:DDO786454 DNH786454:DNK786454 DXD786454:DXG786454 EGZ786454:EHC786454 EQV786454:EQY786454 FAR786454:FAU786454 FKN786454:FKQ786454 FUJ786454:FUM786454 GEF786454:GEI786454 GOB786454:GOE786454 GXX786454:GYA786454 HHT786454:HHW786454 HRP786454:HRS786454 IBL786454:IBO786454 ILH786454:ILK786454 IVD786454:IVG786454 JEZ786454:JFC786454 JOV786454:JOY786454 JYR786454:JYU786454 KIN786454:KIQ786454 KSJ786454:KSM786454 LCF786454:LCI786454 LMB786454:LME786454 LVX786454:LWA786454 MFT786454:MFW786454 MPP786454:MPS786454 MZL786454:MZO786454 NJH786454:NJK786454 NTD786454:NTG786454 OCZ786454:ODC786454 OMV786454:OMY786454 OWR786454:OWU786454 PGN786454:PGQ786454 PQJ786454:PQM786454 QAF786454:QAI786454 QKB786454:QKE786454 QTX786454:QUA786454 RDT786454:RDW786454 RNP786454:RNS786454 RXL786454:RXO786454 SHH786454:SHK786454 SRD786454:SRG786454 TAZ786454:TBC786454 TKV786454:TKY786454 TUR786454:TUU786454 UEN786454:UEQ786454 UOJ786454:UOM786454 UYF786454:UYI786454 VIB786454:VIE786454 VRX786454:VSA786454 WBT786454:WBW786454 WLP786454:WLS786454 WVL786454:WVO786454 D851990:G851990 IZ851990:JC851990 SV851990:SY851990 ACR851990:ACU851990 AMN851990:AMQ851990 AWJ851990:AWM851990 BGF851990:BGI851990 BQB851990:BQE851990 BZX851990:CAA851990 CJT851990:CJW851990 CTP851990:CTS851990 DDL851990:DDO851990 DNH851990:DNK851990 DXD851990:DXG851990 EGZ851990:EHC851990 EQV851990:EQY851990 FAR851990:FAU851990 FKN851990:FKQ851990 FUJ851990:FUM851990 GEF851990:GEI851990 GOB851990:GOE851990 GXX851990:GYA851990 HHT851990:HHW851990 HRP851990:HRS851990 IBL851990:IBO851990 ILH851990:ILK851990 IVD851990:IVG851990 JEZ851990:JFC851990 JOV851990:JOY851990 JYR851990:JYU851990 KIN851990:KIQ851990 KSJ851990:KSM851990 LCF851990:LCI851990 LMB851990:LME851990 LVX851990:LWA851990 MFT851990:MFW851990 MPP851990:MPS851990 MZL851990:MZO851990 NJH851990:NJK851990 NTD851990:NTG851990 OCZ851990:ODC851990 OMV851990:OMY851990 OWR851990:OWU851990 PGN851990:PGQ851990 PQJ851990:PQM851990 QAF851990:QAI851990 QKB851990:QKE851990 QTX851990:QUA851990 RDT851990:RDW851990 RNP851990:RNS851990 RXL851990:RXO851990 SHH851990:SHK851990 SRD851990:SRG851990 TAZ851990:TBC851990 TKV851990:TKY851990 TUR851990:TUU851990 UEN851990:UEQ851990 UOJ851990:UOM851990 UYF851990:UYI851990 VIB851990:VIE851990 VRX851990:VSA851990 WBT851990:WBW851990 WLP851990:WLS851990 WVL851990:WVO851990 D917526:G917526 IZ917526:JC917526 SV917526:SY917526 ACR917526:ACU917526 AMN917526:AMQ917526 AWJ917526:AWM917526 BGF917526:BGI917526 BQB917526:BQE917526 BZX917526:CAA917526 CJT917526:CJW917526 CTP917526:CTS917526 DDL917526:DDO917526 DNH917526:DNK917526 DXD917526:DXG917526 EGZ917526:EHC917526 EQV917526:EQY917526 FAR917526:FAU917526 FKN917526:FKQ917526 FUJ917526:FUM917526 GEF917526:GEI917526 GOB917526:GOE917526 GXX917526:GYA917526 HHT917526:HHW917526 HRP917526:HRS917526 IBL917526:IBO917526 ILH917526:ILK917526 IVD917526:IVG917526 JEZ917526:JFC917526 JOV917526:JOY917526 JYR917526:JYU917526 KIN917526:KIQ917526 KSJ917526:KSM917526 LCF917526:LCI917526 LMB917526:LME917526 LVX917526:LWA917526 MFT917526:MFW917526 MPP917526:MPS917526 MZL917526:MZO917526 NJH917526:NJK917526 NTD917526:NTG917526 OCZ917526:ODC917526 OMV917526:OMY917526 OWR917526:OWU917526 PGN917526:PGQ917526 PQJ917526:PQM917526 QAF917526:QAI917526 QKB917526:QKE917526 QTX917526:QUA917526 RDT917526:RDW917526 RNP917526:RNS917526 RXL917526:RXO917526 SHH917526:SHK917526 SRD917526:SRG917526 TAZ917526:TBC917526 TKV917526:TKY917526 TUR917526:TUU917526 UEN917526:UEQ917526 UOJ917526:UOM917526 UYF917526:UYI917526 VIB917526:VIE917526 VRX917526:VSA917526 WBT917526:WBW917526 WLP917526:WLS917526 WVL917526:WVO917526 D983062:G983062 IZ983062:JC983062 SV983062:SY983062 ACR983062:ACU983062 AMN983062:AMQ983062 AWJ983062:AWM983062 BGF983062:BGI983062 BQB983062:BQE983062 BZX983062:CAA983062 CJT983062:CJW983062 CTP983062:CTS983062 DDL983062:DDO983062 DNH983062:DNK983062 DXD983062:DXG983062 EGZ983062:EHC983062 EQV983062:EQY983062 FAR983062:FAU983062 FKN983062:FKQ983062 FUJ983062:FUM983062 GEF983062:GEI983062 GOB983062:GOE983062 GXX983062:GYA983062 HHT983062:HHW983062 HRP983062:HRS983062 IBL983062:IBO983062 ILH983062:ILK983062 IVD983062:IVG983062 JEZ983062:JFC983062 JOV983062:JOY983062 JYR983062:JYU983062 KIN983062:KIQ983062 KSJ983062:KSM983062 LCF983062:LCI983062 LMB983062:LME983062 LVX983062:LWA983062 MFT983062:MFW983062 MPP983062:MPS983062 MZL983062:MZO983062 NJH983062:NJK983062 NTD983062:NTG983062 OCZ983062:ODC983062 OMV983062:OMY983062 OWR983062:OWU983062 PGN983062:PGQ983062 PQJ983062:PQM983062 QAF983062:QAI983062 QKB983062:QKE983062 QTX983062:QUA983062 RDT983062:RDW983062 RNP983062:RNS983062 RXL983062:RXO983062 SHH983062:SHK983062 SRD983062:SRG983062 TAZ983062:TBC983062 TKV983062:TKY983062 TUR983062:TUU983062 UEN983062:UEQ983062 UOJ983062:UOM983062 UYF983062:UYI983062 VIB983062:VIE983062 VRX983062:VSA983062 WBT983062:WBW983062 WLP983062:WLS983062 WVL983062:WVO983062 D24:G24 IZ24:JC24 SV24:SY24 ACR24:ACU24 AMN24:AMQ24 AWJ24:AWM24 BGF24:BGI24 BQB24:BQE24 BZX24:CAA24 CJT24:CJW24 CTP24:CTS24 DDL24:DDO24 DNH24:DNK24 DXD24:DXG24 EGZ24:EHC24 EQV24:EQY24 FAR24:FAU24 FKN24:FKQ24 FUJ24:FUM24 GEF24:GEI24 GOB24:GOE24 GXX24:GYA24 HHT24:HHW24 HRP24:HRS24 IBL24:IBO24 ILH24:ILK24 IVD24:IVG24 JEZ24:JFC24 JOV24:JOY24 JYR24:JYU24 KIN24:KIQ24 KSJ24:KSM24 LCF24:LCI24 LMB24:LME24 LVX24:LWA24 MFT24:MFW24 MPP24:MPS24 MZL24:MZO24 NJH24:NJK24 NTD24:NTG24 OCZ24:ODC24 OMV24:OMY24 OWR24:OWU24 PGN24:PGQ24 PQJ24:PQM24 QAF24:QAI24 QKB24:QKE24 QTX24:QUA24 RDT24:RDW24 RNP24:RNS24 RXL24:RXO24 SHH24:SHK24 SRD24:SRG24 TAZ24:TBC24 TKV24:TKY24 TUR24:TUU24 UEN24:UEQ24 UOJ24:UOM24 UYF24:UYI24 VIB24:VIE24 VRX24:VSA24 WBT24:WBW24 WLP24:WLS24 WVL24:WVO24 D65560:G65560 IZ65560:JC65560 SV65560:SY65560 ACR65560:ACU65560 AMN65560:AMQ65560 AWJ65560:AWM65560 BGF65560:BGI65560 BQB65560:BQE65560 BZX65560:CAA65560 CJT65560:CJW65560 CTP65560:CTS65560 DDL65560:DDO65560 DNH65560:DNK65560 DXD65560:DXG65560 EGZ65560:EHC65560 EQV65560:EQY65560 FAR65560:FAU65560 FKN65560:FKQ65560 FUJ65560:FUM65560 GEF65560:GEI65560 GOB65560:GOE65560 GXX65560:GYA65560 HHT65560:HHW65560 HRP65560:HRS65560 IBL65560:IBO65560 ILH65560:ILK65560 IVD65560:IVG65560 JEZ65560:JFC65560 JOV65560:JOY65560 JYR65560:JYU65560 KIN65560:KIQ65560 KSJ65560:KSM65560 LCF65560:LCI65560 LMB65560:LME65560 LVX65560:LWA65560 MFT65560:MFW65560 MPP65560:MPS65560 MZL65560:MZO65560 NJH65560:NJK65560 NTD65560:NTG65560 OCZ65560:ODC65560 OMV65560:OMY65560 OWR65560:OWU65560 PGN65560:PGQ65560 PQJ65560:PQM65560 QAF65560:QAI65560 QKB65560:QKE65560 QTX65560:QUA65560 RDT65560:RDW65560 RNP65560:RNS65560 RXL65560:RXO65560 SHH65560:SHK65560 SRD65560:SRG65560 TAZ65560:TBC65560 TKV65560:TKY65560 TUR65560:TUU65560 UEN65560:UEQ65560 UOJ65560:UOM65560 UYF65560:UYI65560 VIB65560:VIE65560 VRX65560:VSA65560 WBT65560:WBW65560 WLP65560:WLS65560 WVL65560:WVO65560 D131096:G131096 IZ131096:JC131096 SV131096:SY131096 ACR131096:ACU131096 AMN131096:AMQ131096 AWJ131096:AWM131096 BGF131096:BGI131096 BQB131096:BQE131096 BZX131096:CAA131096 CJT131096:CJW131096 CTP131096:CTS131096 DDL131096:DDO131096 DNH131096:DNK131096 DXD131096:DXG131096 EGZ131096:EHC131096 EQV131096:EQY131096 FAR131096:FAU131096 FKN131096:FKQ131096 FUJ131096:FUM131096 GEF131096:GEI131096 GOB131096:GOE131096 GXX131096:GYA131096 HHT131096:HHW131096 HRP131096:HRS131096 IBL131096:IBO131096 ILH131096:ILK131096 IVD131096:IVG131096 JEZ131096:JFC131096 JOV131096:JOY131096 JYR131096:JYU131096 KIN131096:KIQ131096 KSJ131096:KSM131096 LCF131096:LCI131096 LMB131096:LME131096 LVX131096:LWA131096 MFT131096:MFW131096 MPP131096:MPS131096 MZL131096:MZO131096 NJH131096:NJK131096 NTD131096:NTG131096 OCZ131096:ODC131096 OMV131096:OMY131096 OWR131096:OWU131096 PGN131096:PGQ131096 PQJ131096:PQM131096 QAF131096:QAI131096 QKB131096:QKE131096 QTX131096:QUA131096 RDT131096:RDW131096 RNP131096:RNS131096 RXL131096:RXO131096 SHH131096:SHK131096 SRD131096:SRG131096 TAZ131096:TBC131096 TKV131096:TKY131096 TUR131096:TUU131096 UEN131096:UEQ131096 UOJ131096:UOM131096 UYF131096:UYI131096 VIB131096:VIE131096 VRX131096:VSA131096 WBT131096:WBW131096 WLP131096:WLS131096 WVL131096:WVO131096 D196632:G196632 IZ196632:JC196632 SV196632:SY196632 ACR196632:ACU196632 AMN196632:AMQ196632 AWJ196632:AWM196632 BGF196632:BGI196632 BQB196632:BQE196632 BZX196632:CAA196632 CJT196632:CJW196632 CTP196632:CTS196632 DDL196632:DDO196632 DNH196632:DNK196632 DXD196632:DXG196632 EGZ196632:EHC196632 EQV196632:EQY196632 FAR196632:FAU196632 FKN196632:FKQ196632 FUJ196632:FUM196632 GEF196632:GEI196632 GOB196632:GOE196632 GXX196632:GYA196632 HHT196632:HHW196632 HRP196632:HRS196632 IBL196632:IBO196632 ILH196632:ILK196632 IVD196632:IVG196632 JEZ196632:JFC196632 JOV196632:JOY196632 JYR196632:JYU196632 KIN196632:KIQ196632 KSJ196632:KSM196632 LCF196632:LCI196632 LMB196632:LME196632 LVX196632:LWA196632 MFT196632:MFW196632 MPP196632:MPS196632 MZL196632:MZO196632 NJH196632:NJK196632 NTD196632:NTG196632 OCZ196632:ODC196632 OMV196632:OMY196632 OWR196632:OWU196632 PGN196632:PGQ196632 PQJ196632:PQM196632 QAF196632:QAI196632 QKB196632:QKE196632 QTX196632:QUA196632 RDT196632:RDW196632 RNP196632:RNS196632 RXL196632:RXO196632 SHH196632:SHK196632 SRD196632:SRG196632 TAZ196632:TBC196632 TKV196632:TKY196632 TUR196632:TUU196632 UEN196632:UEQ196632 UOJ196632:UOM196632 UYF196632:UYI196632 VIB196632:VIE196632 VRX196632:VSA196632 WBT196632:WBW196632 WLP196632:WLS196632 WVL196632:WVO196632 D262168:G262168 IZ262168:JC262168 SV262168:SY262168 ACR262168:ACU262168 AMN262168:AMQ262168 AWJ262168:AWM262168 BGF262168:BGI262168 BQB262168:BQE262168 BZX262168:CAA262168 CJT262168:CJW262168 CTP262168:CTS262168 DDL262168:DDO262168 DNH262168:DNK262168 DXD262168:DXG262168 EGZ262168:EHC262168 EQV262168:EQY262168 FAR262168:FAU262168 FKN262168:FKQ262168 FUJ262168:FUM262168 GEF262168:GEI262168 GOB262168:GOE262168 GXX262168:GYA262168 HHT262168:HHW262168 HRP262168:HRS262168 IBL262168:IBO262168 ILH262168:ILK262168 IVD262168:IVG262168 JEZ262168:JFC262168 JOV262168:JOY262168 JYR262168:JYU262168 KIN262168:KIQ262168 KSJ262168:KSM262168 LCF262168:LCI262168 LMB262168:LME262168 LVX262168:LWA262168 MFT262168:MFW262168 MPP262168:MPS262168 MZL262168:MZO262168 NJH262168:NJK262168 NTD262168:NTG262168 OCZ262168:ODC262168 OMV262168:OMY262168 OWR262168:OWU262168 PGN262168:PGQ262168 PQJ262168:PQM262168 QAF262168:QAI262168 QKB262168:QKE262168 QTX262168:QUA262168 RDT262168:RDW262168 RNP262168:RNS262168 RXL262168:RXO262168 SHH262168:SHK262168 SRD262168:SRG262168 TAZ262168:TBC262168 TKV262168:TKY262168 TUR262168:TUU262168 UEN262168:UEQ262168 UOJ262168:UOM262168 UYF262168:UYI262168 VIB262168:VIE262168 VRX262168:VSA262168 WBT262168:WBW262168 WLP262168:WLS262168 WVL262168:WVO262168 D327704:G327704 IZ327704:JC327704 SV327704:SY327704 ACR327704:ACU327704 AMN327704:AMQ327704 AWJ327704:AWM327704 BGF327704:BGI327704 BQB327704:BQE327704 BZX327704:CAA327704 CJT327704:CJW327704 CTP327704:CTS327704 DDL327704:DDO327704 DNH327704:DNK327704 DXD327704:DXG327704 EGZ327704:EHC327704 EQV327704:EQY327704 FAR327704:FAU327704 FKN327704:FKQ327704 FUJ327704:FUM327704 GEF327704:GEI327704 GOB327704:GOE327704 GXX327704:GYA327704 HHT327704:HHW327704 HRP327704:HRS327704 IBL327704:IBO327704 ILH327704:ILK327704 IVD327704:IVG327704 JEZ327704:JFC327704 JOV327704:JOY327704 JYR327704:JYU327704 KIN327704:KIQ327704 KSJ327704:KSM327704 LCF327704:LCI327704 LMB327704:LME327704 LVX327704:LWA327704 MFT327704:MFW327704 MPP327704:MPS327704 MZL327704:MZO327704 NJH327704:NJK327704 NTD327704:NTG327704 OCZ327704:ODC327704 OMV327704:OMY327704 OWR327704:OWU327704 PGN327704:PGQ327704 PQJ327704:PQM327704 QAF327704:QAI327704 QKB327704:QKE327704 QTX327704:QUA327704 RDT327704:RDW327704 RNP327704:RNS327704 RXL327704:RXO327704 SHH327704:SHK327704 SRD327704:SRG327704 TAZ327704:TBC327704 TKV327704:TKY327704 TUR327704:TUU327704 UEN327704:UEQ327704 UOJ327704:UOM327704 UYF327704:UYI327704 VIB327704:VIE327704 VRX327704:VSA327704 WBT327704:WBW327704 WLP327704:WLS327704 WVL327704:WVO327704 D393240:G393240 IZ393240:JC393240 SV393240:SY393240 ACR393240:ACU393240 AMN393240:AMQ393240 AWJ393240:AWM393240 BGF393240:BGI393240 BQB393240:BQE393240 BZX393240:CAA393240 CJT393240:CJW393240 CTP393240:CTS393240 DDL393240:DDO393240 DNH393240:DNK393240 DXD393240:DXG393240 EGZ393240:EHC393240 EQV393240:EQY393240 FAR393240:FAU393240 FKN393240:FKQ393240 FUJ393240:FUM393240 GEF393240:GEI393240 GOB393240:GOE393240 GXX393240:GYA393240 HHT393240:HHW393240 HRP393240:HRS393240 IBL393240:IBO393240 ILH393240:ILK393240 IVD393240:IVG393240 JEZ393240:JFC393240 JOV393240:JOY393240 JYR393240:JYU393240 KIN393240:KIQ393240 KSJ393240:KSM393240 LCF393240:LCI393240 LMB393240:LME393240 LVX393240:LWA393240 MFT393240:MFW393240 MPP393240:MPS393240 MZL393240:MZO393240 NJH393240:NJK393240 NTD393240:NTG393240 OCZ393240:ODC393240 OMV393240:OMY393240 OWR393240:OWU393240 PGN393240:PGQ393240 PQJ393240:PQM393240 QAF393240:QAI393240 QKB393240:QKE393240 QTX393240:QUA393240 RDT393240:RDW393240 RNP393240:RNS393240 RXL393240:RXO393240 SHH393240:SHK393240 SRD393240:SRG393240 TAZ393240:TBC393240 TKV393240:TKY393240 TUR393240:TUU393240 UEN393240:UEQ393240 UOJ393240:UOM393240 UYF393240:UYI393240 VIB393240:VIE393240 VRX393240:VSA393240 WBT393240:WBW393240 WLP393240:WLS393240 WVL393240:WVO393240 D458776:G458776 IZ458776:JC458776 SV458776:SY458776 ACR458776:ACU458776 AMN458776:AMQ458776 AWJ458776:AWM458776 BGF458776:BGI458776 BQB458776:BQE458776 BZX458776:CAA458776 CJT458776:CJW458776 CTP458776:CTS458776 DDL458776:DDO458776 DNH458776:DNK458776 DXD458776:DXG458776 EGZ458776:EHC458776 EQV458776:EQY458776 FAR458776:FAU458776 FKN458776:FKQ458776 FUJ458776:FUM458776 GEF458776:GEI458776 GOB458776:GOE458776 GXX458776:GYA458776 HHT458776:HHW458776 HRP458776:HRS458776 IBL458776:IBO458776 ILH458776:ILK458776 IVD458776:IVG458776 JEZ458776:JFC458776 JOV458776:JOY458776 JYR458776:JYU458776 KIN458776:KIQ458776 KSJ458776:KSM458776 LCF458776:LCI458776 LMB458776:LME458776 LVX458776:LWA458776 MFT458776:MFW458776 MPP458776:MPS458776 MZL458776:MZO458776 NJH458776:NJK458776 NTD458776:NTG458776 OCZ458776:ODC458776 OMV458776:OMY458776 OWR458776:OWU458776 PGN458776:PGQ458776 PQJ458776:PQM458776 QAF458776:QAI458776 QKB458776:QKE458776 QTX458776:QUA458776 RDT458776:RDW458776 RNP458776:RNS458776 RXL458776:RXO458776 SHH458776:SHK458776 SRD458776:SRG458776 TAZ458776:TBC458776 TKV458776:TKY458776 TUR458776:TUU458776 UEN458776:UEQ458776 UOJ458776:UOM458776 UYF458776:UYI458776 VIB458776:VIE458776 VRX458776:VSA458776 WBT458776:WBW458776 WLP458776:WLS458776 WVL458776:WVO458776 D524312:G524312 IZ524312:JC524312 SV524312:SY524312 ACR524312:ACU524312 AMN524312:AMQ524312 AWJ524312:AWM524312 BGF524312:BGI524312 BQB524312:BQE524312 BZX524312:CAA524312 CJT524312:CJW524312 CTP524312:CTS524312 DDL524312:DDO524312 DNH524312:DNK524312 DXD524312:DXG524312 EGZ524312:EHC524312 EQV524312:EQY524312 FAR524312:FAU524312 FKN524312:FKQ524312 FUJ524312:FUM524312 GEF524312:GEI524312 GOB524312:GOE524312 GXX524312:GYA524312 HHT524312:HHW524312 HRP524312:HRS524312 IBL524312:IBO524312 ILH524312:ILK524312 IVD524312:IVG524312 JEZ524312:JFC524312 JOV524312:JOY524312 JYR524312:JYU524312 KIN524312:KIQ524312 KSJ524312:KSM524312 LCF524312:LCI524312 LMB524312:LME524312 LVX524312:LWA524312 MFT524312:MFW524312 MPP524312:MPS524312 MZL524312:MZO524312 NJH524312:NJK524312 NTD524312:NTG524312 OCZ524312:ODC524312 OMV524312:OMY524312 OWR524312:OWU524312 PGN524312:PGQ524312 PQJ524312:PQM524312 QAF524312:QAI524312 QKB524312:QKE524312 QTX524312:QUA524312 RDT524312:RDW524312 RNP524312:RNS524312 RXL524312:RXO524312 SHH524312:SHK524312 SRD524312:SRG524312 TAZ524312:TBC524312 TKV524312:TKY524312 TUR524312:TUU524312 UEN524312:UEQ524312 UOJ524312:UOM524312 UYF524312:UYI524312 VIB524312:VIE524312 VRX524312:VSA524312 WBT524312:WBW524312 WLP524312:WLS524312 WVL524312:WVO524312 D589848:G589848 IZ589848:JC589848 SV589848:SY589848 ACR589848:ACU589848 AMN589848:AMQ589848 AWJ589848:AWM589848 BGF589848:BGI589848 BQB589848:BQE589848 BZX589848:CAA589848 CJT589848:CJW589848 CTP589848:CTS589848 DDL589848:DDO589848 DNH589848:DNK589848 DXD589848:DXG589848 EGZ589848:EHC589848 EQV589848:EQY589848 FAR589848:FAU589848 FKN589848:FKQ589848 FUJ589848:FUM589848 GEF589848:GEI589848 GOB589848:GOE589848 GXX589848:GYA589848 HHT589848:HHW589848 HRP589848:HRS589848 IBL589848:IBO589848 ILH589848:ILK589848 IVD589848:IVG589848 JEZ589848:JFC589848 JOV589848:JOY589848 JYR589848:JYU589848 KIN589848:KIQ589848 KSJ589848:KSM589848 LCF589848:LCI589848 LMB589848:LME589848 LVX589848:LWA589848 MFT589848:MFW589848 MPP589848:MPS589848 MZL589848:MZO589848 NJH589848:NJK589848 NTD589848:NTG589848 OCZ589848:ODC589848 OMV589848:OMY589848 OWR589848:OWU589848 PGN589848:PGQ589848 PQJ589848:PQM589848 QAF589848:QAI589848 QKB589848:QKE589848 QTX589848:QUA589848 RDT589848:RDW589848 RNP589848:RNS589848 RXL589848:RXO589848 SHH589848:SHK589848 SRD589848:SRG589848 TAZ589848:TBC589848 TKV589848:TKY589848 TUR589848:TUU589848 UEN589848:UEQ589848 UOJ589848:UOM589848 UYF589848:UYI589848 VIB589848:VIE589848 VRX589848:VSA589848 WBT589848:WBW589848 WLP589848:WLS589848 WVL589848:WVO589848 D655384:G655384 IZ655384:JC655384 SV655384:SY655384 ACR655384:ACU655384 AMN655384:AMQ655384 AWJ655384:AWM655384 BGF655384:BGI655384 BQB655384:BQE655384 BZX655384:CAA655384 CJT655384:CJW655384 CTP655384:CTS655384 DDL655384:DDO655384 DNH655384:DNK655384 DXD655384:DXG655384 EGZ655384:EHC655384 EQV655384:EQY655384 FAR655384:FAU655384 FKN655384:FKQ655384 FUJ655384:FUM655384 GEF655384:GEI655384 GOB655384:GOE655384 GXX655384:GYA655384 HHT655384:HHW655384 HRP655384:HRS655384 IBL655384:IBO655384 ILH655384:ILK655384 IVD655384:IVG655384 JEZ655384:JFC655384 JOV655384:JOY655384 JYR655384:JYU655384 KIN655384:KIQ655384 KSJ655384:KSM655384 LCF655384:LCI655384 LMB655384:LME655384 LVX655384:LWA655384 MFT655384:MFW655384 MPP655384:MPS655384 MZL655384:MZO655384 NJH655384:NJK655384 NTD655384:NTG655384 OCZ655384:ODC655384 OMV655384:OMY655384 OWR655384:OWU655384 PGN655384:PGQ655384 PQJ655384:PQM655384 QAF655384:QAI655384 QKB655384:QKE655384 QTX655384:QUA655384 RDT655384:RDW655384 RNP655384:RNS655384 RXL655384:RXO655384 SHH655384:SHK655384 SRD655384:SRG655384 TAZ655384:TBC655384 TKV655384:TKY655384 TUR655384:TUU655384 UEN655384:UEQ655384 UOJ655384:UOM655384 UYF655384:UYI655384 VIB655384:VIE655384 VRX655384:VSA655384 WBT655384:WBW655384 WLP655384:WLS655384 WVL655384:WVO655384 D720920:G720920 IZ720920:JC720920 SV720920:SY720920 ACR720920:ACU720920 AMN720920:AMQ720920 AWJ720920:AWM720920 BGF720920:BGI720920 BQB720920:BQE720920 BZX720920:CAA720920 CJT720920:CJW720920 CTP720920:CTS720920 DDL720920:DDO720920 DNH720920:DNK720920 DXD720920:DXG720920 EGZ720920:EHC720920 EQV720920:EQY720920 FAR720920:FAU720920 FKN720920:FKQ720920 FUJ720920:FUM720920 GEF720920:GEI720920 GOB720920:GOE720920 GXX720920:GYA720920 HHT720920:HHW720920 HRP720920:HRS720920 IBL720920:IBO720920 ILH720920:ILK720920 IVD720920:IVG720920 JEZ720920:JFC720920 JOV720920:JOY720920 JYR720920:JYU720920 KIN720920:KIQ720920 KSJ720920:KSM720920 LCF720920:LCI720920 LMB720920:LME720920 LVX720920:LWA720920 MFT720920:MFW720920 MPP720920:MPS720920 MZL720920:MZO720920 NJH720920:NJK720920 NTD720920:NTG720920 OCZ720920:ODC720920 OMV720920:OMY720920 OWR720920:OWU720920 PGN720920:PGQ720920 PQJ720920:PQM720920 QAF720920:QAI720920 QKB720920:QKE720920 QTX720920:QUA720920 RDT720920:RDW720920 RNP720920:RNS720920 RXL720920:RXO720920 SHH720920:SHK720920 SRD720920:SRG720920 TAZ720920:TBC720920 TKV720920:TKY720920 TUR720920:TUU720920 UEN720920:UEQ720920 UOJ720920:UOM720920 UYF720920:UYI720920 VIB720920:VIE720920 VRX720920:VSA720920 WBT720920:WBW720920 WLP720920:WLS720920 WVL720920:WVO720920 D786456:G786456 IZ786456:JC786456 SV786456:SY786456 ACR786456:ACU786456 AMN786456:AMQ786456 AWJ786456:AWM786456 BGF786456:BGI786456 BQB786456:BQE786456 BZX786456:CAA786456 CJT786456:CJW786456 CTP786456:CTS786456 DDL786456:DDO786456 DNH786456:DNK786456 DXD786456:DXG786456 EGZ786456:EHC786456 EQV786456:EQY786456 FAR786456:FAU786456 FKN786456:FKQ786456 FUJ786456:FUM786456 GEF786456:GEI786456 GOB786456:GOE786456 GXX786456:GYA786456 HHT786456:HHW786456 HRP786456:HRS786456 IBL786456:IBO786456 ILH786456:ILK786456 IVD786456:IVG786456 JEZ786456:JFC786456 JOV786456:JOY786456 JYR786456:JYU786456 KIN786456:KIQ786456 KSJ786456:KSM786456 LCF786456:LCI786456 LMB786456:LME786456 LVX786456:LWA786456 MFT786456:MFW786456 MPP786456:MPS786456 MZL786456:MZO786456 NJH786456:NJK786456 NTD786456:NTG786456 OCZ786456:ODC786456 OMV786456:OMY786456 OWR786456:OWU786456 PGN786456:PGQ786456 PQJ786456:PQM786456 QAF786456:QAI786456 QKB786456:QKE786456 QTX786456:QUA786456 RDT786456:RDW786456 RNP786456:RNS786456 RXL786456:RXO786456 SHH786456:SHK786456 SRD786456:SRG786456 TAZ786456:TBC786456 TKV786456:TKY786456 TUR786456:TUU786456 UEN786456:UEQ786456 UOJ786456:UOM786456 UYF786456:UYI786456 VIB786456:VIE786456 VRX786456:VSA786456 WBT786456:WBW786456 WLP786456:WLS786456 WVL786456:WVO786456 D851992:G851992 IZ851992:JC851992 SV851992:SY851992 ACR851992:ACU851992 AMN851992:AMQ851992 AWJ851992:AWM851992 BGF851992:BGI851992 BQB851992:BQE851992 BZX851992:CAA851992 CJT851992:CJW851992 CTP851992:CTS851992 DDL851992:DDO851992 DNH851992:DNK851992 DXD851992:DXG851992 EGZ851992:EHC851992 EQV851992:EQY851992 FAR851992:FAU851992 FKN851992:FKQ851992 FUJ851992:FUM851992 GEF851992:GEI851992 GOB851992:GOE851992 GXX851992:GYA851992 HHT851992:HHW851992 HRP851992:HRS851992 IBL851992:IBO851992 ILH851992:ILK851992 IVD851992:IVG851992 JEZ851992:JFC851992 JOV851992:JOY851992 JYR851992:JYU851992 KIN851992:KIQ851992 KSJ851992:KSM851992 LCF851992:LCI851992 LMB851992:LME851992 LVX851992:LWA851992 MFT851992:MFW851992 MPP851992:MPS851992 MZL851992:MZO851992 NJH851992:NJK851992 NTD851992:NTG851992 OCZ851992:ODC851992 OMV851992:OMY851992 OWR851992:OWU851992 PGN851992:PGQ851992 PQJ851992:PQM851992 QAF851992:QAI851992 QKB851992:QKE851992 QTX851992:QUA851992 RDT851992:RDW851992 RNP851992:RNS851992 RXL851992:RXO851992 SHH851992:SHK851992 SRD851992:SRG851992 TAZ851992:TBC851992 TKV851992:TKY851992 TUR851992:TUU851992 UEN851992:UEQ851992 UOJ851992:UOM851992 UYF851992:UYI851992 VIB851992:VIE851992 VRX851992:VSA851992 WBT851992:WBW851992 WLP851992:WLS851992 WVL851992:WVO851992 D917528:G917528 IZ917528:JC917528 SV917528:SY917528 ACR917528:ACU917528 AMN917528:AMQ917528 AWJ917528:AWM917528 BGF917528:BGI917528 BQB917528:BQE917528 BZX917528:CAA917528 CJT917528:CJW917528 CTP917528:CTS917528 DDL917528:DDO917528 DNH917528:DNK917528 DXD917528:DXG917528 EGZ917528:EHC917528 EQV917528:EQY917528 FAR917528:FAU917528 FKN917528:FKQ917528 FUJ917528:FUM917528 GEF917528:GEI917528 GOB917528:GOE917528 GXX917528:GYA917528 HHT917528:HHW917528 HRP917528:HRS917528 IBL917528:IBO917528 ILH917528:ILK917528 IVD917528:IVG917528 JEZ917528:JFC917528 JOV917528:JOY917528 JYR917528:JYU917528 KIN917528:KIQ917528 KSJ917528:KSM917528 LCF917528:LCI917528 LMB917528:LME917528 LVX917528:LWA917528 MFT917528:MFW917528 MPP917528:MPS917528 MZL917528:MZO917528 NJH917528:NJK917528 NTD917528:NTG917528 OCZ917528:ODC917528 OMV917528:OMY917528 OWR917528:OWU917528 PGN917528:PGQ917528 PQJ917528:PQM917528 QAF917528:QAI917528 QKB917528:QKE917528 QTX917528:QUA917528 RDT917528:RDW917528 RNP917528:RNS917528 RXL917528:RXO917528 SHH917528:SHK917528 SRD917528:SRG917528 TAZ917528:TBC917528 TKV917528:TKY917528 TUR917528:TUU917528 UEN917528:UEQ917528 UOJ917528:UOM917528 UYF917528:UYI917528 VIB917528:VIE917528 VRX917528:VSA917528 WBT917528:WBW917528 WLP917528:WLS917528 WVL917528:WVO917528 D983064:G983064 IZ983064:JC983064 SV983064:SY983064 ACR983064:ACU983064 AMN983064:AMQ983064 AWJ983064:AWM983064 BGF983064:BGI983064 BQB983064:BQE983064 BZX983064:CAA983064 CJT983064:CJW983064 CTP983064:CTS983064 DDL983064:DDO983064 DNH983064:DNK983064 DXD983064:DXG983064 EGZ983064:EHC983064 EQV983064:EQY983064 FAR983064:FAU983064 FKN983064:FKQ983064 FUJ983064:FUM983064 GEF983064:GEI983064 GOB983064:GOE983064 GXX983064:GYA983064 HHT983064:HHW983064 HRP983064:HRS983064 IBL983064:IBO983064 ILH983064:ILK983064 IVD983064:IVG983064 JEZ983064:JFC983064 JOV983064:JOY983064 JYR983064:JYU983064 KIN983064:KIQ983064 KSJ983064:KSM983064 LCF983064:LCI983064 LMB983064:LME983064 LVX983064:LWA983064 MFT983064:MFW983064 MPP983064:MPS983064 MZL983064:MZO983064 NJH983064:NJK983064 NTD983064:NTG983064 OCZ983064:ODC983064 OMV983064:OMY983064 OWR983064:OWU983064 PGN983064:PGQ983064 PQJ983064:PQM983064 QAF983064:QAI983064 QKB983064:QKE983064 QTX983064:QUA983064 RDT983064:RDW983064 RNP983064:RNS983064 RXL983064:RXO983064 SHH983064:SHK983064 SRD983064:SRG983064 TAZ983064:TBC983064 TKV983064:TKY983064 TUR983064:TUU983064 UEN983064:UEQ983064 UOJ983064:UOM983064 UYF983064:UYI983064 VIB983064:VIE983064 VRX983064:VSA983064 WBT983064:WBW983064 WLP983064:WLS983064 WVL983064:WVO983064">
      <formula1>"0,1,2,3,4,5, 6,-9"</formula1>
    </dataValidation>
    <dataValidation type="list" allowBlank="1" showInputMessage="1" showErrorMessage="1" sqref="C1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C65547 IY65547 SU65547 ACQ65547 AMM65547 AWI65547 BGE65547 BQA65547 BZW65547 CJS65547 CTO65547 DDK65547 DNG65547 DXC65547 EGY65547 EQU65547 FAQ65547 FKM65547 FUI65547 GEE65547 GOA65547 GXW65547 HHS65547 HRO65547 IBK65547 ILG65547 IVC65547 JEY65547 JOU65547 JYQ65547 KIM65547 KSI65547 LCE65547 LMA65547 LVW65547 MFS65547 MPO65547 MZK65547 NJG65547 NTC65547 OCY65547 OMU65547 OWQ65547 PGM65547 PQI65547 QAE65547 QKA65547 QTW65547 RDS65547 RNO65547 RXK65547 SHG65547 SRC65547 TAY65547 TKU65547 TUQ65547 UEM65547 UOI65547 UYE65547 VIA65547 VRW65547 WBS65547 WLO65547 WVK65547 C131083 IY131083 SU131083 ACQ131083 AMM131083 AWI131083 BGE131083 BQA131083 BZW131083 CJS131083 CTO131083 DDK131083 DNG131083 DXC131083 EGY131083 EQU131083 FAQ131083 FKM131083 FUI131083 GEE131083 GOA131083 GXW131083 HHS131083 HRO131083 IBK131083 ILG131083 IVC131083 JEY131083 JOU131083 JYQ131083 KIM131083 KSI131083 LCE131083 LMA131083 LVW131083 MFS131083 MPO131083 MZK131083 NJG131083 NTC131083 OCY131083 OMU131083 OWQ131083 PGM131083 PQI131083 QAE131083 QKA131083 QTW131083 RDS131083 RNO131083 RXK131083 SHG131083 SRC131083 TAY131083 TKU131083 TUQ131083 UEM131083 UOI131083 UYE131083 VIA131083 VRW131083 WBS131083 WLO131083 WVK131083 C196619 IY196619 SU196619 ACQ196619 AMM196619 AWI196619 BGE196619 BQA196619 BZW196619 CJS196619 CTO196619 DDK196619 DNG196619 DXC196619 EGY196619 EQU196619 FAQ196619 FKM196619 FUI196619 GEE196619 GOA196619 GXW196619 HHS196619 HRO196619 IBK196619 ILG196619 IVC196619 JEY196619 JOU196619 JYQ196619 KIM196619 KSI196619 LCE196619 LMA196619 LVW196619 MFS196619 MPO196619 MZK196619 NJG196619 NTC196619 OCY196619 OMU196619 OWQ196619 PGM196619 PQI196619 QAE196619 QKA196619 QTW196619 RDS196619 RNO196619 RXK196619 SHG196619 SRC196619 TAY196619 TKU196619 TUQ196619 UEM196619 UOI196619 UYE196619 VIA196619 VRW196619 WBS196619 WLO196619 WVK196619 C262155 IY262155 SU262155 ACQ262155 AMM262155 AWI262155 BGE262155 BQA262155 BZW262155 CJS262155 CTO262155 DDK262155 DNG262155 DXC262155 EGY262155 EQU262155 FAQ262155 FKM262155 FUI262155 GEE262155 GOA262155 GXW262155 HHS262155 HRO262155 IBK262155 ILG262155 IVC262155 JEY262155 JOU262155 JYQ262155 KIM262155 KSI262155 LCE262155 LMA262155 LVW262155 MFS262155 MPO262155 MZK262155 NJG262155 NTC262155 OCY262155 OMU262155 OWQ262155 PGM262155 PQI262155 QAE262155 QKA262155 QTW262155 RDS262155 RNO262155 RXK262155 SHG262155 SRC262155 TAY262155 TKU262155 TUQ262155 UEM262155 UOI262155 UYE262155 VIA262155 VRW262155 WBS262155 WLO262155 WVK262155 C327691 IY327691 SU327691 ACQ327691 AMM327691 AWI327691 BGE327691 BQA327691 BZW327691 CJS327691 CTO327691 DDK327691 DNG327691 DXC327691 EGY327691 EQU327691 FAQ327691 FKM327691 FUI327691 GEE327691 GOA327691 GXW327691 HHS327691 HRO327691 IBK327691 ILG327691 IVC327691 JEY327691 JOU327691 JYQ327691 KIM327691 KSI327691 LCE327691 LMA327691 LVW327691 MFS327691 MPO327691 MZK327691 NJG327691 NTC327691 OCY327691 OMU327691 OWQ327691 PGM327691 PQI327691 QAE327691 QKA327691 QTW327691 RDS327691 RNO327691 RXK327691 SHG327691 SRC327691 TAY327691 TKU327691 TUQ327691 UEM327691 UOI327691 UYE327691 VIA327691 VRW327691 WBS327691 WLO327691 WVK327691 C393227 IY393227 SU393227 ACQ393227 AMM393227 AWI393227 BGE393227 BQA393227 BZW393227 CJS393227 CTO393227 DDK393227 DNG393227 DXC393227 EGY393227 EQU393227 FAQ393227 FKM393227 FUI393227 GEE393227 GOA393227 GXW393227 HHS393227 HRO393227 IBK393227 ILG393227 IVC393227 JEY393227 JOU393227 JYQ393227 KIM393227 KSI393227 LCE393227 LMA393227 LVW393227 MFS393227 MPO393227 MZK393227 NJG393227 NTC393227 OCY393227 OMU393227 OWQ393227 PGM393227 PQI393227 QAE393227 QKA393227 QTW393227 RDS393227 RNO393227 RXK393227 SHG393227 SRC393227 TAY393227 TKU393227 TUQ393227 UEM393227 UOI393227 UYE393227 VIA393227 VRW393227 WBS393227 WLO393227 WVK393227 C458763 IY458763 SU458763 ACQ458763 AMM458763 AWI458763 BGE458763 BQA458763 BZW458763 CJS458763 CTO458763 DDK458763 DNG458763 DXC458763 EGY458763 EQU458763 FAQ458763 FKM458763 FUI458763 GEE458763 GOA458763 GXW458763 HHS458763 HRO458763 IBK458763 ILG458763 IVC458763 JEY458763 JOU458763 JYQ458763 KIM458763 KSI458763 LCE458763 LMA458763 LVW458763 MFS458763 MPO458763 MZK458763 NJG458763 NTC458763 OCY458763 OMU458763 OWQ458763 PGM458763 PQI458763 QAE458763 QKA458763 QTW458763 RDS458763 RNO458763 RXK458763 SHG458763 SRC458763 TAY458763 TKU458763 TUQ458763 UEM458763 UOI458763 UYE458763 VIA458763 VRW458763 WBS458763 WLO458763 WVK458763 C524299 IY524299 SU524299 ACQ524299 AMM524299 AWI524299 BGE524299 BQA524299 BZW524299 CJS524299 CTO524299 DDK524299 DNG524299 DXC524299 EGY524299 EQU524299 FAQ524299 FKM524299 FUI524299 GEE524299 GOA524299 GXW524299 HHS524299 HRO524299 IBK524299 ILG524299 IVC524299 JEY524299 JOU524299 JYQ524299 KIM524299 KSI524299 LCE524299 LMA524299 LVW524299 MFS524299 MPO524299 MZK524299 NJG524299 NTC524299 OCY524299 OMU524299 OWQ524299 PGM524299 PQI524299 QAE524299 QKA524299 QTW524299 RDS524299 RNO524299 RXK524299 SHG524299 SRC524299 TAY524299 TKU524299 TUQ524299 UEM524299 UOI524299 UYE524299 VIA524299 VRW524299 WBS524299 WLO524299 WVK524299 C589835 IY589835 SU589835 ACQ589835 AMM589835 AWI589835 BGE589835 BQA589835 BZW589835 CJS589835 CTO589835 DDK589835 DNG589835 DXC589835 EGY589835 EQU589835 FAQ589835 FKM589835 FUI589835 GEE589835 GOA589835 GXW589835 HHS589835 HRO589835 IBK589835 ILG589835 IVC589835 JEY589835 JOU589835 JYQ589835 KIM589835 KSI589835 LCE589835 LMA589835 LVW589835 MFS589835 MPO589835 MZK589835 NJG589835 NTC589835 OCY589835 OMU589835 OWQ589835 PGM589835 PQI589835 QAE589835 QKA589835 QTW589835 RDS589835 RNO589835 RXK589835 SHG589835 SRC589835 TAY589835 TKU589835 TUQ589835 UEM589835 UOI589835 UYE589835 VIA589835 VRW589835 WBS589835 WLO589835 WVK589835 C655371 IY655371 SU655371 ACQ655371 AMM655371 AWI655371 BGE655371 BQA655371 BZW655371 CJS655371 CTO655371 DDK655371 DNG655371 DXC655371 EGY655371 EQU655371 FAQ655371 FKM655371 FUI655371 GEE655371 GOA655371 GXW655371 HHS655371 HRO655371 IBK655371 ILG655371 IVC655371 JEY655371 JOU655371 JYQ655371 KIM655371 KSI655371 LCE655371 LMA655371 LVW655371 MFS655371 MPO655371 MZK655371 NJG655371 NTC655371 OCY655371 OMU655371 OWQ655371 PGM655371 PQI655371 QAE655371 QKA655371 QTW655371 RDS655371 RNO655371 RXK655371 SHG655371 SRC655371 TAY655371 TKU655371 TUQ655371 UEM655371 UOI655371 UYE655371 VIA655371 VRW655371 WBS655371 WLO655371 WVK655371 C720907 IY720907 SU720907 ACQ720907 AMM720907 AWI720907 BGE720907 BQA720907 BZW720907 CJS720907 CTO720907 DDK720907 DNG720907 DXC720907 EGY720907 EQU720907 FAQ720907 FKM720907 FUI720907 GEE720907 GOA720907 GXW720907 HHS720907 HRO720907 IBK720907 ILG720907 IVC720907 JEY720907 JOU720907 JYQ720907 KIM720907 KSI720907 LCE720907 LMA720907 LVW720907 MFS720907 MPO720907 MZK720907 NJG720907 NTC720907 OCY720907 OMU720907 OWQ720907 PGM720907 PQI720907 QAE720907 QKA720907 QTW720907 RDS720907 RNO720907 RXK720907 SHG720907 SRC720907 TAY720907 TKU720907 TUQ720907 UEM720907 UOI720907 UYE720907 VIA720907 VRW720907 WBS720907 WLO720907 WVK720907 C786443 IY786443 SU786443 ACQ786443 AMM786443 AWI786443 BGE786443 BQA786443 BZW786443 CJS786443 CTO786443 DDK786443 DNG786443 DXC786443 EGY786443 EQU786443 FAQ786443 FKM786443 FUI786443 GEE786443 GOA786443 GXW786443 HHS786443 HRO786443 IBK786443 ILG786443 IVC786443 JEY786443 JOU786443 JYQ786443 KIM786443 KSI786443 LCE786443 LMA786443 LVW786443 MFS786443 MPO786443 MZK786443 NJG786443 NTC786443 OCY786443 OMU786443 OWQ786443 PGM786443 PQI786443 QAE786443 QKA786443 QTW786443 RDS786443 RNO786443 RXK786443 SHG786443 SRC786443 TAY786443 TKU786443 TUQ786443 UEM786443 UOI786443 UYE786443 VIA786443 VRW786443 WBS786443 WLO786443 WVK786443 C851979 IY851979 SU851979 ACQ851979 AMM851979 AWI851979 BGE851979 BQA851979 BZW851979 CJS851979 CTO851979 DDK851979 DNG851979 DXC851979 EGY851979 EQU851979 FAQ851979 FKM851979 FUI851979 GEE851979 GOA851979 GXW851979 HHS851979 HRO851979 IBK851979 ILG851979 IVC851979 JEY851979 JOU851979 JYQ851979 KIM851979 KSI851979 LCE851979 LMA851979 LVW851979 MFS851979 MPO851979 MZK851979 NJG851979 NTC851979 OCY851979 OMU851979 OWQ851979 PGM851979 PQI851979 QAE851979 QKA851979 QTW851979 RDS851979 RNO851979 RXK851979 SHG851979 SRC851979 TAY851979 TKU851979 TUQ851979 UEM851979 UOI851979 UYE851979 VIA851979 VRW851979 WBS851979 WLO851979 WVK851979 C917515 IY917515 SU917515 ACQ917515 AMM917515 AWI917515 BGE917515 BQA917515 BZW917515 CJS917515 CTO917515 DDK917515 DNG917515 DXC917515 EGY917515 EQU917515 FAQ917515 FKM917515 FUI917515 GEE917515 GOA917515 GXW917515 HHS917515 HRO917515 IBK917515 ILG917515 IVC917515 JEY917515 JOU917515 JYQ917515 KIM917515 KSI917515 LCE917515 LMA917515 LVW917515 MFS917515 MPO917515 MZK917515 NJG917515 NTC917515 OCY917515 OMU917515 OWQ917515 PGM917515 PQI917515 QAE917515 QKA917515 QTW917515 RDS917515 RNO917515 RXK917515 SHG917515 SRC917515 TAY917515 TKU917515 TUQ917515 UEM917515 UOI917515 UYE917515 VIA917515 VRW917515 WBS917515 WLO917515 WVK917515 C983051 IY983051 SU983051 ACQ983051 AMM983051 AWI983051 BGE983051 BQA983051 BZW983051 CJS983051 CTO983051 DDK983051 DNG983051 DXC983051 EGY983051 EQU983051 FAQ983051 FKM983051 FUI983051 GEE983051 GOA983051 GXW983051 HHS983051 HRO983051 IBK983051 ILG983051 IVC983051 JEY983051 JOU983051 JYQ983051 KIM983051 KSI983051 LCE983051 LMA983051 LVW983051 MFS983051 MPO983051 MZK983051 NJG983051 NTC983051 OCY983051 OMU983051 OWQ983051 PGM983051 PQI983051 QAE983051 QKA983051 QTW983051 RDS983051 RNO983051 RXK983051 SHG983051 SRC983051 TAY983051 TKU983051 TUQ983051 UEM983051 UOI983051 UYE983051 VIA983051 VRW983051 WBS983051 WLO983051 WVK983051">
      <formula1>"1, 2,3, -9"</formula1>
    </dataValidation>
    <dataValidation type="list" allowBlank="1" showInputMessage="1" showErrorMessage="1" sqref="D29:F30 IZ29:JB30 SV29:SX30 ACR29:ACT30 AMN29:AMP30 AWJ29:AWL30 BGF29:BGH30 BQB29:BQD30 BZX29:BZZ30 CJT29:CJV30 CTP29:CTR30 DDL29:DDN30 DNH29:DNJ30 DXD29:DXF30 EGZ29:EHB30 EQV29:EQX30 FAR29:FAT30 FKN29:FKP30 FUJ29:FUL30 GEF29:GEH30 GOB29:GOD30 GXX29:GXZ30 HHT29:HHV30 HRP29:HRR30 IBL29:IBN30 ILH29:ILJ30 IVD29:IVF30 JEZ29:JFB30 JOV29:JOX30 JYR29:JYT30 KIN29:KIP30 KSJ29:KSL30 LCF29:LCH30 LMB29:LMD30 LVX29:LVZ30 MFT29:MFV30 MPP29:MPR30 MZL29:MZN30 NJH29:NJJ30 NTD29:NTF30 OCZ29:ODB30 OMV29:OMX30 OWR29:OWT30 PGN29:PGP30 PQJ29:PQL30 QAF29:QAH30 QKB29:QKD30 QTX29:QTZ30 RDT29:RDV30 RNP29:RNR30 RXL29:RXN30 SHH29:SHJ30 SRD29:SRF30 TAZ29:TBB30 TKV29:TKX30 TUR29:TUT30 UEN29:UEP30 UOJ29:UOL30 UYF29:UYH30 VIB29:VID30 VRX29:VRZ30 WBT29:WBV30 WLP29:WLR30 WVL29:WVN30 D65565:F65566 IZ65565:JB65566 SV65565:SX65566 ACR65565:ACT65566 AMN65565:AMP65566 AWJ65565:AWL65566 BGF65565:BGH65566 BQB65565:BQD65566 BZX65565:BZZ65566 CJT65565:CJV65566 CTP65565:CTR65566 DDL65565:DDN65566 DNH65565:DNJ65566 DXD65565:DXF65566 EGZ65565:EHB65566 EQV65565:EQX65566 FAR65565:FAT65566 FKN65565:FKP65566 FUJ65565:FUL65566 GEF65565:GEH65566 GOB65565:GOD65566 GXX65565:GXZ65566 HHT65565:HHV65566 HRP65565:HRR65566 IBL65565:IBN65566 ILH65565:ILJ65566 IVD65565:IVF65566 JEZ65565:JFB65566 JOV65565:JOX65566 JYR65565:JYT65566 KIN65565:KIP65566 KSJ65565:KSL65566 LCF65565:LCH65566 LMB65565:LMD65566 LVX65565:LVZ65566 MFT65565:MFV65566 MPP65565:MPR65566 MZL65565:MZN65566 NJH65565:NJJ65566 NTD65565:NTF65566 OCZ65565:ODB65566 OMV65565:OMX65566 OWR65565:OWT65566 PGN65565:PGP65566 PQJ65565:PQL65566 QAF65565:QAH65566 QKB65565:QKD65566 QTX65565:QTZ65566 RDT65565:RDV65566 RNP65565:RNR65566 RXL65565:RXN65566 SHH65565:SHJ65566 SRD65565:SRF65566 TAZ65565:TBB65566 TKV65565:TKX65566 TUR65565:TUT65566 UEN65565:UEP65566 UOJ65565:UOL65566 UYF65565:UYH65566 VIB65565:VID65566 VRX65565:VRZ65566 WBT65565:WBV65566 WLP65565:WLR65566 WVL65565:WVN65566 D131101:F131102 IZ131101:JB131102 SV131101:SX131102 ACR131101:ACT131102 AMN131101:AMP131102 AWJ131101:AWL131102 BGF131101:BGH131102 BQB131101:BQD131102 BZX131101:BZZ131102 CJT131101:CJV131102 CTP131101:CTR131102 DDL131101:DDN131102 DNH131101:DNJ131102 DXD131101:DXF131102 EGZ131101:EHB131102 EQV131101:EQX131102 FAR131101:FAT131102 FKN131101:FKP131102 FUJ131101:FUL131102 GEF131101:GEH131102 GOB131101:GOD131102 GXX131101:GXZ131102 HHT131101:HHV131102 HRP131101:HRR131102 IBL131101:IBN131102 ILH131101:ILJ131102 IVD131101:IVF131102 JEZ131101:JFB131102 JOV131101:JOX131102 JYR131101:JYT131102 KIN131101:KIP131102 KSJ131101:KSL131102 LCF131101:LCH131102 LMB131101:LMD131102 LVX131101:LVZ131102 MFT131101:MFV131102 MPP131101:MPR131102 MZL131101:MZN131102 NJH131101:NJJ131102 NTD131101:NTF131102 OCZ131101:ODB131102 OMV131101:OMX131102 OWR131101:OWT131102 PGN131101:PGP131102 PQJ131101:PQL131102 QAF131101:QAH131102 QKB131101:QKD131102 QTX131101:QTZ131102 RDT131101:RDV131102 RNP131101:RNR131102 RXL131101:RXN131102 SHH131101:SHJ131102 SRD131101:SRF131102 TAZ131101:TBB131102 TKV131101:TKX131102 TUR131101:TUT131102 UEN131101:UEP131102 UOJ131101:UOL131102 UYF131101:UYH131102 VIB131101:VID131102 VRX131101:VRZ131102 WBT131101:WBV131102 WLP131101:WLR131102 WVL131101:WVN131102 D196637:F196638 IZ196637:JB196638 SV196637:SX196638 ACR196637:ACT196638 AMN196637:AMP196638 AWJ196637:AWL196638 BGF196637:BGH196638 BQB196637:BQD196638 BZX196637:BZZ196638 CJT196637:CJV196638 CTP196637:CTR196638 DDL196637:DDN196638 DNH196637:DNJ196638 DXD196637:DXF196638 EGZ196637:EHB196638 EQV196637:EQX196638 FAR196637:FAT196638 FKN196637:FKP196638 FUJ196637:FUL196638 GEF196637:GEH196638 GOB196637:GOD196638 GXX196637:GXZ196638 HHT196637:HHV196638 HRP196637:HRR196638 IBL196637:IBN196638 ILH196637:ILJ196638 IVD196637:IVF196638 JEZ196637:JFB196638 JOV196637:JOX196638 JYR196637:JYT196638 KIN196637:KIP196638 KSJ196637:KSL196638 LCF196637:LCH196638 LMB196637:LMD196638 LVX196637:LVZ196638 MFT196637:MFV196638 MPP196637:MPR196638 MZL196637:MZN196638 NJH196637:NJJ196638 NTD196637:NTF196638 OCZ196637:ODB196638 OMV196637:OMX196638 OWR196637:OWT196638 PGN196637:PGP196638 PQJ196637:PQL196638 QAF196637:QAH196638 QKB196637:QKD196638 QTX196637:QTZ196638 RDT196637:RDV196638 RNP196637:RNR196638 RXL196637:RXN196638 SHH196637:SHJ196638 SRD196637:SRF196638 TAZ196637:TBB196638 TKV196637:TKX196638 TUR196637:TUT196638 UEN196637:UEP196638 UOJ196637:UOL196638 UYF196637:UYH196638 VIB196637:VID196638 VRX196637:VRZ196638 WBT196637:WBV196638 WLP196637:WLR196638 WVL196637:WVN196638 D262173:F262174 IZ262173:JB262174 SV262173:SX262174 ACR262173:ACT262174 AMN262173:AMP262174 AWJ262173:AWL262174 BGF262173:BGH262174 BQB262173:BQD262174 BZX262173:BZZ262174 CJT262173:CJV262174 CTP262173:CTR262174 DDL262173:DDN262174 DNH262173:DNJ262174 DXD262173:DXF262174 EGZ262173:EHB262174 EQV262173:EQX262174 FAR262173:FAT262174 FKN262173:FKP262174 FUJ262173:FUL262174 GEF262173:GEH262174 GOB262173:GOD262174 GXX262173:GXZ262174 HHT262173:HHV262174 HRP262173:HRR262174 IBL262173:IBN262174 ILH262173:ILJ262174 IVD262173:IVF262174 JEZ262173:JFB262174 JOV262173:JOX262174 JYR262173:JYT262174 KIN262173:KIP262174 KSJ262173:KSL262174 LCF262173:LCH262174 LMB262173:LMD262174 LVX262173:LVZ262174 MFT262173:MFV262174 MPP262173:MPR262174 MZL262173:MZN262174 NJH262173:NJJ262174 NTD262173:NTF262174 OCZ262173:ODB262174 OMV262173:OMX262174 OWR262173:OWT262174 PGN262173:PGP262174 PQJ262173:PQL262174 QAF262173:QAH262174 QKB262173:QKD262174 QTX262173:QTZ262174 RDT262173:RDV262174 RNP262173:RNR262174 RXL262173:RXN262174 SHH262173:SHJ262174 SRD262173:SRF262174 TAZ262173:TBB262174 TKV262173:TKX262174 TUR262173:TUT262174 UEN262173:UEP262174 UOJ262173:UOL262174 UYF262173:UYH262174 VIB262173:VID262174 VRX262173:VRZ262174 WBT262173:WBV262174 WLP262173:WLR262174 WVL262173:WVN262174 D327709:F327710 IZ327709:JB327710 SV327709:SX327710 ACR327709:ACT327710 AMN327709:AMP327710 AWJ327709:AWL327710 BGF327709:BGH327710 BQB327709:BQD327710 BZX327709:BZZ327710 CJT327709:CJV327710 CTP327709:CTR327710 DDL327709:DDN327710 DNH327709:DNJ327710 DXD327709:DXF327710 EGZ327709:EHB327710 EQV327709:EQX327710 FAR327709:FAT327710 FKN327709:FKP327710 FUJ327709:FUL327710 GEF327709:GEH327710 GOB327709:GOD327710 GXX327709:GXZ327710 HHT327709:HHV327710 HRP327709:HRR327710 IBL327709:IBN327710 ILH327709:ILJ327710 IVD327709:IVF327710 JEZ327709:JFB327710 JOV327709:JOX327710 JYR327709:JYT327710 KIN327709:KIP327710 KSJ327709:KSL327710 LCF327709:LCH327710 LMB327709:LMD327710 LVX327709:LVZ327710 MFT327709:MFV327710 MPP327709:MPR327710 MZL327709:MZN327710 NJH327709:NJJ327710 NTD327709:NTF327710 OCZ327709:ODB327710 OMV327709:OMX327710 OWR327709:OWT327710 PGN327709:PGP327710 PQJ327709:PQL327710 QAF327709:QAH327710 QKB327709:QKD327710 QTX327709:QTZ327710 RDT327709:RDV327710 RNP327709:RNR327710 RXL327709:RXN327710 SHH327709:SHJ327710 SRD327709:SRF327710 TAZ327709:TBB327710 TKV327709:TKX327710 TUR327709:TUT327710 UEN327709:UEP327710 UOJ327709:UOL327710 UYF327709:UYH327710 VIB327709:VID327710 VRX327709:VRZ327710 WBT327709:WBV327710 WLP327709:WLR327710 WVL327709:WVN327710 D393245:F393246 IZ393245:JB393246 SV393245:SX393246 ACR393245:ACT393246 AMN393245:AMP393246 AWJ393245:AWL393246 BGF393245:BGH393246 BQB393245:BQD393246 BZX393245:BZZ393246 CJT393245:CJV393246 CTP393245:CTR393246 DDL393245:DDN393246 DNH393245:DNJ393246 DXD393245:DXF393246 EGZ393245:EHB393246 EQV393245:EQX393246 FAR393245:FAT393246 FKN393245:FKP393246 FUJ393245:FUL393246 GEF393245:GEH393246 GOB393245:GOD393246 GXX393245:GXZ393246 HHT393245:HHV393246 HRP393245:HRR393246 IBL393245:IBN393246 ILH393245:ILJ393246 IVD393245:IVF393246 JEZ393245:JFB393246 JOV393245:JOX393246 JYR393245:JYT393246 KIN393245:KIP393246 KSJ393245:KSL393246 LCF393245:LCH393246 LMB393245:LMD393246 LVX393245:LVZ393246 MFT393245:MFV393246 MPP393245:MPR393246 MZL393245:MZN393246 NJH393245:NJJ393246 NTD393245:NTF393246 OCZ393245:ODB393246 OMV393245:OMX393246 OWR393245:OWT393246 PGN393245:PGP393246 PQJ393245:PQL393246 QAF393245:QAH393246 QKB393245:QKD393246 QTX393245:QTZ393246 RDT393245:RDV393246 RNP393245:RNR393246 RXL393245:RXN393246 SHH393245:SHJ393246 SRD393245:SRF393246 TAZ393245:TBB393246 TKV393245:TKX393246 TUR393245:TUT393246 UEN393245:UEP393246 UOJ393245:UOL393246 UYF393245:UYH393246 VIB393245:VID393246 VRX393245:VRZ393246 WBT393245:WBV393246 WLP393245:WLR393246 WVL393245:WVN393246 D458781:F458782 IZ458781:JB458782 SV458781:SX458782 ACR458781:ACT458782 AMN458781:AMP458782 AWJ458781:AWL458782 BGF458781:BGH458782 BQB458781:BQD458782 BZX458781:BZZ458782 CJT458781:CJV458782 CTP458781:CTR458782 DDL458781:DDN458782 DNH458781:DNJ458782 DXD458781:DXF458782 EGZ458781:EHB458782 EQV458781:EQX458782 FAR458781:FAT458782 FKN458781:FKP458782 FUJ458781:FUL458782 GEF458781:GEH458782 GOB458781:GOD458782 GXX458781:GXZ458782 HHT458781:HHV458782 HRP458781:HRR458782 IBL458781:IBN458782 ILH458781:ILJ458782 IVD458781:IVF458782 JEZ458781:JFB458782 JOV458781:JOX458782 JYR458781:JYT458782 KIN458781:KIP458782 KSJ458781:KSL458782 LCF458781:LCH458782 LMB458781:LMD458782 LVX458781:LVZ458782 MFT458781:MFV458782 MPP458781:MPR458782 MZL458781:MZN458782 NJH458781:NJJ458782 NTD458781:NTF458782 OCZ458781:ODB458782 OMV458781:OMX458782 OWR458781:OWT458782 PGN458781:PGP458782 PQJ458781:PQL458782 QAF458781:QAH458782 QKB458781:QKD458782 QTX458781:QTZ458782 RDT458781:RDV458782 RNP458781:RNR458782 RXL458781:RXN458782 SHH458781:SHJ458782 SRD458781:SRF458782 TAZ458781:TBB458782 TKV458781:TKX458782 TUR458781:TUT458782 UEN458781:UEP458782 UOJ458781:UOL458782 UYF458781:UYH458782 VIB458781:VID458782 VRX458781:VRZ458782 WBT458781:WBV458782 WLP458781:WLR458782 WVL458781:WVN458782 D524317:F524318 IZ524317:JB524318 SV524317:SX524318 ACR524317:ACT524318 AMN524317:AMP524318 AWJ524317:AWL524318 BGF524317:BGH524318 BQB524317:BQD524318 BZX524317:BZZ524318 CJT524317:CJV524318 CTP524317:CTR524318 DDL524317:DDN524318 DNH524317:DNJ524318 DXD524317:DXF524318 EGZ524317:EHB524318 EQV524317:EQX524318 FAR524317:FAT524318 FKN524317:FKP524318 FUJ524317:FUL524318 GEF524317:GEH524318 GOB524317:GOD524318 GXX524317:GXZ524318 HHT524317:HHV524318 HRP524317:HRR524318 IBL524317:IBN524318 ILH524317:ILJ524318 IVD524317:IVF524318 JEZ524317:JFB524318 JOV524317:JOX524318 JYR524317:JYT524318 KIN524317:KIP524318 KSJ524317:KSL524318 LCF524317:LCH524318 LMB524317:LMD524318 LVX524317:LVZ524318 MFT524317:MFV524318 MPP524317:MPR524318 MZL524317:MZN524318 NJH524317:NJJ524318 NTD524317:NTF524318 OCZ524317:ODB524318 OMV524317:OMX524318 OWR524317:OWT524318 PGN524317:PGP524318 PQJ524317:PQL524318 QAF524317:QAH524318 QKB524317:QKD524318 QTX524317:QTZ524318 RDT524317:RDV524318 RNP524317:RNR524318 RXL524317:RXN524318 SHH524317:SHJ524318 SRD524317:SRF524318 TAZ524317:TBB524318 TKV524317:TKX524318 TUR524317:TUT524318 UEN524317:UEP524318 UOJ524317:UOL524318 UYF524317:UYH524318 VIB524317:VID524318 VRX524317:VRZ524318 WBT524317:WBV524318 WLP524317:WLR524318 WVL524317:WVN524318 D589853:F589854 IZ589853:JB589854 SV589853:SX589854 ACR589853:ACT589854 AMN589853:AMP589854 AWJ589853:AWL589854 BGF589853:BGH589854 BQB589853:BQD589854 BZX589853:BZZ589854 CJT589853:CJV589854 CTP589853:CTR589854 DDL589853:DDN589854 DNH589853:DNJ589854 DXD589853:DXF589854 EGZ589853:EHB589854 EQV589853:EQX589854 FAR589853:FAT589854 FKN589853:FKP589854 FUJ589853:FUL589854 GEF589853:GEH589854 GOB589853:GOD589854 GXX589853:GXZ589854 HHT589853:HHV589854 HRP589853:HRR589854 IBL589853:IBN589854 ILH589853:ILJ589854 IVD589853:IVF589854 JEZ589853:JFB589854 JOV589853:JOX589854 JYR589853:JYT589854 KIN589853:KIP589854 KSJ589853:KSL589854 LCF589853:LCH589854 LMB589853:LMD589854 LVX589853:LVZ589854 MFT589853:MFV589854 MPP589853:MPR589854 MZL589853:MZN589854 NJH589853:NJJ589854 NTD589853:NTF589854 OCZ589853:ODB589854 OMV589853:OMX589854 OWR589853:OWT589854 PGN589853:PGP589854 PQJ589853:PQL589854 QAF589853:QAH589854 QKB589853:QKD589854 QTX589853:QTZ589854 RDT589853:RDV589854 RNP589853:RNR589854 RXL589853:RXN589854 SHH589853:SHJ589854 SRD589853:SRF589854 TAZ589853:TBB589854 TKV589853:TKX589854 TUR589853:TUT589854 UEN589853:UEP589854 UOJ589853:UOL589854 UYF589853:UYH589854 VIB589853:VID589854 VRX589853:VRZ589854 WBT589853:WBV589854 WLP589853:WLR589854 WVL589853:WVN589854 D655389:F655390 IZ655389:JB655390 SV655389:SX655390 ACR655389:ACT655390 AMN655389:AMP655390 AWJ655389:AWL655390 BGF655389:BGH655390 BQB655389:BQD655390 BZX655389:BZZ655390 CJT655389:CJV655390 CTP655389:CTR655390 DDL655389:DDN655390 DNH655389:DNJ655390 DXD655389:DXF655390 EGZ655389:EHB655390 EQV655389:EQX655390 FAR655389:FAT655390 FKN655389:FKP655390 FUJ655389:FUL655390 GEF655389:GEH655390 GOB655389:GOD655390 GXX655389:GXZ655390 HHT655389:HHV655390 HRP655389:HRR655390 IBL655389:IBN655390 ILH655389:ILJ655390 IVD655389:IVF655390 JEZ655389:JFB655390 JOV655389:JOX655390 JYR655389:JYT655390 KIN655389:KIP655390 KSJ655389:KSL655390 LCF655389:LCH655390 LMB655389:LMD655390 LVX655389:LVZ655390 MFT655389:MFV655390 MPP655389:MPR655390 MZL655389:MZN655390 NJH655389:NJJ655390 NTD655389:NTF655390 OCZ655389:ODB655390 OMV655389:OMX655390 OWR655389:OWT655390 PGN655389:PGP655390 PQJ655389:PQL655390 QAF655389:QAH655390 QKB655389:QKD655390 QTX655389:QTZ655390 RDT655389:RDV655390 RNP655389:RNR655390 RXL655389:RXN655390 SHH655389:SHJ655390 SRD655389:SRF655390 TAZ655389:TBB655390 TKV655389:TKX655390 TUR655389:TUT655390 UEN655389:UEP655390 UOJ655389:UOL655390 UYF655389:UYH655390 VIB655389:VID655390 VRX655389:VRZ655390 WBT655389:WBV655390 WLP655389:WLR655390 WVL655389:WVN655390 D720925:F720926 IZ720925:JB720926 SV720925:SX720926 ACR720925:ACT720926 AMN720925:AMP720926 AWJ720925:AWL720926 BGF720925:BGH720926 BQB720925:BQD720926 BZX720925:BZZ720926 CJT720925:CJV720926 CTP720925:CTR720926 DDL720925:DDN720926 DNH720925:DNJ720926 DXD720925:DXF720926 EGZ720925:EHB720926 EQV720925:EQX720926 FAR720925:FAT720926 FKN720925:FKP720926 FUJ720925:FUL720926 GEF720925:GEH720926 GOB720925:GOD720926 GXX720925:GXZ720926 HHT720925:HHV720926 HRP720925:HRR720926 IBL720925:IBN720926 ILH720925:ILJ720926 IVD720925:IVF720926 JEZ720925:JFB720926 JOV720925:JOX720926 JYR720925:JYT720926 KIN720925:KIP720926 KSJ720925:KSL720926 LCF720925:LCH720926 LMB720925:LMD720926 LVX720925:LVZ720926 MFT720925:MFV720926 MPP720925:MPR720926 MZL720925:MZN720926 NJH720925:NJJ720926 NTD720925:NTF720926 OCZ720925:ODB720926 OMV720925:OMX720926 OWR720925:OWT720926 PGN720925:PGP720926 PQJ720925:PQL720926 QAF720925:QAH720926 QKB720925:QKD720926 QTX720925:QTZ720926 RDT720925:RDV720926 RNP720925:RNR720926 RXL720925:RXN720926 SHH720925:SHJ720926 SRD720925:SRF720926 TAZ720925:TBB720926 TKV720925:TKX720926 TUR720925:TUT720926 UEN720925:UEP720926 UOJ720925:UOL720926 UYF720925:UYH720926 VIB720925:VID720926 VRX720925:VRZ720926 WBT720925:WBV720926 WLP720925:WLR720926 WVL720925:WVN720926 D786461:F786462 IZ786461:JB786462 SV786461:SX786462 ACR786461:ACT786462 AMN786461:AMP786462 AWJ786461:AWL786462 BGF786461:BGH786462 BQB786461:BQD786462 BZX786461:BZZ786462 CJT786461:CJV786462 CTP786461:CTR786462 DDL786461:DDN786462 DNH786461:DNJ786462 DXD786461:DXF786462 EGZ786461:EHB786462 EQV786461:EQX786462 FAR786461:FAT786462 FKN786461:FKP786462 FUJ786461:FUL786462 GEF786461:GEH786462 GOB786461:GOD786462 GXX786461:GXZ786462 HHT786461:HHV786462 HRP786461:HRR786462 IBL786461:IBN786462 ILH786461:ILJ786462 IVD786461:IVF786462 JEZ786461:JFB786462 JOV786461:JOX786462 JYR786461:JYT786462 KIN786461:KIP786462 KSJ786461:KSL786462 LCF786461:LCH786462 LMB786461:LMD786462 LVX786461:LVZ786462 MFT786461:MFV786462 MPP786461:MPR786462 MZL786461:MZN786462 NJH786461:NJJ786462 NTD786461:NTF786462 OCZ786461:ODB786462 OMV786461:OMX786462 OWR786461:OWT786462 PGN786461:PGP786462 PQJ786461:PQL786462 QAF786461:QAH786462 QKB786461:QKD786462 QTX786461:QTZ786462 RDT786461:RDV786462 RNP786461:RNR786462 RXL786461:RXN786462 SHH786461:SHJ786462 SRD786461:SRF786462 TAZ786461:TBB786462 TKV786461:TKX786462 TUR786461:TUT786462 UEN786461:UEP786462 UOJ786461:UOL786462 UYF786461:UYH786462 VIB786461:VID786462 VRX786461:VRZ786462 WBT786461:WBV786462 WLP786461:WLR786462 WVL786461:WVN786462 D851997:F851998 IZ851997:JB851998 SV851997:SX851998 ACR851997:ACT851998 AMN851997:AMP851998 AWJ851997:AWL851998 BGF851997:BGH851998 BQB851997:BQD851998 BZX851997:BZZ851998 CJT851997:CJV851998 CTP851997:CTR851998 DDL851997:DDN851998 DNH851997:DNJ851998 DXD851997:DXF851998 EGZ851997:EHB851998 EQV851997:EQX851998 FAR851997:FAT851998 FKN851997:FKP851998 FUJ851997:FUL851998 GEF851997:GEH851998 GOB851997:GOD851998 GXX851997:GXZ851998 HHT851997:HHV851998 HRP851997:HRR851998 IBL851997:IBN851998 ILH851997:ILJ851998 IVD851997:IVF851998 JEZ851997:JFB851998 JOV851997:JOX851998 JYR851997:JYT851998 KIN851997:KIP851998 KSJ851997:KSL851998 LCF851997:LCH851998 LMB851997:LMD851998 LVX851997:LVZ851998 MFT851997:MFV851998 MPP851997:MPR851998 MZL851997:MZN851998 NJH851997:NJJ851998 NTD851997:NTF851998 OCZ851997:ODB851998 OMV851997:OMX851998 OWR851997:OWT851998 PGN851997:PGP851998 PQJ851997:PQL851998 QAF851997:QAH851998 QKB851997:QKD851998 QTX851997:QTZ851998 RDT851997:RDV851998 RNP851997:RNR851998 RXL851997:RXN851998 SHH851997:SHJ851998 SRD851997:SRF851998 TAZ851997:TBB851998 TKV851997:TKX851998 TUR851997:TUT851998 UEN851997:UEP851998 UOJ851997:UOL851998 UYF851997:UYH851998 VIB851997:VID851998 VRX851997:VRZ851998 WBT851997:WBV851998 WLP851997:WLR851998 WVL851997:WVN851998 D917533:F917534 IZ917533:JB917534 SV917533:SX917534 ACR917533:ACT917534 AMN917533:AMP917534 AWJ917533:AWL917534 BGF917533:BGH917534 BQB917533:BQD917534 BZX917533:BZZ917534 CJT917533:CJV917534 CTP917533:CTR917534 DDL917533:DDN917534 DNH917533:DNJ917534 DXD917533:DXF917534 EGZ917533:EHB917534 EQV917533:EQX917534 FAR917533:FAT917534 FKN917533:FKP917534 FUJ917533:FUL917534 GEF917533:GEH917534 GOB917533:GOD917534 GXX917533:GXZ917534 HHT917533:HHV917534 HRP917533:HRR917534 IBL917533:IBN917534 ILH917533:ILJ917534 IVD917533:IVF917534 JEZ917533:JFB917534 JOV917533:JOX917534 JYR917533:JYT917534 KIN917533:KIP917534 KSJ917533:KSL917534 LCF917533:LCH917534 LMB917533:LMD917534 LVX917533:LVZ917534 MFT917533:MFV917534 MPP917533:MPR917534 MZL917533:MZN917534 NJH917533:NJJ917534 NTD917533:NTF917534 OCZ917533:ODB917534 OMV917533:OMX917534 OWR917533:OWT917534 PGN917533:PGP917534 PQJ917533:PQL917534 QAF917533:QAH917534 QKB917533:QKD917534 QTX917533:QTZ917534 RDT917533:RDV917534 RNP917533:RNR917534 RXL917533:RXN917534 SHH917533:SHJ917534 SRD917533:SRF917534 TAZ917533:TBB917534 TKV917533:TKX917534 TUR917533:TUT917534 UEN917533:UEP917534 UOJ917533:UOL917534 UYF917533:UYH917534 VIB917533:VID917534 VRX917533:VRZ917534 WBT917533:WBV917534 WLP917533:WLR917534 WVL917533:WVN917534 D983069:F983070 IZ983069:JB983070 SV983069:SX983070 ACR983069:ACT983070 AMN983069:AMP983070 AWJ983069:AWL983070 BGF983069:BGH983070 BQB983069:BQD983070 BZX983069:BZZ983070 CJT983069:CJV983070 CTP983069:CTR983070 DDL983069:DDN983070 DNH983069:DNJ983070 DXD983069:DXF983070 EGZ983069:EHB983070 EQV983069:EQX983070 FAR983069:FAT983070 FKN983069:FKP983070 FUJ983069:FUL983070 GEF983069:GEH983070 GOB983069:GOD983070 GXX983069:GXZ983070 HHT983069:HHV983070 HRP983069:HRR983070 IBL983069:IBN983070 ILH983069:ILJ983070 IVD983069:IVF983070 JEZ983069:JFB983070 JOV983069:JOX983070 JYR983069:JYT983070 KIN983069:KIP983070 KSJ983069:KSL983070 LCF983069:LCH983070 LMB983069:LMD983070 LVX983069:LVZ983070 MFT983069:MFV983070 MPP983069:MPR983070 MZL983069:MZN983070 NJH983069:NJJ983070 NTD983069:NTF983070 OCZ983069:ODB983070 OMV983069:OMX983070 OWR983069:OWT983070 PGN983069:PGP983070 PQJ983069:PQL983070 QAF983069:QAH983070 QKB983069:QKD983070 QTX983069:QTZ983070 RDT983069:RDV983070 RNP983069:RNR983070 RXL983069:RXN983070 SHH983069:SHJ983070 SRD983069:SRF983070 TAZ983069:TBB983070 TKV983069:TKX983070 TUR983069:TUT983070 UEN983069:UEP983070 UOJ983069:UOL983070 UYF983069:UYH983070 VIB983069:VID983070 VRX983069:VRZ983070 WBT983069:WBV983070 WLP983069:WLR983070 WVL983069:WVN983070 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65566 JC65566 SY65566 ACU65566 AMQ65566 AWM65566 BGI65566 BQE65566 CAA65566 CJW65566 CTS65566 DDO65566 DNK65566 DXG65566 EHC65566 EQY65566 FAU65566 FKQ65566 FUM65566 GEI65566 GOE65566 GYA65566 HHW65566 HRS65566 IBO65566 ILK65566 IVG65566 JFC65566 JOY65566 JYU65566 KIQ65566 KSM65566 LCI65566 LME65566 LWA65566 MFW65566 MPS65566 MZO65566 NJK65566 NTG65566 ODC65566 OMY65566 OWU65566 PGQ65566 PQM65566 QAI65566 QKE65566 QUA65566 RDW65566 RNS65566 RXO65566 SHK65566 SRG65566 TBC65566 TKY65566 TUU65566 UEQ65566 UOM65566 UYI65566 VIE65566 VSA65566 WBW65566 WLS65566 WVO65566 G131102 JC131102 SY131102 ACU131102 AMQ131102 AWM131102 BGI131102 BQE131102 CAA131102 CJW131102 CTS131102 DDO131102 DNK131102 DXG131102 EHC131102 EQY131102 FAU131102 FKQ131102 FUM131102 GEI131102 GOE131102 GYA131102 HHW131102 HRS131102 IBO131102 ILK131102 IVG131102 JFC131102 JOY131102 JYU131102 KIQ131102 KSM131102 LCI131102 LME131102 LWA131102 MFW131102 MPS131102 MZO131102 NJK131102 NTG131102 ODC131102 OMY131102 OWU131102 PGQ131102 PQM131102 QAI131102 QKE131102 QUA131102 RDW131102 RNS131102 RXO131102 SHK131102 SRG131102 TBC131102 TKY131102 TUU131102 UEQ131102 UOM131102 UYI131102 VIE131102 VSA131102 WBW131102 WLS131102 WVO131102 G196638 JC196638 SY196638 ACU196638 AMQ196638 AWM196638 BGI196638 BQE196638 CAA196638 CJW196638 CTS196638 DDO196638 DNK196638 DXG196638 EHC196638 EQY196638 FAU196638 FKQ196638 FUM196638 GEI196638 GOE196638 GYA196638 HHW196638 HRS196638 IBO196638 ILK196638 IVG196638 JFC196638 JOY196638 JYU196638 KIQ196638 KSM196638 LCI196638 LME196638 LWA196638 MFW196638 MPS196638 MZO196638 NJK196638 NTG196638 ODC196638 OMY196638 OWU196638 PGQ196638 PQM196638 QAI196638 QKE196638 QUA196638 RDW196638 RNS196638 RXO196638 SHK196638 SRG196638 TBC196638 TKY196638 TUU196638 UEQ196638 UOM196638 UYI196638 VIE196638 VSA196638 WBW196638 WLS196638 WVO196638 G262174 JC262174 SY262174 ACU262174 AMQ262174 AWM262174 BGI262174 BQE262174 CAA262174 CJW262174 CTS262174 DDO262174 DNK262174 DXG262174 EHC262174 EQY262174 FAU262174 FKQ262174 FUM262174 GEI262174 GOE262174 GYA262174 HHW262174 HRS262174 IBO262174 ILK262174 IVG262174 JFC262174 JOY262174 JYU262174 KIQ262174 KSM262174 LCI262174 LME262174 LWA262174 MFW262174 MPS262174 MZO262174 NJK262174 NTG262174 ODC262174 OMY262174 OWU262174 PGQ262174 PQM262174 QAI262174 QKE262174 QUA262174 RDW262174 RNS262174 RXO262174 SHK262174 SRG262174 TBC262174 TKY262174 TUU262174 UEQ262174 UOM262174 UYI262174 VIE262174 VSA262174 WBW262174 WLS262174 WVO262174 G327710 JC327710 SY327710 ACU327710 AMQ327710 AWM327710 BGI327710 BQE327710 CAA327710 CJW327710 CTS327710 DDO327710 DNK327710 DXG327710 EHC327710 EQY327710 FAU327710 FKQ327710 FUM327710 GEI327710 GOE327710 GYA327710 HHW327710 HRS327710 IBO327710 ILK327710 IVG327710 JFC327710 JOY327710 JYU327710 KIQ327710 KSM327710 LCI327710 LME327710 LWA327710 MFW327710 MPS327710 MZO327710 NJK327710 NTG327710 ODC327710 OMY327710 OWU327710 PGQ327710 PQM327710 QAI327710 QKE327710 QUA327710 RDW327710 RNS327710 RXO327710 SHK327710 SRG327710 TBC327710 TKY327710 TUU327710 UEQ327710 UOM327710 UYI327710 VIE327710 VSA327710 WBW327710 WLS327710 WVO327710 G393246 JC393246 SY393246 ACU393246 AMQ393246 AWM393246 BGI393246 BQE393246 CAA393246 CJW393246 CTS393246 DDO393246 DNK393246 DXG393246 EHC393246 EQY393246 FAU393246 FKQ393246 FUM393246 GEI393246 GOE393246 GYA393246 HHW393246 HRS393246 IBO393246 ILK393246 IVG393246 JFC393246 JOY393246 JYU393246 KIQ393246 KSM393246 LCI393246 LME393246 LWA393246 MFW393246 MPS393246 MZO393246 NJK393246 NTG393246 ODC393246 OMY393246 OWU393246 PGQ393246 PQM393246 QAI393246 QKE393246 QUA393246 RDW393246 RNS393246 RXO393246 SHK393246 SRG393246 TBC393246 TKY393246 TUU393246 UEQ393246 UOM393246 UYI393246 VIE393246 VSA393246 WBW393246 WLS393246 WVO393246 G458782 JC458782 SY458782 ACU458782 AMQ458782 AWM458782 BGI458782 BQE458782 CAA458782 CJW458782 CTS458782 DDO458782 DNK458782 DXG458782 EHC458782 EQY458782 FAU458782 FKQ458782 FUM458782 GEI458782 GOE458782 GYA458782 HHW458782 HRS458782 IBO458782 ILK458782 IVG458782 JFC458782 JOY458782 JYU458782 KIQ458782 KSM458782 LCI458782 LME458782 LWA458782 MFW458782 MPS458782 MZO458782 NJK458782 NTG458782 ODC458782 OMY458782 OWU458782 PGQ458782 PQM458782 QAI458782 QKE458782 QUA458782 RDW458782 RNS458782 RXO458782 SHK458782 SRG458782 TBC458782 TKY458782 TUU458782 UEQ458782 UOM458782 UYI458782 VIE458782 VSA458782 WBW458782 WLS458782 WVO458782 G524318 JC524318 SY524318 ACU524318 AMQ524318 AWM524318 BGI524318 BQE524318 CAA524318 CJW524318 CTS524318 DDO524318 DNK524318 DXG524318 EHC524318 EQY524318 FAU524318 FKQ524318 FUM524318 GEI524318 GOE524318 GYA524318 HHW524318 HRS524318 IBO524318 ILK524318 IVG524318 JFC524318 JOY524318 JYU524318 KIQ524318 KSM524318 LCI524318 LME524318 LWA524318 MFW524318 MPS524318 MZO524318 NJK524318 NTG524318 ODC524318 OMY524318 OWU524318 PGQ524318 PQM524318 QAI524318 QKE524318 QUA524318 RDW524318 RNS524318 RXO524318 SHK524318 SRG524318 TBC524318 TKY524318 TUU524318 UEQ524318 UOM524318 UYI524318 VIE524318 VSA524318 WBW524318 WLS524318 WVO524318 G589854 JC589854 SY589854 ACU589854 AMQ589854 AWM589854 BGI589854 BQE589854 CAA589854 CJW589854 CTS589854 DDO589854 DNK589854 DXG589854 EHC589854 EQY589854 FAU589854 FKQ589854 FUM589854 GEI589854 GOE589854 GYA589854 HHW589854 HRS589854 IBO589854 ILK589854 IVG589854 JFC589854 JOY589854 JYU589854 KIQ589854 KSM589854 LCI589854 LME589854 LWA589854 MFW589854 MPS589854 MZO589854 NJK589854 NTG589854 ODC589854 OMY589854 OWU589854 PGQ589854 PQM589854 QAI589854 QKE589854 QUA589854 RDW589854 RNS589854 RXO589854 SHK589854 SRG589854 TBC589854 TKY589854 TUU589854 UEQ589854 UOM589854 UYI589854 VIE589854 VSA589854 WBW589854 WLS589854 WVO589854 G655390 JC655390 SY655390 ACU655390 AMQ655390 AWM655390 BGI655390 BQE655390 CAA655390 CJW655390 CTS655390 DDO655390 DNK655390 DXG655390 EHC655390 EQY655390 FAU655390 FKQ655390 FUM655390 GEI655390 GOE655390 GYA655390 HHW655390 HRS655390 IBO655390 ILK655390 IVG655390 JFC655390 JOY655390 JYU655390 KIQ655390 KSM655390 LCI655390 LME655390 LWA655390 MFW655390 MPS655390 MZO655390 NJK655390 NTG655390 ODC655390 OMY655390 OWU655390 PGQ655390 PQM655390 QAI655390 QKE655390 QUA655390 RDW655390 RNS655390 RXO655390 SHK655390 SRG655390 TBC655390 TKY655390 TUU655390 UEQ655390 UOM655390 UYI655390 VIE655390 VSA655390 WBW655390 WLS655390 WVO655390 G720926 JC720926 SY720926 ACU720926 AMQ720926 AWM720926 BGI720926 BQE720926 CAA720926 CJW720926 CTS720926 DDO720926 DNK720926 DXG720926 EHC720926 EQY720926 FAU720926 FKQ720926 FUM720926 GEI720926 GOE720926 GYA720926 HHW720926 HRS720926 IBO720926 ILK720926 IVG720926 JFC720926 JOY720926 JYU720926 KIQ720926 KSM720926 LCI720926 LME720926 LWA720926 MFW720926 MPS720926 MZO720926 NJK720926 NTG720926 ODC720926 OMY720926 OWU720926 PGQ720926 PQM720926 QAI720926 QKE720926 QUA720926 RDW720926 RNS720926 RXO720926 SHK720926 SRG720926 TBC720926 TKY720926 TUU720926 UEQ720926 UOM720926 UYI720926 VIE720926 VSA720926 WBW720926 WLS720926 WVO720926 G786462 JC786462 SY786462 ACU786462 AMQ786462 AWM786462 BGI786462 BQE786462 CAA786462 CJW786462 CTS786462 DDO786462 DNK786462 DXG786462 EHC786462 EQY786462 FAU786462 FKQ786462 FUM786462 GEI786462 GOE786462 GYA786462 HHW786462 HRS786462 IBO786462 ILK786462 IVG786462 JFC786462 JOY786462 JYU786462 KIQ786462 KSM786462 LCI786462 LME786462 LWA786462 MFW786462 MPS786462 MZO786462 NJK786462 NTG786462 ODC786462 OMY786462 OWU786462 PGQ786462 PQM786462 QAI786462 QKE786462 QUA786462 RDW786462 RNS786462 RXO786462 SHK786462 SRG786462 TBC786462 TKY786462 TUU786462 UEQ786462 UOM786462 UYI786462 VIE786462 VSA786462 WBW786462 WLS786462 WVO786462 G851998 JC851998 SY851998 ACU851998 AMQ851998 AWM851998 BGI851998 BQE851998 CAA851998 CJW851998 CTS851998 DDO851998 DNK851998 DXG851998 EHC851998 EQY851998 FAU851998 FKQ851998 FUM851998 GEI851998 GOE851998 GYA851998 HHW851998 HRS851998 IBO851998 ILK851998 IVG851998 JFC851998 JOY851998 JYU851998 KIQ851998 KSM851998 LCI851998 LME851998 LWA851998 MFW851998 MPS851998 MZO851998 NJK851998 NTG851998 ODC851998 OMY851998 OWU851998 PGQ851998 PQM851998 QAI851998 QKE851998 QUA851998 RDW851998 RNS851998 RXO851998 SHK851998 SRG851998 TBC851998 TKY851998 TUU851998 UEQ851998 UOM851998 UYI851998 VIE851998 VSA851998 WBW851998 WLS851998 WVO851998 G917534 JC917534 SY917534 ACU917534 AMQ917534 AWM917534 BGI917534 BQE917534 CAA917534 CJW917534 CTS917534 DDO917534 DNK917534 DXG917534 EHC917534 EQY917534 FAU917534 FKQ917534 FUM917534 GEI917534 GOE917534 GYA917534 HHW917534 HRS917534 IBO917534 ILK917534 IVG917534 JFC917534 JOY917534 JYU917534 KIQ917534 KSM917534 LCI917534 LME917534 LWA917534 MFW917534 MPS917534 MZO917534 NJK917534 NTG917534 ODC917534 OMY917534 OWU917534 PGQ917534 PQM917534 QAI917534 QKE917534 QUA917534 RDW917534 RNS917534 RXO917534 SHK917534 SRG917534 TBC917534 TKY917534 TUU917534 UEQ917534 UOM917534 UYI917534 VIE917534 VSA917534 WBW917534 WLS917534 WVO917534 G983070 JC983070 SY983070 ACU983070 AMQ983070 AWM983070 BGI983070 BQE983070 CAA983070 CJW983070 CTS983070 DDO983070 DNK983070 DXG983070 EHC983070 EQY983070 FAU983070 FKQ983070 FUM983070 GEI983070 GOE983070 GYA983070 HHW983070 HRS983070 IBO983070 ILK983070 IVG983070 JFC983070 JOY983070 JYU983070 KIQ983070 KSM983070 LCI983070 LME983070 LWA983070 MFW983070 MPS983070 MZO983070 NJK983070 NTG983070 ODC983070 OMY983070 OWU983070 PGQ983070 PQM983070 QAI983070 QKE983070 QUA983070 RDW983070 RNS983070 RXO983070 SHK983070 SRG983070 TBC983070 TKY983070 TUU983070 UEQ983070 UOM983070 UYI983070 VIE983070 VSA983070 WBW983070 WLS983070 WVO983070">
      <formula1>"0,1,2,3,4,5,-9"</formula1>
    </dataValidation>
    <dataValidation type="list" allowBlank="1" showInputMessage="1" showErrorMessage="1" sqref="F41:F43 JB41:JB43 SX41:SX43 ACT41:ACT43 AMP41:AMP43 AWL41:AWL43 BGH41:BGH43 BQD41:BQD43 BZZ41:BZZ43 CJV41:CJV43 CTR41:CTR43 DDN41:DDN43 DNJ41:DNJ43 DXF41:DXF43 EHB41:EHB43 EQX41:EQX43 FAT41:FAT43 FKP41:FKP43 FUL41:FUL43 GEH41:GEH43 GOD41:GOD43 GXZ41:GXZ43 HHV41:HHV43 HRR41:HRR43 IBN41:IBN43 ILJ41:ILJ43 IVF41:IVF43 JFB41:JFB43 JOX41:JOX43 JYT41:JYT43 KIP41:KIP43 KSL41:KSL43 LCH41:LCH43 LMD41:LMD43 LVZ41:LVZ43 MFV41:MFV43 MPR41:MPR43 MZN41:MZN43 NJJ41:NJJ43 NTF41:NTF43 ODB41:ODB43 OMX41:OMX43 OWT41:OWT43 PGP41:PGP43 PQL41:PQL43 QAH41:QAH43 QKD41:QKD43 QTZ41:QTZ43 RDV41:RDV43 RNR41:RNR43 RXN41:RXN43 SHJ41:SHJ43 SRF41:SRF43 TBB41:TBB43 TKX41:TKX43 TUT41:TUT43 UEP41:UEP43 UOL41:UOL43 UYH41:UYH43 VID41:VID43 VRZ41:VRZ43 WBV41:WBV43 WLR41:WLR43 WVN41:WVN43 F65577:F65579 JB65577:JB65579 SX65577:SX65579 ACT65577:ACT65579 AMP65577:AMP65579 AWL65577:AWL65579 BGH65577:BGH65579 BQD65577:BQD65579 BZZ65577:BZZ65579 CJV65577:CJV65579 CTR65577:CTR65579 DDN65577:DDN65579 DNJ65577:DNJ65579 DXF65577:DXF65579 EHB65577:EHB65579 EQX65577:EQX65579 FAT65577:FAT65579 FKP65577:FKP65579 FUL65577:FUL65579 GEH65577:GEH65579 GOD65577:GOD65579 GXZ65577:GXZ65579 HHV65577:HHV65579 HRR65577:HRR65579 IBN65577:IBN65579 ILJ65577:ILJ65579 IVF65577:IVF65579 JFB65577:JFB65579 JOX65577:JOX65579 JYT65577:JYT65579 KIP65577:KIP65579 KSL65577:KSL65579 LCH65577:LCH65579 LMD65577:LMD65579 LVZ65577:LVZ65579 MFV65577:MFV65579 MPR65577:MPR65579 MZN65577:MZN65579 NJJ65577:NJJ65579 NTF65577:NTF65579 ODB65577:ODB65579 OMX65577:OMX65579 OWT65577:OWT65579 PGP65577:PGP65579 PQL65577:PQL65579 QAH65577:QAH65579 QKD65577:QKD65579 QTZ65577:QTZ65579 RDV65577:RDV65579 RNR65577:RNR65579 RXN65577:RXN65579 SHJ65577:SHJ65579 SRF65577:SRF65579 TBB65577:TBB65579 TKX65577:TKX65579 TUT65577:TUT65579 UEP65577:UEP65579 UOL65577:UOL65579 UYH65577:UYH65579 VID65577:VID65579 VRZ65577:VRZ65579 WBV65577:WBV65579 WLR65577:WLR65579 WVN65577:WVN65579 F131113:F131115 JB131113:JB131115 SX131113:SX131115 ACT131113:ACT131115 AMP131113:AMP131115 AWL131113:AWL131115 BGH131113:BGH131115 BQD131113:BQD131115 BZZ131113:BZZ131115 CJV131113:CJV131115 CTR131113:CTR131115 DDN131113:DDN131115 DNJ131113:DNJ131115 DXF131113:DXF131115 EHB131113:EHB131115 EQX131113:EQX131115 FAT131113:FAT131115 FKP131113:FKP131115 FUL131113:FUL131115 GEH131113:GEH131115 GOD131113:GOD131115 GXZ131113:GXZ131115 HHV131113:HHV131115 HRR131113:HRR131115 IBN131113:IBN131115 ILJ131113:ILJ131115 IVF131113:IVF131115 JFB131113:JFB131115 JOX131113:JOX131115 JYT131113:JYT131115 KIP131113:KIP131115 KSL131113:KSL131115 LCH131113:LCH131115 LMD131113:LMD131115 LVZ131113:LVZ131115 MFV131113:MFV131115 MPR131113:MPR131115 MZN131113:MZN131115 NJJ131113:NJJ131115 NTF131113:NTF131115 ODB131113:ODB131115 OMX131113:OMX131115 OWT131113:OWT131115 PGP131113:PGP131115 PQL131113:PQL131115 QAH131113:QAH131115 QKD131113:QKD131115 QTZ131113:QTZ131115 RDV131113:RDV131115 RNR131113:RNR131115 RXN131113:RXN131115 SHJ131113:SHJ131115 SRF131113:SRF131115 TBB131113:TBB131115 TKX131113:TKX131115 TUT131113:TUT131115 UEP131113:UEP131115 UOL131113:UOL131115 UYH131113:UYH131115 VID131113:VID131115 VRZ131113:VRZ131115 WBV131113:WBV131115 WLR131113:WLR131115 WVN131113:WVN131115 F196649:F196651 JB196649:JB196651 SX196649:SX196651 ACT196649:ACT196651 AMP196649:AMP196651 AWL196649:AWL196651 BGH196649:BGH196651 BQD196649:BQD196651 BZZ196649:BZZ196651 CJV196649:CJV196651 CTR196649:CTR196651 DDN196649:DDN196651 DNJ196649:DNJ196651 DXF196649:DXF196651 EHB196649:EHB196651 EQX196649:EQX196651 FAT196649:FAT196651 FKP196649:FKP196651 FUL196649:FUL196651 GEH196649:GEH196651 GOD196649:GOD196651 GXZ196649:GXZ196651 HHV196649:HHV196651 HRR196649:HRR196651 IBN196649:IBN196651 ILJ196649:ILJ196651 IVF196649:IVF196651 JFB196649:JFB196651 JOX196649:JOX196651 JYT196649:JYT196651 KIP196649:KIP196651 KSL196649:KSL196651 LCH196649:LCH196651 LMD196649:LMD196651 LVZ196649:LVZ196651 MFV196649:MFV196651 MPR196649:MPR196651 MZN196649:MZN196651 NJJ196649:NJJ196651 NTF196649:NTF196651 ODB196649:ODB196651 OMX196649:OMX196651 OWT196649:OWT196651 PGP196649:PGP196651 PQL196649:PQL196651 QAH196649:QAH196651 QKD196649:QKD196651 QTZ196649:QTZ196651 RDV196649:RDV196651 RNR196649:RNR196651 RXN196649:RXN196651 SHJ196649:SHJ196651 SRF196649:SRF196651 TBB196649:TBB196651 TKX196649:TKX196651 TUT196649:TUT196651 UEP196649:UEP196651 UOL196649:UOL196651 UYH196649:UYH196651 VID196649:VID196651 VRZ196649:VRZ196651 WBV196649:WBV196651 WLR196649:WLR196651 WVN196649:WVN196651 F262185:F262187 JB262185:JB262187 SX262185:SX262187 ACT262185:ACT262187 AMP262185:AMP262187 AWL262185:AWL262187 BGH262185:BGH262187 BQD262185:BQD262187 BZZ262185:BZZ262187 CJV262185:CJV262187 CTR262185:CTR262187 DDN262185:DDN262187 DNJ262185:DNJ262187 DXF262185:DXF262187 EHB262185:EHB262187 EQX262185:EQX262187 FAT262185:FAT262187 FKP262185:FKP262187 FUL262185:FUL262187 GEH262185:GEH262187 GOD262185:GOD262187 GXZ262185:GXZ262187 HHV262185:HHV262187 HRR262185:HRR262187 IBN262185:IBN262187 ILJ262185:ILJ262187 IVF262185:IVF262187 JFB262185:JFB262187 JOX262185:JOX262187 JYT262185:JYT262187 KIP262185:KIP262187 KSL262185:KSL262187 LCH262185:LCH262187 LMD262185:LMD262187 LVZ262185:LVZ262187 MFV262185:MFV262187 MPR262185:MPR262187 MZN262185:MZN262187 NJJ262185:NJJ262187 NTF262185:NTF262187 ODB262185:ODB262187 OMX262185:OMX262187 OWT262185:OWT262187 PGP262185:PGP262187 PQL262185:PQL262187 QAH262185:QAH262187 QKD262185:QKD262187 QTZ262185:QTZ262187 RDV262185:RDV262187 RNR262185:RNR262187 RXN262185:RXN262187 SHJ262185:SHJ262187 SRF262185:SRF262187 TBB262185:TBB262187 TKX262185:TKX262187 TUT262185:TUT262187 UEP262185:UEP262187 UOL262185:UOL262187 UYH262185:UYH262187 VID262185:VID262187 VRZ262185:VRZ262187 WBV262185:WBV262187 WLR262185:WLR262187 WVN262185:WVN262187 F327721:F327723 JB327721:JB327723 SX327721:SX327723 ACT327721:ACT327723 AMP327721:AMP327723 AWL327721:AWL327723 BGH327721:BGH327723 BQD327721:BQD327723 BZZ327721:BZZ327723 CJV327721:CJV327723 CTR327721:CTR327723 DDN327721:DDN327723 DNJ327721:DNJ327723 DXF327721:DXF327723 EHB327721:EHB327723 EQX327721:EQX327723 FAT327721:FAT327723 FKP327721:FKP327723 FUL327721:FUL327723 GEH327721:GEH327723 GOD327721:GOD327723 GXZ327721:GXZ327723 HHV327721:HHV327723 HRR327721:HRR327723 IBN327721:IBN327723 ILJ327721:ILJ327723 IVF327721:IVF327723 JFB327721:JFB327723 JOX327721:JOX327723 JYT327721:JYT327723 KIP327721:KIP327723 KSL327721:KSL327723 LCH327721:LCH327723 LMD327721:LMD327723 LVZ327721:LVZ327723 MFV327721:MFV327723 MPR327721:MPR327723 MZN327721:MZN327723 NJJ327721:NJJ327723 NTF327721:NTF327723 ODB327721:ODB327723 OMX327721:OMX327723 OWT327721:OWT327723 PGP327721:PGP327723 PQL327721:PQL327723 QAH327721:QAH327723 QKD327721:QKD327723 QTZ327721:QTZ327723 RDV327721:RDV327723 RNR327721:RNR327723 RXN327721:RXN327723 SHJ327721:SHJ327723 SRF327721:SRF327723 TBB327721:TBB327723 TKX327721:TKX327723 TUT327721:TUT327723 UEP327721:UEP327723 UOL327721:UOL327723 UYH327721:UYH327723 VID327721:VID327723 VRZ327721:VRZ327723 WBV327721:WBV327723 WLR327721:WLR327723 WVN327721:WVN327723 F393257:F393259 JB393257:JB393259 SX393257:SX393259 ACT393257:ACT393259 AMP393257:AMP393259 AWL393257:AWL393259 BGH393257:BGH393259 BQD393257:BQD393259 BZZ393257:BZZ393259 CJV393257:CJV393259 CTR393257:CTR393259 DDN393257:DDN393259 DNJ393257:DNJ393259 DXF393257:DXF393259 EHB393257:EHB393259 EQX393257:EQX393259 FAT393257:FAT393259 FKP393257:FKP393259 FUL393257:FUL393259 GEH393257:GEH393259 GOD393257:GOD393259 GXZ393257:GXZ393259 HHV393257:HHV393259 HRR393257:HRR393259 IBN393257:IBN393259 ILJ393257:ILJ393259 IVF393257:IVF393259 JFB393257:JFB393259 JOX393257:JOX393259 JYT393257:JYT393259 KIP393257:KIP393259 KSL393257:KSL393259 LCH393257:LCH393259 LMD393257:LMD393259 LVZ393257:LVZ393259 MFV393257:MFV393259 MPR393257:MPR393259 MZN393257:MZN393259 NJJ393257:NJJ393259 NTF393257:NTF393259 ODB393257:ODB393259 OMX393257:OMX393259 OWT393257:OWT393259 PGP393257:PGP393259 PQL393257:PQL393259 QAH393257:QAH393259 QKD393257:QKD393259 QTZ393257:QTZ393259 RDV393257:RDV393259 RNR393257:RNR393259 RXN393257:RXN393259 SHJ393257:SHJ393259 SRF393257:SRF393259 TBB393257:TBB393259 TKX393257:TKX393259 TUT393257:TUT393259 UEP393257:UEP393259 UOL393257:UOL393259 UYH393257:UYH393259 VID393257:VID393259 VRZ393257:VRZ393259 WBV393257:WBV393259 WLR393257:WLR393259 WVN393257:WVN393259 F458793:F458795 JB458793:JB458795 SX458793:SX458795 ACT458793:ACT458795 AMP458793:AMP458795 AWL458793:AWL458795 BGH458793:BGH458795 BQD458793:BQD458795 BZZ458793:BZZ458795 CJV458793:CJV458795 CTR458793:CTR458795 DDN458793:DDN458795 DNJ458793:DNJ458795 DXF458793:DXF458795 EHB458793:EHB458795 EQX458793:EQX458795 FAT458793:FAT458795 FKP458793:FKP458795 FUL458793:FUL458795 GEH458793:GEH458795 GOD458793:GOD458795 GXZ458793:GXZ458795 HHV458793:HHV458795 HRR458793:HRR458795 IBN458793:IBN458795 ILJ458793:ILJ458795 IVF458793:IVF458795 JFB458793:JFB458795 JOX458793:JOX458795 JYT458793:JYT458795 KIP458793:KIP458795 KSL458793:KSL458795 LCH458793:LCH458795 LMD458793:LMD458795 LVZ458793:LVZ458795 MFV458793:MFV458795 MPR458793:MPR458795 MZN458793:MZN458795 NJJ458793:NJJ458795 NTF458793:NTF458795 ODB458793:ODB458795 OMX458793:OMX458795 OWT458793:OWT458795 PGP458793:PGP458795 PQL458793:PQL458795 QAH458793:QAH458795 QKD458793:QKD458795 QTZ458793:QTZ458795 RDV458793:RDV458795 RNR458793:RNR458795 RXN458793:RXN458795 SHJ458793:SHJ458795 SRF458793:SRF458795 TBB458793:TBB458795 TKX458793:TKX458795 TUT458793:TUT458795 UEP458793:UEP458795 UOL458793:UOL458795 UYH458793:UYH458795 VID458793:VID458795 VRZ458793:VRZ458795 WBV458793:WBV458795 WLR458793:WLR458795 WVN458793:WVN458795 F524329:F524331 JB524329:JB524331 SX524329:SX524331 ACT524329:ACT524331 AMP524329:AMP524331 AWL524329:AWL524331 BGH524329:BGH524331 BQD524329:BQD524331 BZZ524329:BZZ524331 CJV524329:CJV524331 CTR524329:CTR524331 DDN524329:DDN524331 DNJ524329:DNJ524331 DXF524329:DXF524331 EHB524329:EHB524331 EQX524329:EQX524331 FAT524329:FAT524331 FKP524329:FKP524331 FUL524329:FUL524331 GEH524329:GEH524331 GOD524329:GOD524331 GXZ524329:GXZ524331 HHV524329:HHV524331 HRR524329:HRR524331 IBN524329:IBN524331 ILJ524329:ILJ524331 IVF524329:IVF524331 JFB524329:JFB524331 JOX524329:JOX524331 JYT524329:JYT524331 KIP524329:KIP524331 KSL524329:KSL524331 LCH524329:LCH524331 LMD524329:LMD524331 LVZ524329:LVZ524331 MFV524329:MFV524331 MPR524329:MPR524331 MZN524329:MZN524331 NJJ524329:NJJ524331 NTF524329:NTF524331 ODB524329:ODB524331 OMX524329:OMX524331 OWT524329:OWT524331 PGP524329:PGP524331 PQL524329:PQL524331 QAH524329:QAH524331 QKD524329:QKD524331 QTZ524329:QTZ524331 RDV524329:RDV524331 RNR524329:RNR524331 RXN524329:RXN524331 SHJ524329:SHJ524331 SRF524329:SRF524331 TBB524329:TBB524331 TKX524329:TKX524331 TUT524329:TUT524331 UEP524329:UEP524331 UOL524329:UOL524331 UYH524329:UYH524331 VID524329:VID524331 VRZ524329:VRZ524331 WBV524329:WBV524331 WLR524329:WLR524331 WVN524329:WVN524331 F589865:F589867 JB589865:JB589867 SX589865:SX589867 ACT589865:ACT589867 AMP589865:AMP589867 AWL589865:AWL589867 BGH589865:BGH589867 BQD589865:BQD589867 BZZ589865:BZZ589867 CJV589865:CJV589867 CTR589865:CTR589867 DDN589865:DDN589867 DNJ589865:DNJ589867 DXF589865:DXF589867 EHB589865:EHB589867 EQX589865:EQX589867 FAT589865:FAT589867 FKP589865:FKP589867 FUL589865:FUL589867 GEH589865:GEH589867 GOD589865:GOD589867 GXZ589865:GXZ589867 HHV589865:HHV589867 HRR589865:HRR589867 IBN589865:IBN589867 ILJ589865:ILJ589867 IVF589865:IVF589867 JFB589865:JFB589867 JOX589865:JOX589867 JYT589865:JYT589867 KIP589865:KIP589867 KSL589865:KSL589867 LCH589865:LCH589867 LMD589865:LMD589867 LVZ589865:LVZ589867 MFV589865:MFV589867 MPR589865:MPR589867 MZN589865:MZN589867 NJJ589865:NJJ589867 NTF589865:NTF589867 ODB589865:ODB589867 OMX589865:OMX589867 OWT589865:OWT589867 PGP589865:PGP589867 PQL589865:PQL589867 QAH589865:QAH589867 QKD589865:QKD589867 QTZ589865:QTZ589867 RDV589865:RDV589867 RNR589865:RNR589867 RXN589865:RXN589867 SHJ589865:SHJ589867 SRF589865:SRF589867 TBB589865:TBB589867 TKX589865:TKX589867 TUT589865:TUT589867 UEP589865:UEP589867 UOL589865:UOL589867 UYH589865:UYH589867 VID589865:VID589867 VRZ589865:VRZ589867 WBV589865:WBV589867 WLR589865:WLR589867 WVN589865:WVN589867 F655401:F655403 JB655401:JB655403 SX655401:SX655403 ACT655401:ACT655403 AMP655401:AMP655403 AWL655401:AWL655403 BGH655401:BGH655403 BQD655401:BQD655403 BZZ655401:BZZ655403 CJV655401:CJV655403 CTR655401:CTR655403 DDN655401:DDN655403 DNJ655401:DNJ655403 DXF655401:DXF655403 EHB655401:EHB655403 EQX655401:EQX655403 FAT655401:FAT655403 FKP655401:FKP655403 FUL655401:FUL655403 GEH655401:GEH655403 GOD655401:GOD655403 GXZ655401:GXZ655403 HHV655401:HHV655403 HRR655401:HRR655403 IBN655401:IBN655403 ILJ655401:ILJ655403 IVF655401:IVF655403 JFB655401:JFB655403 JOX655401:JOX655403 JYT655401:JYT655403 KIP655401:KIP655403 KSL655401:KSL655403 LCH655401:LCH655403 LMD655401:LMD655403 LVZ655401:LVZ655403 MFV655401:MFV655403 MPR655401:MPR655403 MZN655401:MZN655403 NJJ655401:NJJ655403 NTF655401:NTF655403 ODB655401:ODB655403 OMX655401:OMX655403 OWT655401:OWT655403 PGP655401:PGP655403 PQL655401:PQL655403 QAH655401:QAH655403 QKD655401:QKD655403 QTZ655401:QTZ655403 RDV655401:RDV655403 RNR655401:RNR655403 RXN655401:RXN655403 SHJ655401:SHJ655403 SRF655401:SRF655403 TBB655401:TBB655403 TKX655401:TKX655403 TUT655401:TUT655403 UEP655401:UEP655403 UOL655401:UOL655403 UYH655401:UYH655403 VID655401:VID655403 VRZ655401:VRZ655403 WBV655401:WBV655403 WLR655401:WLR655403 WVN655401:WVN655403 F720937:F720939 JB720937:JB720939 SX720937:SX720939 ACT720937:ACT720939 AMP720937:AMP720939 AWL720937:AWL720939 BGH720937:BGH720939 BQD720937:BQD720939 BZZ720937:BZZ720939 CJV720937:CJV720939 CTR720937:CTR720939 DDN720937:DDN720939 DNJ720937:DNJ720939 DXF720937:DXF720939 EHB720937:EHB720939 EQX720937:EQX720939 FAT720937:FAT720939 FKP720937:FKP720939 FUL720937:FUL720939 GEH720937:GEH720939 GOD720937:GOD720939 GXZ720937:GXZ720939 HHV720937:HHV720939 HRR720937:HRR720939 IBN720937:IBN720939 ILJ720937:ILJ720939 IVF720937:IVF720939 JFB720937:JFB720939 JOX720937:JOX720939 JYT720937:JYT720939 KIP720937:KIP720939 KSL720937:KSL720939 LCH720937:LCH720939 LMD720937:LMD720939 LVZ720937:LVZ720939 MFV720937:MFV720939 MPR720937:MPR720939 MZN720937:MZN720939 NJJ720937:NJJ720939 NTF720937:NTF720939 ODB720937:ODB720939 OMX720937:OMX720939 OWT720937:OWT720939 PGP720937:PGP720939 PQL720937:PQL720939 QAH720937:QAH720939 QKD720937:QKD720939 QTZ720937:QTZ720939 RDV720937:RDV720939 RNR720937:RNR720939 RXN720937:RXN720939 SHJ720937:SHJ720939 SRF720937:SRF720939 TBB720937:TBB720939 TKX720937:TKX720939 TUT720937:TUT720939 UEP720937:UEP720939 UOL720937:UOL720939 UYH720937:UYH720939 VID720937:VID720939 VRZ720937:VRZ720939 WBV720937:WBV720939 WLR720937:WLR720939 WVN720937:WVN720939 F786473:F786475 JB786473:JB786475 SX786473:SX786475 ACT786473:ACT786475 AMP786473:AMP786475 AWL786473:AWL786475 BGH786473:BGH786475 BQD786473:BQD786475 BZZ786473:BZZ786475 CJV786473:CJV786475 CTR786473:CTR786475 DDN786473:DDN786475 DNJ786473:DNJ786475 DXF786473:DXF786475 EHB786473:EHB786475 EQX786473:EQX786475 FAT786473:FAT786475 FKP786473:FKP786475 FUL786473:FUL786475 GEH786473:GEH786475 GOD786473:GOD786475 GXZ786473:GXZ786475 HHV786473:HHV786475 HRR786473:HRR786475 IBN786473:IBN786475 ILJ786473:ILJ786475 IVF786473:IVF786475 JFB786473:JFB786475 JOX786473:JOX786475 JYT786473:JYT786475 KIP786473:KIP786475 KSL786473:KSL786475 LCH786473:LCH786475 LMD786473:LMD786475 LVZ786473:LVZ786475 MFV786473:MFV786475 MPR786473:MPR786475 MZN786473:MZN786475 NJJ786473:NJJ786475 NTF786473:NTF786475 ODB786473:ODB786475 OMX786473:OMX786475 OWT786473:OWT786475 PGP786473:PGP786475 PQL786473:PQL786475 QAH786473:QAH786475 QKD786473:QKD786475 QTZ786473:QTZ786475 RDV786473:RDV786475 RNR786473:RNR786475 RXN786473:RXN786475 SHJ786473:SHJ786475 SRF786473:SRF786475 TBB786473:TBB786475 TKX786473:TKX786475 TUT786473:TUT786475 UEP786473:UEP786475 UOL786473:UOL786475 UYH786473:UYH786475 VID786473:VID786475 VRZ786473:VRZ786475 WBV786473:WBV786475 WLR786473:WLR786475 WVN786473:WVN786475 F852009:F852011 JB852009:JB852011 SX852009:SX852011 ACT852009:ACT852011 AMP852009:AMP852011 AWL852009:AWL852011 BGH852009:BGH852011 BQD852009:BQD852011 BZZ852009:BZZ852011 CJV852009:CJV852011 CTR852009:CTR852011 DDN852009:DDN852011 DNJ852009:DNJ852011 DXF852009:DXF852011 EHB852009:EHB852011 EQX852009:EQX852011 FAT852009:FAT852011 FKP852009:FKP852011 FUL852009:FUL852011 GEH852009:GEH852011 GOD852009:GOD852011 GXZ852009:GXZ852011 HHV852009:HHV852011 HRR852009:HRR852011 IBN852009:IBN852011 ILJ852009:ILJ852011 IVF852009:IVF852011 JFB852009:JFB852011 JOX852009:JOX852011 JYT852009:JYT852011 KIP852009:KIP852011 KSL852009:KSL852011 LCH852009:LCH852011 LMD852009:LMD852011 LVZ852009:LVZ852011 MFV852009:MFV852011 MPR852009:MPR852011 MZN852009:MZN852011 NJJ852009:NJJ852011 NTF852009:NTF852011 ODB852009:ODB852011 OMX852009:OMX852011 OWT852009:OWT852011 PGP852009:PGP852011 PQL852009:PQL852011 QAH852009:QAH852011 QKD852009:QKD852011 QTZ852009:QTZ852011 RDV852009:RDV852011 RNR852009:RNR852011 RXN852009:RXN852011 SHJ852009:SHJ852011 SRF852009:SRF852011 TBB852009:TBB852011 TKX852009:TKX852011 TUT852009:TUT852011 UEP852009:UEP852011 UOL852009:UOL852011 UYH852009:UYH852011 VID852009:VID852011 VRZ852009:VRZ852011 WBV852009:WBV852011 WLR852009:WLR852011 WVN852009:WVN852011 F917545:F917547 JB917545:JB917547 SX917545:SX917547 ACT917545:ACT917547 AMP917545:AMP917547 AWL917545:AWL917547 BGH917545:BGH917547 BQD917545:BQD917547 BZZ917545:BZZ917547 CJV917545:CJV917547 CTR917545:CTR917547 DDN917545:DDN917547 DNJ917545:DNJ917547 DXF917545:DXF917547 EHB917545:EHB917547 EQX917545:EQX917547 FAT917545:FAT917547 FKP917545:FKP917547 FUL917545:FUL917547 GEH917545:GEH917547 GOD917545:GOD917547 GXZ917545:GXZ917547 HHV917545:HHV917547 HRR917545:HRR917547 IBN917545:IBN917547 ILJ917545:ILJ917547 IVF917545:IVF917547 JFB917545:JFB917547 JOX917545:JOX917547 JYT917545:JYT917547 KIP917545:KIP917547 KSL917545:KSL917547 LCH917545:LCH917547 LMD917545:LMD917547 LVZ917545:LVZ917547 MFV917545:MFV917547 MPR917545:MPR917547 MZN917545:MZN917547 NJJ917545:NJJ917547 NTF917545:NTF917547 ODB917545:ODB917547 OMX917545:OMX917547 OWT917545:OWT917547 PGP917545:PGP917547 PQL917545:PQL917547 QAH917545:QAH917547 QKD917545:QKD917547 QTZ917545:QTZ917547 RDV917545:RDV917547 RNR917545:RNR917547 RXN917545:RXN917547 SHJ917545:SHJ917547 SRF917545:SRF917547 TBB917545:TBB917547 TKX917545:TKX917547 TUT917545:TUT917547 UEP917545:UEP917547 UOL917545:UOL917547 UYH917545:UYH917547 VID917545:VID917547 VRZ917545:VRZ917547 WBV917545:WBV917547 WLR917545:WLR917547 WVN917545:WVN917547 F983081:F983083 JB983081:JB983083 SX983081:SX983083 ACT983081:ACT983083 AMP983081:AMP983083 AWL983081:AWL983083 BGH983081:BGH983083 BQD983081:BQD983083 BZZ983081:BZZ983083 CJV983081:CJV983083 CTR983081:CTR983083 DDN983081:DDN983083 DNJ983081:DNJ983083 DXF983081:DXF983083 EHB983081:EHB983083 EQX983081:EQX983083 FAT983081:FAT983083 FKP983081:FKP983083 FUL983081:FUL983083 GEH983081:GEH983083 GOD983081:GOD983083 GXZ983081:GXZ983083 HHV983081:HHV983083 HRR983081:HRR983083 IBN983081:IBN983083 ILJ983081:ILJ983083 IVF983081:IVF983083 JFB983081:JFB983083 JOX983081:JOX983083 JYT983081:JYT983083 KIP983081:KIP983083 KSL983081:KSL983083 LCH983081:LCH983083 LMD983081:LMD983083 LVZ983081:LVZ983083 MFV983081:MFV983083 MPR983081:MPR983083 MZN983081:MZN983083 NJJ983081:NJJ983083 NTF983081:NTF983083 ODB983081:ODB983083 OMX983081:OMX983083 OWT983081:OWT983083 PGP983081:PGP983083 PQL983081:PQL983083 QAH983081:QAH983083 QKD983081:QKD983083 QTZ983081:QTZ983083 RDV983081:RDV983083 RNR983081:RNR983083 RXN983081:RXN983083 SHJ983081:SHJ983083 SRF983081:SRF983083 TBB983081:TBB983083 TKX983081:TKX983083 TUT983081:TUT983083 UEP983081:UEP983083 UOL983081:UOL983083 UYH983081:UYH983083 VID983081:VID983083 VRZ983081:VRZ983083 WBV983081:WBV983083 WLR983081:WLR983083 WVN983081:WVN983083">
      <formula1>"0,1,2,3,4, "</formula1>
    </dataValidation>
  </dataValidation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Luke</cp:lastModifiedBy>
  <dcterms:created xsi:type="dcterms:W3CDTF">2015-10-12T12:36:50Z</dcterms:created>
  <dcterms:modified xsi:type="dcterms:W3CDTF">2017-12-04T05:18:43Z</dcterms:modified>
</cp:coreProperties>
</file>