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1769161\Downloads\"/>
    </mc:Choice>
  </mc:AlternateContent>
  <xr:revisionPtr revIDLastSave="0" documentId="13_ncr:1_{0A195943-42A6-47D3-8AA4-78C501F05BC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otein_annotation" sheetId="11" r:id="rId1"/>
  </sheets>
  <definedNames>
    <definedName name="_xlnm._FilterDatabase" localSheetId="0" hidden="1">protein_annotation!$A$1:$B$612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<sst xmlns="http://schemas.openxmlformats.org/spreadsheetml/2006/main" count="1224" uniqueCount="626">
  <si>
    <t>AEBP1</t>
  </si>
  <si>
    <t>ORM1</t>
  </si>
  <si>
    <t>A1BG</t>
  </si>
  <si>
    <t>AHSG</t>
  </si>
  <si>
    <t>A2M</t>
  </si>
  <si>
    <t>APOC1</t>
  </si>
  <si>
    <t>APOC2</t>
  </si>
  <si>
    <t>APOC3</t>
  </si>
  <si>
    <t>APOD</t>
  </si>
  <si>
    <t>APOH</t>
  </si>
  <si>
    <t>BGN</t>
  </si>
  <si>
    <t>CDH1</t>
  </si>
  <si>
    <t>CD9</t>
  </si>
  <si>
    <t>CP</t>
  </si>
  <si>
    <t>F9</t>
  </si>
  <si>
    <t>F10</t>
  </si>
  <si>
    <t>Collagens</t>
  </si>
  <si>
    <t>COL1A1</t>
  </si>
  <si>
    <t>COL2A1</t>
  </si>
  <si>
    <t>COL3A1</t>
  </si>
  <si>
    <t>COL5A1</t>
  </si>
  <si>
    <t>COL8A1</t>
  </si>
  <si>
    <t>COL16A1</t>
  </si>
  <si>
    <t>COL21A1</t>
  </si>
  <si>
    <t>COL1A2</t>
  </si>
  <si>
    <t>COL4A2</t>
  </si>
  <si>
    <t>COL5A2</t>
  </si>
  <si>
    <t>COL8A2</t>
  </si>
  <si>
    <t>CTHRC1</t>
  </si>
  <si>
    <t>CRIP2</t>
  </si>
  <si>
    <t>SULF1</t>
  </si>
  <si>
    <t>SOD3</t>
  </si>
  <si>
    <t>FGL2</t>
  </si>
  <si>
    <t>FMOD</t>
  </si>
  <si>
    <t>FST</t>
  </si>
  <si>
    <t>LGALS3BP</t>
  </si>
  <si>
    <t>GAS6</t>
  </si>
  <si>
    <t>HP</t>
  </si>
  <si>
    <t>HRNR</t>
  </si>
  <si>
    <t>IGHA1</t>
  </si>
  <si>
    <t>IGHA2</t>
  </si>
  <si>
    <t>IGHG1</t>
  </si>
  <si>
    <t>IGKC</t>
  </si>
  <si>
    <t>CPXM2</t>
  </si>
  <si>
    <t>IGF2</t>
  </si>
  <si>
    <t>IGFBP3</t>
  </si>
  <si>
    <t>IGFBP5</t>
  </si>
  <si>
    <t>ITGB1</t>
  </si>
  <si>
    <t>KNG1</t>
  </si>
  <si>
    <t>MFGE8</t>
  </si>
  <si>
    <t>LTBP4</t>
  </si>
  <si>
    <t>FCGR3A</t>
  </si>
  <si>
    <t>MGP</t>
  </si>
  <si>
    <t>OLFML1</t>
  </si>
  <si>
    <t>SPP1</t>
  </si>
  <si>
    <t>PRDX2</t>
  </si>
  <si>
    <t>PTN</t>
  </si>
  <si>
    <t>CYR61</t>
  </si>
  <si>
    <t>NOV</t>
  </si>
  <si>
    <t>S100A8</t>
  </si>
  <si>
    <t>S100A9</t>
  </si>
  <si>
    <t>PRG4</t>
  </si>
  <si>
    <t>F2</t>
  </si>
  <si>
    <t>SFRP2</t>
  </si>
  <si>
    <t>FRZB</t>
  </si>
  <si>
    <t>SPP2</t>
  </si>
  <si>
    <t>SPARCL1</t>
  </si>
  <si>
    <t>SMOC2</t>
  </si>
  <si>
    <t>SPON1</t>
  </si>
  <si>
    <t>PROC</t>
  </si>
  <si>
    <t>VTN</t>
  </si>
  <si>
    <t>Apolipoproteins</t>
  </si>
  <si>
    <t>APOC4</t>
  </si>
  <si>
    <t>Matricellular</t>
  </si>
  <si>
    <t>Main Category</t>
  </si>
  <si>
    <t>Gene name</t>
  </si>
  <si>
    <t>ANPEP</t>
  </si>
  <si>
    <t>ITGBL1</t>
  </si>
  <si>
    <t>ITGA1</t>
  </si>
  <si>
    <t>ITGA8</t>
  </si>
  <si>
    <t>ITGA2B</t>
  </si>
  <si>
    <t>ITGAV</t>
  </si>
  <si>
    <t>ITGB2</t>
  </si>
  <si>
    <t>ITGB3</t>
  </si>
  <si>
    <t>PRDX4</t>
  </si>
  <si>
    <t>PON1</t>
  </si>
  <si>
    <t>ICAM1</t>
  </si>
  <si>
    <t>C1R</t>
  </si>
  <si>
    <t>C1S</t>
  </si>
  <si>
    <t>C2</t>
  </si>
  <si>
    <t>C3</t>
  </si>
  <si>
    <t>C4A</t>
  </si>
  <si>
    <t>C4B</t>
  </si>
  <si>
    <t>C5</t>
  </si>
  <si>
    <t>C1QBP</t>
  </si>
  <si>
    <t>C6</t>
  </si>
  <si>
    <t>C7</t>
  </si>
  <si>
    <t>C8A</t>
  </si>
  <si>
    <t>C8B</t>
  </si>
  <si>
    <t>C8G</t>
  </si>
  <si>
    <t>C9</t>
  </si>
  <si>
    <t>CFB</t>
  </si>
  <si>
    <t>CFD</t>
  </si>
  <si>
    <t>CFH</t>
  </si>
  <si>
    <t>CFHR1</t>
  </si>
  <si>
    <t>CFHR2</t>
  </si>
  <si>
    <t>CFHR3</t>
  </si>
  <si>
    <t>CFHR4</t>
  </si>
  <si>
    <t>CFHR5</t>
  </si>
  <si>
    <t>CFI</t>
  </si>
  <si>
    <t>IGHD</t>
  </si>
  <si>
    <t>IGHG2</t>
  </si>
  <si>
    <t>IGHG3</t>
  </si>
  <si>
    <t>IGHG4</t>
  </si>
  <si>
    <t>IGLC2</t>
  </si>
  <si>
    <t>IGLC7</t>
  </si>
  <si>
    <t>IGHM</t>
  </si>
  <si>
    <t>FCGBP</t>
  </si>
  <si>
    <t>JCHAIN</t>
  </si>
  <si>
    <t>SRP14</t>
  </si>
  <si>
    <t>COL4A1</t>
  </si>
  <si>
    <t>COL6A1</t>
  </si>
  <si>
    <t>COL12A1</t>
  </si>
  <si>
    <t>COL14A1</t>
  </si>
  <si>
    <t>COL15A1</t>
  </si>
  <si>
    <t>COL18A1</t>
  </si>
  <si>
    <t>COL6A2</t>
  </si>
  <si>
    <t>COL6A3</t>
  </si>
  <si>
    <t>ADIPOQ</t>
  </si>
  <si>
    <t>COMP</t>
  </si>
  <si>
    <t>CTGF</t>
  </si>
  <si>
    <t>DPT</t>
  </si>
  <si>
    <t>EFEMP1</t>
  </si>
  <si>
    <t>EFEMP2</t>
  </si>
  <si>
    <t>EDIL3</t>
  </si>
  <si>
    <t>EMILIN1</t>
  </si>
  <si>
    <t>EMILIN2</t>
  </si>
  <si>
    <t>ECM1</t>
  </si>
  <si>
    <t>FBN1</t>
  </si>
  <si>
    <t>FGA</t>
  </si>
  <si>
    <t>FGB</t>
  </si>
  <si>
    <t>FGG</t>
  </si>
  <si>
    <t>FN1</t>
  </si>
  <si>
    <t>FNDC1</t>
  </si>
  <si>
    <t>FBLN1</t>
  </si>
  <si>
    <t>FBLN2</t>
  </si>
  <si>
    <t>FBLN5</t>
  </si>
  <si>
    <t>HMCN1</t>
  </si>
  <si>
    <t>IGFBP1</t>
  </si>
  <si>
    <t>IGFBP2</t>
  </si>
  <si>
    <t>IGFBP6</t>
  </si>
  <si>
    <t>IGFBP7</t>
  </si>
  <si>
    <t>IGFALS</t>
  </si>
  <si>
    <t>LAMA2</t>
  </si>
  <si>
    <t>LAMA4</t>
  </si>
  <si>
    <t>LAMA5</t>
  </si>
  <si>
    <t>LAMB1</t>
  </si>
  <si>
    <t>LAMB2</t>
  </si>
  <si>
    <t>LAMC1</t>
  </si>
  <si>
    <t>LTBP1</t>
  </si>
  <si>
    <t>LTBP2</t>
  </si>
  <si>
    <t>LRG1</t>
  </si>
  <si>
    <t>MXRA5</t>
  </si>
  <si>
    <t>MFAP4</t>
  </si>
  <si>
    <t>NPNT</t>
  </si>
  <si>
    <t>NTN1</t>
  </si>
  <si>
    <t>NID1</t>
  </si>
  <si>
    <t>NID2</t>
  </si>
  <si>
    <t>POSTN</t>
  </si>
  <si>
    <t>PXDN</t>
  </si>
  <si>
    <t>PCOLCE</t>
  </si>
  <si>
    <t>PCOLCE2</t>
  </si>
  <si>
    <t>SPARC</t>
  </si>
  <si>
    <t>SRPX2</t>
  </si>
  <si>
    <t>ABI3BP</t>
  </si>
  <si>
    <t>TNC</t>
  </si>
  <si>
    <t>TNXB</t>
  </si>
  <si>
    <t>THBS1</t>
  </si>
  <si>
    <t>THBS2</t>
  </si>
  <si>
    <t>THBS3</t>
  </si>
  <si>
    <t>THBS4</t>
  </si>
  <si>
    <t>TGFBI</t>
  </si>
  <si>
    <t>TINAGL1</t>
  </si>
  <si>
    <t>VWF</t>
  </si>
  <si>
    <t>MMP2</t>
  </si>
  <si>
    <t>SERPINA3</t>
  </si>
  <si>
    <t>SERPINA1</t>
  </si>
  <si>
    <t>SERPINF2</t>
  </si>
  <si>
    <t>AGT</t>
  </si>
  <si>
    <t>SLPI</t>
  </si>
  <si>
    <t>SERPINC1</t>
  </si>
  <si>
    <t>LPA</t>
  </si>
  <si>
    <t>CPN2</t>
  </si>
  <si>
    <t>CTSB</t>
  </si>
  <si>
    <t>CTSD</t>
  </si>
  <si>
    <t>CTSG</t>
  </si>
  <si>
    <t>CTSK</t>
  </si>
  <si>
    <t>CTSL</t>
  </si>
  <si>
    <t>CTSS</t>
  </si>
  <si>
    <t>CTSZ</t>
  </si>
  <si>
    <t>F7</t>
  </si>
  <si>
    <t>F12</t>
  </si>
  <si>
    <t>F13A1</t>
  </si>
  <si>
    <t>F13B</t>
  </si>
  <si>
    <t>CSTB</t>
  </si>
  <si>
    <t>CST3</t>
  </si>
  <si>
    <t>CTSC</t>
  </si>
  <si>
    <t>SERPINE2</t>
  </si>
  <si>
    <t>SERPIND1</t>
  </si>
  <si>
    <t>HRG</t>
  </si>
  <si>
    <t>HABP2</t>
  </si>
  <si>
    <t>ITIH1</t>
  </si>
  <si>
    <t>ITIH2</t>
  </si>
  <si>
    <t>ITIH3</t>
  </si>
  <si>
    <t>ITIH4</t>
  </si>
  <si>
    <t>ITIH5</t>
  </si>
  <si>
    <t>SERPINA4</t>
  </si>
  <si>
    <t>SERPINB1</t>
  </si>
  <si>
    <t>CTSA</t>
  </si>
  <si>
    <t>MMP12</t>
  </si>
  <si>
    <t>MASP1</t>
  </si>
  <si>
    <t>MASP2</t>
  </si>
  <si>
    <t>MMP7</t>
  </si>
  <si>
    <t>MMP19</t>
  </si>
  <si>
    <t>MMP9</t>
  </si>
  <si>
    <t>TIMP1</t>
  </si>
  <si>
    <t>TIMP2</t>
  </si>
  <si>
    <t>TIMP3</t>
  </si>
  <si>
    <t>ELANE</t>
  </si>
  <si>
    <t>SERPINF1</t>
  </si>
  <si>
    <t>SERPING1</t>
  </si>
  <si>
    <t>SERPINA5</t>
  </si>
  <si>
    <t>PLG</t>
  </si>
  <si>
    <t>SERPINE1</t>
  </si>
  <si>
    <t>AMBP</t>
  </si>
  <si>
    <t>SERPINA10</t>
  </si>
  <si>
    <t>HTRA1</t>
  </si>
  <si>
    <t>SERPINB6</t>
  </si>
  <si>
    <t>SERPINH1</t>
  </si>
  <si>
    <t>ANXA2</t>
  </si>
  <si>
    <t>CSPG4</t>
  </si>
  <si>
    <t>C1QA</t>
  </si>
  <si>
    <t>C1QB</t>
  </si>
  <si>
    <t>C1QC</t>
  </si>
  <si>
    <t>C1QTNF5</t>
  </si>
  <si>
    <t>CLEC11A</t>
  </si>
  <si>
    <t>FCN2</t>
  </si>
  <si>
    <t>FCN3</t>
  </si>
  <si>
    <t>LGALS1</t>
  </si>
  <si>
    <t>LGALS3</t>
  </si>
  <si>
    <t>HPX</t>
  </si>
  <si>
    <t>ITLN1</t>
  </si>
  <si>
    <t>PLXDC2</t>
  </si>
  <si>
    <t>CLEC3B</t>
  </si>
  <si>
    <t>ACAN</t>
  </si>
  <si>
    <t>HSPG2</t>
  </si>
  <si>
    <t>DCN</t>
  </si>
  <si>
    <t>HAPLN1</t>
  </si>
  <si>
    <t>HAPLN3</t>
  </si>
  <si>
    <t>LUM</t>
  </si>
  <si>
    <t>OGN</t>
  </si>
  <si>
    <t>OMD</t>
  </si>
  <si>
    <t>PODN</t>
  </si>
  <si>
    <t>PRELP</t>
  </si>
  <si>
    <t>VCAN</t>
  </si>
  <si>
    <t>CCL14</t>
  </si>
  <si>
    <t>CCL18</t>
  </si>
  <si>
    <t>FSTL1</t>
  </si>
  <si>
    <t>HGF</t>
  </si>
  <si>
    <t>HGFAC</t>
  </si>
  <si>
    <t>INHBA</t>
  </si>
  <si>
    <t>MDK</t>
  </si>
  <si>
    <t>MEGF6</t>
  </si>
  <si>
    <t>PPBP</t>
  </si>
  <si>
    <t>PF4</t>
  </si>
  <si>
    <t>S100A10</t>
  </si>
  <si>
    <t>S100A11</t>
  </si>
  <si>
    <t>S100A12</t>
  </si>
  <si>
    <t>S100A13</t>
  </si>
  <si>
    <t>S100A4</t>
  </si>
  <si>
    <t>S100A6</t>
  </si>
  <si>
    <t>S100A7</t>
  </si>
  <si>
    <t>SFRP1</t>
  </si>
  <si>
    <t>SFRP4</t>
  </si>
  <si>
    <t>CXCL12</t>
  </si>
  <si>
    <t>CAST</t>
  </si>
  <si>
    <t>ORM2</t>
  </si>
  <si>
    <t>AFM</t>
  </si>
  <si>
    <t>APP</t>
  </si>
  <si>
    <t>ANG</t>
  </si>
  <si>
    <t>ANOS1</t>
  </si>
  <si>
    <t>APOA1</t>
  </si>
  <si>
    <t>APOA2</t>
  </si>
  <si>
    <t>APOA4</t>
  </si>
  <si>
    <t>APOBR</t>
  </si>
  <si>
    <t>APOB</t>
  </si>
  <si>
    <t>APOE</t>
  </si>
  <si>
    <t>APOL1</t>
  </si>
  <si>
    <t>APOM</t>
  </si>
  <si>
    <t>BCAM</t>
  </si>
  <si>
    <t>CAPN1</t>
  </si>
  <si>
    <t>CNN2</t>
  </si>
  <si>
    <t>CPB2</t>
  </si>
  <si>
    <t>CRTAC1</t>
  </si>
  <si>
    <t>CHI3L1</t>
  </si>
  <si>
    <t>CHGA</t>
  </si>
  <si>
    <t>CMA1</t>
  </si>
  <si>
    <t>F5</t>
  </si>
  <si>
    <t>COPA</t>
  </si>
  <si>
    <t>DCD</t>
  </si>
  <si>
    <t>DAG1</t>
  </si>
  <si>
    <t>NPC2</t>
  </si>
  <si>
    <t>GRN</t>
  </si>
  <si>
    <t>HPR</t>
  </si>
  <si>
    <t>HDGF</t>
  </si>
  <si>
    <t>HDGFRP2</t>
  </si>
  <si>
    <t>HDGFRP3</t>
  </si>
  <si>
    <t>LECT2</t>
  </si>
  <si>
    <t>LYZ</t>
  </si>
  <si>
    <t>MIF</t>
  </si>
  <si>
    <t>MZB1</t>
  </si>
  <si>
    <t>CPA3</t>
  </si>
  <si>
    <t>MANF</t>
  </si>
  <si>
    <t>DEFA1</t>
  </si>
  <si>
    <t>NAMPT</t>
  </si>
  <si>
    <t>OLFML3</t>
  </si>
  <si>
    <t>PPT1</t>
  </si>
  <si>
    <t>PRDX1</t>
  </si>
  <si>
    <t>PRDX6</t>
  </si>
  <si>
    <t>KLKB1</t>
  </si>
  <si>
    <t>CD36</t>
  </si>
  <si>
    <t>PLEK</t>
  </si>
  <si>
    <t>PLEKHO2</t>
  </si>
  <si>
    <t>LRP1</t>
  </si>
  <si>
    <t>CFP</t>
  </si>
  <si>
    <t>PSAP</t>
  </si>
  <si>
    <t>RARRES2</t>
  </si>
  <si>
    <t>CHGB</t>
  </si>
  <si>
    <t>SEPP1</t>
  </si>
  <si>
    <t>SAA1</t>
  </si>
  <si>
    <t>SAA4</t>
  </si>
  <si>
    <t>APCS</t>
  </si>
  <si>
    <t>SCUBE3</t>
  </si>
  <si>
    <t>SSC5D</t>
  </si>
  <si>
    <t>SBSN</t>
  </si>
  <si>
    <t>TXN</t>
  </si>
  <si>
    <t>TTR</t>
  </si>
  <si>
    <t>TPSB2</t>
  </si>
  <si>
    <t>GC</t>
  </si>
  <si>
    <t>PROS1</t>
  </si>
  <si>
    <t>PROZ</t>
  </si>
  <si>
    <t>PEPD</t>
  </si>
  <si>
    <t>AZGP1</t>
  </si>
  <si>
    <t>SOST</t>
  </si>
  <si>
    <t>CLU</t>
  </si>
  <si>
    <t>CDH13</t>
  </si>
  <si>
    <t>CD109</t>
  </si>
  <si>
    <t>CD151</t>
  </si>
  <si>
    <t>ALCAM</t>
  </si>
  <si>
    <t>CD44</t>
  </si>
  <si>
    <t>CD5L</t>
  </si>
  <si>
    <t>CD59</t>
  </si>
  <si>
    <t>CD14</t>
  </si>
  <si>
    <t>MCAM</t>
  </si>
  <si>
    <t>ANXA5</t>
  </si>
  <si>
    <t>COL11A1</t>
  </si>
  <si>
    <t>COL5A3</t>
  </si>
  <si>
    <t>COL4A5</t>
  </si>
  <si>
    <t>AGRN</t>
  </si>
  <si>
    <t>ECM2</t>
  </si>
  <si>
    <t>FGL1</t>
  </si>
  <si>
    <t>IGFBP4</t>
  </si>
  <si>
    <t>MATN2</t>
  </si>
  <si>
    <t>MFAP5</t>
  </si>
  <si>
    <t>MMRN1</t>
  </si>
  <si>
    <t>MMRN2</t>
  </si>
  <si>
    <t>PAPLN</t>
  </si>
  <si>
    <t>SBSPON</t>
  </si>
  <si>
    <t>THSD4</t>
  </si>
  <si>
    <t>VWA1</t>
  </si>
  <si>
    <t>ADAMTSL3</t>
  </si>
  <si>
    <t>ADAMTSL4</t>
  </si>
  <si>
    <t>CTSF</t>
  </si>
  <si>
    <t>MMP1</t>
  </si>
  <si>
    <t>LOXL1</t>
  </si>
  <si>
    <t>LOXL2</t>
  </si>
  <si>
    <t>LOXL3</t>
  </si>
  <si>
    <t>LOXL4</t>
  </si>
  <si>
    <t>MMP14</t>
  </si>
  <si>
    <t>PZP</t>
  </si>
  <si>
    <t>CTSH</t>
  </si>
  <si>
    <t>LOX</t>
  </si>
  <si>
    <t>SERPINB3</t>
  </si>
  <si>
    <t>SERPINB4</t>
  </si>
  <si>
    <t>ANXA1</t>
  </si>
  <si>
    <t>ANXA11</t>
  </si>
  <si>
    <t>ANXA4</t>
  </si>
  <si>
    <t>ANXA6</t>
  </si>
  <si>
    <t>ANXA7</t>
  </si>
  <si>
    <t>PLXNB2</t>
  </si>
  <si>
    <t>SEMA3C</t>
  </si>
  <si>
    <t>ASPN</t>
  </si>
  <si>
    <t>ANGPTL4</t>
  </si>
  <si>
    <t>CRLF1</t>
  </si>
  <si>
    <t>APOA5</t>
  </si>
  <si>
    <t>APOF</t>
  </si>
  <si>
    <t>B2M</t>
  </si>
  <si>
    <t>CD97</t>
  </si>
  <si>
    <t>CEMIP</t>
  </si>
  <si>
    <t>FTH1</t>
  </si>
  <si>
    <t>FTL</t>
  </si>
  <si>
    <t>LTF</t>
  </si>
  <si>
    <t>LRRC17</t>
  </si>
  <si>
    <t>LBP</t>
  </si>
  <si>
    <t>LPL</t>
  </si>
  <si>
    <t>METRNL</t>
  </si>
  <si>
    <t>MPO</t>
  </si>
  <si>
    <t>GANAB</t>
  </si>
  <si>
    <t>YBX1</t>
  </si>
  <si>
    <t>NUCB1</t>
  </si>
  <si>
    <t>PTX3</t>
  </si>
  <si>
    <t>PLIN2</t>
  </si>
  <si>
    <t>GPLD1</t>
  </si>
  <si>
    <t>PLA2G2A</t>
  </si>
  <si>
    <t>PLTP</t>
  </si>
  <si>
    <t>PCYOX1</t>
  </si>
  <si>
    <t>PLOD1</t>
  </si>
  <si>
    <t>PTGDS</t>
  </si>
  <si>
    <t>P4HB</t>
  </si>
  <si>
    <t>SEMG1</t>
  </si>
  <si>
    <t>PRSS23</t>
  </si>
  <si>
    <t>TF</t>
  </si>
  <si>
    <t>ALB</t>
  </si>
  <si>
    <t>SAA2</t>
  </si>
  <si>
    <t>HSPA9</t>
  </si>
  <si>
    <t>QSOX1</t>
  </si>
  <si>
    <t>TNFRSF11B</t>
  </si>
  <si>
    <t>VCL</t>
  </si>
  <si>
    <t>APMAP</t>
  </si>
  <si>
    <t>Elastin-related</t>
  </si>
  <si>
    <t>ELN</t>
  </si>
  <si>
    <t>BPI</t>
  </si>
  <si>
    <t>GSN</t>
  </si>
  <si>
    <t>ISLR</t>
  </si>
  <si>
    <t>ITGA3</t>
  </si>
  <si>
    <t>ITGAM</t>
  </si>
  <si>
    <t>ITGAX</t>
  </si>
  <si>
    <t>MARCO</t>
  </si>
  <si>
    <t>MSR1</t>
  </si>
  <si>
    <t>CAPG</t>
  </si>
  <si>
    <t>PLAC9</t>
  </si>
  <si>
    <t>SCPEP1</t>
  </si>
  <si>
    <t>CD84</t>
  </si>
  <si>
    <t>TGFB1</t>
  </si>
  <si>
    <t>TGFB2</t>
  </si>
  <si>
    <t>TGFB3</t>
  </si>
  <si>
    <t>TAGLN2</t>
  </si>
  <si>
    <t>COL7A1</t>
  </si>
  <si>
    <t>COL4A4</t>
  </si>
  <si>
    <t>COL27A1</t>
  </si>
  <si>
    <t>COL4A3</t>
  </si>
  <si>
    <t>COL28A1</t>
  </si>
  <si>
    <t>LAMA3</t>
  </si>
  <si>
    <t>LAMC3</t>
  </si>
  <si>
    <t>MXRA7</t>
  </si>
  <si>
    <t>MFAP2</t>
  </si>
  <si>
    <t>NTN4</t>
  </si>
  <si>
    <t>COL6A6</t>
  </si>
  <si>
    <t>EMILIN3</t>
  </si>
  <si>
    <t>Serum_Proteins</t>
  </si>
  <si>
    <t>Secreted_Factors</t>
  </si>
  <si>
    <t>Membrane_Proteins</t>
  </si>
  <si>
    <t>ECM_Enzymes</t>
  </si>
  <si>
    <t>Structural_ECM_proteins</t>
  </si>
  <si>
    <t>ACLY</t>
  </si>
  <si>
    <t>ACO1</t>
  </si>
  <si>
    <t>ACTN4</t>
  </si>
  <si>
    <t>AKR1A1</t>
  </si>
  <si>
    <t>AKR7A2</t>
  </si>
  <si>
    <t>ALDH1L1</t>
  </si>
  <si>
    <t>ALDH9A1</t>
  </si>
  <si>
    <t>ALDOA</t>
  </si>
  <si>
    <t>ARHGDIA</t>
  </si>
  <si>
    <t>ATP6AP1</t>
  </si>
  <si>
    <t>B4GALT1</t>
  </si>
  <si>
    <t>BTN1A1</t>
  </si>
  <si>
    <t>CA6</t>
  </si>
  <si>
    <t>CALML5</t>
  </si>
  <si>
    <t>CALU</t>
  </si>
  <si>
    <t>CD81</t>
  </si>
  <si>
    <t>CEL</t>
  </si>
  <si>
    <t>CGGBP1</t>
  </si>
  <si>
    <t>CHRDL2</t>
  </si>
  <si>
    <t>CLIC1</t>
  </si>
  <si>
    <t>CMPK1</t>
  </si>
  <si>
    <t>CNDP2</t>
  </si>
  <si>
    <t>CSN1S1</t>
  </si>
  <si>
    <t>CSN2</t>
  </si>
  <si>
    <t>CSN3</t>
  </si>
  <si>
    <t>DDAH1</t>
  </si>
  <si>
    <t>DDR1</t>
  </si>
  <si>
    <t>DPYSL2</t>
  </si>
  <si>
    <t>DPYSL3</t>
  </si>
  <si>
    <t>EEF1D</t>
  </si>
  <si>
    <t>EEF2</t>
  </si>
  <si>
    <t>EGF</t>
  </si>
  <si>
    <t>ENO1</t>
  </si>
  <si>
    <t>EZR</t>
  </si>
  <si>
    <t>FABP3</t>
  </si>
  <si>
    <t>FASN</t>
  </si>
  <si>
    <t>FDPS</t>
  </si>
  <si>
    <t>FKBP1A</t>
  </si>
  <si>
    <t>GAPDH</t>
  </si>
  <si>
    <t>GDI2</t>
  </si>
  <si>
    <t>GFUS</t>
  </si>
  <si>
    <t>GLIPR2</t>
  </si>
  <si>
    <t>GOLM1</t>
  </si>
  <si>
    <t>GPRC5B</t>
  </si>
  <si>
    <t>GPX3</t>
  </si>
  <si>
    <t>GSS</t>
  </si>
  <si>
    <t>HEBP1</t>
  </si>
  <si>
    <t>HSP90AA1</t>
  </si>
  <si>
    <t>HSP90AB1</t>
  </si>
  <si>
    <t>HSP90B1</t>
  </si>
  <si>
    <t>HSPA5</t>
  </si>
  <si>
    <t>HSPA8</t>
  </si>
  <si>
    <t>HSPB1</t>
  </si>
  <si>
    <t>IDH1</t>
  </si>
  <si>
    <t>IGHV3-15</t>
  </si>
  <si>
    <t>IGKV3-15</t>
  </si>
  <si>
    <t>IGKV3-20</t>
  </si>
  <si>
    <t>IGLV3-9</t>
  </si>
  <si>
    <t>KLK6</t>
  </si>
  <si>
    <t>KRT1</t>
  </si>
  <si>
    <t>KRT9</t>
  </si>
  <si>
    <t>LALBA</t>
  </si>
  <si>
    <t>LAP3</t>
  </si>
  <si>
    <t>LDHB</t>
  </si>
  <si>
    <t>LPO</t>
  </si>
  <si>
    <t>LSR</t>
  </si>
  <si>
    <t>MDH1</t>
  </si>
  <si>
    <t>MRC1</t>
  </si>
  <si>
    <t>MSN</t>
  </si>
  <si>
    <t>MUC1</t>
  </si>
  <si>
    <t>MUC4</t>
  </si>
  <si>
    <t>NANS</t>
  </si>
  <si>
    <t>NEDD9</t>
  </si>
  <si>
    <t>NHERF1</t>
  </si>
  <si>
    <t>NME1</t>
  </si>
  <si>
    <t>NUCB2</t>
  </si>
  <si>
    <t>OS9</t>
  </si>
  <si>
    <t>P0DOX2</t>
  </si>
  <si>
    <t>P0DOX7</t>
  </si>
  <si>
    <t>PARK7</t>
  </si>
  <si>
    <t>PDCD6IP</t>
  </si>
  <si>
    <t>PDIA3</t>
  </si>
  <si>
    <t>PEBP1</t>
  </si>
  <si>
    <t>PFN1</t>
  </si>
  <si>
    <t>PGD</t>
  </si>
  <si>
    <t>PGK1</t>
  </si>
  <si>
    <t>PGM1</t>
  </si>
  <si>
    <t>PIGR</t>
  </si>
  <si>
    <t>PLIN3</t>
  </si>
  <si>
    <t>PPA1</t>
  </si>
  <si>
    <t>PPIA</t>
  </si>
  <si>
    <t>PPIB</t>
  </si>
  <si>
    <t>PPIC</t>
  </si>
  <si>
    <t>PSME1</t>
  </si>
  <si>
    <t>PTHLH</t>
  </si>
  <si>
    <t>RAB10</t>
  </si>
  <si>
    <t>RAB18</t>
  </si>
  <si>
    <t>RPL15</t>
  </si>
  <si>
    <t>RPL6</t>
  </si>
  <si>
    <t>RPLP2</t>
  </si>
  <si>
    <t>RPS3</t>
  </si>
  <si>
    <t>S100A16</t>
  </si>
  <si>
    <t>SAR1A</t>
  </si>
  <si>
    <t>SDC4</t>
  </si>
  <si>
    <t>SDCBP</t>
  </si>
  <si>
    <t>SDF4</t>
  </si>
  <si>
    <t>SELENBP1</t>
  </si>
  <si>
    <t>SELENOP</t>
  </si>
  <si>
    <t>SFN</t>
  </si>
  <si>
    <t>SIL1</t>
  </si>
  <si>
    <t>SMPDL3B</t>
  </si>
  <si>
    <t>SOD1</t>
  </si>
  <si>
    <t>SOSTDC1</t>
  </si>
  <si>
    <t>STOM</t>
  </si>
  <si>
    <t>TBCA</t>
  </si>
  <si>
    <t>TCN1</t>
  </si>
  <si>
    <t>TGOLN2</t>
  </si>
  <si>
    <t>TKT</t>
  </si>
  <si>
    <t>TNFSF10</t>
  </si>
  <si>
    <t>TPI1</t>
  </si>
  <si>
    <t>TPM3</t>
  </si>
  <si>
    <t>TPT1</t>
  </si>
  <si>
    <t>UGP2</t>
  </si>
  <si>
    <t>VCP</t>
  </si>
  <si>
    <t>XDH</t>
  </si>
  <si>
    <t>YWHAB</t>
  </si>
  <si>
    <t>YWHAE</t>
  </si>
  <si>
    <t>YWHAG</t>
  </si>
  <si>
    <t>YWHAQ</t>
  </si>
  <si>
    <t>YWHAZ</t>
  </si>
  <si>
    <t>ACTG1</t>
  </si>
  <si>
    <t>AMY1A</t>
  </si>
  <si>
    <t>CFL1</t>
  </si>
  <si>
    <t>EEF1A1</t>
  </si>
  <si>
    <t>GGT1</t>
  </si>
  <si>
    <t>HLA-A</t>
  </si>
  <si>
    <t>HSPA1B</t>
  </si>
  <si>
    <t>IGHV3-43D</t>
  </si>
  <si>
    <t>IGHV3-7</t>
  </si>
  <si>
    <t>IGKV2-30</t>
  </si>
  <si>
    <t>IGKV2D-28</t>
  </si>
  <si>
    <t>IGKV3-11</t>
  </si>
  <si>
    <t>IGLL5</t>
  </si>
  <si>
    <t>IGLV1-47</t>
  </si>
  <si>
    <t>PGAM1</t>
  </si>
  <si>
    <t>RAP1B</t>
  </si>
  <si>
    <t>UBA52</t>
  </si>
  <si>
    <t>Immunoglobulins</t>
  </si>
  <si>
    <t>Cellular Enzymes</t>
  </si>
  <si>
    <t>Milk-specific proteins</t>
  </si>
  <si>
    <t>Other ECM proteins</t>
  </si>
  <si>
    <t>Other_Cellular_Proteins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</si>
</sst>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4" fillId="0" borderId="0"/>
    <xf numFmtId="0" fontId="25" fillId="0" borderId="0" applyNumberFormat="0" applyFont="0" applyFill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17" fillId="0" borderId="0" xfId="0" applyFont="1" applyAlignment="1">
      <alignment horizontal="left"/>
    </xf>
    <xf numFmtId="0" fontId="17" fillId="0" borderId="0" xfId="0" applyFont="1"/>
    <xf numFmtId="0" fontId="0" fillId="40" borderId="0" xfId="0" applyFill="1"/>
    <xf numFmtId="0" fontId="0" fillId="41" borderId="0" xfId="0" applyFill="1"/>
    <xf numFmtId="0" fontId="15" fillId="0" borderId="0" xfId="0" applyFont="1"/>
    <xf numFmtId="0" fontId="0" fillId="42" borderId="0" xfId="0" applyFill="1"/>
    <xf numFmtId="0" fontId="23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/>
    </xf>
    <xf numFmtId="0" fontId="15" fillId="33" borderId="0" xfId="0" applyFont="1" applyFill="1"/>
  </cellXfs>
  <cellStyles count="6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4" xr:uid="{00000000-0005-0000-0000-00000D000000}"/>
    <cellStyle name="60% - Accent2" xfId="25" builtinId="36" customBuiltin="1"/>
    <cellStyle name="60% - Accent2 2" xfId="45" xr:uid="{00000000-0005-0000-0000-00000F000000}"/>
    <cellStyle name="60% - Accent3" xfId="29" builtinId="40" customBuiltin="1"/>
    <cellStyle name="60% - Accent3 2" xfId="46" xr:uid="{00000000-0005-0000-0000-000011000000}"/>
    <cellStyle name="60% - Accent4" xfId="33" builtinId="44" customBuiltin="1"/>
    <cellStyle name="60% - Accent4 2" xfId="47" xr:uid="{00000000-0005-0000-0000-000013000000}"/>
    <cellStyle name="60% - Accent5" xfId="37" builtinId="48" customBuiltin="1"/>
    <cellStyle name="60% - Accent5 2" xfId="48" xr:uid="{00000000-0005-0000-0000-000015000000}"/>
    <cellStyle name="60% - Accent6" xfId="41" builtinId="52" customBuiltin="1"/>
    <cellStyle name="60% - Accent6 2" xfId="49" xr:uid="{00000000-0005-0000-0000-000017000000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8" builtinId="9" hidden="1"/>
    <cellStyle name="Followed Hyperlink" xfId="62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50" builtinId="8" hidden="1"/>
    <cellStyle name="Hyperlink" xfId="54" builtinId="8" hidden="1"/>
    <cellStyle name="Hyperlink" xfId="56" builtinId="8" hidden="1"/>
    <cellStyle name="Hyperlink" xfId="61" builtinId="8" hidden="1"/>
    <cellStyle name="Input" xfId="9" builtinId="20" customBuiltin="1"/>
    <cellStyle name="Linked Cell" xfId="12" builtinId="24" customBuiltin="1"/>
    <cellStyle name="Neutral" xfId="8" builtinId="28" customBuiltin="1"/>
    <cellStyle name="Neutral 2" xfId="43" xr:uid="{00000000-0005-0000-0000-000035000000}"/>
    <cellStyle name="Normal" xfId="0" builtinId="0"/>
    <cellStyle name="Normal 2" xfId="60" xr:uid="{00000000-0005-0000-0000-000037000000}"/>
    <cellStyle name="Normal 3" xfId="59" xr:uid="{00000000-0005-0000-0000-000038000000}"/>
    <cellStyle name="Note" xfId="15" builtinId="10" customBuiltin="1"/>
    <cellStyle name="Output" xfId="10" builtinId="21" customBuiltin="1"/>
    <cellStyle name="Title" xfId="1" builtinId="15" customBuiltin="1"/>
    <cellStyle name="Title 2" xfId="42" xr:uid="{00000000-0005-0000-0000-00003C000000}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2"/>
  <sheetViews>
    <sheetView tabSelected="1" zoomScale="107" workbookViewId="0">
      <selection activeCell="B6" sqref="B6"/>
    </sheetView>
  </sheetViews>
  <sheetFormatPr defaultColWidth="8.81640625" defaultRowHeight="15.5" x14ac:dyDescent="0.35"/>
  <cols>
    <col min="1" max="1" width="10.36328125" style="1" bestFit="1" customWidth="1"/>
    <col min="2" max="2" width="41.81640625" bestFit="1" customWidth="1"/>
  </cols>
  <sheetData>
    <row r="1" spans="1:2" ht="14.5" x14ac:dyDescent="0.35">
      <c r="A1" s="9" t="s">
        <v>75</v>
      </c>
      <c r="B1" s="9" t="s">
        <v>74</v>
      </c>
    </row>
    <row r="2" spans="1:2" s="10" customFormat="1" ht="14.5" x14ac:dyDescent="0.35">
      <c r="A2" s="16" t="s">
        <v>291</v>
      </c>
      <c r="B2" s="3" t="s">
        <v>71</v>
      </c>
    </row>
    <row r="3" spans="1:2" ht="14.5" x14ac:dyDescent="0.35">
      <c r="A3" s="16" t="s">
        <v>292</v>
      </c>
      <c r="B3" s="3" t="s">
        <v>71</v>
      </c>
    </row>
    <row r="4" spans="1:2" ht="14.5" x14ac:dyDescent="0.35">
      <c r="A4" s="16" t="s">
        <v>293</v>
      </c>
      <c r="B4" s="3" t="s">
        <v>71</v>
      </c>
    </row>
    <row r="5" spans="1:2" ht="14.5" x14ac:dyDescent="0.35">
      <c r="A5" s="16" t="s">
        <v>404</v>
      </c>
      <c r="B5" s="3" t="s">
        <v>71</v>
      </c>
    </row>
    <row r="6" spans="1:2" ht="14.5" x14ac:dyDescent="0.35">
      <c r="A6" s="16" t="s">
        <v>295</v>
      </c>
      <c r="B6" s="3" t="s">
        <v>71</v>
      </c>
    </row>
    <row r="7" spans="1:2" ht="14.5" x14ac:dyDescent="0.35">
      <c r="A7" s="16" t="s">
        <v>294</v>
      </c>
      <c r="B7" s="3" t="s">
        <v>71</v>
      </c>
    </row>
    <row r="8" spans="1:2" ht="14.5" x14ac:dyDescent="0.35">
      <c r="A8" s="16" t="s">
        <v>5</v>
      </c>
      <c r="B8" s="3" t="s">
        <v>71</v>
      </c>
    </row>
    <row r="9" spans="1:2" ht="14.5" x14ac:dyDescent="0.35">
      <c r="A9" s="17" t="s">
        <v>6</v>
      </c>
      <c r="B9" s="3" t="s">
        <v>71</v>
      </c>
    </row>
    <row r="10" spans="1:2" ht="14.5" x14ac:dyDescent="0.35">
      <c r="A10" s="17" t="s">
        <v>7</v>
      </c>
      <c r="B10" s="3" t="s">
        <v>71</v>
      </c>
    </row>
    <row r="11" spans="1:2" ht="14.5" x14ac:dyDescent="0.35">
      <c r="A11" s="17" t="s">
        <v>72</v>
      </c>
      <c r="B11" s="3" t="s">
        <v>71</v>
      </c>
    </row>
    <row r="12" spans="1:2" ht="14.5" x14ac:dyDescent="0.35">
      <c r="A12" s="17" t="s">
        <v>8</v>
      </c>
      <c r="B12" s="3" t="s">
        <v>71</v>
      </c>
    </row>
    <row r="13" spans="1:2" ht="14.5" x14ac:dyDescent="0.35">
      <c r="A13" s="16" t="s">
        <v>296</v>
      </c>
      <c r="B13" s="3" t="s">
        <v>71</v>
      </c>
    </row>
    <row r="14" spans="1:2" ht="14.5" x14ac:dyDescent="0.35">
      <c r="A14" s="16" t="s">
        <v>405</v>
      </c>
      <c r="B14" s="3" t="s">
        <v>71</v>
      </c>
    </row>
    <row r="15" spans="1:2" ht="14.5" x14ac:dyDescent="0.35">
      <c r="A15" s="17" t="s">
        <v>9</v>
      </c>
      <c r="B15" s="3" t="s">
        <v>71</v>
      </c>
    </row>
    <row r="16" spans="1:2" ht="14.5" x14ac:dyDescent="0.35">
      <c r="A16" s="16" t="s">
        <v>297</v>
      </c>
      <c r="B16" s="3" t="s">
        <v>71</v>
      </c>
    </row>
    <row r="17" spans="1:2" ht="14.5" x14ac:dyDescent="0.35">
      <c r="A17" s="16" t="s">
        <v>298</v>
      </c>
      <c r="B17" s="3" t="s">
        <v>71</v>
      </c>
    </row>
    <row r="18" spans="1:2" ht="14.5" x14ac:dyDescent="0.35">
      <c r="A18" s="16" t="s">
        <v>354</v>
      </c>
      <c r="B18" s="3" t="s">
        <v>71</v>
      </c>
    </row>
    <row r="19" spans="1:2" ht="14.5" x14ac:dyDescent="0.35">
      <c r="A19" s="16" t="s">
        <v>191</v>
      </c>
      <c r="B19" s="3" t="s">
        <v>71</v>
      </c>
    </row>
    <row r="20" spans="1:2" ht="14.5" x14ac:dyDescent="0.35">
      <c r="A20" t="s">
        <v>477</v>
      </c>
      <c r="B20" t="s">
        <v>622</v>
      </c>
    </row>
    <row r="21" spans="1:2" ht="14.5" x14ac:dyDescent="0.35">
      <c r="A21" t="s">
        <v>478</v>
      </c>
      <c r="B21" t="s">
        <v>622</v>
      </c>
    </row>
    <row r="22" spans="1:2" ht="14.5" x14ac:dyDescent="0.35">
      <c r="A22" t="s">
        <v>479</v>
      </c>
      <c r="B22" t="s">
        <v>622</v>
      </c>
    </row>
    <row r="23" spans="1:2" ht="14.5" x14ac:dyDescent="0.35">
      <c r="A23" t="s">
        <v>480</v>
      </c>
      <c r="B23" t="s">
        <v>622</v>
      </c>
    </row>
    <row r="24" spans="1:2" ht="14.5" x14ac:dyDescent="0.35">
      <c r="A24" t="s">
        <v>481</v>
      </c>
      <c r="B24" t="s">
        <v>622</v>
      </c>
    </row>
    <row r="25" spans="1:2" ht="14.5" x14ac:dyDescent="0.35">
      <c r="A25" t="s">
        <v>483</v>
      </c>
      <c r="B25" s="3" t="s">
        <v>622</v>
      </c>
    </row>
    <row r="26" spans="1:2" ht="14.5" x14ac:dyDescent="0.35">
      <c r="A26" t="s">
        <v>486</v>
      </c>
      <c r="B26" s="4" t="s">
        <v>622</v>
      </c>
    </row>
    <row r="27" spans="1:2" ht="14.5" x14ac:dyDescent="0.35">
      <c r="A27" t="s">
        <v>494</v>
      </c>
      <c r="B27" t="s">
        <v>622</v>
      </c>
    </row>
    <row r="28" spans="1:2" ht="14.5" x14ac:dyDescent="0.35">
      <c r="A28" t="s">
        <v>495</v>
      </c>
      <c r="B28" t="s">
        <v>622</v>
      </c>
    </row>
    <row r="29" spans="1:2" ht="14.5" x14ac:dyDescent="0.35">
      <c r="A29" t="s">
        <v>499</v>
      </c>
      <c r="B29" s="5" t="s">
        <v>622</v>
      </c>
    </row>
    <row r="30" spans="1:2" ht="14.5" x14ac:dyDescent="0.35">
      <c r="A30" t="s">
        <v>501</v>
      </c>
      <c r="B30" s="5" t="s">
        <v>622</v>
      </c>
    </row>
    <row r="31" spans="1:2" ht="14.5" x14ac:dyDescent="0.35">
      <c r="A31" t="s">
        <v>502</v>
      </c>
      <c r="B31" s="5" t="s">
        <v>622</v>
      </c>
    </row>
    <row r="32" spans="1:2" ht="14.5" x14ac:dyDescent="0.35">
      <c r="A32" t="s">
        <v>506</v>
      </c>
      <c r="B32" s="14" t="s">
        <v>622</v>
      </c>
    </row>
    <row r="33" spans="1:2" ht="14.5" x14ac:dyDescent="0.35">
      <c r="A33" t="s">
        <v>510</v>
      </c>
      <c r="B33" s="4" t="s">
        <v>622</v>
      </c>
    </row>
    <row r="34" spans="1:2" ht="14.5" x14ac:dyDescent="0.35">
      <c r="A34" t="s">
        <v>511</v>
      </c>
      <c r="B34" s="4" t="s">
        <v>622</v>
      </c>
    </row>
    <row r="35" spans="1:2" ht="14.5" x14ac:dyDescent="0.35">
      <c r="A35" t="s">
        <v>512</v>
      </c>
      <c r="B35" t="s">
        <v>622</v>
      </c>
    </row>
    <row r="36" spans="1:2" ht="18" customHeight="1" x14ac:dyDescent="0.35">
      <c r="A36" t="s">
        <v>608</v>
      </c>
      <c r="B36" t="s">
        <v>622</v>
      </c>
    </row>
    <row r="37" spans="1:2" ht="14.5" x14ac:dyDescent="0.35">
      <c r="A37" t="s">
        <v>518</v>
      </c>
      <c r="B37" t="s">
        <v>622</v>
      </c>
    </row>
    <row r="38" spans="1:2" ht="14.5" x14ac:dyDescent="0.35">
      <c r="A38" t="s">
        <v>519</v>
      </c>
      <c r="B38" t="s">
        <v>622</v>
      </c>
    </row>
    <row r="39" spans="1:2" ht="14.5" x14ac:dyDescent="0.35">
      <c r="A39" t="s">
        <v>527</v>
      </c>
      <c r="B39" t="s">
        <v>622</v>
      </c>
    </row>
    <row r="40" spans="1:2" ht="14.5" x14ac:dyDescent="0.35">
      <c r="A40" t="s">
        <v>532</v>
      </c>
      <c r="B40" s="8" t="s">
        <v>622</v>
      </c>
    </row>
    <row r="41" spans="1:2" ht="14.5" x14ac:dyDescent="0.35">
      <c r="A41" t="s">
        <v>536</v>
      </c>
      <c r="B41" s="11" t="s">
        <v>622</v>
      </c>
    </row>
    <row r="42" spans="1:2" ht="14.5" x14ac:dyDescent="0.35">
      <c r="A42" t="s">
        <v>540</v>
      </c>
      <c r="B42" t="s">
        <v>622</v>
      </c>
    </row>
    <row r="43" spans="1:2" ht="14.5" x14ac:dyDescent="0.35">
      <c r="A43" t="s">
        <v>545</v>
      </c>
      <c r="B43" t="s">
        <v>622</v>
      </c>
    </row>
    <row r="44" spans="1:2" ht="14.5" x14ac:dyDescent="0.35">
      <c r="A44" t="s">
        <v>548</v>
      </c>
      <c r="B44" t="s">
        <v>622</v>
      </c>
    </row>
    <row r="45" spans="1:2" ht="14.5" x14ac:dyDescent="0.35">
      <c r="A45" t="s">
        <v>553</v>
      </c>
      <c r="B45" s="6" t="s">
        <v>622</v>
      </c>
    </row>
    <row r="46" spans="1:2" ht="14.5" x14ac:dyDescent="0.35">
      <c r="A46" t="s">
        <v>555</v>
      </c>
      <c r="B46" t="s">
        <v>622</v>
      </c>
    </row>
    <row r="47" spans="1:2" ht="14.5" x14ac:dyDescent="0.35">
      <c r="A47" t="s">
        <v>618</v>
      </c>
      <c r="B47" t="s">
        <v>622</v>
      </c>
    </row>
    <row r="48" spans="1:2" ht="14.5" x14ac:dyDescent="0.35">
      <c r="A48" t="s">
        <v>558</v>
      </c>
      <c r="B48" t="s">
        <v>622</v>
      </c>
    </row>
    <row r="49" spans="1:2" ht="14.5" x14ac:dyDescent="0.35">
      <c r="A49" t="s">
        <v>559</v>
      </c>
      <c r="B49" t="s">
        <v>622</v>
      </c>
    </row>
    <row r="50" spans="1:2" ht="14.5" x14ac:dyDescent="0.35">
      <c r="A50" t="s">
        <v>560</v>
      </c>
      <c r="B50" t="s">
        <v>622</v>
      </c>
    </row>
    <row r="51" spans="1:2" ht="14.5" x14ac:dyDescent="0.35">
      <c r="A51" t="s">
        <v>563</v>
      </c>
      <c r="B51" t="s">
        <v>622</v>
      </c>
    </row>
    <row r="52" spans="1:2" ht="14.5" x14ac:dyDescent="0.35">
      <c r="A52" t="s">
        <v>564</v>
      </c>
      <c r="B52" t="s">
        <v>622</v>
      </c>
    </row>
    <row r="53" spans="1:2" ht="14.5" x14ac:dyDescent="0.35">
      <c r="A53" t="s">
        <v>565</v>
      </c>
      <c r="B53" t="s">
        <v>622</v>
      </c>
    </row>
    <row r="54" spans="1:2" ht="14.5" x14ac:dyDescent="0.35">
      <c r="A54" t="s">
        <v>566</v>
      </c>
      <c r="B54" t="s">
        <v>622</v>
      </c>
    </row>
    <row r="55" spans="1:2" ht="14.5" x14ac:dyDescent="0.35">
      <c r="A55" t="s">
        <v>584</v>
      </c>
      <c r="B55" t="s">
        <v>622</v>
      </c>
    </row>
    <row r="56" spans="1:2" ht="14.5" x14ac:dyDescent="0.35">
      <c r="A56" t="s">
        <v>591</v>
      </c>
      <c r="B56" s="8" t="s">
        <v>622</v>
      </c>
    </row>
    <row r="57" spans="1:2" ht="14.5" x14ac:dyDescent="0.35">
      <c r="A57" t="s">
        <v>593</v>
      </c>
      <c r="B57" t="s">
        <v>622</v>
      </c>
    </row>
    <row r="58" spans="1:2" ht="14.5" x14ac:dyDescent="0.35">
      <c r="A58" t="s">
        <v>596</v>
      </c>
      <c r="B58" t="s">
        <v>622</v>
      </c>
    </row>
    <row r="59" spans="1:2" ht="14.5" x14ac:dyDescent="0.35">
      <c r="A59" t="s">
        <v>598</v>
      </c>
      <c r="B59" s="7" t="s">
        <v>622</v>
      </c>
    </row>
    <row r="60" spans="1:2" ht="14.5" x14ac:dyDescent="0.35">
      <c r="A60" s="16" t="s">
        <v>365</v>
      </c>
      <c r="B60" s="2" t="s">
        <v>16</v>
      </c>
    </row>
    <row r="61" spans="1:2" ht="14.5" x14ac:dyDescent="0.35">
      <c r="A61" s="16" t="s">
        <v>122</v>
      </c>
      <c r="B61" s="2" t="s">
        <v>16</v>
      </c>
    </row>
    <row r="62" spans="1:2" ht="14.5" x14ac:dyDescent="0.35">
      <c r="A62" s="16" t="s">
        <v>123</v>
      </c>
      <c r="B62" s="2" t="s">
        <v>16</v>
      </c>
    </row>
    <row r="63" spans="1:2" ht="14.5" x14ac:dyDescent="0.35">
      <c r="A63" s="16" t="s">
        <v>124</v>
      </c>
      <c r="B63" s="2" t="s">
        <v>16</v>
      </c>
    </row>
    <row r="64" spans="1:2" ht="14.5" x14ac:dyDescent="0.35">
      <c r="A64" s="18" t="s">
        <v>124</v>
      </c>
      <c r="B64" s="19" t="s">
        <v>16</v>
      </c>
    </row>
    <row r="65" spans="1:2" ht="14.5" x14ac:dyDescent="0.35">
      <c r="A65" s="17" t="s">
        <v>22</v>
      </c>
      <c r="B65" s="2" t="s">
        <v>16</v>
      </c>
    </row>
    <row r="66" spans="1:2" ht="14.5" x14ac:dyDescent="0.35">
      <c r="A66" s="16" t="s">
        <v>125</v>
      </c>
      <c r="B66" s="2" t="s">
        <v>16</v>
      </c>
    </row>
    <row r="67" spans="1:2" ht="14.5" x14ac:dyDescent="0.35">
      <c r="A67" s="17" t="s">
        <v>17</v>
      </c>
      <c r="B67" s="2" t="s">
        <v>16</v>
      </c>
    </row>
    <row r="68" spans="1:2" ht="14.5" x14ac:dyDescent="0.35">
      <c r="A68" s="17" t="s">
        <v>24</v>
      </c>
      <c r="B68" s="2" t="s">
        <v>16</v>
      </c>
    </row>
    <row r="69" spans="1:2" ht="14.5" x14ac:dyDescent="0.35">
      <c r="A69" s="17" t="s">
        <v>23</v>
      </c>
      <c r="B69" s="2" t="s">
        <v>16</v>
      </c>
    </row>
    <row r="70" spans="1:2" ht="14.5" x14ac:dyDescent="0.35">
      <c r="A70" t="s">
        <v>459</v>
      </c>
      <c r="B70" s="2" t="s">
        <v>16</v>
      </c>
    </row>
    <row r="71" spans="1:2" ht="14.5" x14ac:dyDescent="0.35">
      <c r="A71" t="s">
        <v>461</v>
      </c>
      <c r="B71" s="2" t="s">
        <v>16</v>
      </c>
    </row>
    <row r="72" spans="1:2" ht="14.5" x14ac:dyDescent="0.35">
      <c r="A72" s="17" t="s">
        <v>18</v>
      </c>
      <c r="B72" s="2" t="s">
        <v>16</v>
      </c>
    </row>
    <row r="73" spans="1:2" ht="14.5" x14ac:dyDescent="0.35">
      <c r="A73" s="17" t="s">
        <v>19</v>
      </c>
      <c r="B73" s="2" t="s">
        <v>16</v>
      </c>
    </row>
    <row r="74" spans="1:2" ht="14.5" x14ac:dyDescent="0.35">
      <c r="A74" s="16" t="s">
        <v>120</v>
      </c>
      <c r="B74" s="2" t="s">
        <v>16</v>
      </c>
    </row>
    <row r="75" spans="1:2" ht="14.5" x14ac:dyDescent="0.35">
      <c r="A75" s="17" t="s">
        <v>25</v>
      </c>
      <c r="B75" s="2" t="s">
        <v>16</v>
      </c>
    </row>
    <row r="76" spans="1:2" ht="14.5" x14ac:dyDescent="0.35">
      <c r="A76" t="s">
        <v>460</v>
      </c>
      <c r="B76" s="2" t="s">
        <v>16</v>
      </c>
    </row>
    <row r="77" spans="1:2" ht="14.5" x14ac:dyDescent="0.35">
      <c r="A77" t="s">
        <v>458</v>
      </c>
      <c r="B77" s="2" t="s">
        <v>16</v>
      </c>
    </row>
    <row r="78" spans="1:2" ht="14.5" x14ac:dyDescent="0.35">
      <c r="A78" s="16" t="s">
        <v>367</v>
      </c>
      <c r="B78" s="2" t="s">
        <v>16</v>
      </c>
    </row>
    <row r="79" spans="1:2" ht="14.5" x14ac:dyDescent="0.35">
      <c r="A79" s="17" t="s">
        <v>20</v>
      </c>
      <c r="B79" s="2" t="s">
        <v>16</v>
      </c>
    </row>
    <row r="80" spans="1:2" ht="14.5" x14ac:dyDescent="0.35">
      <c r="A80" s="17" t="s">
        <v>26</v>
      </c>
      <c r="B80" s="2" t="s">
        <v>16</v>
      </c>
    </row>
    <row r="81" spans="1:2" ht="14.5" x14ac:dyDescent="0.35">
      <c r="A81" s="16" t="s">
        <v>366</v>
      </c>
      <c r="B81" s="2" t="s">
        <v>16</v>
      </c>
    </row>
    <row r="82" spans="1:2" ht="14.5" x14ac:dyDescent="0.35">
      <c r="A82" s="16" t="s">
        <v>121</v>
      </c>
      <c r="B82" s="2" t="s">
        <v>16</v>
      </c>
    </row>
    <row r="83" spans="1:2" ht="14.5" x14ac:dyDescent="0.35">
      <c r="A83" s="16" t="s">
        <v>126</v>
      </c>
      <c r="B83" s="2" t="s">
        <v>16</v>
      </c>
    </row>
    <row r="84" spans="1:2" ht="14.5" x14ac:dyDescent="0.35">
      <c r="A84" s="16" t="s">
        <v>127</v>
      </c>
      <c r="B84" s="2" t="s">
        <v>16</v>
      </c>
    </row>
    <row r="85" spans="1:2" ht="14.5" x14ac:dyDescent="0.35">
      <c r="A85" t="s">
        <v>467</v>
      </c>
      <c r="B85" s="2" t="s">
        <v>16</v>
      </c>
    </row>
    <row r="86" spans="1:2" ht="14.5" x14ac:dyDescent="0.35">
      <c r="A86" t="s">
        <v>457</v>
      </c>
      <c r="B86" s="2" t="s">
        <v>16</v>
      </c>
    </row>
    <row r="87" spans="1:2" ht="14.5" x14ac:dyDescent="0.35">
      <c r="A87" s="17" t="s">
        <v>21</v>
      </c>
      <c r="B87" s="2" t="s">
        <v>16</v>
      </c>
    </row>
    <row r="88" spans="1:2" ht="14.5" x14ac:dyDescent="0.35">
      <c r="A88" s="17" t="s">
        <v>27</v>
      </c>
      <c r="B88" s="2" t="s">
        <v>16</v>
      </c>
    </row>
    <row r="89" spans="1:2" ht="14.5" x14ac:dyDescent="0.35">
      <c r="A89" s="17" t="s">
        <v>4</v>
      </c>
      <c r="B89" s="8" t="s">
        <v>472</v>
      </c>
    </row>
    <row r="90" spans="1:2" ht="14.5" x14ac:dyDescent="0.35">
      <c r="A90" s="16" t="s">
        <v>380</v>
      </c>
      <c r="B90" s="8" t="s">
        <v>472</v>
      </c>
    </row>
    <row r="91" spans="1:2" ht="14.5" x14ac:dyDescent="0.35">
      <c r="A91" s="16" t="s">
        <v>381</v>
      </c>
      <c r="B91" s="8" t="s">
        <v>472</v>
      </c>
    </row>
    <row r="92" spans="1:2" ht="14.5" x14ac:dyDescent="0.35">
      <c r="A92" s="16" t="s">
        <v>188</v>
      </c>
      <c r="B92" s="8" t="s">
        <v>472</v>
      </c>
    </row>
    <row r="93" spans="1:2" ht="14.5" x14ac:dyDescent="0.35">
      <c r="A93" t="s">
        <v>605</v>
      </c>
      <c r="B93" t="s">
        <v>472</v>
      </c>
    </row>
    <row r="94" spans="1:2" ht="14.5" x14ac:dyDescent="0.35">
      <c r="A94" s="16" t="s">
        <v>306</v>
      </c>
      <c r="B94" s="8" t="s">
        <v>472</v>
      </c>
    </row>
    <row r="95" spans="1:2" ht="14.5" x14ac:dyDescent="0.35">
      <c r="A95" s="16" t="s">
        <v>321</v>
      </c>
      <c r="B95" s="8" t="s">
        <v>472</v>
      </c>
    </row>
    <row r="96" spans="1:2" ht="14.5" x14ac:dyDescent="0.35">
      <c r="A96" s="16" t="s">
        <v>302</v>
      </c>
      <c r="B96" s="8" t="s">
        <v>472</v>
      </c>
    </row>
    <row r="97" spans="1:2" ht="14.5" x14ac:dyDescent="0.35">
      <c r="A97" s="16" t="s">
        <v>192</v>
      </c>
      <c r="B97" s="8" t="s">
        <v>472</v>
      </c>
    </row>
    <row r="98" spans="1:2" ht="14.5" x14ac:dyDescent="0.35">
      <c r="A98" s="16" t="s">
        <v>43</v>
      </c>
      <c r="B98" s="8" t="s">
        <v>472</v>
      </c>
    </row>
    <row r="99" spans="1:2" ht="14.5" x14ac:dyDescent="0.35">
      <c r="A99" t="s">
        <v>496</v>
      </c>
      <c r="B99" t="s">
        <v>472</v>
      </c>
    </row>
    <row r="100" spans="1:2" ht="14.5" x14ac:dyDescent="0.35">
      <c r="A100" t="s">
        <v>497</v>
      </c>
      <c r="B100" t="s">
        <v>472</v>
      </c>
    </row>
    <row r="101" spans="1:2" ht="14.5" x14ac:dyDescent="0.35">
      <c r="A101" t="s">
        <v>498</v>
      </c>
      <c r="B101" t="s">
        <v>472</v>
      </c>
    </row>
    <row r="102" spans="1:2" ht="14.5" x14ac:dyDescent="0.35">
      <c r="A102" s="16" t="s">
        <v>205</v>
      </c>
      <c r="B102" s="8" t="s">
        <v>472</v>
      </c>
    </row>
    <row r="103" spans="1:2" ht="14.5" x14ac:dyDescent="0.35">
      <c r="A103" s="16" t="s">
        <v>204</v>
      </c>
      <c r="B103" s="8" t="s">
        <v>472</v>
      </c>
    </row>
    <row r="104" spans="1:2" ht="14.5" x14ac:dyDescent="0.35">
      <c r="A104" s="16" t="s">
        <v>218</v>
      </c>
      <c r="B104" s="8" t="s">
        <v>472</v>
      </c>
    </row>
    <row r="105" spans="1:2" ht="14.5" x14ac:dyDescent="0.35">
      <c r="A105" s="16" t="s">
        <v>193</v>
      </c>
      <c r="B105" s="8" t="s">
        <v>472</v>
      </c>
    </row>
    <row r="106" spans="1:2" ht="14.5" x14ac:dyDescent="0.35">
      <c r="A106" s="16" t="s">
        <v>206</v>
      </c>
      <c r="B106" s="8" t="s">
        <v>472</v>
      </c>
    </row>
    <row r="107" spans="1:2" ht="14.5" x14ac:dyDescent="0.35">
      <c r="A107" s="16" t="s">
        <v>194</v>
      </c>
      <c r="B107" s="8" t="s">
        <v>472</v>
      </c>
    </row>
    <row r="108" spans="1:2" ht="14.5" x14ac:dyDescent="0.35">
      <c r="A108" s="16" t="s">
        <v>382</v>
      </c>
      <c r="B108" s="8" t="s">
        <v>472</v>
      </c>
    </row>
    <row r="109" spans="1:2" ht="14.5" x14ac:dyDescent="0.35">
      <c r="A109" s="16" t="s">
        <v>195</v>
      </c>
      <c r="B109" s="8" t="s">
        <v>472</v>
      </c>
    </row>
    <row r="110" spans="1:2" ht="14.5" x14ac:dyDescent="0.35">
      <c r="A110" s="16" t="s">
        <v>390</v>
      </c>
      <c r="B110" s="8" t="s">
        <v>472</v>
      </c>
    </row>
    <row r="111" spans="1:2" ht="14.5" x14ac:dyDescent="0.35">
      <c r="A111" s="16" t="s">
        <v>196</v>
      </c>
      <c r="B111" s="8" t="s">
        <v>472</v>
      </c>
    </row>
    <row r="112" spans="1:2" ht="14.5" x14ac:dyDescent="0.35">
      <c r="A112" s="16" t="s">
        <v>197</v>
      </c>
      <c r="B112" s="8" t="s">
        <v>472</v>
      </c>
    </row>
    <row r="113" spans="1:2" ht="14.5" x14ac:dyDescent="0.35">
      <c r="A113" s="16" t="s">
        <v>198</v>
      </c>
      <c r="B113" s="8" t="s">
        <v>472</v>
      </c>
    </row>
    <row r="114" spans="1:2" ht="14.5" x14ac:dyDescent="0.35">
      <c r="A114" s="16" t="s">
        <v>199</v>
      </c>
      <c r="B114" s="8" t="s">
        <v>472</v>
      </c>
    </row>
    <row r="115" spans="1:2" ht="14.5" x14ac:dyDescent="0.35">
      <c r="A115" t="s">
        <v>500</v>
      </c>
      <c r="B115" s="5" t="s">
        <v>472</v>
      </c>
    </row>
    <row r="116" spans="1:2" ht="14.5" x14ac:dyDescent="0.35">
      <c r="A116" s="16" t="s">
        <v>422</v>
      </c>
      <c r="B116" s="8" t="s">
        <v>472</v>
      </c>
    </row>
    <row r="117" spans="1:2" ht="14.5" x14ac:dyDescent="0.35">
      <c r="A117" s="16" t="s">
        <v>210</v>
      </c>
      <c r="B117" s="8" t="s">
        <v>472</v>
      </c>
    </row>
    <row r="118" spans="1:2" ht="14.5" x14ac:dyDescent="0.35">
      <c r="A118" s="16" t="s">
        <v>236</v>
      </c>
      <c r="B118" s="8" t="s">
        <v>472</v>
      </c>
    </row>
    <row r="119" spans="1:2" ht="14.5" x14ac:dyDescent="0.35">
      <c r="A119" s="16" t="s">
        <v>211</v>
      </c>
      <c r="B119" s="8" t="s">
        <v>472</v>
      </c>
    </row>
    <row r="120" spans="1:2" ht="14.5" x14ac:dyDescent="0.35">
      <c r="A120" s="16" t="s">
        <v>212</v>
      </c>
      <c r="B120" s="8" t="s">
        <v>472</v>
      </c>
    </row>
    <row r="121" spans="1:2" ht="14.5" x14ac:dyDescent="0.35">
      <c r="A121" s="16" t="s">
        <v>213</v>
      </c>
      <c r="B121" s="8" t="s">
        <v>472</v>
      </c>
    </row>
    <row r="122" spans="1:2" ht="14.5" x14ac:dyDescent="0.35">
      <c r="A122" s="16" t="s">
        <v>214</v>
      </c>
      <c r="B122" s="8" t="s">
        <v>472</v>
      </c>
    </row>
    <row r="123" spans="1:2" ht="14.5" x14ac:dyDescent="0.35">
      <c r="A123" s="16" t="s">
        <v>215</v>
      </c>
      <c r="B123" s="8" t="s">
        <v>472</v>
      </c>
    </row>
    <row r="124" spans="1:2" ht="14.5" x14ac:dyDescent="0.35">
      <c r="A124" s="16" t="s">
        <v>48</v>
      </c>
      <c r="B124" s="8" t="s">
        <v>472</v>
      </c>
    </row>
    <row r="125" spans="1:2" ht="14.5" x14ac:dyDescent="0.35">
      <c r="A125" s="16" t="s">
        <v>391</v>
      </c>
      <c r="B125" s="8" t="s">
        <v>472</v>
      </c>
    </row>
    <row r="126" spans="1:2" s="13" customFormat="1" ht="14.5" x14ac:dyDescent="0.35">
      <c r="A126" s="16" t="s">
        <v>384</v>
      </c>
      <c r="B126" s="8" t="s">
        <v>472</v>
      </c>
    </row>
    <row r="127" spans="1:2" ht="14.5" x14ac:dyDescent="0.35">
      <c r="A127" s="16" t="s">
        <v>385</v>
      </c>
      <c r="B127" s="8" t="s">
        <v>472</v>
      </c>
    </row>
    <row r="128" spans="1:2" ht="14.5" x14ac:dyDescent="0.35">
      <c r="A128" s="16" t="s">
        <v>386</v>
      </c>
      <c r="B128" s="8" t="s">
        <v>472</v>
      </c>
    </row>
    <row r="129" spans="1:2" ht="14.5" x14ac:dyDescent="0.35">
      <c r="A129" s="16" t="s">
        <v>387</v>
      </c>
      <c r="B129" s="8" t="s">
        <v>472</v>
      </c>
    </row>
    <row r="130" spans="1:2" ht="14.5" x14ac:dyDescent="0.35">
      <c r="A130" s="16" t="s">
        <v>414</v>
      </c>
      <c r="B130" s="8" t="s">
        <v>472</v>
      </c>
    </row>
    <row r="131" spans="1:2" ht="14.5" x14ac:dyDescent="0.35">
      <c r="A131" s="16" t="s">
        <v>318</v>
      </c>
      <c r="B131" s="8" t="s">
        <v>472</v>
      </c>
    </row>
    <row r="132" spans="1:2" ht="14.5" x14ac:dyDescent="0.35">
      <c r="A132" s="16" t="s">
        <v>383</v>
      </c>
      <c r="B132" s="8" t="s">
        <v>472</v>
      </c>
    </row>
    <row r="133" spans="1:2" ht="14.5" x14ac:dyDescent="0.35">
      <c r="A133" s="16" t="s">
        <v>219</v>
      </c>
      <c r="B133" s="8" t="s">
        <v>472</v>
      </c>
    </row>
    <row r="134" spans="1:2" ht="14.5" x14ac:dyDescent="0.35">
      <c r="A134" s="16" t="s">
        <v>388</v>
      </c>
      <c r="B134" s="8" t="s">
        <v>472</v>
      </c>
    </row>
    <row r="135" spans="1:2" ht="14.5" x14ac:dyDescent="0.35">
      <c r="A135" s="16" t="s">
        <v>223</v>
      </c>
      <c r="B135" s="8" t="s">
        <v>472</v>
      </c>
    </row>
    <row r="136" spans="1:2" ht="14.5" x14ac:dyDescent="0.35">
      <c r="A136" s="16" t="s">
        <v>184</v>
      </c>
      <c r="B136" s="8" t="s">
        <v>472</v>
      </c>
    </row>
    <row r="137" spans="1:2" ht="14.5" x14ac:dyDescent="0.35">
      <c r="A137" s="16" t="s">
        <v>222</v>
      </c>
      <c r="B137" s="8" t="s">
        <v>472</v>
      </c>
    </row>
    <row r="138" spans="1:2" ht="14.5" x14ac:dyDescent="0.35">
      <c r="A138" s="16" t="s">
        <v>224</v>
      </c>
      <c r="B138" s="8" t="s">
        <v>472</v>
      </c>
    </row>
    <row r="139" spans="1:2" ht="14.5" x14ac:dyDescent="0.35">
      <c r="A139" s="16" t="s">
        <v>416</v>
      </c>
      <c r="B139" s="4" t="s">
        <v>472</v>
      </c>
    </row>
    <row r="140" spans="1:2" ht="14.5" x14ac:dyDescent="0.35">
      <c r="A140" s="16" t="s">
        <v>170</v>
      </c>
      <c r="B140" s="8" t="s">
        <v>472</v>
      </c>
    </row>
    <row r="141" spans="1:2" ht="14.5" x14ac:dyDescent="0.35">
      <c r="A141" s="16" t="s">
        <v>171</v>
      </c>
      <c r="B141" s="8" t="s">
        <v>472</v>
      </c>
    </row>
    <row r="142" spans="1:2" ht="14.5" x14ac:dyDescent="0.35">
      <c r="A142" s="16" t="s">
        <v>351</v>
      </c>
      <c r="B142" s="8" t="s">
        <v>472</v>
      </c>
    </row>
    <row r="143" spans="1:2" ht="14.5" x14ac:dyDescent="0.35">
      <c r="A143" s="16" t="s">
        <v>327</v>
      </c>
      <c r="B143" s="8" t="s">
        <v>472</v>
      </c>
    </row>
    <row r="144" spans="1:2" ht="14.5" x14ac:dyDescent="0.35">
      <c r="A144" s="16" t="s">
        <v>55</v>
      </c>
      <c r="B144" s="8" t="s">
        <v>472</v>
      </c>
    </row>
    <row r="145" spans="1:2" ht="14.5" x14ac:dyDescent="0.35">
      <c r="A145" s="16" t="s">
        <v>84</v>
      </c>
      <c r="B145" s="8" t="s">
        <v>472</v>
      </c>
    </row>
    <row r="146" spans="1:2" ht="14.5" x14ac:dyDescent="0.35">
      <c r="A146" s="16" t="s">
        <v>328</v>
      </c>
      <c r="B146" s="8" t="s">
        <v>472</v>
      </c>
    </row>
    <row r="147" spans="1:2" ht="14.5" x14ac:dyDescent="0.35">
      <c r="A147" s="16" t="s">
        <v>430</v>
      </c>
      <c r="B147" s="8" t="s">
        <v>472</v>
      </c>
    </row>
    <row r="148" spans="1:2" ht="14.5" x14ac:dyDescent="0.35">
      <c r="A148" s="16" t="s">
        <v>335</v>
      </c>
      <c r="B148" s="8" t="s">
        <v>472</v>
      </c>
    </row>
    <row r="149" spans="1:2" ht="14.5" x14ac:dyDescent="0.35">
      <c r="A149" s="16" t="s">
        <v>427</v>
      </c>
      <c r="B149" s="8" t="s">
        <v>472</v>
      </c>
    </row>
    <row r="150" spans="1:2" ht="14.5" x14ac:dyDescent="0.35">
      <c r="A150" s="16" t="s">
        <v>169</v>
      </c>
      <c r="B150" s="8" t="s">
        <v>472</v>
      </c>
    </row>
    <row r="151" spans="1:2" ht="14.5" x14ac:dyDescent="0.35">
      <c r="A151" s="16" t="s">
        <v>389</v>
      </c>
      <c r="B151" s="8" t="s">
        <v>472</v>
      </c>
    </row>
    <row r="152" spans="1:2" ht="14.5" x14ac:dyDescent="0.35">
      <c r="A152" s="16" t="s">
        <v>435</v>
      </c>
      <c r="B152" s="8" t="s">
        <v>472</v>
      </c>
    </row>
    <row r="153" spans="1:2" ht="14.5" x14ac:dyDescent="0.35">
      <c r="A153" t="s">
        <v>451</v>
      </c>
      <c r="B153" s="8" t="s">
        <v>472</v>
      </c>
    </row>
    <row r="154" spans="1:2" ht="14.5" x14ac:dyDescent="0.35">
      <c r="A154" s="16" t="s">
        <v>186</v>
      </c>
      <c r="B154" s="8" t="s">
        <v>472</v>
      </c>
    </row>
    <row r="155" spans="1:2" ht="14.5" x14ac:dyDescent="0.35">
      <c r="A155" s="16" t="s">
        <v>235</v>
      </c>
      <c r="B155" s="8" t="s">
        <v>472</v>
      </c>
    </row>
    <row r="156" spans="1:2" ht="14.5" x14ac:dyDescent="0.35">
      <c r="A156" s="16" t="s">
        <v>185</v>
      </c>
      <c r="B156" s="8" t="s">
        <v>472</v>
      </c>
    </row>
    <row r="157" spans="1:2" ht="14.5" x14ac:dyDescent="0.35">
      <c r="A157" s="16" t="s">
        <v>216</v>
      </c>
      <c r="B157" s="8" t="s">
        <v>472</v>
      </c>
    </row>
    <row r="158" spans="1:2" ht="14.5" x14ac:dyDescent="0.35">
      <c r="A158" s="16" t="s">
        <v>231</v>
      </c>
      <c r="B158" s="8" t="s">
        <v>472</v>
      </c>
    </row>
    <row r="159" spans="1:2" ht="14.5" x14ac:dyDescent="0.35">
      <c r="A159" s="16" t="s">
        <v>217</v>
      </c>
      <c r="B159" s="8" t="s">
        <v>472</v>
      </c>
    </row>
    <row r="160" spans="1:2" ht="14.5" x14ac:dyDescent="0.35">
      <c r="A160" s="16" t="s">
        <v>392</v>
      </c>
      <c r="B160" s="8" t="s">
        <v>472</v>
      </c>
    </row>
    <row r="161" spans="1:2" ht="14.5" x14ac:dyDescent="0.35">
      <c r="A161" s="16" t="s">
        <v>393</v>
      </c>
      <c r="B161" s="8" t="s">
        <v>472</v>
      </c>
    </row>
    <row r="162" spans="1:2" ht="14.5" x14ac:dyDescent="0.35">
      <c r="A162" s="16" t="s">
        <v>237</v>
      </c>
      <c r="B162" s="8" t="s">
        <v>472</v>
      </c>
    </row>
    <row r="163" spans="1:2" ht="14.5" x14ac:dyDescent="0.35">
      <c r="A163" s="16" t="s">
        <v>190</v>
      </c>
      <c r="B163" s="8" t="s">
        <v>472</v>
      </c>
    </row>
    <row r="164" spans="1:2" ht="14.5" x14ac:dyDescent="0.35">
      <c r="A164" s="16" t="s">
        <v>208</v>
      </c>
      <c r="B164" s="8" t="s">
        <v>472</v>
      </c>
    </row>
    <row r="165" spans="1:2" ht="14.5" x14ac:dyDescent="0.35">
      <c r="A165" s="16" t="s">
        <v>233</v>
      </c>
      <c r="B165" s="8" t="s">
        <v>472</v>
      </c>
    </row>
    <row r="166" spans="1:2" ht="14.5" x14ac:dyDescent="0.35">
      <c r="A166" s="16" t="s">
        <v>207</v>
      </c>
      <c r="B166" s="8" t="s">
        <v>472</v>
      </c>
    </row>
    <row r="167" spans="1:2" ht="14.5" x14ac:dyDescent="0.35">
      <c r="A167" s="16" t="s">
        <v>229</v>
      </c>
      <c r="B167" s="8" t="s">
        <v>472</v>
      </c>
    </row>
    <row r="168" spans="1:2" ht="14.5" x14ac:dyDescent="0.35">
      <c r="A168" s="16" t="s">
        <v>187</v>
      </c>
      <c r="B168" s="8" t="s">
        <v>472</v>
      </c>
    </row>
    <row r="169" spans="1:2" ht="14.5" x14ac:dyDescent="0.35">
      <c r="A169" s="16" t="s">
        <v>230</v>
      </c>
      <c r="B169" s="8" t="s">
        <v>472</v>
      </c>
    </row>
    <row r="170" spans="1:2" ht="14.5" x14ac:dyDescent="0.35">
      <c r="A170" s="16" t="s">
        <v>238</v>
      </c>
      <c r="B170" s="8" t="s">
        <v>472</v>
      </c>
    </row>
    <row r="171" spans="1:2" ht="14.5" x14ac:dyDescent="0.35">
      <c r="A171" s="16" t="s">
        <v>189</v>
      </c>
      <c r="B171" s="8" t="s">
        <v>472</v>
      </c>
    </row>
    <row r="172" spans="1:2" ht="14.5" x14ac:dyDescent="0.35">
      <c r="A172" t="s">
        <v>585</v>
      </c>
      <c r="B172" s="8" t="s">
        <v>472</v>
      </c>
    </row>
    <row r="173" spans="1:2" ht="14.5" x14ac:dyDescent="0.35">
      <c r="A173" s="17" t="s">
        <v>31</v>
      </c>
      <c r="B173" s="8" t="s">
        <v>472</v>
      </c>
    </row>
    <row r="174" spans="1:2" ht="14.5" x14ac:dyDescent="0.35">
      <c r="A174" s="17" t="s">
        <v>30</v>
      </c>
      <c r="B174" s="8" t="s">
        <v>472</v>
      </c>
    </row>
    <row r="175" spans="1:2" ht="14.5" x14ac:dyDescent="0.35">
      <c r="A175" s="16" t="s">
        <v>225</v>
      </c>
      <c r="B175" s="8" t="s">
        <v>472</v>
      </c>
    </row>
    <row r="176" spans="1:2" ht="16" customHeight="1" x14ac:dyDescent="0.35">
      <c r="A176" s="16" t="s">
        <v>226</v>
      </c>
      <c r="B176" s="8" t="s">
        <v>472</v>
      </c>
    </row>
    <row r="177" spans="1:2" ht="14.5" x14ac:dyDescent="0.35">
      <c r="A177" s="16" t="s">
        <v>227</v>
      </c>
      <c r="B177" s="8" t="s">
        <v>472</v>
      </c>
    </row>
    <row r="178" spans="1:2" ht="14.5" x14ac:dyDescent="0.35">
      <c r="A178" s="16" t="s">
        <v>182</v>
      </c>
      <c r="B178" s="8" t="s">
        <v>472</v>
      </c>
    </row>
    <row r="179" spans="1:2" ht="14.5" x14ac:dyDescent="0.35">
      <c r="A179" s="16" t="s">
        <v>347</v>
      </c>
      <c r="B179" s="8" t="s">
        <v>472</v>
      </c>
    </row>
    <row r="180" spans="1:2" ht="14.5" x14ac:dyDescent="0.35">
      <c r="A180" s="16" t="s">
        <v>440</v>
      </c>
      <c r="B180" s="14" t="s">
        <v>439</v>
      </c>
    </row>
    <row r="181" spans="1:2" ht="14.5" x14ac:dyDescent="0.35">
      <c r="A181" s="16" t="s">
        <v>135</v>
      </c>
      <c r="B181" s="14" t="s">
        <v>439</v>
      </c>
    </row>
    <row r="182" spans="1:2" ht="14.5" x14ac:dyDescent="0.35">
      <c r="A182" s="16" t="s">
        <v>136</v>
      </c>
      <c r="B182" s="14" t="s">
        <v>439</v>
      </c>
    </row>
    <row r="183" spans="1:2" ht="14.5" x14ac:dyDescent="0.35">
      <c r="A183" s="16" t="s">
        <v>138</v>
      </c>
      <c r="B183" s="14" t="s">
        <v>439</v>
      </c>
    </row>
    <row r="184" spans="1:2" ht="14.5" x14ac:dyDescent="0.35">
      <c r="A184" s="16" t="s">
        <v>163</v>
      </c>
      <c r="B184" s="14" t="s">
        <v>439</v>
      </c>
    </row>
    <row r="185" spans="1:2" ht="14.5" x14ac:dyDescent="0.35">
      <c r="A185" s="16" t="s">
        <v>373</v>
      </c>
      <c r="B185" s="14" t="s">
        <v>439</v>
      </c>
    </row>
    <row r="186" spans="1:2" ht="14.5" x14ac:dyDescent="0.35">
      <c r="A186" s="16" t="s">
        <v>374</v>
      </c>
      <c r="B186" s="14" t="s">
        <v>439</v>
      </c>
    </row>
    <row r="187" spans="1:2" ht="14.5" x14ac:dyDescent="0.35">
      <c r="A187" t="s">
        <v>485</v>
      </c>
      <c r="B187" t="s">
        <v>621</v>
      </c>
    </row>
    <row r="188" spans="1:2" ht="14.5" x14ac:dyDescent="0.35">
      <c r="A188" s="17" t="s">
        <v>39</v>
      </c>
      <c r="B188" s="4" t="s">
        <v>621</v>
      </c>
    </row>
    <row r="189" spans="1:2" ht="14.5" x14ac:dyDescent="0.35">
      <c r="A189" s="17" t="s">
        <v>40</v>
      </c>
      <c r="B189" s="4" t="s">
        <v>621</v>
      </c>
    </row>
    <row r="190" spans="1:2" ht="14.5" x14ac:dyDescent="0.35">
      <c r="A190" s="16" t="s">
        <v>110</v>
      </c>
      <c r="B190" s="4" t="s">
        <v>621</v>
      </c>
    </row>
    <row r="191" spans="1:2" ht="14.5" x14ac:dyDescent="0.35">
      <c r="A191" s="17" t="s">
        <v>41</v>
      </c>
      <c r="B191" s="4" t="s">
        <v>621</v>
      </c>
    </row>
    <row r="192" spans="1:2" ht="14.5" x14ac:dyDescent="0.35">
      <c r="A192" s="16" t="s">
        <v>111</v>
      </c>
      <c r="B192" s="4" t="s">
        <v>621</v>
      </c>
    </row>
    <row r="193" spans="1:2" ht="14.5" x14ac:dyDescent="0.35">
      <c r="A193" s="16" t="s">
        <v>112</v>
      </c>
      <c r="B193" s="4" t="s">
        <v>621</v>
      </c>
    </row>
    <row r="194" spans="1:2" ht="14.5" x14ac:dyDescent="0.35">
      <c r="A194" s="16" t="s">
        <v>113</v>
      </c>
      <c r="B194" s="4" t="s">
        <v>621</v>
      </c>
    </row>
    <row r="195" spans="1:2" ht="14.5" x14ac:dyDescent="0.35">
      <c r="A195" s="16" t="s">
        <v>116</v>
      </c>
      <c r="B195" s="4" t="s">
        <v>621</v>
      </c>
    </row>
    <row r="196" spans="1:2" ht="14.5" x14ac:dyDescent="0.35">
      <c r="A196" t="s">
        <v>528</v>
      </c>
      <c r="B196" s="4" t="s">
        <v>621</v>
      </c>
    </row>
    <row r="197" spans="1:2" ht="14.5" x14ac:dyDescent="0.35">
      <c r="A197" t="s">
        <v>611</v>
      </c>
      <c r="B197" s="4" t="s">
        <v>621</v>
      </c>
    </row>
    <row r="198" spans="1:2" ht="14.5" x14ac:dyDescent="0.35">
      <c r="A198" t="s">
        <v>612</v>
      </c>
      <c r="B198" s="4" t="s">
        <v>621</v>
      </c>
    </row>
    <row r="199" spans="1:2" ht="14.5" x14ac:dyDescent="0.35">
      <c r="A199" s="17" t="s">
        <v>42</v>
      </c>
      <c r="B199" s="4" t="s">
        <v>621</v>
      </c>
    </row>
    <row r="200" spans="1:2" ht="14.5" x14ac:dyDescent="0.35">
      <c r="A200" t="s">
        <v>613</v>
      </c>
      <c r="B200" s="4" t="s">
        <v>621</v>
      </c>
    </row>
    <row r="201" spans="1:2" ht="14.5" x14ac:dyDescent="0.35">
      <c r="A201" t="s">
        <v>614</v>
      </c>
      <c r="B201" s="4" t="s">
        <v>621</v>
      </c>
    </row>
    <row r="202" spans="1:2" ht="14.5" x14ac:dyDescent="0.35">
      <c r="A202" t="s">
        <v>615</v>
      </c>
      <c r="B202" s="4" t="s">
        <v>621</v>
      </c>
    </row>
    <row r="203" spans="1:2" ht="14.5" x14ac:dyDescent="0.35">
      <c r="A203" t="s">
        <v>529</v>
      </c>
      <c r="B203" s="4" t="s">
        <v>621</v>
      </c>
    </row>
    <row r="204" spans="1:2" ht="14.5" x14ac:dyDescent="0.35">
      <c r="A204" t="s">
        <v>530</v>
      </c>
      <c r="B204" s="4" t="s">
        <v>621</v>
      </c>
    </row>
    <row r="205" spans="1:2" ht="14.5" x14ac:dyDescent="0.35">
      <c r="A205" s="16" t="s">
        <v>114</v>
      </c>
      <c r="B205" s="4" t="s">
        <v>621</v>
      </c>
    </row>
    <row r="206" spans="1:2" ht="14.5" x14ac:dyDescent="0.35">
      <c r="A206" s="16" t="s">
        <v>115</v>
      </c>
      <c r="B206" s="4" t="s">
        <v>621</v>
      </c>
    </row>
    <row r="207" spans="1:2" ht="14.5" x14ac:dyDescent="0.35">
      <c r="A207" t="s">
        <v>616</v>
      </c>
      <c r="B207" s="4" t="s">
        <v>621</v>
      </c>
    </row>
    <row r="208" spans="1:2" ht="14.5" x14ac:dyDescent="0.35">
      <c r="A208" t="s">
        <v>617</v>
      </c>
      <c r="B208" s="4" t="s">
        <v>621</v>
      </c>
    </row>
    <row r="209" spans="1:2" ht="14.5" x14ac:dyDescent="0.35">
      <c r="A209" t="s">
        <v>531</v>
      </c>
      <c r="B209" s="4" t="s">
        <v>621</v>
      </c>
    </row>
    <row r="210" spans="1:2" ht="14.5" x14ac:dyDescent="0.35">
      <c r="A210" t="s">
        <v>551</v>
      </c>
      <c r="B210" s="6" t="s">
        <v>621</v>
      </c>
    </row>
    <row r="211" spans="1:2" ht="14.5" x14ac:dyDescent="0.35">
      <c r="A211" t="s">
        <v>552</v>
      </c>
      <c r="B211" s="6" t="s">
        <v>621</v>
      </c>
    </row>
    <row r="212" spans="1:2" ht="14.5" x14ac:dyDescent="0.35">
      <c r="A212" s="16" t="s">
        <v>174</v>
      </c>
      <c r="B212" s="6" t="s">
        <v>73</v>
      </c>
    </row>
    <row r="213" spans="1:2" ht="14.5" x14ac:dyDescent="0.35">
      <c r="A213" s="17" t="s">
        <v>0</v>
      </c>
      <c r="B213" s="6" t="s">
        <v>73</v>
      </c>
    </row>
    <row r="214" spans="1:2" ht="14.5" x14ac:dyDescent="0.35">
      <c r="A214" s="16" t="s">
        <v>290</v>
      </c>
      <c r="B214" s="6" t="s">
        <v>73</v>
      </c>
    </row>
    <row r="215" spans="1:2" ht="14.5" x14ac:dyDescent="0.35">
      <c r="A215" s="16" t="s">
        <v>401</v>
      </c>
      <c r="B215" s="6" t="s">
        <v>73</v>
      </c>
    </row>
    <row r="216" spans="1:2" ht="14.5" x14ac:dyDescent="0.35">
      <c r="A216" s="16" t="s">
        <v>10</v>
      </c>
      <c r="B216" s="6" t="s">
        <v>73</v>
      </c>
    </row>
    <row r="217" spans="1:2" ht="14.5" x14ac:dyDescent="0.35">
      <c r="A217" t="s">
        <v>441</v>
      </c>
      <c r="B217" s="6" t="s">
        <v>73</v>
      </c>
    </row>
    <row r="218" spans="1:2" ht="14.5" x14ac:dyDescent="0.35">
      <c r="A218" t="s">
        <v>449</v>
      </c>
      <c r="B218" s="6" t="s">
        <v>73</v>
      </c>
    </row>
    <row r="219" spans="1:2" ht="14.5" x14ac:dyDescent="0.35">
      <c r="A219" s="16" t="s">
        <v>253</v>
      </c>
      <c r="B219" s="6" t="s">
        <v>73</v>
      </c>
    </row>
    <row r="220" spans="1:2" ht="17.149999999999999" customHeight="1" x14ac:dyDescent="0.35">
      <c r="A220" s="16" t="s">
        <v>301</v>
      </c>
      <c r="B220" s="6" t="s">
        <v>73</v>
      </c>
    </row>
    <row r="221" spans="1:2" ht="14.5" x14ac:dyDescent="0.35">
      <c r="A221" s="16" t="s">
        <v>129</v>
      </c>
      <c r="B221" s="6" t="s">
        <v>73</v>
      </c>
    </row>
    <row r="222" spans="1:2" ht="14.5" x14ac:dyDescent="0.35">
      <c r="A222" s="16" t="s">
        <v>303</v>
      </c>
      <c r="B222" s="6" t="s">
        <v>73</v>
      </c>
    </row>
    <row r="223" spans="1:2" ht="14.5" x14ac:dyDescent="0.35">
      <c r="A223" s="16" t="s">
        <v>130</v>
      </c>
      <c r="B223" s="6" t="s">
        <v>73</v>
      </c>
    </row>
    <row r="224" spans="1:2" ht="14.5" x14ac:dyDescent="0.35">
      <c r="A224" s="16" t="s">
        <v>28</v>
      </c>
      <c r="B224" s="6" t="s">
        <v>73</v>
      </c>
    </row>
    <row r="225" spans="1:2" ht="14.5" x14ac:dyDescent="0.35">
      <c r="A225" s="16" t="s">
        <v>256</v>
      </c>
      <c r="B225" s="6" t="s">
        <v>73</v>
      </c>
    </row>
    <row r="226" spans="1:2" ht="14.5" x14ac:dyDescent="0.35">
      <c r="A226" s="16" t="s">
        <v>131</v>
      </c>
      <c r="B226" s="6" t="s">
        <v>73</v>
      </c>
    </row>
    <row r="227" spans="1:2" ht="14.5" x14ac:dyDescent="0.35">
      <c r="A227" s="16" t="s">
        <v>137</v>
      </c>
      <c r="B227" s="6" t="s">
        <v>73</v>
      </c>
    </row>
    <row r="228" spans="1:2" ht="14.5" x14ac:dyDescent="0.35">
      <c r="A228" s="16" t="s">
        <v>369</v>
      </c>
      <c r="B228" s="6" t="s">
        <v>73</v>
      </c>
    </row>
    <row r="229" spans="1:2" ht="14.5" x14ac:dyDescent="0.35">
      <c r="A229" s="16" t="s">
        <v>132</v>
      </c>
      <c r="B229" s="6" t="s">
        <v>73</v>
      </c>
    </row>
    <row r="230" spans="1:2" ht="14.5" x14ac:dyDescent="0.35">
      <c r="A230" s="16" t="s">
        <v>133</v>
      </c>
      <c r="B230" s="6" t="s">
        <v>73</v>
      </c>
    </row>
    <row r="231" spans="1:2" ht="14.5" x14ac:dyDescent="0.35">
      <c r="A231" t="s">
        <v>468</v>
      </c>
      <c r="B231" s="6" t="s">
        <v>73</v>
      </c>
    </row>
    <row r="232" spans="1:2" ht="14.5" x14ac:dyDescent="0.35">
      <c r="A232" s="16" t="s">
        <v>144</v>
      </c>
      <c r="B232" s="6" t="s">
        <v>73</v>
      </c>
    </row>
    <row r="233" spans="1:2" ht="14.5" x14ac:dyDescent="0.35">
      <c r="A233" s="16" t="s">
        <v>145</v>
      </c>
      <c r="B233" s="6" t="s">
        <v>73</v>
      </c>
    </row>
    <row r="234" spans="1:2" ht="14.5" x14ac:dyDescent="0.35">
      <c r="A234" s="16" t="s">
        <v>146</v>
      </c>
      <c r="B234" s="6" t="s">
        <v>73</v>
      </c>
    </row>
    <row r="235" spans="1:2" ht="14.5" x14ac:dyDescent="0.35">
      <c r="A235" s="16" t="s">
        <v>33</v>
      </c>
      <c r="B235" s="6" t="s">
        <v>73</v>
      </c>
    </row>
    <row r="236" spans="1:2" ht="14.5" x14ac:dyDescent="0.35">
      <c r="A236" s="16" t="s">
        <v>143</v>
      </c>
      <c r="B236" s="6" t="s">
        <v>73</v>
      </c>
    </row>
    <row r="237" spans="1:2" ht="14.5" x14ac:dyDescent="0.35">
      <c r="A237" t="s">
        <v>442</v>
      </c>
      <c r="B237" s="6" t="s">
        <v>73</v>
      </c>
    </row>
    <row r="238" spans="1:2" ht="14.5" x14ac:dyDescent="0.35">
      <c r="A238" s="16" t="s">
        <v>314</v>
      </c>
      <c r="B238" s="6" t="s">
        <v>73</v>
      </c>
    </row>
    <row r="239" spans="1:2" ht="14.5" x14ac:dyDescent="0.35">
      <c r="A239" t="s">
        <v>443</v>
      </c>
      <c r="B239" s="6" t="s">
        <v>73</v>
      </c>
    </row>
    <row r="240" spans="1:2" ht="14.5" x14ac:dyDescent="0.35">
      <c r="A240" t="s">
        <v>462</v>
      </c>
      <c r="B240" s="6" t="s">
        <v>73</v>
      </c>
    </row>
    <row r="241" spans="1:2" ht="14.5" x14ac:dyDescent="0.35">
      <c r="A241" t="s">
        <v>463</v>
      </c>
      <c r="B241" s="6" t="s">
        <v>73</v>
      </c>
    </row>
    <row r="242" spans="1:2" ht="14.5" x14ac:dyDescent="0.35">
      <c r="A242" s="16" t="s">
        <v>248</v>
      </c>
      <c r="B242" s="6" t="s">
        <v>73</v>
      </c>
    </row>
    <row r="243" spans="1:2" ht="14.5" x14ac:dyDescent="0.35">
      <c r="A243" s="16" t="s">
        <v>249</v>
      </c>
      <c r="B243" s="6" t="s">
        <v>73</v>
      </c>
    </row>
    <row r="244" spans="1:2" ht="14.5" x14ac:dyDescent="0.35">
      <c r="A244" s="16" t="s">
        <v>35</v>
      </c>
      <c r="B244" s="6" t="s">
        <v>73</v>
      </c>
    </row>
    <row r="245" spans="1:2" ht="14.5" x14ac:dyDescent="0.35">
      <c r="A245" s="16" t="s">
        <v>161</v>
      </c>
      <c r="B245" s="6" t="s">
        <v>73</v>
      </c>
    </row>
    <row r="246" spans="1:2" ht="14.5" x14ac:dyDescent="0.35">
      <c r="A246" s="16" t="s">
        <v>412</v>
      </c>
      <c r="B246" s="6" t="s">
        <v>73</v>
      </c>
    </row>
    <row r="247" spans="1:2" ht="14.5" x14ac:dyDescent="0.35">
      <c r="A247" s="16" t="s">
        <v>159</v>
      </c>
      <c r="B247" s="6" t="s">
        <v>73</v>
      </c>
    </row>
    <row r="248" spans="1:2" ht="14.5" x14ac:dyDescent="0.35">
      <c r="A248" s="16" t="s">
        <v>160</v>
      </c>
      <c r="B248" s="6" t="s">
        <v>73</v>
      </c>
    </row>
    <row r="249" spans="1:2" ht="14.5" x14ac:dyDescent="0.35">
      <c r="A249" s="16" t="s">
        <v>259</v>
      </c>
      <c r="B249" s="6" t="s">
        <v>73</v>
      </c>
    </row>
    <row r="250" spans="1:2" ht="14.5" x14ac:dyDescent="0.35">
      <c r="A250" s="16" t="s">
        <v>372</v>
      </c>
      <c r="B250" s="6" t="s">
        <v>73</v>
      </c>
    </row>
    <row r="251" spans="1:2" ht="14.5" x14ac:dyDescent="0.35">
      <c r="A251" t="s">
        <v>465</v>
      </c>
      <c r="B251" s="6" t="s">
        <v>73</v>
      </c>
    </row>
    <row r="252" spans="1:2" ht="14.5" x14ac:dyDescent="0.35">
      <c r="A252" s="17" t="s">
        <v>52</v>
      </c>
      <c r="B252" s="6" t="s">
        <v>73</v>
      </c>
    </row>
    <row r="253" spans="1:2" ht="14.5" x14ac:dyDescent="0.35">
      <c r="A253" s="16" t="s">
        <v>375</v>
      </c>
      <c r="B253" s="6" t="s">
        <v>73</v>
      </c>
    </row>
    <row r="254" spans="1:2" ht="14.5" x14ac:dyDescent="0.35">
      <c r="A254" s="16" t="s">
        <v>162</v>
      </c>
      <c r="B254" s="6" t="s">
        <v>73</v>
      </c>
    </row>
    <row r="255" spans="1:2" ht="14.5" x14ac:dyDescent="0.35">
      <c r="A255" t="s">
        <v>464</v>
      </c>
      <c r="B255" s="6" t="s">
        <v>73</v>
      </c>
    </row>
    <row r="256" spans="1:2" ht="14.5" x14ac:dyDescent="0.35">
      <c r="A256" s="16" t="s">
        <v>260</v>
      </c>
      <c r="B256" s="6" t="s">
        <v>73</v>
      </c>
    </row>
    <row r="257" spans="1:2" ht="14.5" x14ac:dyDescent="0.35">
      <c r="A257" s="17" t="s">
        <v>53</v>
      </c>
      <c r="B257" s="6" t="s">
        <v>73</v>
      </c>
    </row>
    <row r="258" spans="1:2" ht="14.5" x14ac:dyDescent="0.35">
      <c r="A258" s="16" t="s">
        <v>325</v>
      </c>
      <c r="B258" s="6" t="s">
        <v>73</v>
      </c>
    </row>
    <row r="259" spans="1:2" ht="14.5" x14ac:dyDescent="0.35">
      <c r="A259" s="16" t="s">
        <v>261</v>
      </c>
      <c r="B259" s="6" t="s">
        <v>73</v>
      </c>
    </row>
    <row r="260" spans="1:2" ht="14.5" x14ac:dyDescent="0.35">
      <c r="A260" s="16" t="s">
        <v>376</v>
      </c>
      <c r="B260" s="6" t="s">
        <v>73</v>
      </c>
    </row>
    <row r="261" spans="1:2" ht="14.5" x14ac:dyDescent="0.35">
      <c r="A261" t="s">
        <v>450</v>
      </c>
      <c r="B261" s="6" t="s">
        <v>73</v>
      </c>
    </row>
    <row r="262" spans="1:2" ht="14.5" x14ac:dyDescent="0.35">
      <c r="A262" s="16" t="s">
        <v>262</v>
      </c>
      <c r="B262" s="6" t="s">
        <v>73</v>
      </c>
    </row>
    <row r="263" spans="1:2" ht="14.5" x14ac:dyDescent="0.35">
      <c r="A263" s="16" t="s">
        <v>168</v>
      </c>
      <c r="B263" s="6" t="s">
        <v>73</v>
      </c>
    </row>
    <row r="264" spans="1:2" ht="14.5" x14ac:dyDescent="0.35">
      <c r="A264" s="16" t="s">
        <v>263</v>
      </c>
      <c r="B264" s="6" t="s">
        <v>73</v>
      </c>
    </row>
    <row r="265" spans="1:2" ht="14.5" x14ac:dyDescent="0.35">
      <c r="A265" s="16" t="s">
        <v>377</v>
      </c>
      <c r="B265" s="6" t="s">
        <v>73</v>
      </c>
    </row>
    <row r="266" spans="1:2" ht="14.5" x14ac:dyDescent="0.35">
      <c r="A266" s="16" t="s">
        <v>342</v>
      </c>
      <c r="B266" s="6" t="s">
        <v>73</v>
      </c>
    </row>
    <row r="267" spans="1:2" ht="14.5" x14ac:dyDescent="0.35">
      <c r="A267" s="16" t="s">
        <v>429</v>
      </c>
      <c r="B267" s="6" t="s">
        <v>73</v>
      </c>
    </row>
    <row r="268" spans="1:2" ht="14.5" x14ac:dyDescent="0.35">
      <c r="A268" s="17" t="s">
        <v>67</v>
      </c>
      <c r="B268" s="6" t="s">
        <v>73</v>
      </c>
    </row>
    <row r="269" spans="1:2" ht="14.5" x14ac:dyDescent="0.35">
      <c r="A269" s="16" t="s">
        <v>353</v>
      </c>
      <c r="B269" s="6" t="s">
        <v>73</v>
      </c>
    </row>
    <row r="270" spans="1:2" ht="14.5" x14ac:dyDescent="0.35">
      <c r="A270" s="16" t="s">
        <v>172</v>
      </c>
      <c r="B270" s="6" t="s">
        <v>73</v>
      </c>
    </row>
    <row r="271" spans="1:2" ht="14.5" x14ac:dyDescent="0.35">
      <c r="A271" s="17" t="s">
        <v>66</v>
      </c>
      <c r="B271" s="6" t="s">
        <v>73</v>
      </c>
    </row>
    <row r="272" spans="1:2" ht="14.5" x14ac:dyDescent="0.35">
      <c r="A272" s="17" t="s">
        <v>68</v>
      </c>
      <c r="B272" s="6" t="s">
        <v>73</v>
      </c>
    </row>
    <row r="273" spans="1:2" ht="14.5" x14ac:dyDescent="0.35">
      <c r="A273" s="17" t="s">
        <v>54</v>
      </c>
      <c r="B273" s="6" t="s">
        <v>73</v>
      </c>
    </row>
    <row r="274" spans="1:2" ht="14.5" x14ac:dyDescent="0.35">
      <c r="A274" s="17" t="s">
        <v>65</v>
      </c>
      <c r="B274" s="6" t="s">
        <v>73</v>
      </c>
    </row>
    <row r="275" spans="1:2" ht="14.5" x14ac:dyDescent="0.35">
      <c r="A275" t="s">
        <v>456</v>
      </c>
      <c r="B275" s="6" t="s">
        <v>73</v>
      </c>
    </row>
    <row r="276" spans="1:2" ht="14.5" x14ac:dyDescent="0.35">
      <c r="A276" s="16" t="s">
        <v>181</v>
      </c>
      <c r="B276" s="6" t="s">
        <v>73</v>
      </c>
    </row>
    <row r="277" spans="1:2" ht="14.5" x14ac:dyDescent="0.35">
      <c r="A277" s="16" t="s">
        <v>177</v>
      </c>
      <c r="B277" s="6" t="s">
        <v>73</v>
      </c>
    </row>
    <row r="278" spans="1:2" ht="14.5" x14ac:dyDescent="0.35">
      <c r="A278" s="16" t="s">
        <v>178</v>
      </c>
      <c r="B278" s="6" t="s">
        <v>73</v>
      </c>
    </row>
    <row r="279" spans="1:2" ht="14.5" x14ac:dyDescent="0.35">
      <c r="A279" s="16" t="s">
        <v>179</v>
      </c>
      <c r="B279" s="6" t="s">
        <v>73</v>
      </c>
    </row>
    <row r="280" spans="1:2" ht="14.5" x14ac:dyDescent="0.35">
      <c r="A280" s="16" t="s">
        <v>180</v>
      </c>
      <c r="B280" s="6" t="s">
        <v>73</v>
      </c>
    </row>
    <row r="281" spans="1:2" ht="14.5" x14ac:dyDescent="0.35">
      <c r="A281" s="16" t="s">
        <v>378</v>
      </c>
      <c r="B281" s="6" t="s">
        <v>73</v>
      </c>
    </row>
    <row r="282" spans="1:2" ht="14.5" x14ac:dyDescent="0.35">
      <c r="A282" s="16" t="s">
        <v>175</v>
      </c>
      <c r="B282" s="6" t="s">
        <v>73</v>
      </c>
    </row>
    <row r="283" spans="1:2" ht="14.5" x14ac:dyDescent="0.35">
      <c r="A283" s="16" t="s">
        <v>176</v>
      </c>
      <c r="B283" s="6" t="s">
        <v>73</v>
      </c>
    </row>
    <row r="284" spans="1:2" ht="14.5" x14ac:dyDescent="0.35">
      <c r="A284" s="16" t="s">
        <v>358</v>
      </c>
      <c r="B284" s="7" t="s">
        <v>471</v>
      </c>
    </row>
    <row r="285" spans="1:2" ht="14.5" x14ac:dyDescent="0.35">
      <c r="A285" s="16" t="s">
        <v>76</v>
      </c>
      <c r="B285" s="7" t="s">
        <v>471</v>
      </c>
    </row>
    <row r="286" spans="1:2" ht="14.5" x14ac:dyDescent="0.35">
      <c r="A286" s="16" t="s">
        <v>394</v>
      </c>
      <c r="B286" s="7" t="s">
        <v>471</v>
      </c>
    </row>
    <row r="287" spans="1:2" ht="14.5" x14ac:dyDescent="0.35">
      <c r="A287" s="16" t="s">
        <v>395</v>
      </c>
      <c r="B287" s="7" t="s">
        <v>471</v>
      </c>
    </row>
    <row r="288" spans="1:2" ht="14.5" x14ac:dyDescent="0.35">
      <c r="A288" s="16" t="s">
        <v>239</v>
      </c>
      <c r="B288" s="7" t="s">
        <v>471</v>
      </c>
    </row>
    <row r="289" spans="1:2" ht="14.5" x14ac:dyDescent="0.35">
      <c r="A289" s="16" t="s">
        <v>396</v>
      </c>
      <c r="B289" s="7" t="s">
        <v>471</v>
      </c>
    </row>
    <row r="290" spans="1:2" ht="14.5" x14ac:dyDescent="0.35">
      <c r="A290" s="16" t="s">
        <v>364</v>
      </c>
      <c r="B290" s="7" t="s">
        <v>471</v>
      </c>
    </row>
    <row r="291" spans="1:2" ht="14.5" x14ac:dyDescent="0.35">
      <c r="A291" s="16" t="s">
        <v>397</v>
      </c>
      <c r="B291" s="7" t="s">
        <v>471</v>
      </c>
    </row>
    <row r="292" spans="1:2" ht="14.5" x14ac:dyDescent="0.35">
      <c r="A292" s="16" t="s">
        <v>398</v>
      </c>
      <c r="B292" s="7" t="s">
        <v>471</v>
      </c>
    </row>
    <row r="293" spans="1:2" ht="14.5" x14ac:dyDescent="0.35">
      <c r="A293" s="16" t="s">
        <v>438</v>
      </c>
      <c r="B293" s="7" t="s">
        <v>471</v>
      </c>
    </row>
    <row r="294" spans="1:2" ht="14.5" x14ac:dyDescent="0.35">
      <c r="A294" s="16" t="s">
        <v>288</v>
      </c>
      <c r="B294" s="7" t="s">
        <v>471</v>
      </c>
    </row>
    <row r="295" spans="1:2" ht="14.5" x14ac:dyDescent="0.35">
      <c r="A295" s="16" t="s">
        <v>406</v>
      </c>
      <c r="B295" s="7" t="s">
        <v>471</v>
      </c>
    </row>
    <row r="296" spans="1:2" ht="14.5" x14ac:dyDescent="0.35">
      <c r="A296" s="16" t="s">
        <v>299</v>
      </c>
      <c r="B296" s="7" t="s">
        <v>471</v>
      </c>
    </row>
    <row r="297" spans="1:2" ht="14.5" x14ac:dyDescent="0.35">
      <c r="A297" s="16" t="s">
        <v>356</v>
      </c>
      <c r="B297" s="7" t="s">
        <v>471</v>
      </c>
    </row>
    <row r="298" spans="1:2" ht="14.5" x14ac:dyDescent="0.35">
      <c r="A298" s="16" t="s">
        <v>362</v>
      </c>
      <c r="B298" s="7" t="s">
        <v>471</v>
      </c>
    </row>
    <row r="299" spans="1:2" ht="14.5" x14ac:dyDescent="0.35">
      <c r="A299" s="16" t="s">
        <v>357</v>
      </c>
      <c r="B299" s="7" t="s">
        <v>471</v>
      </c>
    </row>
    <row r="300" spans="1:2" ht="14.5" x14ac:dyDescent="0.35">
      <c r="A300" s="16" t="s">
        <v>330</v>
      </c>
      <c r="B300" s="7" t="s">
        <v>471</v>
      </c>
    </row>
    <row r="301" spans="1:2" ht="14.5" x14ac:dyDescent="0.35">
      <c r="A301" s="16" t="s">
        <v>359</v>
      </c>
      <c r="B301" s="7" t="s">
        <v>471</v>
      </c>
    </row>
    <row r="302" spans="1:2" ht="14.5" x14ac:dyDescent="0.35">
      <c r="A302" s="16" t="s">
        <v>361</v>
      </c>
      <c r="B302" s="7" t="s">
        <v>471</v>
      </c>
    </row>
    <row r="303" spans="1:2" ht="14.5" x14ac:dyDescent="0.35">
      <c r="A303" s="16" t="s">
        <v>360</v>
      </c>
      <c r="B303" s="7" t="s">
        <v>471</v>
      </c>
    </row>
    <row r="304" spans="1:2" ht="14.5" x14ac:dyDescent="0.35">
      <c r="A304" t="s">
        <v>489</v>
      </c>
      <c r="B304" s="7" t="s">
        <v>471</v>
      </c>
    </row>
    <row r="305" spans="1:2" ht="14.5" x14ac:dyDescent="0.35">
      <c r="A305" t="s">
        <v>452</v>
      </c>
      <c r="B305" s="7" t="s">
        <v>471</v>
      </c>
    </row>
    <row r="306" spans="1:2" ht="14.5" x14ac:dyDescent="0.35">
      <c r="A306" s="16" t="s">
        <v>12</v>
      </c>
      <c r="B306" s="7" t="s">
        <v>471</v>
      </c>
    </row>
    <row r="307" spans="1:2" ht="14.5" x14ac:dyDescent="0.35">
      <c r="A307" s="16" t="s">
        <v>407</v>
      </c>
      <c r="B307" s="7" t="s">
        <v>471</v>
      </c>
    </row>
    <row r="308" spans="1:2" ht="14.5" x14ac:dyDescent="0.35">
      <c r="A308" s="16" t="s">
        <v>11</v>
      </c>
      <c r="B308" s="7" t="s">
        <v>471</v>
      </c>
    </row>
    <row r="309" spans="1:2" ht="14.5" x14ac:dyDescent="0.35">
      <c r="A309" s="16" t="s">
        <v>355</v>
      </c>
      <c r="B309" s="7" t="s">
        <v>471</v>
      </c>
    </row>
    <row r="310" spans="1:2" ht="14.5" x14ac:dyDescent="0.35">
      <c r="A310" s="16" t="s">
        <v>408</v>
      </c>
      <c r="B310" s="7" t="s">
        <v>471</v>
      </c>
    </row>
    <row r="311" spans="1:2" ht="14.5" x14ac:dyDescent="0.35">
      <c r="A311" s="16" t="s">
        <v>403</v>
      </c>
      <c r="B311" s="7" t="s">
        <v>471</v>
      </c>
    </row>
    <row r="312" spans="1:2" ht="14.5" x14ac:dyDescent="0.35">
      <c r="A312" s="16" t="s">
        <v>240</v>
      </c>
      <c r="B312" s="7" t="s">
        <v>471</v>
      </c>
    </row>
    <row r="313" spans="1:2" ht="14.5" x14ac:dyDescent="0.35">
      <c r="A313" s="16" t="s">
        <v>310</v>
      </c>
      <c r="B313" s="7" t="s">
        <v>471</v>
      </c>
    </row>
    <row r="314" spans="1:2" ht="14.5" x14ac:dyDescent="0.35">
      <c r="A314" t="s">
        <v>507</v>
      </c>
      <c r="B314" s="14" t="s">
        <v>471</v>
      </c>
    </row>
    <row r="315" spans="1:2" ht="14.5" x14ac:dyDescent="0.35">
      <c r="A315" t="s">
        <v>609</v>
      </c>
      <c r="B315" s="5" t="s">
        <v>471</v>
      </c>
    </row>
    <row r="316" spans="1:2" ht="14.5" x14ac:dyDescent="0.35">
      <c r="A316" s="16" t="s">
        <v>86</v>
      </c>
      <c r="B316" s="7" t="s">
        <v>471</v>
      </c>
    </row>
    <row r="317" spans="1:2" ht="14.5" x14ac:dyDescent="0.35">
      <c r="A317" s="16" t="s">
        <v>78</v>
      </c>
      <c r="B317" s="7" t="s">
        <v>471</v>
      </c>
    </row>
    <row r="318" spans="1:2" ht="14.5" x14ac:dyDescent="0.35">
      <c r="A318" s="16" t="s">
        <v>80</v>
      </c>
      <c r="B318" s="7" t="s">
        <v>471</v>
      </c>
    </row>
    <row r="319" spans="1:2" ht="14.5" x14ac:dyDescent="0.35">
      <c r="A319" t="s">
        <v>444</v>
      </c>
      <c r="B319" s="7" t="s">
        <v>471</v>
      </c>
    </row>
    <row r="320" spans="1:2" ht="14.5" x14ac:dyDescent="0.35">
      <c r="A320" s="16" t="s">
        <v>79</v>
      </c>
      <c r="B320" s="7" t="s">
        <v>471</v>
      </c>
    </row>
    <row r="321" spans="1:2" ht="14.5" x14ac:dyDescent="0.35">
      <c r="A321" t="s">
        <v>445</v>
      </c>
      <c r="B321" s="7" t="s">
        <v>471</v>
      </c>
    </row>
    <row r="322" spans="1:2" ht="14.5" x14ac:dyDescent="0.35">
      <c r="A322" s="16" t="s">
        <v>81</v>
      </c>
      <c r="B322" s="7" t="s">
        <v>471</v>
      </c>
    </row>
    <row r="323" spans="1:2" ht="14.5" x14ac:dyDescent="0.35">
      <c r="A323" t="s">
        <v>446</v>
      </c>
      <c r="B323" s="7" t="s">
        <v>471</v>
      </c>
    </row>
    <row r="324" spans="1:2" ht="14.5" x14ac:dyDescent="0.35">
      <c r="A324" s="17" t="s">
        <v>47</v>
      </c>
      <c r="B324" s="7" t="s">
        <v>471</v>
      </c>
    </row>
    <row r="325" spans="1:2" ht="14.5" x14ac:dyDescent="0.35">
      <c r="A325" s="16" t="s">
        <v>82</v>
      </c>
      <c r="B325" s="7" t="s">
        <v>471</v>
      </c>
    </row>
    <row r="326" spans="1:2" ht="14.5" x14ac:dyDescent="0.35">
      <c r="A326" s="16" t="s">
        <v>83</v>
      </c>
      <c r="B326" s="7" t="s">
        <v>471</v>
      </c>
    </row>
    <row r="327" spans="1:2" ht="14.5" x14ac:dyDescent="0.35">
      <c r="A327" s="16" t="s">
        <v>77</v>
      </c>
      <c r="B327" s="7" t="s">
        <v>471</v>
      </c>
    </row>
    <row r="328" spans="1:2" ht="14.5" x14ac:dyDescent="0.35">
      <c r="A328" s="16" t="s">
        <v>251</v>
      </c>
      <c r="B328" s="7" t="s">
        <v>471</v>
      </c>
    </row>
    <row r="329" spans="1:2" ht="14.5" x14ac:dyDescent="0.35">
      <c r="A329" s="16" t="s">
        <v>333</v>
      </c>
      <c r="B329" s="7" t="s">
        <v>471</v>
      </c>
    </row>
    <row r="330" spans="1:2" ht="14.5" x14ac:dyDescent="0.35">
      <c r="A330" t="s">
        <v>539</v>
      </c>
      <c r="B330" t="s">
        <v>471</v>
      </c>
    </row>
    <row r="331" spans="1:2" ht="14.5" x14ac:dyDescent="0.35">
      <c r="A331" t="s">
        <v>447</v>
      </c>
      <c r="B331" s="7" t="s">
        <v>471</v>
      </c>
    </row>
    <row r="332" spans="1:2" ht="14.5" x14ac:dyDescent="0.35">
      <c r="A332" s="16" t="s">
        <v>363</v>
      </c>
      <c r="B332" s="7" t="s">
        <v>471</v>
      </c>
    </row>
    <row r="333" spans="1:2" ht="14.5" x14ac:dyDescent="0.35">
      <c r="A333" t="s">
        <v>541</v>
      </c>
      <c r="B333" t="s">
        <v>471</v>
      </c>
    </row>
    <row r="334" spans="1:2" ht="14.5" x14ac:dyDescent="0.35">
      <c r="A334" t="s">
        <v>448</v>
      </c>
      <c r="B334" s="7" t="s">
        <v>471</v>
      </c>
    </row>
    <row r="335" spans="1:2" ht="14.5" x14ac:dyDescent="0.35">
      <c r="A335" s="16" t="s">
        <v>428</v>
      </c>
      <c r="B335" s="7" t="s">
        <v>471</v>
      </c>
    </row>
    <row r="336" spans="1:2" ht="14.5" x14ac:dyDescent="0.35">
      <c r="A336" t="s">
        <v>561</v>
      </c>
      <c r="B336" t="s">
        <v>471</v>
      </c>
    </row>
    <row r="337" spans="1:2" ht="14.5" x14ac:dyDescent="0.35">
      <c r="A337" s="16" t="s">
        <v>423</v>
      </c>
      <c r="B337" s="7" t="s">
        <v>471</v>
      </c>
    </row>
    <row r="338" spans="1:2" ht="14.5" x14ac:dyDescent="0.35">
      <c r="A338" s="16" t="s">
        <v>252</v>
      </c>
      <c r="B338" s="7" t="s">
        <v>471</v>
      </c>
    </row>
    <row r="339" spans="1:2" ht="14.5" x14ac:dyDescent="0.35">
      <c r="A339" s="16" t="s">
        <v>399</v>
      </c>
      <c r="B339" s="7" t="s">
        <v>471</v>
      </c>
    </row>
    <row r="340" spans="1:2" ht="14.5" x14ac:dyDescent="0.35">
      <c r="A340" s="16" t="s">
        <v>437</v>
      </c>
      <c r="B340" s="7" t="s">
        <v>471</v>
      </c>
    </row>
    <row r="341" spans="1:2" ht="14.5" x14ac:dyDescent="0.35">
      <c r="A341" s="16" t="s">
        <v>379</v>
      </c>
      <c r="B341" s="7" t="s">
        <v>471</v>
      </c>
    </row>
    <row r="342" spans="1:2" ht="14.5" x14ac:dyDescent="0.35">
      <c r="A342" s="16" t="s">
        <v>183</v>
      </c>
      <c r="B342" s="7" t="s">
        <v>471</v>
      </c>
    </row>
    <row r="343" spans="1:2" ht="14.5" x14ac:dyDescent="0.35">
      <c r="A343" t="s">
        <v>484</v>
      </c>
      <c r="B343" t="s">
        <v>623</v>
      </c>
    </row>
    <row r="344" spans="1:2" ht="14.5" x14ac:dyDescent="0.35">
      <c r="A344" t="s">
        <v>490</v>
      </c>
      <c r="B344" s="7" t="s">
        <v>623</v>
      </c>
    </row>
    <row r="345" spans="1:2" ht="14.5" x14ac:dyDescent="0.35">
      <c r="A345" t="s">
        <v>509</v>
      </c>
      <c r="B345" s="4" t="s">
        <v>623</v>
      </c>
    </row>
    <row r="346" spans="1:2" ht="14.5" x14ac:dyDescent="0.35">
      <c r="A346" t="s">
        <v>537</v>
      </c>
      <c r="B346" s="11" t="s">
        <v>623</v>
      </c>
    </row>
    <row r="347" spans="1:2" ht="14.5" x14ac:dyDescent="0.35">
      <c r="A347" t="s">
        <v>538</v>
      </c>
      <c r="B347" s="8" t="s">
        <v>623</v>
      </c>
    </row>
    <row r="348" spans="1:2" ht="14.5" x14ac:dyDescent="0.35">
      <c r="A348" s="16" t="s">
        <v>419</v>
      </c>
      <c r="B348" t="s">
        <v>624</v>
      </c>
    </row>
    <row r="349" spans="1:2" ht="14.5" x14ac:dyDescent="0.35">
      <c r="A349" t="s">
        <v>549</v>
      </c>
      <c r="B349" t="s">
        <v>624</v>
      </c>
    </row>
    <row r="350" spans="1:2" ht="14.5" x14ac:dyDescent="0.35">
      <c r="A350" t="s">
        <v>474</v>
      </c>
      <c r="B350" t="s">
        <v>625</v>
      </c>
    </row>
    <row r="351" spans="1:2" ht="14.5" x14ac:dyDescent="0.35">
      <c r="A351" t="s">
        <v>475</v>
      </c>
      <c r="B351" t="s">
        <v>625</v>
      </c>
    </row>
    <row r="352" spans="1:2" ht="14.5" x14ac:dyDescent="0.35">
      <c r="A352" t="s">
        <v>604</v>
      </c>
      <c r="B352" t="s">
        <v>625</v>
      </c>
    </row>
    <row r="353" spans="1:2" ht="14.5" x14ac:dyDescent="0.35">
      <c r="A353" t="s">
        <v>476</v>
      </c>
      <c r="B353" t="s">
        <v>625</v>
      </c>
    </row>
    <row r="354" spans="1:2" ht="14.5" x14ac:dyDescent="0.35">
      <c r="A354" t="s">
        <v>482</v>
      </c>
      <c r="B354" s="3" t="s">
        <v>625</v>
      </c>
    </row>
    <row r="355" spans="1:2" ht="14.5" x14ac:dyDescent="0.35">
      <c r="A355" t="s">
        <v>488</v>
      </c>
      <c r="B355" s="4" t="s">
        <v>625</v>
      </c>
    </row>
    <row r="356" spans="1:2" ht="14.5" x14ac:dyDescent="0.35">
      <c r="A356" t="s">
        <v>606</v>
      </c>
      <c r="B356" s="4" t="s">
        <v>625</v>
      </c>
    </row>
    <row r="357" spans="1:2" ht="14.5" x14ac:dyDescent="0.35">
      <c r="A357" t="s">
        <v>491</v>
      </c>
      <c r="B357" s="4" t="s">
        <v>625</v>
      </c>
    </row>
    <row r="358" spans="1:2" ht="14.5" x14ac:dyDescent="0.35">
      <c r="A358" t="s">
        <v>493</v>
      </c>
      <c r="B358" t="s">
        <v>625</v>
      </c>
    </row>
    <row r="359" spans="1:2" ht="14.5" x14ac:dyDescent="0.35">
      <c r="A359" t="s">
        <v>607</v>
      </c>
      <c r="B359" s="5" t="s">
        <v>625</v>
      </c>
    </row>
    <row r="360" spans="1:2" ht="14.5" x14ac:dyDescent="0.35">
      <c r="A360" t="s">
        <v>503</v>
      </c>
      <c r="B360" s="5" t="s">
        <v>625</v>
      </c>
    </row>
    <row r="361" spans="1:2" ht="14.5" x14ac:dyDescent="0.35">
      <c r="A361" t="s">
        <v>504</v>
      </c>
      <c r="B361" s="5" t="s">
        <v>625</v>
      </c>
    </row>
    <row r="362" spans="1:2" ht="14.5" x14ac:dyDescent="0.35">
      <c r="A362" t="s">
        <v>513</v>
      </c>
      <c r="B362" t="s">
        <v>625</v>
      </c>
    </row>
    <row r="363" spans="1:2" ht="14.5" x14ac:dyDescent="0.35">
      <c r="A363" t="s">
        <v>514</v>
      </c>
      <c r="B363" t="s">
        <v>625</v>
      </c>
    </row>
    <row r="364" spans="1:2" ht="14.5" x14ac:dyDescent="0.35">
      <c r="A364" t="s">
        <v>515</v>
      </c>
      <c r="B364" t="s">
        <v>625</v>
      </c>
    </row>
    <row r="365" spans="1:2" ht="14.5" x14ac:dyDescent="0.35">
      <c r="A365" t="s">
        <v>516</v>
      </c>
      <c r="B365" t="s">
        <v>625</v>
      </c>
    </row>
    <row r="366" spans="1:2" ht="14.5" x14ac:dyDescent="0.35">
      <c r="A366" t="s">
        <v>517</v>
      </c>
      <c r="B366" t="s">
        <v>625</v>
      </c>
    </row>
    <row r="367" spans="1:2" ht="14.5" x14ac:dyDescent="0.35">
      <c r="A367" t="s">
        <v>520</v>
      </c>
      <c r="B367" t="s">
        <v>625</v>
      </c>
    </row>
    <row r="368" spans="1:2" ht="14.5" x14ac:dyDescent="0.35">
      <c r="A368" t="s">
        <v>521</v>
      </c>
      <c r="B368" s="4" t="s">
        <v>625</v>
      </c>
    </row>
    <row r="369" spans="1:2" ht="14.5" x14ac:dyDescent="0.35">
      <c r="A369" t="s">
        <v>522</v>
      </c>
      <c r="B369" s="4" t="s">
        <v>625</v>
      </c>
    </row>
    <row r="370" spans="1:2" ht="14.5" x14ac:dyDescent="0.35">
      <c r="A370" t="s">
        <v>523</v>
      </c>
      <c r="B370" s="4" t="s">
        <v>625</v>
      </c>
    </row>
    <row r="371" spans="1:2" ht="14.5" x14ac:dyDescent="0.35">
      <c r="A371" t="s">
        <v>610</v>
      </c>
      <c r="B371" s="4" t="s">
        <v>625</v>
      </c>
    </row>
    <row r="372" spans="1:2" ht="14.5" x14ac:dyDescent="0.35">
      <c r="A372" t="s">
        <v>524</v>
      </c>
      <c r="B372" s="4" t="s">
        <v>625</v>
      </c>
    </row>
    <row r="373" spans="1:2" ht="14.5" x14ac:dyDescent="0.35">
      <c r="A373" t="s">
        <v>525</v>
      </c>
      <c r="B373" s="4" t="s">
        <v>625</v>
      </c>
    </row>
    <row r="374" spans="1:2" ht="14.5" x14ac:dyDescent="0.35">
      <c r="A374" s="16" t="s">
        <v>434</v>
      </c>
      <c r="B374" s="4" t="s">
        <v>625</v>
      </c>
    </row>
    <row r="375" spans="1:2" ht="14.5" x14ac:dyDescent="0.35">
      <c r="A375" t="s">
        <v>526</v>
      </c>
      <c r="B375" s="4" t="s">
        <v>625</v>
      </c>
    </row>
    <row r="376" spans="1:2" ht="14.5" x14ac:dyDescent="0.35">
      <c r="A376" t="s">
        <v>533</v>
      </c>
      <c r="B376" t="s">
        <v>625</v>
      </c>
    </row>
    <row r="377" spans="1:2" ht="14.5" x14ac:dyDescent="0.35">
      <c r="A377" t="s">
        <v>534</v>
      </c>
      <c r="B377" t="s">
        <v>625</v>
      </c>
    </row>
    <row r="378" spans="1:2" ht="14.5" x14ac:dyDescent="0.35">
      <c r="A378" t="s">
        <v>535</v>
      </c>
      <c r="B378" t="s">
        <v>625</v>
      </c>
    </row>
    <row r="379" spans="1:2" ht="14.5" x14ac:dyDescent="0.35">
      <c r="A379" t="s">
        <v>542</v>
      </c>
      <c r="B379" t="s">
        <v>625</v>
      </c>
    </row>
    <row r="380" spans="1:2" ht="14.5" x14ac:dyDescent="0.35">
      <c r="A380" t="s">
        <v>543</v>
      </c>
      <c r="B380" t="s">
        <v>625</v>
      </c>
    </row>
    <row r="381" spans="1:2" ht="14.5" x14ac:dyDescent="0.35">
      <c r="A381" t="s">
        <v>544</v>
      </c>
      <c r="B381" t="s">
        <v>625</v>
      </c>
    </row>
    <row r="382" spans="1:2" ht="14.5" x14ac:dyDescent="0.35">
      <c r="A382" t="s">
        <v>546</v>
      </c>
      <c r="B382" t="s">
        <v>625</v>
      </c>
    </row>
    <row r="383" spans="1:2" ht="14.5" x14ac:dyDescent="0.35">
      <c r="A383" t="s">
        <v>547</v>
      </c>
      <c r="B383" t="s">
        <v>625</v>
      </c>
    </row>
    <row r="384" spans="1:2" ht="14.5" x14ac:dyDescent="0.35">
      <c r="A384" t="s">
        <v>554</v>
      </c>
      <c r="B384" t="s">
        <v>625</v>
      </c>
    </row>
    <row r="385" spans="1:2" ht="14.5" x14ac:dyDescent="0.35">
      <c r="A385" t="s">
        <v>556</v>
      </c>
      <c r="B385" t="s">
        <v>625</v>
      </c>
    </row>
    <row r="386" spans="1:2" ht="14.5" x14ac:dyDescent="0.35">
      <c r="A386" t="s">
        <v>557</v>
      </c>
      <c r="B386" t="s">
        <v>625</v>
      </c>
    </row>
    <row r="387" spans="1:2" ht="14.5" x14ac:dyDescent="0.35">
      <c r="A387" t="s">
        <v>562</v>
      </c>
      <c r="B387" s="12" t="s">
        <v>625</v>
      </c>
    </row>
    <row r="388" spans="1:2" ht="14.5" x14ac:dyDescent="0.35">
      <c r="A388" t="s">
        <v>567</v>
      </c>
      <c r="B388" s="4" t="s">
        <v>625</v>
      </c>
    </row>
    <row r="389" spans="1:2" ht="14.5" x14ac:dyDescent="0.35">
      <c r="A389" t="s">
        <v>569</v>
      </c>
      <c r="B389" s="8" t="s">
        <v>625</v>
      </c>
    </row>
    <row r="390" spans="1:2" ht="14.5" x14ac:dyDescent="0.35">
      <c r="A390" t="s">
        <v>570</v>
      </c>
      <c r="B390" s="8" t="s">
        <v>625</v>
      </c>
    </row>
    <row r="391" spans="1:2" ht="14.5" x14ac:dyDescent="0.35">
      <c r="A391" t="s">
        <v>619</v>
      </c>
      <c r="B391" s="8" t="s">
        <v>625</v>
      </c>
    </row>
    <row r="392" spans="1:2" ht="14.5" x14ac:dyDescent="0.35">
      <c r="A392" t="s">
        <v>571</v>
      </c>
      <c r="B392" t="s">
        <v>625</v>
      </c>
    </row>
    <row r="393" spans="1:2" ht="14.5" x14ac:dyDescent="0.35">
      <c r="A393" t="s">
        <v>572</v>
      </c>
      <c r="B393" t="s">
        <v>625</v>
      </c>
    </row>
    <row r="394" spans="1:2" ht="14.5" x14ac:dyDescent="0.35">
      <c r="A394" t="s">
        <v>573</v>
      </c>
      <c r="B394" t="s">
        <v>625</v>
      </c>
    </row>
    <row r="395" spans="1:2" ht="14.5" x14ac:dyDescent="0.35">
      <c r="A395" t="s">
        <v>574</v>
      </c>
      <c r="B395" t="s">
        <v>625</v>
      </c>
    </row>
    <row r="396" spans="1:2" ht="14.5" x14ac:dyDescent="0.35">
      <c r="A396" t="s">
        <v>576</v>
      </c>
      <c r="B396" s="4" t="s">
        <v>625</v>
      </c>
    </row>
    <row r="397" spans="1:2" ht="14.5" x14ac:dyDescent="0.35">
      <c r="A397" t="s">
        <v>577</v>
      </c>
      <c r="B397" t="s">
        <v>625</v>
      </c>
    </row>
    <row r="398" spans="1:2" ht="14.5" x14ac:dyDescent="0.35">
      <c r="A398" t="s">
        <v>578</v>
      </c>
      <c r="B398" t="s">
        <v>625</v>
      </c>
    </row>
    <row r="399" spans="1:2" ht="14.5" x14ac:dyDescent="0.35">
      <c r="A399" t="s">
        <v>580</v>
      </c>
      <c r="B399" t="s">
        <v>625</v>
      </c>
    </row>
    <row r="400" spans="1:2" ht="14.5" x14ac:dyDescent="0.35">
      <c r="A400" t="s">
        <v>582</v>
      </c>
      <c r="B400" s="8" t="s">
        <v>625</v>
      </c>
    </row>
    <row r="401" spans="1:2" ht="14.5" x14ac:dyDescent="0.35">
      <c r="A401" t="s">
        <v>587</v>
      </c>
      <c r="B401" s="12" t="s">
        <v>625</v>
      </c>
    </row>
    <row r="402" spans="1:2" ht="14.5" x14ac:dyDescent="0.35">
      <c r="A402" t="s">
        <v>588</v>
      </c>
      <c r="B402" t="s">
        <v>625</v>
      </c>
    </row>
    <row r="403" spans="1:2" ht="14.5" x14ac:dyDescent="0.35">
      <c r="A403" t="s">
        <v>590</v>
      </c>
      <c r="B403" s="5" t="s">
        <v>625</v>
      </c>
    </row>
    <row r="404" spans="1:2" ht="14.5" x14ac:dyDescent="0.35">
      <c r="A404" t="s">
        <v>594</v>
      </c>
      <c r="B404" t="s">
        <v>625</v>
      </c>
    </row>
    <row r="405" spans="1:2" ht="14.5" x14ac:dyDescent="0.35">
      <c r="A405" t="s">
        <v>620</v>
      </c>
      <c r="B405" t="s">
        <v>625</v>
      </c>
    </row>
    <row r="406" spans="1:2" ht="14.5" x14ac:dyDescent="0.35">
      <c r="A406" t="s">
        <v>597</v>
      </c>
      <c r="B406" t="s">
        <v>625</v>
      </c>
    </row>
    <row r="407" spans="1:2" ht="14.5" x14ac:dyDescent="0.35">
      <c r="A407" t="s">
        <v>599</v>
      </c>
      <c r="B407" t="s">
        <v>625</v>
      </c>
    </row>
    <row r="408" spans="1:2" ht="14.5" x14ac:dyDescent="0.35">
      <c r="A408" t="s">
        <v>600</v>
      </c>
      <c r="B408" t="s">
        <v>625</v>
      </c>
    </row>
    <row r="409" spans="1:2" ht="14.5" x14ac:dyDescent="0.35">
      <c r="A409" t="s">
        <v>601</v>
      </c>
      <c r="B409" t="s">
        <v>625</v>
      </c>
    </row>
    <row r="410" spans="1:2" ht="16" customHeight="1" x14ac:dyDescent="0.35">
      <c r="A410" t="s">
        <v>602</v>
      </c>
      <c r="B410" t="s">
        <v>625</v>
      </c>
    </row>
    <row r="411" spans="1:2" ht="14.5" x14ac:dyDescent="0.35">
      <c r="A411" t="s">
        <v>603</v>
      </c>
      <c r="B411" t="s">
        <v>625</v>
      </c>
    </row>
    <row r="412" spans="1:2" ht="14.5" x14ac:dyDescent="0.35">
      <c r="A412" s="16" t="s">
        <v>128</v>
      </c>
      <c r="B412" s="5" t="s">
        <v>470</v>
      </c>
    </row>
    <row r="413" spans="1:2" ht="14.5" x14ac:dyDescent="0.35">
      <c r="A413" s="16" t="s">
        <v>402</v>
      </c>
      <c r="B413" s="5" t="s">
        <v>470</v>
      </c>
    </row>
    <row r="414" spans="1:2" ht="14.5" x14ac:dyDescent="0.35">
      <c r="A414" t="s">
        <v>487</v>
      </c>
      <c r="B414" s="4" t="s">
        <v>470</v>
      </c>
    </row>
    <row r="415" spans="1:2" ht="14.5" x14ac:dyDescent="0.35">
      <c r="A415" s="16" t="s">
        <v>265</v>
      </c>
      <c r="B415" s="5" t="s">
        <v>470</v>
      </c>
    </row>
    <row r="416" spans="1:2" ht="14.5" x14ac:dyDescent="0.35">
      <c r="A416" s="16" t="s">
        <v>266</v>
      </c>
      <c r="B416" s="5" t="s">
        <v>470</v>
      </c>
    </row>
    <row r="417" spans="1:2" ht="14.5" x14ac:dyDescent="0.35">
      <c r="A417" t="s">
        <v>492</v>
      </c>
      <c r="B417" s="4" t="s">
        <v>470</v>
      </c>
    </row>
    <row r="418" spans="1:2" ht="14.5" x14ac:dyDescent="0.35">
      <c r="A418" s="16" t="s">
        <v>245</v>
      </c>
      <c r="B418" s="5" t="s">
        <v>470</v>
      </c>
    </row>
    <row r="419" spans="1:2" ht="14.5" x14ac:dyDescent="0.35">
      <c r="A419" s="17" t="s">
        <v>29</v>
      </c>
      <c r="B419" s="5" t="s">
        <v>470</v>
      </c>
    </row>
    <row r="420" spans="1:2" ht="14.5" x14ac:dyDescent="0.35">
      <c r="A420" s="16" t="s">
        <v>284</v>
      </c>
      <c r="B420" s="5" t="s">
        <v>470</v>
      </c>
    </row>
    <row r="421" spans="1:2" ht="14.5" x14ac:dyDescent="0.35">
      <c r="A421" s="17" t="s">
        <v>57</v>
      </c>
      <c r="B421" s="5" t="s">
        <v>470</v>
      </c>
    </row>
    <row r="422" spans="1:2" ht="14.5" x14ac:dyDescent="0.35">
      <c r="A422" s="16" t="s">
        <v>309</v>
      </c>
      <c r="B422" s="5" t="s">
        <v>470</v>
      </c>
    </row>
    <row r="423" spans="1:2" ht="14.5" x14ac:dyDescent="0.35">
      <c r="A423" s="16" t="s">
        <v>323</v>
      </c>
      <c r="B423" s="5" t="s">
        <v>470</v>
      </c>
    </row>
    <row r="424" spans="1:2" ht="14.5" x14ac:dyDescent="0.35">
      <c r="A424" s="16" t="s">
        <v>134</v>
      </c>
      <c r="B424" s="5" t="s">
        <v>470</v>
      </c>
    </row>
    <row r="425" spans="1:2" ht="14.5" x14ac:dyDescent="0.35">
      <c r="A425" t="s">
        <v>505</v>
      </c>
      <c r="B425" s="5" t="s">
        <v>470</v>
      </c>
    </row>
    <row r="426" spans="1:2" ht="14.5" x14ac:dyDescent="0.35">
      <c r="A426" s="16" t="s">
        <v>228</v>
      </c>
      <c r="B426" s="5" t="s">
        <v>470</v>
      </c>
    </row>
    <row r="427" spans="1:2" ht="14.5" x14ac:dyDescent="0.35">
      <c r="A427" t="s">
        <v>508</v>
      </c>
      <c r="B427" s="4" t="s">
        <v>470</v>
      </c>
    </row>
    <row r="428" spans="1:2" ht="14.5" x14ac:dyDescent="0.35">
      <c r="A428" s="17" t="s">
        <v>32</v>
      </c>
      <c r="B428" s="5" t="s">
        <v>470</v>
      </c>
    </row>
    <row r="429" spans="1:2" ht="14.5" x14ac:dyDescent="0.35">
      <c r="A429" s="17" t="s">
        <v>64</v>
      </c>
      <c r="B429" s="5" t="s">
        <v>470</v>
      </c>
    </row>
    <row r="430" spans="1:2" ht="14.5" x14ac:dyDescent="0.35">
      <c r="A430" s="17" t="s">
        <v>34</v>
      </c>
      <c r="B430" s="5" t="s">
        <v>470</v>
      </c>
    </row>
    <row r="431" spans="1:2" ht="14.5" x14ac:dyDescent="0.35">
      <c r="A431" s="16" t="s">
        <v>267</v>
      </c>
      <c r="B431" s="5" t="s">
        <v>470</v>
      </c>
    </row>
    <row r="432" spans="1:2" ht="16" customHeight="1" x14ac:dyDescent="0.35">
      <c r="A432" s="17" t="s">
        <v>36</v>
      </c>
      <c r="B432" s="5" t="s">
        <v>470</v>
      </c>
    </row>
    <row r="433" spans="1:2" ht="14.5" x14ac:dyDescent="0.35">
      <c r="A433" s="16" t="s">
        <v>312</v>
      </c>
      <c r="B433" s="5" t="s">
        <v>470</v>
      </c>
    </row>
    <row r="434" spans="1:2" ht="14.5" x14ac:dyDescent="0.35">
      <c r="A434" s="18" t="s">
        <v>315</v>
      </c>
      <c r="B434" s="5" t="s">
        <v>470</v>
      </c>
    </row>
    <row r="435" spans="1:2" ht="14.5" x14ac:dyDescent="0.35">
      <c r="A435" s="18" t="s">
        <v>316</v>
      </c>
      <c r="B435" s="5" t="s">
        <v>470</v>
      </c>
    </row>
    <row r="436" spans="1:2" ht="14.5" x14ac:dyDescent="0.35">
      <c r="A436" s="16" t="s">
        <v>268</v>
      </c>
      <c r="B436" s="5" t="s">
        <v>470</v>
      </c>
    </row>
    <row r="437" spans="1:2" ht="14.5" x14ac:dyDescent="0.35">
      <c r="A437" s="16" t="s">
        <v>269</v>
      </c>
      <c r="B437" s="5" t="s">
        <v>470</v>
      </c>
    </row>
    <row r="438" spans="1:2" ht="14.5" x14ac:dyDescent="0.35">
      <c r="A438" s="17" t="s">
        <v>38</v>
      </c>
      <c r="B438" s="5" t="s">
        <v>470</v>
      </c>
    </row>
    <row r="439" spans="1:2" ht="14.5" x14ac:dyDescent="0.35">
      <c r="A439" s="17" t="s">
        <v>44</v>
      </c>
      <c r="B439" s="5" t="s">
        <v>470</v>
      </c>
    </row>
    <row r="440" spans="1:2" ht="14.5" x14ac:dyDescent="0.35">
      <c r="A440" s="16" t="s">
        <v>152</v>
      </c>
      <c r="B440" s="5" t="s">
        <v>470</v>
      </c>
    </row>
    <row r="441" spans="1:2" ht="14.5" x14ac:dyDescent="0.35">
      <c r="A441" s="16" t="s">
        <v>148</v>
      </c>
      <c r="B441" s="5" t="s">
        <v>470</v>
      </c>
    </row>
    <row r="442" spans="1:2" ht="14.5" x14ac:dyDescent="0.35">
      <c r="A442" s="16" t="s">
        <v>149</v>
      </c>
      <c r="B442" s="5" t="s">
        <v>470</v>
      </c>
    </row>
    <row r="443" spans="1:2" ht="14.5" x14ac:dyDescent="0.35">
      <c r="A443" s="17" t="s">
        <v>45</v>
      </c>
      <c r="B443" s="5" t="s">
        <v>470</v>
      </c>
    </row>
    <row r="444" spans="1:2" ht="14.5" x14ac:dyDescent="0.35">
      <c r="A444" s="16" t="s">
        <v>371</v>
      </c>
      <c r="B444" s="5" t="s">
        <v>470</v>
      </c>
    </row>
    <row r="445" spans="1:2" ht="14.5" x14ac:dyDescent="0.35">
      <c r="A445" s="17" t="s">
        <v>46</v>
      </c>
      <c r="B445" s="5" t="s">
        <v>470</v>
      </c>
    </row>
    <row r="446" spans="1:2" ht="14.5" x14ac:dyDescent="0.35">
      <c r="A446" s="16" t="s">
        <v>150</v>
      </c>
      <c r="B446" s="5" t="s">
        <v>470</v>
      </c>
    </row>
    <row r="447" spans="1:2" ht="14.5" x14ac:dyDescent="0.35">
      <c r="A447" s="16" t="s">
        <v>151</v>
      </c>
      <c r="B447" s="5" t="s">
        <v>470</v>
      </c>
    </row>
    <row r="448" spans="1:2" ht="14.5" x14ac:dyDescent="0.35">
      <c r="A448" s="16" t="s">
        <v>270</v>
      </c>
      <c r="B448" s="5" t="s">
        <v>470</v>
      </c>
    </row>
    <row r="449" spans="1:2" ht="14.5" x14ac:dyDescent="0.35">
      <c r="A449" s="16" t="s">
        <v>317</v>
      </c>
      <c r="B449" s="5" t="s">
        <v>470</v>
      </c>
    </row>
    <row r="450" spans="1:2" ht="14.5" x14ac:dyDescent="0.35">
      <c r="A450" s="17" t="s">
        <v>50</v>
      </c>
      <c r="B450" s="5" t="s">
        <v>470</v>
      </c>
    </row>
    <row r="451" spans="1:2" ht="14.5" x14ac:dyDescent="0.35">
      <c r="A451" s="16" t="s">
        <v>322</v>
      </c>
      <c r="B451" s="5" t="s">
        <v>470</v>
      </c>
    </row>
    <row r="452" spans="1:2" ht="14.5" x14ac:dyDescent="0.35">
      <c r="A452" s="16" t="s">
        <v>271</v>
      </c>
      <c r="B452" s="5" t="s">
        <v>470</v>
      </c>
    </row>
    <row r="453" spans="1:2" ht="14.5" x14ac:dyDescent="0.35">
      <c r="A453" s="16" t="s">
        <v>415</v>
      </c>
      <c r="B453" s="5" t="s">
        <v>470</v>
      </c>
    </row>
    <row r="454" spans="1:2" ht="14.5" x14ac:dyDescent="0.35">
      <c r="A454" s="17" t="s">
        <v>49</v>
      </c>
      <c r="B454" s="5" t="s">
        <v>470</v>
      </c>
    </row>
    <row r="455" spans="1:2" ht="14.5" x14ac:dyDescent="0.35">
      <c r="A455" s="16" t="s">
        <v>319</v>
      </c>
      <c r="B455" s="5" t="s">
        <v>470</v>
      </c>
    </row>
    <row r="456" spans="1:2" ht="14.5" x14ac:dyDescent="0.35">
      <c r="A456" s="16" t="s">
        <v>324</v>
      </c>
      <c r="B456" s="5" t="s">
        <v>470</v>
      </c>
    </row>
    <row r="457" spans="1:2" ht="14.5" x14ac:dyDescent="0.35">
      <c r="A457" s="17" t="s">
        <v>58</v>
      </c>
      <c r="B457" s="5" t="s">
        <v>470</v>
      </c>
    </row>
    <row r="458" spans="1:2" ht="14.5" x14ac:dyDescent="0.35">
      <c r="A458" s="16" t="s">
        <v>165</v>
      </c>
      <c r="B458" s="5" t="s">
        <v>470</v>
      </c>
    </row>
    <row r="459" spans="1:2" ht="14.5" x14ac:dyDescent="0.35">
      <c r="A459" t="s">
        <v>466</v>
      </c>
      <c r="B459" s="5" t="s">
        <v>470</v>
      </c>
    </row>
    <row r="460" spans="1:2" ht="14.5" x14ac:dyDescent="0.35">
      <c r="A460" t="s">
        <v>550</v>
      </c>
      <c r="B460" s="6" t="s">
        <v>470</v>
      </c>
    </row>
    <row r="461" spans="1:2" ht="14.5" x14ac:dyDescent="0.35">
      <c r="A461" s="16" t="s">
        <v>274</v>
      </c>
      <c r="B461" s="5" t="s">
        <v>470</v>
      </c>
    </row>
    <row r="462" spans="1:2" ht="14.5" x14ac:dyDescent="0.35">
      <c r="A462" s="16" t="s">
        <v>273</v>
      </c>
      <c r="B462" s="5" t="s">
        <v>470</v>
      </c>
    </row>
    <row r="463" spans="1:2" ht="14.5" x14ac:dyDescent="0.35">
      <c r="A463" t="s">
        <v>568</v>
      </c>
      <c r="B463" s="8" t="s">
        <v>470</v>
      </c>
    </row>
    <row r="464" spans="1:2" ht="14.5" x14ac:dyDescent="0.35">
      <c r="A464" s="17" t="s">
        <v>56</v>
      </c>
      <c r="B464" s="5" t="s">
        <v>470</v>
      </c>
    </row>
    <row r="465" spans="1:2" ht="14.5" x14ac:dyDescent="0.35">
      <c r="A465" s="16" t="s">
        <v>336</v>
      </c>
      <c r="B465" s="5" t="s">
        <v>470</v>
      </c>
    </row>
    <row r="466" spans="1:2" ht="14.5" x14ac:dyDescent="0.35">
      <c r="A466" s="16" t="s">
        <v>275</v>
      </c>
      <c r="B466" s="5" t="s">
        <v>470</v>
      </c>
    </row>
    <row r="467" spans="1:2" ht="14.5" x14ac:dyDescent="0.35">
      <c r="A467" s="16" t="s">
        <v>276</v>
      </c>
      <c r="B467" s="5" t="s">
        <v>470</v>
      </c>
    </row>
    <row r="468" spans="1:2" ht="14.5" x14ac:dyDescent="0.35">
      <c r="A468" s="16" t="s">
        <v>277</v>
      </c>
      <c r="B468" s="5" t="s">
        <v>470</v>
      </c>
    </row>
    <row r="469" spans="1:2" ht="14.5" x14ac:dyDescent="0.35">
      <c r="A469" s="16" t="s">
        <v>278</v>
      </c>
      <c r="B469" s="5" t="s">
        <v>470</v>
      </c>
    </row>
    <row r="470" spans="1:2" ht="14.5" x14ac:dyDescent="0.35">
      <c r="A470" t="s">
        <v>575</v>
      </c>
      <c r="B470" s="5" t="s">
        <v>470</v>
      </c>
    </row>
    <row r="471" spans="1:2" ht="14.5" x14ac:dyDescent="0.35">
      <c r="A471" s="16" t="s">
        <v>279</v>
      </c>
      <c r="B471" s="5" t="s">
        <v>470</v>
      </c>
    </row>
    <row r="472" spans="1:2" ht="14.5" x14ac:dyDescent="0.35">
      <c r="A472" s="16" t="s">
        <v>280</v>
      </c>
      <c r="B472" s="5" t="s">
        <v>470</v>
      </c>
    </row>
    <row r="473" spans="1:2" ht="14.5" x14ac:dyDescent="0.35">
      <c r="A473" s="16" t="s">
        <v>281</v>
      </c>
      <c r="B473" s="5" t="s">
        <v>470</v>
      </c>
    </row>
    <row r="474" spans="1:2" ht="14.5" x14ac:dyDescent="0.35">
      <c r="A474" s="17" t="s">
        <v>59</v>
      </c>
      <c r="B474" s="5" t="s">
        <v>470</v>
      </c>
    </row>
    <row r="475" spans="1:2" ht="14.5" x14ac:dyDescent="0.35">
      <c r="A475" s="17" t="s">
        <v>60</v>
      </c>
      <c r="B475" s="5" t="s">
        <v>470</v>
      </c>
    </row>
    <row r="476" spans="1:2" ht="14.5" x14ac:dyDescent="0.35">
      <c r="A476" t="s">
        <v>579</v>
      </c>
      <c r="B476" t="s">
        <v>470</v>
      </c>
    </row>
    <row r="477" spans="1:2" ht="14.5" x14ac:dyDescent="0.35">
      <c r="A477" t="s">
        <v>581</v>
      </c>
      <c r="B477" t="s">
        <v>470</v>
      </c>
    </row>
    <row r="478" spans="1:2" ht="14.5" x14ac:dyDescent="0.35">
      <c r="A478" s="16" t="s">
        <v>400</v>
      </c>
      <c r="B478" s="5" t="s">
        <v>470</v>
      </c>
    </row>
    <row r="479" spans="1:2" ht="14.5" x14ac:dyDescent="0.35">
      <c r="A479" s="16" t="s">
        <v>282</v>
      </c>
      <c r="B479" s="5" t="s">
        <v>470</v>
      </c>
    </row>
    <row r="480" spans="1:2" ht="14.5" x14ac:dyDescent="0.35">
      <c r="A480" s="17" t="s">
        <v>63</v>
      </c>
      <c r="B480" s="5" t="s">
        <v>470</v>
      </c>
    </row>
    <row r="481" spans="1:2" ht="14.5" x14ac:dyDescent="0.35">
      <c r="A481" s="16" t="s">
        <v>283</v>
      </c>
      <c r="B481" s="5" t="s">
        <v>470</v>
      </c>
    </row>
    <row r="482" spans="1:2" ht="14.5" x14ac:dyDescent="0.35">
      <c r="A482" t="s">
        <v>583</v>
      </c>
      <c r="B482" s="5" t="s">
        <v>470</v>
      </c>
    </row>
    <row r="483" spans="1:2" ht="14.5" x14ac:dyDescent="0.35">
      <c r="A483" t="s">
        <v>586</v>
      </c>
      <c r="B483" t="s">
        <v>470</v>
      </c>
    </row>
    <row r="484" spans="1:2" ht="14.5" x14ac:dyDescent="0.35">
      <c r="A484" t="s">
        <v>589</v>
      </c>
      <c r="B484" t="s">
        <v>470</v>
      </c>
    </row>
    <row r="485" spans="1:2" ht="14.5" x14ac:dyDescent="0.35">
      <c r="A485" t="s">
        <v>453</v>
      </c>
      <c r="B485" s="5" t="s">
        <v>470</v>
      </c>
    </row>
    <row r="486" spans="1:2" ht="14.5" x14ac:dyDescent="0.35">
      <c r="A486" t="s">
        <v>454</v>
      </c>
      <c r="B486" s="5" t="s">
        <v>470</v>
      </c>
    </row>
    <row r="487" spans="1:2" ht="14.5" x14ac:dyDescent="0.35">
      <c r="A487" t="s">
        <v>455</v>
      </c>
      <c r="B487" s="5" t="s">
        <v>470</v>
      </c>
    </row>
    <row r="488" spans="1:2" ht="14.5" x14ac:dyDescent="0.35">
      <c r="A488" s="16" t="s">
        <v>436</v>
      </c>
      <c r="B488" s="5" t="s">
        <v>470</v>
      </c>
    </row>
    <row r="489" spans="1:2" ht="14.5" x14ac:dyDescent="0.35">
      <c r="A489" t="s">
        <v>592</v>
      </c>
      <c r="B489" t="s">
        <v>470</v>
      </c>
    </row>
    <row r="490" spans="1:2" ht="14.5" x14ac:dyDescent="0.35">
      <c r="A490" t="s">
        <v>595</v>
      </c>
      <c r="B490" t="s">
        <v>470</v>
      </c>
    </row>
    <row r="491" spans="1:2" ht="14.5" x14ac:dyDescent="0.35">
      <c r="A491" s="17" t="s">
        <v>2</v>
      </c>
      <c r="B491" s="4" t="s">
        <v>469</v>
      </c>
    </row>
    <row r="492" spans="1:2" ht="14.5" x14ac:dyDescent="0.35">
      <c r="A492" s="16" t="s">
        <v>287</v>
      </c>
      <c r="B492" s="4" t="s">
        <v>469</v>
      </c>
    </row>
    <row r="493" spans="1:2" ht="14.5" x14ac:dyDescent="0.35">
      <c r="A493" s="17" t="s">
        <v>3</v>
      </c>
      <c r="B493" s="4" t="s">
        <v>469</v>
      </c>
    </row>
    <row r="494" spans="1:2" ht="14.5" x14ac:dyDescent="0.35">
      <c r="A494" s="15" t="s">
        <v>432</v>
      </c>
      <c r="B494" s="4" t="s">
        <v>469</v>
      </c>
    </row>
    <row r="495" spans="1:2" ht="14.5" x14ac:dyDescent="0.35">
      <c r="A495" s="16" t="s">
        <v>234</v>
      </c>
      <c r="B495" s="4" t="s">
        <v>469</v>
      </c>
    </row>
    <row r="496" spans="1:2" ht="14.5" x14ac:dyDescent="0.35">
      <c r="A496" s="16" t="s">
        <v>289</v>
      </c>
      <c r="B496" s="12" t="s">
        <v>469</v>
      </c>
    </row>
    <row r="497" spans="1:2" ht="14.5" x14ac:dyDescent="0.35">
      <c r="A497" s="16" t="s">
        <v>341</v>
      </c>
      <c r="B497" s="4" t="s">
        <v>469</v>
      </c>
    </row>
    <row r="498" spans="1:2" ht="14.5" x14ac:dyDescent="0.35">
      <c r="A498" s="16" t="s">
        <v>352</v>
      </c>
      <c r="B498" s="12" t="s">
        <v>469</v>
      </c>
    </row>
    <row r="499" spans="1:2" ht="14.5" x14ac:dyDescent="0.35">
      <c r="A499" s="16" t="s">
        <v>241</v>
      </c>
      <c r="B499" s="4" t="s">
        <v>469</v>
      </c>
    </row>
    <row r="500" spans="1:2" ht="14.5" x14ac:dyDescent="0.35">
      <c r="A500" s="16" t="s">
        <v>242</v>
      </c>
      <c r="B500" s="4" t="s">
        <v>469</v>
      </c>
    </row>
    <row r="501" spans="1:2" ht="14.5" x14ac:dyDescent="0.35">
      <c r="A501" s="16" t="s">
        <v>94</v>
      </c>
      <c r="B501" s="4" t="s">
        <v>469</v>
      </c>
    </row>
    <row r="502" spans="1:2" ht="14.5" x14ac:dyDescent="0.35">
      <c r="A502" s="16" t="s">
        <v>243</v>
      </c>
      <c r="B502" s="4" t="s">
        <v>469</v>
      </c>
    </row>
    <row r="503" spans="1:2" ht="14.5" x14ac:dyDescent="0.35">
      <c r="A503" s="16" t="s">
        <v>244</v>
      </c>
      <c r="B503" s="4" t="s">
        <v>469</v>
      </c>
    </row>
    <row r="504" spans="1:2" ht="14.5" x14ac:dyDescent="0.35">
      <c r="A504" s="16" t="s">
        <v>87</v>
      </c>
      <c r="B504" s="4" t="s">
        <v>469</v>
      </c>
    </row>
    <row r="505" spans="1:2" ht="14.5" x14ac:dyDescent="0.35">
      <c r="A505" s="16" t="s">
        <v>88</v>
      </c>
      <c r="B505" s="4" t="s">
        <v>469</v>
      </c>
    </row>
    <row r="506" spans="1:2" ht="14.5" x14ac:dyDescent="0.35">
      <c r="A506" s="16" t="s">
        <v>89</v>
      </c>
      <c r="B506" s="4" t="s">
        <v>469</v>
      </c>
    </row>
    <row r="507" spans="1:2" ht="14.5" x14ac:dyDescent="0.35">
      <c r="A507" s="16" t="s">
        <v>90</v>
      </c>
      <c r="B507" s="4" t="s">
        <v>469</v>
      </c>
    </row>
    <row r="508" spans="1:2" ht="14.5" x14ac:dyDescent="0.35">
      <c r="A508" s="16" t="s">
        <v>91</v>
      </c>
      <c r="B508" s="4" t="s">
        <v>469</v>
      </c>
    </row>
    <row r="509" spans="1:2" ht="14.5" x14ac:dyDescent="0.35">
      <c r="A509" s="16" t="s">
        <v>92</v>
      </c>
      <c r="B509" s="4" t="s">
        <v>469</v>
      </c>
    </row>
    <row r="510" spans="1:2" ht="14.5" x14ac:dyDescent="0.35">
      <c r="A510" s="16" t="s">
        <v>93</v>
      </c>
      <c r="B510" s="4" t="s">
        <v>469</v>
      </c>
    </row>
    <row r="511" spans="1:2" ht="14.5" x14ac:dyDescent="0.35">
      <c r="A511" s="16" t="s">
        <v>95</v>
      </c>
      <c r="B511" s="4" t="s">
        <v>469</v>
      </c>
    </row>
    <row r="512" spans="1:2" ht="14.5" x14ac:dyDescent="0.35">
      <c r="A512" s="16" t="s">
        <v>96</v>
      </c>
      <c r="B512" s="4" t="s">
        <v>469</v>
      </c>
    </row>
    <row r="513" spans="1:2" ht="14.5" x14ac:dyDescent="0.35">
      <c r="A513" s="16" t="s">
        <v>97</v>
      </c>
      <c r="B513" s="4" t="s">
        <v>469</v>
      </c>
    </row>
    <row r="514" spans="1:2" ht="14.5" x14ac:dyDescent="0.35">
      <c r="A514" s="16" t="s">
        <v>98</v>
      </c>
      <c r="B514" s="4" t="s">
        <v>469</v>
      </c>
    </row>
    <row r="515" spans="1:2" ht="14.5" x14ac:dyDescent="0.35">
      <c r="A515" s="16" t="s">
        <v>99</v>
      </c>
      <c r="B515" s="4" t="s">
        <v>469</v>
      </c>
    </row>
    <row r="516" spans="1:2" ht="14.5" x14ac:dyDescent="0.35">
      <c r="A516" s="16" t="s">
        <v>100</v>
      </c>
      <c r="B516" s="4" t="s">
        <v>469</v>
      </c>
    </row>
    <row r="517" spans="1:2" ht="14.5" x14ac:dyDescent="0.35">
      <c r="A517" s="16" t="s">
        <v>300</v>
      </c>
      <c r="B517" s="12" t="s">
        <v>469</v>
      </c>
    </row>
    <row r="518" spans="1:2" ht="14.5" x14ac:dyDescent="0.35">
      <c r="A518" s="16" t="s">
        <v>285</v>
      </c>
      <c r="B518" s="12" t="s">
        <v>469</v>
      </c>
    </row>
    <row r="519" spans="1:2" ht="14.5" x14ac:dyDescent="0.35">
      <c r="A519" s="16" t="s">
        <v>101</v>
      </c>
      <c r="B519" s="4" t="s">
        <v>469</v>
      </c>
    </row>
    <row r="520" spans="1:2" ht="14.5" x14ac:dyDescent="0.35">
      <c r="A520" s="16" t="s">
        <v>102</v>
      </c>
      <c r="B520" s="4" t="s">
        <v>469</v>
      </c>
    </row>
    <row r="521" spans="1:2" ht="14.5" x14ac:dyDescent="0.35">
      <c r="A521" s="16" t="s">
        <v>103</v>
      </c>
      <c r="B521" s="4" t="s">
        <v>469</v>
      </c>
    </row>
    <row r="522" spans="1:2" ht="14.5" x14ac:dyDescent="0.35">
      <c r="A522" s="16" t="s">
        <v>104</v>
      </c>
      <c r="B522" s="4" t="s">
        <v>469</v>
      </c>
    </row>
    <row r="523" spans="1:2" ht="14.5" x14ac:dyDescent="0.35">
      <c r="A523" s="16" t="s">
        <v>105</v>
      </c>
      <c r="B523" s="4" t="s">
        <v>469</v>
      </c>
    </row>
    <row r="524" spans="1:2" ht="14.5" x14ac:dyDescent="0.35">
      <c r="A524" s="16" t="s">
        <v>106</v>
      </c>
      <c r="B524" s="4" t="s">
        <v>469</v>
      </c>
    </row>
    <row r="525" spans="1:2" ht="14.5" x14ac:dyDescent="0.35">
      <c r="A525" s="16" t="s">
        <v>107</v>
      </c>
      <c r="B525" s="4" t="s">
        <v>469</v>
      </c>
    </row>
    <row r="526" spans="1:2" ht="14.5" x14ac:dyDescent="0.35">
      <c r="A526" s="16" t="s">
        <v>108</v>
      </c>
      <c r="B526" s="4" t="s">
        <v>469</v>
      </c>
    </row>
    <row r="527" spans="1:2" ht="14.5" x14ac:dyDescent="0.35">
      <c r="A527" s="16" t="s">
        <v>109</v>
      </c>
      <c r="B527" s="4" t="s">
        <v>469</v>
      </c>
    </row>
    <row r="528" spans="1:2" ht="14.5" x14ac:dyDescent="0.35">
      <c r="A528" s="16" t="s">
        <v>334</v>
      </c>
      <c r="B528" s="4" t="s">
        <v>469</v>
      </c>
    </row>
    <row r="529" spans="1:2" ht="14.5" x14ac:dyDescent="0.35">
      <c r="A529" s="16" t="s">
        <v>305</v>
      </c>
      <c r="B529" s="4" t="s">
        <v>469</v>
      </c>
    </row>
    <row r="530" spans="1:2" ht="14.5" x14ac:dyDescent="0.35">
      <c r="A530" s="16" t="s">
        <v>337</v>
      </c>
      <c r="B530" s="4" t="s">
        <v>469</v>
      </c>
    </row>
    <row r="531" spans="1:2" ht="14.5" x14ac:dyDescent="0.35">
      <c r="A531" s="16" t="s">
        <v>304</v>
      </c>
      <c r="B531" s="12" t="s">
        <v>469</v>
      </c>
    </row>
    <row r="532" spans="1:2" ht="14.5" x14ac:dyDescent="0.35">
      <c r="A532" s="16" t="s">
        <v>308</v>
      </c>
      <c r="B532" s="12" t="s">
        <v>469</v>
      </c>
    </row>
    <row r="533" spans="1:2" ht="14.5" x14ac:dyDescent="0.35">
      <c r="A533" s="17" t="s">
        <v>13</v>
      </c>
      <c r="B533" s="4" t="s">
        <v>469</v>
      </c>
    </row>
    <row r="534" spans="1:2" ht="14.5" x14ac:dyDescent="0.35">
      <c r="A534" s="17" t="s">
        <v>15</v>
      </c>
      <c r="B534" s="4" t="s">
        <v>469</v>
      </c>
    </row>
    <row r="535" spans="1:2" ht="14.5" x14ac:dyDescent="0.35">
      <c r="A535" s="16" t="s">
        <v>201</v>
      </c>
      <c r="B535" s="4" t="s">
        <v>469</v>
      </c>
    </row>
    <row r="536" spans="1:2" ht="14.5" x14ac:dyDescent="0.35">
      <c r="A536" s="16" t="s">
        <v>202</v>
      </c>
      <c r="B536" s="4" t="s">
        <v>469</v>
      </c>
    </row>
    <row r="537" spans="1:2" ht="14.5" x14ac:dyDescent="0.35">
      <c r="A537" s="16" t="s">
        <v>203</v>
      </c>
      <c r="B537" s="4" t="s">
        <v>469</v>
      </c>
    </row>
    <row r="538" spans="1:2" ht="14.5" x14ac:dyDescent="0.35">
      <c r="A538" s="17" t="s">
        <v>62</v>
      </c>
      <c r="B538" s="4" t="s">
        <v>469</v>
      </c>
    </row>
    <row r="539" spans="1:2" ht="14.5" x14ac:dyDescent="0.35">
      <c r="A539" s="16" t="s">
        <v>307</v>
      </c>
      <c r="B539" s="4" t="s">
        <v>469</v>
      </c>
    </row>
    <row r="540" spans="1:2" ht="14.5" x14ac:dyDescent="0.35">
      <c r="A540" s="16" t="s">
        <v>200</v>
      </c>
      <c r="B540" s="4" t="s">
        <v>469</v>
      </c>
    </row>
    <row r="541" spans="1:2" ht="14.5" x14ac:dyDescent="0.35">
      <c r="A541" s="17" t="s">
        <v>14</v>
      </c>
      <c r="B541" s="4" t="s">
        <v>469</v>
      </c>
    </row>
    <row r="542" spans="1:2" ht="14.5" x14ac:dyDescent="0.35">
      <c r="A542" s="17" t="s">
        <v>51</v>
      </c>
      <c r="B542" s="4" t="s">
        <v>469</v>
      </c>
    </row>
    <row r="543" spans="1:2" ht="14.5" x14ac:dyDescent="0.35">
      <c r="A543" s="16" t="s">
        <v>246</v>
      </c>
      <c r="B543" s="4" t="s">
        <v>469</v>
      </c>
    </row>
    <row r="544" spans="1:2" ht="14.5" x14ac:dyDescent="0.35">
      <c r="A544" s="16" t="s">
        <v>247</v>
      </c>
      <c r="B544" s="4" t="s">
        <v>469</v>
      </c>
    </row>
    <row r="545" spans="1:2" ht="14.5" x14ac:dyDescent="0.35">
      <c r="A545" s="16" t="s">
        <v>139</v>
      </c>
      <c r="B545" s="4" t="s">
        <v>469</v>
      </c>
    </row>
    <row r="546" spans="1:2" ht="14.5" x14ac:dyDescent="0.35">
      <c r="A546" s="16" t="s">
        <v>140</v>
      </c>
      <c r="B546" s="4" t="s">
        <v>469</v>
      </c>
    </row>
    <row r="547" spans="1:2" ht="14.5" x14ac:dyDescent="0.35">
      <c r="A547" s="16" t="s">
        <v>141</v>
      </c>
      <c r="B547" s="4" t="s">
        <v>469</v>
      </c>
    </row>
    <row r="548" spans="1:2" ht="14.5" x14ac:dyDescent="0.35">
      <c r="A548" s="16" t="s">
        <v>370</v>
      </c>
      <c r="B548" s="4" t="s">
        <v>469</v>
      </c>
    </row>
    <row r="549" spans="1:2" ht="14.5" x14ac:dyDescent="0.35">
      <c r="A549" s="16" t="s">
        <v>409</v>
      </c>
      <c r="B549" s="4" t="s">
        <v>469</v>
      </c>
    </row>
    <row r="550" spans="1:2" ht="14.5" x14ac:dyDescent="0.35">
      <c r="A550" s="16" t="s">
        <v>410</v>
      </c>
      <c r="B550" s="4" t="s">
        <v>469</v>
      </c>
    </row>
    <row r="551" spans="1:2" ht="14.5" x14ac:dyDescent="0.35">
      <c r="A551" s="16" t="s">
        <v>417</v>
      </c>
      <c r="B551" s="12" t="s">
        <v>469</v>
      </c>
    </row>
    <row r="552" spans="1:2" ht="14.5" x14ac:dyDescent="0.35">
      <c r="A552" s="16" t="s">
        <v>348</v>
      </c>
      <c r="B552" s="4" t="s">
        <v>469</v>
      </c>
    </row>
    <row r="553" spans="1:2" ht="14.5" x14ac:dyDescent="0.35">
      <c r="A553" s="17" t="s">
        <v>37</v>
      </c>
      <c r="B553" s="4" t="s">
        <v>469</v>
      </c>
    </row>
    <row r="554" spans="1:2" ht="14.5" x14ac:dyDescent="0.35">
      <c r="A554" s="16" t="s">
        <v>313</v>
      </c>
      <c r="B554" s="4" t="s">
        <v>469</v>
      </c>
    </row>
    <row r="555" spans="1:2" ht="14.5" x14ac:dyDescent="0.35">
      <c r="A555" s="16" t="s">
        <v>250</v>
      </c>
      <c r="B555" s="4" t="s">
        <v>469</v>
      </c>
    </row>
    <row r="556" spans="1:2" ht="14.5" x14ac:dyDescent="0.35">
      <c r="A556" s="16" t="s">
        <v>209</v>
      </c>
      <c r="B556" s="4" t="s">
        <v>469</v>
      </c>
    </row>
    <row r="557" spans="1:2" ht="14.5" x14ac:dyDescent="0.35">
      <c r="A557" s="16" t="s">
        <v>118</v>
      </c>
      <c r="B557" s="4" t="s">
        <v>469</v>
      </c>
    </row>
    <row r="558" spans="1:2" ht="14.5" x14ac:dyDescent="0.35">
      <c r="A558" s="16" t="s">
        <v>329</v>
      </c>
      <c r="B558" s="4" t="s">
        <v>469</v>
      </c>
    </row>
    <row r="559" spans="1:2" ht="14.5" x14ac:dyDescent="0.35">
      <c r="A559" s="16" t="s">
        <v>413</v>
      </c>
      <c r="B559" s="4" t="s">
        <v>469</v>
      </c>
    </row>
    <row r="560" spans="1:2" ht="14.5" x14ac:dyDescent="0.35">
      <c r="A560" s="16" t="s">
        <v>411</v>
      </c>
      <c r="B560" s="4" t="s">
        <v>469</v>
      </c>
    </row>
    <row r="561" spans="1:2" ht="14.5" x14ac:dyDescent="0.35">
      <c r="A561" s="16" t="s">
        <v>220</v>
      </c>
      <c r="B561" s="4" t="s">
        <v>469</v>
      </c>
    </row>
    <row r="562" spans="1:2" ht="14.5" x14ac:dyDescent="0.35">
      <c r="A562" s="16" t="s">
        <v>221</v>
      </c>
      <c r="B562" s="4" t="s">
        <v>469</v>
      </c>
    </row>
    <row r="563" spans="1:2" ht="14.5" x14ac:dyDescent="0.35">
      <c r="A563" s="16" t="s">
        <v>272</v>
      </c>
      <c r="B563" s="12" t="s">
        <v>469</v>
      </c>
    </row>
    <row r="564" spans="1:2" ht="14.5" x14ac:dyDescent="0.35">
      <c r="A564" s="16" t="s">
        <v>320</v>
      </c>
      <c r="B564" s="4" t="s">
        <v>469</v>
      </c>
    </row>
    <row r="565" spans="1:2" ht="14.5" x14ac:dyDescent="0.35">
      <c r="A565" s="16" t="s">
        <v>311</v>
      </c>
      <c r="B565" s="4" t="s">
        <v>469</v>
      </c>
    </row>
    <row r="566" spans="1:2" ht="14.5" x14ac:dyDescent="0.35">
      <c r="A566" s="17" t="s">
        <v>1</v>
      </c>
      <c r="B566" s="4" t="s">
        <v>469</v>
      </c>
    </row>
    <row r="567" spans="1:2" ht="14.5" x14ac:dyDescent="0.35">
      <c r="A567" s="16" t="s">
        <v>286</v>
      </c>
      <c r="B567" s="4" t="s">
        <v>469</v>
      </c>
    </row>
    <row r="568" spans="1:2" ht="14.5" x14ac:dyDescent="0.35">
      <c r="A568" s="16" t="s">
        <v>425</v>
      </c>
      <c r="B568" s="12" t="s">
        <v>469</v>
      </c>
    </row>
    <row r="569" spans="1:2" ht="14.5" x14ac:dyDescent="0.35">
      <c r="A569" s="16" t="s">
        <v>331</v>
      </c>
      <c r="B569" s="12" t="s">
        <v>469</v>
      </c>
    </row>
    <row r="570" spans="1:2" ht="14.5" x14ac:dyDescent="0.35">
      <c r="A570" s="16" t="s">
        <v>332</v>
      </c>
      <c r="B570" s="12" t="s">
        <v>469</v>
      </c>
    </row>
    <row r="571" spans="1:2" ht="14.5" x14ac:dyDescent="0.35">
      <c r="A571" s="16" t="s">
        <v>232</v>
      </c>
      <c r="B571" s="4" t="s">
        <v>469</v>
      </c>
    </row>
    <row r="572" spans="1:2" ht="14.5" x14ac:dyDescent="0.35">
      <c r="A572" s="16" t="s">
        <v>421</v>
      </c>
      <c r="B572" s="12" t="s">
        <v>469</v>
      </c>
    </row>
    <row r="573" spans="1:2" ht="14.5" x14ac:dyDescent="0.35">
      <c r="A573" s="16" t="s">
        <v>426</v>
      </c>
      <c r="B573" s="12" t="s">
        <v>469</v>
      </c>
    </row>
    <row r="574" spans="1:2" ht="14.5" x14ac:dyDescent="0.35">
      <c r="A574" s="16" t="s">
        <v>424</v>
      </c>
      <c r="B574" s="4" t="s">
        <v>469</v>
      </c>
    </row>
    <row r="575" spans="1:2" ht="14.5" x14ac:dyDescent="0.35">
      <c r="A575" s="16" t="s">
        <v>85</v>
      </c>
      <c r="B575" s="4" t="s">
        <v>469</v>
      </c>
    </row>
    <row r="576" spans="1:2" ht="14.5" x14ac:dyDescent="0.35">
      <c r="A576" s="16" t="s">
        <v>326</v>
      </c>
      <c r="B576" s="12" t="s">
        <v>469</v>
      </c>
    </row>
    <row r="577" spans="1:2" ht="14.5" x14ac:dyDescent="0.35">
      <c r="A577" s="17" t="s">
        <v>69</v>
      </c>
      <c r="B577" s="4" t="s">
        <v>469</v>
      </c>
    </row>
    <row r="578" spans="1:2" ht="14.5" x14ac:dyDescent="0.35">
      <c r="A578" s="16" t="s">
        <v>349</v>
      </c>
      <c r="B578" s="4" t="s">
        <v>469</v>
      </c>
    </row>
    <row r="579" spans="1:2" ht="14.5" x14ac:dyDescent="0.35">
      <c r="A579" s="16" t="s">
        <v>350</v>
      </c>
      <c r="B579" s="4" t="s">
        <v>469</v>
      </c>
    </row>
    <row r="580" spans="1:2" ht="14.5" x14ac:dyDescent="0.35">
      <c r="A580" s="16" t="s">
        <v>420</v>
      </c>
      <c r="B580" s="4" t="s">
        <v>469</v>
      </c>
    </row>
    <row r="581" spans="1:2" ht="14.5" x14ac:dyDescent="0.35">
      <c r="A581" s="16" t="s">
        <v>339</v>
      </c>
      <c r="B581" s="4" t="s">
        <v>469</v>
      </c>
    </row>
    <row r="582" spans="1:2" ht="14.5" x14ac:dyDescent="0.35">
      <c r="A582" s="16" t="s">
        <v>433</v>
      </c>
      <c r="B582" s="4" t="s">
        <v>469</v>
      </c>
    </row>
    <row r="583" spans="1:2" ht="14.5" x14ac:dyDescent="0.35">
      <c r="A583" s="16" t="s">
        <v>340</v>
      </c>
      <c r="B583" s="4" t="s">
        <v>469</v>
      </c>
    </row>
    <row r="584" spans="1:2" ht="14.5" x14ac:dyDescent="0.35">
      <c r="A584" s="16" t="s">
        <v>344</v>
      </c>
      <c r="B584" s="12" t="s">
        <v>469</v>
      </c>
    </row>
    <row r="585" spans="1:2" ht="14.5" x14ac:dyDescent="0.35">
      <c r="A585" s="16" t="s">
        <v>338</v>
      </c>
      <c r="B585" s="4" t="s">
        <v>469</v>
      </c>
    </row>
    <row r="586" spans="1:2" ht="14.5" x14ac:dyDescent="0.35">
      <c r="A586" s="16" t="s">
        <v>119</v>
      </c>
      <c r="B586" s="12" t="s">
        <v>469</v>
      </c>
    </row>
    <row r="587" spans="1:2" ht="14.5" x14ac:dyDescent="0.35">
      <c r="A587" s="16" t="s">
        <v>173</v>
      </c>
      <c r="B587" s="12" t="s">
        <v>469</v>
      </c>
    </row>
    <row r="588" spans="1:2" ht="14.5" x14ac:dyDescent="0.35">
      <c r="A588" s="16" t="s">
        <v>343</v>
      </c>
      <c r="B588" s="12" t="s">
        <v>469</v>
      </c>
    </row>
    <row r="589" spans="1:2" ht="14.5" x14ac:dyDescent="0.35">
      <c r="A589" s="16" t="s">
        <v>431</v>
      </c>
      <c r="B589" s="4" t="s">
        <v>469</v>
      </c>
    </row>
    <row r="590" spans="1:2" ht="14.5" x14ac:dyDescent="0.35">
      <c r="A590" s="16" t="s">
        <v>346</v>
      </c>
      <c r="B590" s="4" t="s">
        <v>469</v>
      </c>
    </row>
    <row r="591" spans="1:2" ht="14.5" x14ac:dyDescent="0.35">
      <c r="A591" s="16" t="s">
        <v>345</v>
      </c>
      <c r="B591" s="12" t="s">
        <v>469</v>
      </c>
    </row>
    <row r="592" spans="1:2" ht="14.5" x14ac:dyDescent="0.35">
      <c r="A592" s="16" t="s">
        <v>418</v>
      </c>
      <c r="B592" s="12" t="s">
        <v>469</v>
      </c>
    </row>
    <row r="593" spans="1:2" ht="14.5" x14ac:dyDescent="0.35">
      <c r="A593" s="16" t="s">
        <v>254</v>
      </c>
      <c r="B593" s="11" t="s">
        <v>473</v>
      </c>
    </row>
    <row r="594" spans="1:2" ht="14.5" x14ac:dyDescent="0.35">
      <c r="A594" s="16" t="s">
        <v>368</v>
      </c>
      <c r="B594" s="11" t="s">
        <v>473</v>
      </c>
    </row>
    <row r="595" spans="1:2" ht="14.5" x14ac:dyDescent="0.35">
      <c r="A595" s="16" t="s">
        <v>117</v>
      </c>
      <c r="B595" s="11" t="s">
        <v>473</v>
      </c>
    </row>
    <row r="596" spans="1:2" ht="14.5" x14ac:dyDescent="0.35">
      <c r="A596" s="16" t="s">
        <v>142</v>
      </c>
      <c r="B596" s="11" t="s">
        <v>473</v>
      </c>
    </row>
    <row r="597" spans="1:2" ht="14.5" x14ac:dyDescent="0.35">
      <c r="A597" s="16" t="s">
        <v>257</v>
      </c>
      <c r="B597" s="11" t="s">
        <v>473</v>
      </c>
    </row>
    <row r="598" spans="1:2" ht="14.5" x14ac:dyDescent="0.35">
      <c r="A598" s="16" t="s">
        <v>258</v>
      </c>
      <c r="B598" s="11" t="s">
        <v>473</v>
      </c>
    </row>
    <row r="599" spans="1:2" ht="14.5" x14ac:dyDescent="0.35">
      <c r="A599" s="16" t="s">
        <v>147</v>
      </c>
      <c r="B599" s="11" t="s">
        <v>473</v>
      </c>
    </row>
    <row r="600" spans="1:2" ht="14.5" x14ac:dyDescent="0.35">
      <c r="A600" s="16" t="s">
        <v>255</v>
      </c>
      <c r="B600" s="11" t="s">
        <v>473</v>
      </c>
    </row>
    <row r="601" spans="1:2" ht="14.5" x14ac:dyDescent="0.35">
      <c r="A601" s="16" t="s">
        <v>153</v>
      </c>
      <c r="B601" s="11" t="s">
        <v>473</v>
      </c>
    </row>
    <row r="602" spans="1:2" ht="14.5" x14ac:dyDescent="0.35">
      <c r="A602" s="16" t="s">
        <v>154</v>
      </c>
      <c r="B602" s="11" t="s">
        <v>473</v>
      </c>
    </row>
    <row r="603" spans="1:2" ht="14.5" x14ac:dyDescent="0.35">
      <c r="A603" s="16" t="s">
        <v>155</v>
      </c>
      <c r="B603" s="11" t="s">
        <v>473</v>
      </c>
    </row>
    <row r="604" spans="1:2" ht="14.5" x14ac:dyDescent="0.35">
      <c r="A604" s="16" t="s">
        <v>156</v>
      </c>
      <c r="B604" s="11" t="s">
        <v>473</v>
      </c>
    </row>
    <row r="605" spans="1:2" ht="14.5" x14ac:dyDescent="0.35">
      <c r="A605" s="16" t="s">
        <v>157</v>
      </c>
      <c r="B605" s="11" t="s">
        <v>473</v>
      </c>
    </row>
    <row r="606" spans="1:2" ht="14.5" x14ac:dyDescent="0.35">
      <c r="A606" s="16" t="s">
        <v>158</v>
      </c>
      <c r="B606" s="11" t="s">
        <v>473</v>
      </c>
    </row>
    <row r="607" spans="1:2" ht="14.5" x14ac:dyDescent="0.35">
      <c r="A607" s="16" t="s">
        <v>166</v>
      </c>
      <c r="B607" s="11" t="s">
        <v>473</v>
      </c>
    </row>
    <row r="608" spans="1:2" ht="14.5" x14ac:dyDescent="0.35">
      <c r="A608" s="16" t="s">
        <v>167</v>
      </c>
      <c r="B608" s="11" t="s">
        <v>473</v>
      </c>
    </row>
    <row r="609" spans="1:2" ht="14.5" x14ac:dyDescent="0.35">
      <c r="A609" s="16" t="s">
        <v>164</v>
      </c>
      <c r="B609" s="11" t="s">
        <v>473</v>
      </c>
    </row>
    <row r="610" spans="1:2" ht="14.5" x14ac:dyDescent="0.35">
      <c r="A610" s="17" t="s">
        <v>61</v>
      </c>
      <c r="B610" s="11" t="s">
        <v>473</v>
      </c>
    </row>
    <row r="611" spans="1:2" ht="14.5" x14ac:dyDescent="0.35">
      <c r="A611" s="16" t="s">
        <v>264</v>
      </c>
      <c r="B611" s="11" t="s">
        <v>473</v>
      </c>
    </row>
    <row r="612" spans="1:2" ht="14.5" x14ac:dyDescent="0.35">
      <c r="A612" s="17" t="s">
        <v>70</v>
      </c>
      <c r="B612" s="11" t="s">
        <v>473</v>
      </c>
    </row>
  </sheetData>
  <autoFilter ref="A1:B612" xr:uid="{00000000-0001-0000-0000-000000000000}">
    <sortState xmlns:xlrd2="http://schemas.microsoft.com/office/spreadsheetml/2017/richdata2" ref="A2:B612">
      <sortCondition ref="B1:B612"/>
    </sortState>
  </autoFilter>
  <sortState xmlns:xlrd2="http://schemas.microsoft.com/office/spreadsheetml/2017/richdata2" ref="A2:B612">
    <sortCondition ref="A2:A612"/>
  </sortState>
  <conditionalFormatting sqref="B140">
    <cfRule type="iconSet" priority="2932">
      <iconSet>
        <cfvo type="percent" val="0"/>
        <cfvo type="percent" val="33"/>
        <cfvo type="percent" val="67"/>
      </iconSet>
    </cfRule>
    <cfRule type="colorScale" priority="2933">
      <colorScale>
        <cfvo type="min"/>
        <cfvo type="max"/>
        <color rgb="FFFF0000"/>
        <color rgb="FF00B050"/>
      </colorScale>
    </cfRule>
  </conditionalFormatting>
  <conditionalFormatting sqref="B141">
    <cfRule type="iconSet" priority="2930">
      <iconSet>
        <cfvo type="percent" val="0"/>
        <cfvo type="percent" val="33"/>
        <cfvo type="percent" val="67"/>
      </iconSet>
    </cfRule>
    <cfRule type="colorScale" priority="2931">
      <colorScale>
        <cfvo type="min"/>
        <cfvo type="max"/>
        <color rgb="FFFF0000"/>
        <color rgb="FF00B050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protein_annotation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Ferheen</dc:creator>
  <cp:lastModifiedBy>Konstantinos Theofilatos</cp:lastModifiedBy>
  <dcterms:created xsi:type="dcterms:W3CDTF">2017-10-13T14:37:43Z</dcterms:created>
  <dcterms:modified xsi:type="dcterms:W3CDTF">2025-06-16T17:24:45Z</dcterms:modified>
</cp:coreProperties>
</file>