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ntarios" sheetId="1" r:id="rId4"/>
  </sheets>
  <definedNames>
    <definedName hidden="1" localSheetId="0" name="_xlnm._FilterDatabase">Voluntarios!$A$1:$I$176</definedName>
  </definedNames>
  <calcPr/>
</workbook>
</file>

<file path=xl/sharedStrings.xml><?xml version="1.0" encoding="utf-8"?>
<sst xmlns="http://schemas.openxmlformats.org/spreadsheetml/2006/main" count="1005" uniqueCount="576">
  <si>
    <t>RUT</t>
  </si>
  <si>
    <t>EMail</t>
  </si>
  <si>
    <t>Nombre_Completo</t>
  </si>
  <si>
    <t>Grupo</t>
  </si>
  <si>
    <t>Distrito</t>
  </si>
  <si>
    <t>Comuna</t>
  </si>
  <si>
    <t>Cuota N° 1</t>
  </si>
  <si>
    <t>Cuota N° 2</t>
  </si>
  <si>
    <t>Cuota N° 3</t>
  </si>
  <si>
    <t>18799920-0</t>
  </si>
  <si>
    <t>andreavidalmo@gmail.com</t>
  </si>
  <si>
    <t>Andrea Fernanda Vidal Morales</t>
  </si>
  <si>
    <t>Huilliche</t>
  </si>
  <si>
    <t>Nahuelbuta</t>
  </si>
  <si>
    <t>San Pedro De La Paz</t>
  </si>
  <si>
    <t>20677699-4</t>
  </si>
  <si>
    <t>pamelapinol21@gmail.com</t>
  </si>
  <si>
    <t>Pamela Elena Pino Leiva</t>
  </si>
  <si>
    <t>Mahuidanche</t>
  </si>
  <si>
    <t>Biobío</t>
  </si>
  <si>
    <t>Los Ángeles</t>
  </si>
  <si>
    <t>20958325-9</t>
  </si>
  <si>
    <t>noemigonzalez644@gmail.com</t>
  </si>
  <si>
    <t>Noemí Rosita González Marambio</t>
  </si>
  <si>
    <t>San Ignacio de Loyola</t>
  </si>
  <si>
    <t>Concepción</t>
  </si>
  <si>
    <t>20259006-3</t>
  </si>
  <si>
    <t>cpalmab00@gmail.com</t>
  </si>
  <si>
    <t>Catalina Dannae Palma Bastías</t>
  </si>
  <si>
    <t>Chiguayante</t>
  </si>
  <si>
    <t>17199729-1</t>
  </si>
  <si>
    <t>mgonzalez.biologia@gmail.com</t>
  </si>
  <si>
    <t>Muriel Esther González Silva</t>
  </si>
  <si>
    <t>Helen Keller</t>
  </si>
  <si>
    <t>Talcahuano - Hualpén</t>
  </si>
  <si>
    <t>Hualpén</t>
  </si>
  <si>
    <t>21276054-4</t>
  </si>
  <si>
    <t>cdiazaguilera12@gmail.com</t>
  </si>
  <si>
    <t>Catalina Belén Díaz Aguilera</t>
  </si>
  <si>
    <t>20447788-4</t>
  </si>
  <si>
    <t>alejandroquezadacontacto@gmail.com</t>
  </si>
  <si>
    <t>Alejandro Antonio Quezada Huenchunao</t>
  </si>
  <si>
    <t>20951673-K</t>
  </si>
  <si>
    <t>gonza.sandovalito@gmail.com</t>
  </si>
  <si>
    <t>Gonzalo Peña Sandoval</t>
  </si>
  <si>
    <t>Talcahuano</t>
  </si>
  <si>
    <t>20968446-2</t>
  </si>
  <si>
    <t>estebangop@gmail.com</t>
  </si>
  <si>
    <t>Esteban Gustavo Ortiz Pezo</t>
  </si>
  <si>
    <t>Rañileufu</t>
  </si>
  <si>
    <t>21921293-3</t>
  </si>
  <si>
    <t>chaminherrera2.3@gmail.com</t>
  </si>
  <si>
    <t>Benjamin Ignacio Herrera Acevedo</t>
  </si>
  <si>
    <t>Salesianos Concepción</t>
  </si>
  <si>
    <t>Rio Andalién</t>
  </si>
  <si>
    <t>21304861-9</t>
  </si>
  <si>
    <t>niigvipa@gmail.com</t>
  </si>
  <si>
    <t>Nicolás Ignacio Villanueva Parodi</t>
  </si>
  <si>
    <t>Alfa Cruz</t>
  </si>
  <si>
    <t>21166830-K</t>
  </si>
  <si>
    <t>nachogoncar02@gmail.com</t>
  </si>
  <si>
    <t>Ignacio Antonio González Carrasco</t>
  </si>
  <si>
    <t>20757965-3</t>
  </si>
  <si>
    <t>carlacontreras424@gmail.com</t>
  </si>
  <si>
    <t>Carla Andrea Contreras Calderon</t>
  </si>
  <si>
    <t>Nuestra señora del pilar</t>
  </si>
  <si>
    <t>Zona Ñuble</t>
  </si>
  <si>
    <t>Curico</t>
  </si>
  <si>
    <t>16003635-4</t>
  </si>
  <si>
    <t>natimsg@gmail.com</t>
  </si>
  <si>
    <t>Natalie Magdalena Sepulveda Gomez</t>
  </si>
  <si>
    <t>21727177-0</t>
  </si>
  <si>
    <t>renatoandresantibanezy@gmail.com</t>
  </si>
  <si>
    <t>Renato Andres Santibañez Yevilao</t>
  </si>
  <si>
    <t>21835332-0</t>
  </si>
  <si>
    <t>josearavenavarrete@gmail.com</t>
  </si>
  <si>
    <t>José Ignacio Aravena Navarrete</t>
  </si>
  <si>
    <t>13734880-2</t>
  </si>
  <si>
    <t>liviocarrasco@gmail.com</t>
  </si>
  <si>
    <t>Livio Alfredo Carrasco Duran</t>
  </si>
  <si>
    <t>Grupo Guías y Scout San Mateo, Osorno</t>
  </si>
  <si>
    <t>Zona Los Lagos</t>
  </si>
  <si>
    <t>Purranque</t>
  </si>
  <si>
    <t>17220413-9</t>
  </si>
  <si>
    <t>aneri15@gmail.com</t>
  </si>
  <si>
    <t>Ana Erilda Peña Orellana</t>
  </si>
  <si>
    <t>Aliwen kimün</t>
  </si>
  <si>
    <t>Zona La Frontera</t>
  </si>
  <si>
    <t>Lautaro</t>
  </si>
  <si>
    <t>17349336-3</t>
  </si>
  <si>
    <t>latorrefrancisco@gmail.com</t>
  </si>
  <si>
    <t>Francisco Javier Latorre Zuñiga</t>
  </si>
  <si>
    <t>21359566-0</t>
  </si>
  <si>
    <t>sebasper2003@gmail.com</t>
  </si>
  <si>
    <t>Sebastián Alejandro Pérez Serrano</t>
  </si>
  <si>
    <t>Rucapeñihue</t>
  </si>
  <si>
    <t>17199463-2</t>
  </si>
  <si>
    <t>elias.neirato@gmail.com</t>
  </si>
  <si>
    <t>Elias Neira Torres</t>
  </si>
  <si>
    <t>20488355-6</t>
  </si>
  <si>
    <t>itecheira17@gmail.com</t>
  </si>
  <si>
    <t>Ignacio Nicolás Techeira Sepúlveda</t>
  </si>
  <si>
    <t>21631374-7</t>
  </si>
  <si>
    <t>marcela.ivana.molina.agurto@gmail.com</t>
  </si>
  <si>
    <t>Marcela Molina Agurto</t>
  </si>
  <si>
    <t>20852142-K</t>
  </si>
  <si>
    <t>mora62813@gmail.com</t>
  </si>
  <si>
    <t>Alvaro Mora Martinez</t>
  </si>
  <si>
    <t>La Montaña</t>
  </si>
  <si>
    <t>Conchali</t>
  </si>
  <si>
    <t>20648561-2</t>
  </si>
  <si>
    <t>lisbetmatamala2001@gmail.com</t>
  </si>
  <si>
    <t>Lisbet Almendra Matamala Sandoval</t>
  </si>
  <si>
    <t>El Carmen</t>
  </si>
  <si>
    <t>18962018-7</t>
  </si>
  <si>
    <t>khenriquezb@gmail.com</t>
  </si>
  <si>
    <t>Katherin Valeska Bañados Henriquez</t>
  </si>
  <si>
    <t>16489970-5</t>
  </si>
  <si>
    <t>feijooangela@gmail.com</t>
  </si>
  <si>
    <t>Angela Andrea Feijoo Herrerra</t>
  </si>
  <si>
    <t>21537964-7</t>
  </si>
  <si>
    <t>isidorasandogut@gmail.com</t>
  </si>
  <si>
    <t>Isidora María Fernanda Sandoval Gutiérrez</t>
  </si>
  <si>
    <t>19088730-8</t>
  </si>
  <si>
    <t>javiera.jareyes@gmail.com</t>
  </si>
  <si>
    <t>Javiera Jacqueline Jara Reyes</t>
  </si>
  <si>
    <t>17641213-5</t>
  </si>
  <si>
    <t>placenciavalenzuela@gmail.com</t>
  </si>
  <si>
    <t>Alfredo Andrés Placencia Valenzuela</t>
  </si>
  <si>
    <t>Lota</t>
  </si>
  <si>
    <t>18770447-2</t>
  </si>
  <si>
    <t>texiasl@gmail.com (NO VA)</t>
  </si>
  <si>
    <t>Texias Nicole Lagos Navarrete</t>
  </si>
  <si>
    <t>21748001-9</t>
  </si>
  <si>
    <t>dsheward05@gmail.com</t>
  </si>
  <si>
    <t>Darío Alfonso Sheward Castillo</t>
  </si>
  <si>
    <t>21261995-7</t>
  </si>
  <si>
    <t>maturana.emilia21@gmail.com</t>
  </si>
  <si>
    <t>Emilia Belén Maturana Valverde</t>
  </si>
  <si>
    <t>Sagrados Corazones</t>
  </si>
  <si>
    <t>20021994-5</t>
  </si>
  <si>
    <t>sofiaisabelmc@gmail.com</t>
  </si>
  <si>
    <t>Sofía Isabel Martínez Clavería</t>
  </si>
  <si>
    <t>Penco</t>
  </si>
  <si>
    <t>21098317-1</t>
  </si>
  <si>
    <t>antomm002@gmail.com</t>
  </si>
  <si>
    <t>Antonia Isabel Venegas Larrere</t>
  </si>
  <si>
    <t>21027384-0</t>
  </si>
  <si>
    <t>c.silvamolina2@gmail.com</t>
  </si>
  <si>
    <t>Carolina Francisca Silva Molina</t>
  </si>
  <si>
    <t>19157712-4</t>
  </si>
  <si>
    <t>fbonfimm@gmail.com</t>
  </si>
  <si>
    <t>Fernanda Javiera Pérez Figueroa</t>
  </si>
  <si>
    <t>21137969-3</t>
  </si>
  <si>
    <t>angelabelenmc@gmail.com</t>
  </si>
  <si>
    <t>Angela Belén Martínez Clavería</t>
  </si>
  <si>
    <t>19725767-9</t>
  </si>
  <si>
    <t>alvarotoleseguel@gmail.com</t>
  </si>
  <si>
    <t>Álvaro Andrés Toledo Seguel</t>
  </si>
  <si>
    <t>21765475-0</t>
  </si>
  <si>
    <t>camilafgt.cg@gmail.com</t>
  </si>
  <si>
    <t>Camila Francisca Guala Troncoso</t>
  </si>
  <si>
    <t>21254120-6</t>
  </si>
  <si>
    <t>c.rodriguezvargas2@uandresbello.edu</t>
  </si>
  <si>
    <t>Camila Andrea Rodriguez Vargas</t>
  </si>
  <si>
    <t>21951620-7</t>
  </si>
  <si>
    <t>santiagoconstenla2003@gmail.com</t>
  </si>
  <si>
    <t>Santiago Khalil Constenla Arias</t>
  </si>
  <si>
    <t>17206911-8</t>
  </si>
  <si>
    <t>birlita2425@gmail.com</t>
  </si>
  <si>
    <t>Berlangue Carolaine Weisser Caniumil</t>
  </si>
  <si>
    <t>20019984-7</t>
  </si>
  <si>
    <t>diego.henriquez.valenzuela@gmail.com</t>
  </si>
  <si>
    <t>Diego Henríquez Valenzuela</t>
  </si>
  <si>
    <t>21698615-6</t>
  </si>
  <si>
    <t>kathyaf2004@gmail.com</t>
  </si>
  <si>
    <t>Katherine Jahel Acuña Farias</t>
  </si>
  <si>
    <t>Santa Bárbara</t>
  </si>
  <si>
    <t>21006509-1</t>
  </si>
  <si>
    <t>catalinatorresmunoz@gmail.com</t>
  </si>
  <si>
    <t>Catalina Torres Muñoz</t>
  </si>
  <si>
    <t>16139761-K</t>
  </si>
  <si>
    <t>paulina86.fuentealba@gmail.com</t>
  </si>
  <si>
    <t>Paulina Andrea Fuentealba Gutiérrez</t>
  </si>
  <si>
    <t>20195612-9</t>
  </si>
  <si>
    <t>tio0kta721@gmail.com</t>
  </si>
  <si>
    <t>Octavio Antonio Cortés Lara</t>
  </si>
  <si>
    <t>20921553-5</t>
  </si>
  <si>
    <t>antu06rodriguez@gmail.com</t>
  </si>
  <si>
    <t>Antonia Belén Rodriguez Garay</t>
  </si>
  <si>
    <t>19425691-4</t>
  </si>
  <si>
    <t>ferni.2102@gmail.com</t>
  </si>
  <si>
    <t>Fernanda Nicol Lagos González</t>
  </si>
  <si>
    <t>Espíritu Santo</t>
  </si>
  <si>
    <t>19715480-2</t>
  </si>
  <si>
    <t>nleivavillalobos@gmail.com</t>
  </si>
  <si>
    <t>Nicole Belén Leiva Villalobos</t>
  </si>
  <si>
    <t>Sagrada Familia</t>
  </si>
  <si>
    <t>21875658-1</t>
  </si>
  <si>
    <t>ignaciabelmar.m@gmail.com</t>
  </si>
  <si>
    <t>Mariaignacia Paulina Belmar Manríquez</t>
  </si>
  <si>
    <t>21239488-2</t>
  </si>
  <si>
    <t>utreras.rocio@gmail.com</t>
  </si>
  <si>
    <t>Rocío Andrea Utreras Troncoso</t>
  </si>
  <si>
    <t>21591571-9</t>
  </si>
  <si>
    <t>carlandreacn@gmail.com</t>
  </si>
  <si>
    <t>Carla Andrea Contreras Novoa</t>
  </si>
  <si>
    <t xml:space="preserve">San Bartolomé </t>
  </si>
  <si>
    <t>Chillán</t>
  </si>
  <si>
    <t>21448774-8</t>
  </si>
  <si>
    <t>italovergara2003@gmail.com</t>
  </si>
  <si>
    <t>Italo Gustavo Vergara Pacheco</t>
  </si>
  <si>
    <t>18828110-9</t>
  </si>
  <si>
    <t>gabriela.cabrera.cortez25@gmail.com</t>
  </si>
  <si>
    <t>Gabriela Solange Cabrera Cortez</t>
  </si>
  <si>
    <t>21099023-2</t>
  </si>
  <si>
    <t>milovan283@gmail.com</t>
  </si>
  <si>
    <t>Milovan Christopher Jesús San Martín Manríquez</t>
  </si>
  <si>
    <t>21338943-2</t>
  </si>
  <si>
    <t>erikjesusantonio@gmail.com</t>
  </si>
  <si>
    <t>Erik Jesus Antonio Mariqueo Rodriguez</t>
  </si>
  <si>
    <t>21609731-9</t>
  </si>
  <si>
    <t>martinqnt05@gmail.com</t>
  </si>
  <si>
    <t>Martin Nicolas Quintana Bravo</t>
  </si>
  <si>
    <t>21218725-9</t>
  </si>
  <si>
    <t>rafafitamedel7@gmail.com</t>
  </si>
  <si>
    <t>Rafaela Medel Bustamante</t>
  </si>
  <si>
    <t>21412999-K</t>
  </si>
  <si>
    <t>sebabravo1810@gmail.com</t>
  </si>
  <si>
    <t>Sebastián Alejandro Bravo García</t>
  </si>
  <si>
    <t>20618777-8</t>
  </si>
  <si>
    <t>tomasespinozamunz@gmail.com</t>
  </si>
  <si>
    <t>Tomas Alberto Espinoza Muñoz</t>
  </si>
  <si>
    <t>21540865-5</t>
  </si>
  <si>
    <t>valentinavrgs17@gmail.com</t>
  </si>
  <si>
    <t>Valentina Scarleth Vargas Rios</t>
  </si>
  <si>
    <t>21437691-1</t>
  </si>
  <si>
    <t>alfredo.soto.perez@gmail.com</t>
  </si>
  <si>
    <t>Alfredo Osvaldo Soto Perez</t>
  </si>
  <si>
    <t>20000855-3</t>
  </si>
  <si>
    <t>alainsebastian.c.v@gmail.com</t>
  </si>
  <si>
    <t>Alain Sebastian Cereceda Venegas</t>
  </si>
  <si>
    <t>San Francisco</t>
  </si>
  <si>
    <t>21089732-1</t>
  </si>
  <si>
    <t>psobreviav@gmail.com</t>
  </si>
  <si>
    <t>Paula Constanza Antonia Sobrevía Valenzuela</t>
  </si>
  <si>
    <t>16009047-2</t>
  </si>
  <si>
    <t>daniburguz1630@gmail.com</t>
  </si>
  <si>
    <t>Daniela Monserrat Burgos Guzmán</t>
  </si>
  <si>
    <t>Santa Cecilia</t>
  </si>
  <si>
    <t>18947308-7</t>
  </si>
  <si>
    <t>mg.thalia.f@gmail.com</t>
  </si>
  <si>
    <t>Thalía Scarlett Fernández Sierra</t>
  </si>
  <si>
    <t>Namuncura</t>
  </si>
  <si>
    <t>Los Álamos</t>
  </si>
  <si>
    <t>22098684-5</t>
  </si>
  <si>
    <t>karina.martinez.navarro@gmail.com</t>
  </si>
  <si>
    <t>Karina Belen Antonella Martinez Navarro</t>
  </si>
  <si>
    <t>21125989-2</t>
  </si>
  <si>
    <t>jocefinaloyola@gmail.com</t>
  </si>
  <si>
    <t>Jocefina Loyola</t>
  </si>
  <si>
    <t>15687768-9</t>
  </si>
  <si>
    <t>wprambs@gmail.com</t>
  </si>
  <si>
    <t>Waleska Elizabeth Prambs Levín</t>
  </si>
  <si>
    <t>San Mateo Osorno</t>
  </si>
  <si>
    <t>16774006-5</t>
  </si>
  <si>
    <t>stephany.concha@virginiogomez.cl</t>
  </si>
  <si>
    <t>Stephany Alejandra Concha Zapata</t>
  </si>
  <si>
    <t>20623385-0</t>
  </si>
  <si>
    <t>ralarconn3@gmail.com</t>
  </si>
  <si>
    <t>Renata Valentina Alarcón Muñoz</t>
  </si>
  <si>
    <t>21065520-4</t>
  </si>
  <si>
    <t>constanza.mora.r16@gmail.com</t>
  </si>
  <si>
    <t>Constanza Muriel Mora Robles</t>
  </si>
  <si>
    <t>16139416-5</t>
  </si>
  <si>
    <t>pablo.marin.05@gmail.com</t>
  </si>
  <si>
    <t>Pablo Andres Marin Mansilla</t>
  </si>
  <si>
    <t>19598321-6</t>
  </si>
  <si>
    <t>hermosillasebastian8@gmail.com</t>
  </si>
  <si>
    <t>Sebastián Gilberto Hermosilla Miño</t>
  </si>
  <si>
    <t>Inmaculada Concepción de Talcahuano</t>
  </si>
  <si>
    <t>12700415-3</t>
  </si>
  <si>
    <t>cristianurratrabajo@gmail.com</t>
  </si>
  <si>
    <t>Cristian Julian Ernesto Urra Parra</t>
  </si>
  <si>
    <t>Monte Kenya</t>
  </si>
  <si>
    <t>Tome</t>
  </si>
  <si>
    <t>16490600-0</t>
  </si>
  <si>
    <t>luisalfredoburgoscontreras@gmail.com</t>
  </si>
  <si>
    <t>Luis Alfredo Burgos Contreras</t>
  </si>
  <si>
    <t>20823656-3</t>
  </si>
  <si>
    <t>cami.parra.lillo@gmail.com</t>
  </si>
  <si>
    <t>Camila Parra Lillo</t>
  </si>
  <si>
    <t>21305751-0</t>
  </si>
  <si>
    <t>aabrantepe@gmail.com</t>
  </si>
  <si>
    <t>Antonia Alejandra Brante Peña</t>
  </si>
  <si>
    <t>19765737-5</t>
  </si>
  <si>
    <t>brunobastian.herrera@gmail.com</t>
  </si>
  <si>
    <t>Bruno Bastian Herrera Sobarzo</t>
  </si>
  <si>
    <t>13387134-9</t>
  </si>
  <si>
    <t>rivera583@gmail.com</t>
  </si>
  <si>
    <t>Solange Andrea Ruiz Rivera</t>
  </si>
  <si>
    <t>Buen Pastor</t>
  </si>
  <si>
    <t>20973166-5</t>
  </si>
  <si>
    <t>francine.smith.martinez@gmail.com</t>
  </si>
  <si>
    <t>Francine Anaís Smith Martínez</t>
  </si>
  <si>
    <t>16765815-6</t>
  </si>
  <si>
    <t>treycer_c@hotmail.com</t>
  </si>
  <si>
    <t>Treycer Nivor Castillo Rojas</t>
  </si>
  <si>
    <t>Coronel</t>
  </si>
  <si>
    <t>20680877-2</t>
  </si>
  <si>
    <t>bvillasolar@gmail.com</t>
  </si>
  <si>
    <t>Benjamin Alejandro Villa Solar</t>
  </si>
  <si>
    <t>16898721-8</t>
  </si>
  <si>
    <t>alejandraaluna@gmail.com</t>
  </si>
  <si>
    <t>Alejandra Andrea Luna Gallardo</t>
  </si>
  <si>
    <t>20020612-6</t>
  </si>
  <si>
    <t>rocamila98@gmail.com</t>
  </si>
  <si>
    <t>Camila Alejandra Roca Carvajal</t>
  </si>
  <si>
    <t>Pehuen</t>
  </si>
  <si>
    <t>Arauco</t>
  </si>
  <si>
    <t>18807829-K</t>
  </si>
  <si>
    <t>macarena.manutara@gmail.com</t>
  </si>
  <si>
    <t>Macarena Andrea Rodriguez Vidal</t>
  </si>
  <si>
    <t>Manutara</t>
  </si>
  <si>
    <t>19615529-5</t>
  </si>
  <si>
    <t>scarletoyarzundiaz@gmail.com</t>
  </si>
  <si>
    <t>Scarlet Denisse Oyarzun Diaz</t>
  </si>
  <si>
    <t>21483687-4</t>
  </si>
  <si>
    <t>barramonserrat101@gmail.com</t>
  </si>
  <si>
    <t>Monserrat Milena Barra Hernández</t>
  </si>
  <si>
    <t>16738221-5</t>
  </si>
  <si>
    <t>rominaandrea.de@gmail.com</t>
  </si>
  <si>
    <t>Romina Andrea Daza Espinoza</t>
  </si>
  <si>
    <t>19835395-7</t>
  </si>
  <si>
    <t>ang.michellod@gmail.com</t>
  </si>
  <si>
    <t>Andrés Nicolás González Michellod</t>
  </si>
  <si>
    <t>La Asunción</t>
  </si>
  <si>
    <t>19834316-1</t>
  </si>
  <si>
    <t>donoso.ce@gmail.com</t>
  </si>
  <si>
    <t>Constanza Belén Donoso González</t>
  </si>
  <si>
    <t>20949468-K</t>
  </si>
  <si>
    <t>patricio1642@hotmail.com</t>
  </si>
  <si>
    <t>Patricio Javier Esparza Espinoza</t>
  </si>
  <si>
    <t>21572281-3</t>
  </si>
  <si>
    <t>javiera.abril3@gmail.com</t>
  </si>
  <si>
    <t>Javiera Abril Bastías Muñoz</t>
  </si>
  <si>
    <t>21313286-5</t>
  </si>
  <si>
    <t>clauandreasilvestremaldonado@gmail.com</t>
  </si>
  <si>
    <t>Claudia Andrea Silvestre Maldonado</t>
  </si>
  <si>
    <t>San Sebastian</t>
  </si>
  <si>
    <t>Yumbel</t>
  </si>
  <si>
    <t>21252064-0</t>
  </si>
  <si>
    <t>gabrirose25@gmail.com</t>
  </si>
  <si>
    <t>Gabriel Alberto Faúndez Vera</t>
  </si>
  <si>
    <t>14028528-5</t>
  </si>
  <si>
    <t>caritoandreabarcelona@gmail.com</t>
  </si>
  <si>
    <t>Carolina Andrea Vega Contreras</t>
  </si>
  <si>
    <t>12073270-6</t>
  </si>
  <si>
    <t>aolavezagal@gmail.com</t>
  </si>
  <si>
    <t>Angela Alejandra Olave Zagal</t>
  </si>
  <si>
    <t>Tricolor Chileno</t>
  </si>
  <si>
    <t>16764087-7</t>
  </si>
  <si>
    <t>vivirodriguez.vidal@gmail.com</t>
  </si>
  <si>
    <t>Viviana Alejandra Rodríguez Vidal</t>
  </si>
  <si>
    <t>21486862-8</t>
  </si>
  <si>
    <t>anitabravocortez7@gmail.com</t>
  </si>
  <si>
    <t>Anita Bravo Cortez</t>
  </si>
  <si>
    <t>21861091-9</t>
  </si>
  <si>
    <t>antoromerocampos@gmail.com</t>
  </si>
  <si>
    <t>Antonia Belén Romero Campos</t>
  </si>
  <si>
    <t>21721885-3</t>
  </si>
  <si>
    <t>nicofigueroa2k04@gmail.com</t>
  </si>
  <si>
    <t>Nicolás Andrés Figueroa Orellana</t>
  </si>
  <si>
    <t>15206532-9</t>
  </si>
  <si>
    <t>ysandovalm@gmail.com</t>
  </si>
  <si>
    <t>Yertty Karina Sandoval Muñoz</t>
  </si>
  <si>
    <t>19736352-5</t>
  </si>
  <si>
    <t>thiareazapata@gmail.com</t>
  </si>
  <si>
    <t>Thiare Aylin Aguilera Zapata</t>
  </si>
  <si>
    <t>19835330-2</t>
  </si>
  <si>
    <t>erickrivas.macaya@gmail.com</t>
  </si>
  <si>
    <t>Erick Alexis Rivas Macaya</t>
  </si>
  <si>
    <t>20827682-4</t>
  </si>
  <si>
    <t>barbararebolledogonzalez@gmail.com</t>
  </si>
  <si>
    <t>Bárbara Nicole Rebolledo González</t>
  </si>
  <si>
    <t>21388383-6</t>
  </si>
  <si>
    <t>joseantonio17092003@gmail.com</t>
  </si>
  <si>
    <t>José Antonio Poza Pérez</t>
  </si>
  <si>
    <t>20911665-0</t>
  </si>
  <si>
    <t>mancilla.stgo@gmail.com</t>
  </si>
  <si>
    <t>Matías Santiago Mancilla Ríos</t>
  </si>
  <si>
    <t>21179860-2</t>
  </si>
  <si>
    <t>fsalas067@gmail.com</t>
  </si>
  <si>
    <t>Fernanda Isidora Salas Perez</t>
  </si>
  <si>
    <t>21616122-K</t>
  </si>
  <si>
    <t>tamiponss@gmail.com</t>
  </si>
  <si>
    <t>Tamara Patricia Ponss Riffo</t>
  </si>
  <si>
    <t>20913656-2</t>
  </si>
  <si>
    <t>ignacio.olivaresh@gmail.com</t>
  </si>
  <si>
    <t>Ignacio Andrés Olivares Hernández</t>
  </si>
  <si>
    <t>Peulla</t>
  </si>
  <si>
    <t>20917350-6</t>
  </si>
  <si>
    <t>martina.araa@gmail.com</t>
  </si>
  <si>
    <t>Martina Aravena Rivas</t>
  </si>
  <si>
    <t>16037886-7</t>
  </si>
  <si>
    <t>manuel.borquez29@gmail.com</t>
  </si>
  <si>
    <t>Manuel Alejandro Borquez Maluenda</t>
  </si>
  <si>
    <t>21149119-1</t>
  </si>
  <si>
    <t>isidorajara1910@gmail.com</t>
  </si>
  <si>
    <t>Isidora Ignacia Jara Ceballos</t>
  </si>
  <si>
    <t>21467393-2</t>
  </si>
  <si>
    <t>danielyn10@gmail.com</t>
  </si>
  <si>
    <t>Daniel Alonso Sandoval Villanueva</t>
  </si>
  <si>
    <t>21130967-9</t>
  </si>
  <si>
    <t>coniimu@gmail.com</t>
  </si>
  <si>
    <t>Constanza Javiera Muñoz Bello</t>
  </si>
  <si>
    <t>16395741-8</t>
  </si>
  <si>
    <t>jaimesanhueza249@gmail.com</t>
  </si>
  <si>
    <t>Jaime Antonio Sanhueza Orostica</t>
  </si>
  <si>
    <t>16229438-5</t>
  </si>
  <si>
    <t>glorita_021@hotmail.com</t>
  </si>
  <si>
    <t>Gloria Stephanie Olave Zagal</t>
  </si>
  <si>
    <t>18413346-6</t>
  </si>
  <si>
    <t>nadiavarela79@gmail.com</t>
  </si>
  <si>
    <t>Nadia Sofía Varela Meza</t>
  </si>
  <si>
    <t>14545408-5</t>
  </si>
  <si>
    <t>datroncoso1@gmail.com</t>
  </si>
  <si>
    <t>Daniel Elias Troncoso Riquelme</t>
  </si>
  <si>
    <t>20983670-K</t>
  </si>
  <si>
    <t>trinity.pfg@gmail.com</t>
  </si>
  <si>
    <t>Trinidad Ferrada González</t>
  </si>
  <si>
    <t>21129923-1</t>
  </si>
  <si>
    <t>josefarebolledogonzalez@gmail.com</t>
  </si>
  <si>
    <t>Josefa Catalina Rebolledo González</t>
  </si>
  <si>
    <t>21613232-7</t>
  </si>
  <si>
    <t>lucasfernandez1314@gmail.com</t>
  </si>
  <si>
    <t>Lucas Alfredo Fernández Vega</t>
  </si>
  <si>
    <t>17869632-7</t>
  </si>
  <si>
    <t>jarileivam.24@gmail.com</t>
  </si>
  <si>
    <t>Jari Lorena Leiva Mardones</t>
  </si>
  <si>
    <t>20114528-7</t>
  </si>
  <si>
    <t>sgtefhi@gmail.com</t>
  </si>
  <si>
    <t>Estephanie Ninette Salamanca Gutiérrez</t>
  </si>
  <si>
    <t>20346662-5</t>
  </si>
  <si>
    <t>ayannisvenegas@gmail.com</t>
  </si>
  <si>
    <t>Ayannís Mara Venegas Vargas</t>
  </si>
  <si>
    <t>GRUPO PADRE ISMAEL CRUZ</t>
  </si>
  <si>
    <t>ZONA DE LOS RIOS</t>
  </si>
  <si>
    <t>Valdivia</t>
  </si>
  <si>
    <t>21262310-5</t>
  </si>
  <si>
    <t>matiasessmann@gmail.com</t>
  </si>
  <si>
    <t>Matías Alejandro Castro Essmann</t>
  </si>
  <si>
    <t>12303496-1</t>
  </si>
  <si>
    <t>pilotobizama@gmail.com</t>
  </si>
  <si>
    <t>Lorenzo Rodrigo Bizama Muñoz</t>
  </si>
  <si>
    <t>21044758-K</t>
  </si>
  <si>
    <t>renata.belen.ramirez@gmail.com</t>
  </si>
  <si>
    <t>Renata Belen Ramirez Merino</t>
  </si>
  <si>
    <t>18800211-0</t>
  </si>
  <si>
    <t>marquezbarbara2018@gmail.com</t>
  </si>
  <si>
    <t>Bárbara Catalina Márquez Rivas</t>
  </si>
  <si>
    <t>20515958-4</t>
  </si>
  <si>
    <t>d11reamy@gmail.com</t>
  </si>
  <si>
    <t>Katherine Ayllen Castro Leiva</t>
  </si>
  <si>
    <t>Fresia Müller Ruiz</t>
  </si>
  <si>
    <t>Lebu</t>
  </si>
  <si>
    <t>21236548-3</t>
  </si>
  <si>
    <t>broarojas@gmail.com</t>
  </si>
  <si>
    <t>Benjamín Andrés Roa Rojas (NO VA)</t>
  </si>
  <si>
    <t>22060019-K</t>
  </si>
  <si>
    <t>vichofuentest@gmail.com</t>
  </si>
  <si>
    <t>Vicente Matias Fuentes Torres</t>
  </si>
  <si>
    <t>19596163-8</t>
  </si>
  <si>
    <t>javier.dauros@gmail.com</t>
  </si>
  <si>
    <t>Javier Andres Dauros Hormazabal</t>
  </si>
  <si>
    <t>21198146-6</t>
  </si>
  <si>
    <t>chifuuuxc@gmail.com</t>
  </si>
  <si>
    <t>Catalina Ignacia Pérez Ramos</t>
  </si>
  <si>
    <t>La Ascensión</t>
  </si>
  <si>
    <t>21219951-6</t>
  </si>
  <si>
    <t>tw.lozanopp@gmail.com</t>
  </si>
  <si>
    <t>Ignacio Andrés Lozano Urra</t>
  </si>
  <si>
    <t>19808577-4</t>
  </si>
  <si>
    <t>liz.fernanda.6811@gmail.com</t>
  </si>
  <si>
    <t>Liz Fernanda Bolomey Reske</t>
  </si>
  <si>
    <t>17040813-6</t>
  </si>
  <si>
    <t>felipeinostrozaloaiza@gmail.com</t>
  </si>
  <si>
    <t>Felipe Adrian Inostroza Loaiza</t>
  </si>
  <si>
    <t>San Vicente</t>
  </si>
  <si>
    <t>21789622-3</t>
  </si>
  <si>
    <t>m.hunter.u05@gmail.com</t>
  </si>
  <si>
    <t>Matías Antonio Hunter Urrutia</t>
  </si>
  <si>
    <t>21931418-3</t>
  </si>
  <si>
    <t>mgdavinson@gmail.com</t>
  </si>
  <si>
    <t>Miguel Alfonso Gutierrez Davinson</t>
  </si>
  <si>
    <t>19336099-8</t>
  </si>
  <si>
    <t>franciscaalveara@gmail.com</t>
  </si>
  <si>
    <t>Francisca Ivelice Alvear Aguilar</t>
  </si>
  <si>
    <t>20977871-8</t>
  </si>
  <si>
    <t>ibarraherrera28@gmail.com</t>
  </si>
  <si>
    <t>Ignacio Vicente Iñaki Ibarra Herrera</t>
  </si>
  <si>
    <t>20727528-K</t>
  </si>
  <si>
    <t>fmoragaescobar@gmail.com</t>
  </si>
  <si>
    <t>Fernanda Valeria Moraga Escobar</t>
  </si>
  <si>
    <t>21216333-3</t>
  </si>
  <si>
    <t>tobar3daniel@gmail.com</t>
  </si>
  <si>
    <t>Daniel Octavio Tobar Henríquez</t>
  </si>
  <si>
    <t>20489410-8</t>
  </si>
  <si>
    <t>fran.aguima@gmail.com</t>
  </si>
  <si>
    <t>Francisca Antonia Aguilera Maldonado</t>
  </si>
  <si>
    <t>14417326-0</t>
  </si>
  <si>
    <t>coca32729@gmail.com</t>
  </si>
  <si>
    <t>Macarena Vanessa Lavanderos Alarcon</t>
  </si>
  <si>
    <t>18214617-K</t>
  </si>
  <si>
    <t>francisca.reyesgomez@gmail.com</t>
  </si>
  <si>
    <t>Francisca Nicole Reyes Gómez</t>
  </si>
  <si>
    <t>Terranova</t>
  </si>
  <si>
    <t>16396404-K</t>
  </si>
  <si>
    <t>raulbv777@gmail.com</t>
  </si>
  <si>
    <t>Raul Andrés Benavides Videla</t>
  </si>
  <si>
    <t>20375255-5</t>
  </si>
  <si>
    <t>valentina.arre2@gmail.com</t>
  </si>
  <si>
    <t>Valentina Andrea Arredondo Gutierrez</t>
  </si>
  <si>
    <t>21073153-9</t>
  </si>
  <si>
    <t>bruno.isaac.medel.parra@gmail.com</t>
  </si>
  <si>
    <t>Bruno Isaac Medel Parra</t>
  </si>
  <si>
    <t>19595070-9</t>
  </si>
  <si>
    <t>a.penailillo10@gmail.com</t>
  </si>
  <si>
    <t>Álvaro Antonio Peñailillo Castillo</t>
  </si>
  <si>
    <t>16734885-8</t>
  </si>
  <si>
    <t>paulaacastillotorres@gmail.com</t>
  </si>
  <si>
    <t>Paula Andrea Castillo Torres</t>
  </si>
  <si>
    <t>20881296-3</t>
  </si>
  <si>
    <t>crriffopuentes@gmail.com</t>
  </si>
  <si>
    <t>Cristóbal Celso Riffo Puentes</t>
  </si>
  <si>
    <t>San Francisco De Chillán</t>
  </si>
  <si>
    <t>21382811-8</t>
  </si>
  <si>
    <t>pinilla.belen.m@gmail.com</t>
  </si>
  <si>
    <t>Catalina Belén Mardones Pinilla</t>
  </si>
  <si>
    <t>Enrique Valdebenito</t>
  </si>
  <si>
    <t>21218527-2</t>
  </si>
  <si>
    <t>sebarc2015@gmail.com</t>
  </si>
  <si>
    <t>Sebastián Ignacio Romero Coo</t>
  </si>
  <si>
    <t>21482816-2</t>
  </si>
  <si>
    <t>clauditaderide@gmail.com</t>
  </si>
  <si>
    <t>Claudia Fernanda Deride Alegría</t>
  </si>
  <si>
    <t>18771058-8</t>
  </si>
  <si>
    <t>fabiansep11@gmail.com</t>
  </si>
  <si>
    <t>Fabián Alejandro Sepúlveda Aguilera</t>
  </si>
  <si>
    <t>21040156-3</t>
  </si>
  <si>
    <t>sagnerantonio1312@gmail.com</t>
  </si>
  <si>
    <t>Antonio Felipe Sagner Puschmann</t>
  </si>
  <si>
    <t>19837040-1</t>
  </si>
  <si>
    <t>vicentelara2@gmail.com</t>
  </si>
  <si>
    <t>Vicente Ignacio Lara Gutiérrez</t>
  </si>
  <si>
    <t>16600798-4</t>
  </si>
  <si>
    <t>luciaqueveq@gmail.com</t>
  </si>
  <si>
    <t>Lucila Del Carmen Aqueveque Jara</t>
  </si>
  <si>
    <t>22331921-1</t>
  </si>
  <si>
    <t>sanhueza.ambar6@gmail.com</t>
  </si>
  <si>
    <t>Ámbar Camila Sanhueza Sanhueza</t>
  </si>
  <si>
    <t>Buena Aventura</t>
  </si>
  <si>
    <t>Angol</t>
  </si>
  <si>
    <t>20999968-4</t>
  </si>
  <si>
    <t>coni.beltranfe@gmail.com</t>
  </si>
  <si>
    <t>Constanza Elizabeth Beltran Fuentes</t>
  </si>
  <si>
    <t>20155115-3</t>
  </si>
  <si>
    <t>nicolgaticamartinez@gmail.com</t>
  </si>
  <si>
    <t>Catalina Gatica Martínez</t>
  </si>
  <si>
    <t>Alcatipay</t>
  </si>
  <si>
    <t>20439723-6</t>
  </si>
  <si>
    <t>ilpbustos@gmail.com</t>
  </si>
  <si>
    <t>Ignacio Andres Lopez Bustos</t>
  </si>
  <si>
    <t>20550642-K</t>
  </si>
  <si>
    <t>gonsalorivas@gmail.com</t>
  </si>
  <si>
    <t>Gonsalo Fabriciano Junior Rivas Betancour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</si>
</sst>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\ [$€-1]_-;\-* #,##0.00\ [$€-1]_-;_-* &quot;-&quot;??\ [$€-1]_-;_-@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trike/>
      <color theme="1"/>
      <name val="Arial"/>
      <scheme val="minor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6" fillId="0" fontId="1" numFmtId="164" xfId="0" applyAlignment="1" applyBorder="1" applyFont="1" applyNumberFormat="1">
      <alignment shrinkToFit="0" vertical="center" wrapText="0"/>
    </xf>
    <xf borderId="9" fillId="0" fontId="1" numFmtId="164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2" fontId="3" numFmtId="0" xfId="0" applyAlignment="1" applyBorder="1" applyFill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164" xfId="0" applyAlignment="1" applyBorder="1" applyFont="1" applyNumberFormat="1">
      <alignment shrinkToFit="0" vertical="center" wrapText="0"/>
    </xf>
    <xf borderId="12" fillId="0" fontId="1" numFmtId="164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Voluntari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76" displayName="Tabla_Pagos" name="Tabla_Pagos" id="1">
  <autoFilter ref="$A$1:$I$176"/>
  <tableColumns count="9">
    <tableColumn name="RUT" id="1"/>
    <tableColumn name="EMail" id="2"/>
    <tableColumn name="Nombre_Completo" id="3"/>
    <tableColumn name="Grupo" id="4"/>
    <tableColumn name="Distrito" id="5"/>
    <tableColumn name="Comuna" id="6"/>
    <tableColumn name="Cuota N° 1" id="7"/>
    <tableColumn name="Cuota N° 2" id="8"/>
    <tableColumn name="Cuota N° 3" id="9"/>
  </tableColumns>
  <tableStyleInfo name="Voluntar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26.75"/>
    <col customWidth="1" min="3" max="3" width="35.0"/>
    <col customWidth="1" min="4" max="4" width="25.88"/>
    <col customWidth="1" min="5" max="6" width="17.63"/>
    <col customWidth="1" min="7" max="9" width="1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ht="19.5" customHeight="1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7">
        <v>20000.0</v>
      </c>
      <c r="H2" s="7">
        <v>15000.0</v>
      </c>
      <c r="I2" s="8">
        <v>15000.0</v>
      </c>
    </row>
    <row r="3" ht="19.5" customHeight="1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1">
        <v>20000.0</v>
      </c>
      <c r="H3" s="11">
        <v>15000.0</v>
      </c>
      <c r="I3" s="12">
        <v>15000.0</v>
      </c>
    </row>
    <row r="4" ht="19.5" customHeight="1">
      <c r="A4" s="5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14</v>
      </c>
      <c r="G4" s="7">
        <v>20000.0</v>
      </c>
      <c r="H4" s="7">
        <v>15000.0</v>
      </c>
      <c r="I4" s="8">
        <v>15000.0</v>
      </c>
    </row>
    <row r="5" ht="19.5" customHeight="1">
      <c r="A5" s="9" t="s">
        <v>26</v>
      </c>
      <c r="B5" s="10" t="s">
        <v>27</v>
      </c>
      <c r="C5" s="10" t="s">
        <v>28</v>
      </c>
      <c r="D5" s="10" t="s">
        <v>24</v>
      </c>
      <c r="E5" s="10" t="s">
        <v>25</v>
      </c>
      <c r="F5" s="10" t="s">
        <v>29</v>
      </c>
      <c r="G5" s="11">
        <v>20000.0</v>
      </c>
      <c r="H5" s="11">
        <v>15000.0</v>
      </c>
      <c r="I5" s="12">
        <v>15000.0</v>
      </c>
    </row>
    <row r="6" ht="19.5" customHeight="1">
      <c r="A6" s="5" t="s">
        <v>30</v>
      </c>
      <c r="B6" s="6" t="s">
        <v>31</v>
      </c>
      <c r="C6" s="6" t="s">
        <v>32</v>
      </c>
      <c r="D6" s="6" t="s">
        <v>33</v>
      </c>
      <c r="E6" s="6" t="s">
        <v>34</v>
      </c>
      <c r="F6" s="6" t="s">
        <v>35</v>
      </c>
      <c r="G6" s="7">
        <v>20000.0</v>
      </c>
      <c r="H6" s="7">
        <v>15000.0</v>
      </c>
      <c r="I6" s="8">
        <v>15000.0</v>
      </c>
    </row>
    <row r="7" ht="19.5" customHeight="1">
      <c r="A7" s="9" t="s">
        <v>36</v>
      </c>
      <c r="B7" s="10" t="s">
        <v>37</v>
      </c>
      <c r="C7" s="10" t="s">
        <v>38</v>
      </c>
      <c r="D7" s="10" t="s">
        <v>24</v>
      </c>
      <c r="E7" s="10" t="s">
        <v>25</v>
      </c>
      <c r="F7" s="10" t="s">
        <v>25</v>
      </c>
      <c r="G7" s="11">
        <v>20000.0</v>
      </c>
      <c r="H7" s="11">
        <v>15000.0</v>
      </c>
      <c r="I7" s="12">
        <v>15000.0</v>
      </c>
    </row>
    <row r="8" ht="19.5" customHeight="1">
      <c r="A8" s="5" t="s">
        <v>39</v>
      </c>
      <c r="B8" s="6" t="s">
        <v>40</v>
      </c>
      <c r="C8" s="6" t="s">
        <v>41</v>
      </c>
      <c r="D8" s="6" t="s">
        <v>18</v>
      </c>
      <c r="E8" s="6" t="s">
        <v>19</v>
      </c>
      <c r="F8" s="6" t="s">
        <v>20</v>
      </c>
      <c r="G8" s="7">
        <v>20000.0</v>
      </c>
      <c r="H8" s="7">
        <v>15000.0</v>
      </c>
      <c r="I8" s="8">
        <v>15000.0</v>
      </c>
    </row>
    <row r="9" ht="19.5" customHeight="1">
      <c r="A9" s="9" t="s">
        <v>42</v>
      </c>
      <c r="B9" s="10" t="s">
        <v>43</v>
      </c>
      <c r="C9" s="10" t="s">
        <v>44</v>
      </c>
      <c r="D9" s="10" t="s">
        <v>33</v>
      </c>
      <c r="E9" s="10" t="s">
        <v>34</v>
      </c>
      <c r="F9" s="10" t="s">
        <v>45</v>
      </c>
      <c r="G9" s="11">
        <v>20000.0</v>
      </c>
      <c r="H9" s="11">
        <v>15000.0</v>
      </c>
      <c r="I9" s="12">
        <v>15000.0</v>
      </c>
    </row>
    <row r="10" ht="19.5" customHeight="1">
      <c r="A10" s="5" t="s">
        <v>46</v>
      </c>
      <c r="B10" s="6" t="s">
        <v>47</v>
      </c>
      <c r="C10" s="6" t="s">
        <v>48</v>
      </c>
      <c r="D10" s="6" t="s">
        <v>49</v>
      </c>
      <c r="E10" s="6" t="s">
        <v>25</v>
      </c>
      <c r="F10" s="6" t="s">
        <v>25</v>
      </c>
      <c r="G10" s="7"/>
      <c r="H10" s="7"/>
      <c r="I10" s="8"/>
    </row>
    <row r="11" ht="19.5" customHeight="1">
      <c r="A11" s="9" t="s">
        <v>50</v>
      </c>
      <c r="B11" s="10" t="s">
        <v>51</v>
      </c>
      <c r="C11" s="10" t="s">
        <v>52</v>
      </c>
      <c r="D11" s="10" t="s">
        <v>53</v>
      </c>
      <c r="E11" s="10" t="s">
        <v>54</v>
      </c>
      <c r="F11" s="10" t="s">
        <v>35</v>
      </c>
      <c r="G11" s="11">
        <v>20000.0</v>
      </c>
      <c r="H11" s="11">
        <v>15000.0</v>
      </c>
      <c r="I11" s="12">
        <v>15000.0</v>
      </c>
    </row>
    <row r="12" ht="19.5" customHeight="1">
      <c r="A12" s="5" t="s">
        <v>55</v>
      </c>
      <c r="B12" s="6" t="s">
        <v>56</v>
      </c>
      <c r="C12" s="6" t="s">
        <v>57</v>
      </c>
      <c r="D12" s="6" t="s">
        <v>58</v>
      </c>
      <c r="E12" s="6" t="s">
        <v>54</v>
      </c>
      <c r="F12" s="6" t="s">
        <v>25</v>
      </c>
      <c r="G12" s="13"/>
      <c r="H12" s="13"/>
      <c r="I12" s="14"/>
    </row>
    <row r="13" ht="19.5" customHeight="1">
      <c r="A13" s="9" t="s">
        <v>59</v>
      </c>
      <c r="B13" s="10" t="s">
        <v>60</v>
      </c>
      <c r="C13" s="10" t="s">
        <v>61</v>
      </c>
      <c r="D13" s="10" t="s">
        <v>53</v>
      </c>
      <c r="E13" s="10" t="s">
        <v>54</v>
      </c>
      <c r="F13" s="10" t="s">
        <v>25</v>
      </c>
      <c r="G13" s="11">
        <v>20000.0</v>
      </c>
      <c r="H13" s="11">
        <v>15000.0</v>
      </c>
      <c r="I13" s="12">
        <v>15000.0</v>
      </c>
    </row>
    <row r="14" ht="19.5" customHeight="1">
      <c r="A14" s="5" t="s">
        <v>62</v>
      </c>
      <c r="B14" s="6" t="s">
        <v>63</v>
      </c>
      <c r="C14" s="6" t="s">
        <v>64</v>
      </c>
      <c r="D14" s="6" t="s">
        <v>65</v>
      </c>
      <c r="E14" s="6" t="s">
        <v>66</v>
      </c>
      <c r="F14" s="6" t="s">
        <v>67</v>
      </c>
      <c r="G14" s="7">
        <v>20000.0</v>
      </c>
      <c r="H14" s="7">
        <v>15000.0</v>
      </c>
      <c r="I14" s="8">
        <v>15000.0</v>
      </c>
    </row>
    <row r="15" ht="19.5" customHeight="1">
      <c r="A15" s="9" t="s">
        <v>68</v>
      </c>
      <c r="B15" s="10" t="s">
        <v>69</v>
      </c>
      <c r="C15" s="10" t="s">
        <v>70</v>
      </c>
      <c r="D15" s="10" t="s">
        <v>65</v>
      </c>
      <c r="E15" s="10" t="s">
        <v>66</v>
      </c>
      <c r="F15" s="10" t="s">
        <v>67</v>
      </c>
      <c r="G15" s="11">
        <v>20000.0</v>
      </c>
      <c r="H15" s="11">
        <v>15000.0</v>
      </c>
      <c r="I15" s="12">
        <v>15000.0</v>
      </c>
    </row>
    <row r="16" ht="19.5" customHeight="1">
      <c r="A16" s="5" t="s">
        <v>71</v>
      </c>
      <c r="B16" s="6" t="s">
        <v>72</v>
      </c>
      <c r="C16" s="6" t="s">
        <v>73</v>
      </c>
      <c r="D16" s="6" t="s">
        <v>53</v>
      </c>
      <c r="E16" s="6" t="s">
        <v>54</v>
      </c>
      <c r="F16" s="6" t="s">
        <v>45</v>
      </c>
      <c r="G16" s="7">
        <v>20000.0</v>
      </c>
      <c r="H16" s="7">
        <v>15000.0</v>
      </c>
      <c r="I16" s="8">
        <v>15000.0</v>
      </c>
    </row>
    <row r="17" ht="19.5" customHeight="1">
      <c r="A17" s="9" t="s">
        <v>74</v>
      </c>
      <c r="B17" s="10" t="s">
        <v>75</v>
      </c>
      <c r="C17" s="10" t="s">
        <v>76</v>
      </c>
      <c r="D17" s="10" t="s">
        <v>53</v>
      </c>
      <c r="E17" s="10" t="s">
        <v>54</v>
      </c>
      <c r="F17" s="10" t="s">
        <v>25</v>
      </c>
      <c r="G17" s="11">
        <v>20000.0</v>
      </c>
      <c r="H17" s="11">
        <v>15000.0</v>
      </c>
      <c r="I17" s="12">
        <v>15000.0</v>
      </c>
    </row>
    <row r="18" ht="19.5" customHeight="1">
      <c r="A18" s="5" t="s">
        <v>77</v>
      </c>
      <c r="B18" s="6" t="s">
        <v>78</v>
      </c>
      <c r="C18" s="6" t="s">
        <v>79</v>
      </c>
      <c r="D18" s="6" t="s">
        <v>80</v>
      </c>
      <c r="E18" s="6" t="s">
        <v>81</v>
      </c>
      <c r="F18" s="6" t="s">
        <v>82</v>
      </c>
      <c r="G18" s="13"/>
      <c r="H18" s="13"/>
      <c r="I18" s="14"/>
    </row>
    <row r="19" ht="19.5" customHeight="1">
      <c r="A19" s="9" t="s">
        <v>83</v>
      </c>
      <c r="B19" s="10" t="s">
        <v>84</v>
      </c>
      <c r="C19" s="10" t="s">
        <v>85</v>
      </c>
      <c r="D19" s="10" t="s">
        <v>86</v>
      </c>
      <c r="E19" s="10" t="s">
        <v>87</v>
      </c>
      <c r="F19" s="10" t="s">
        <v>88</v>
      </c>
      <c r="G19" s="11">
        <v>20000.0</v>
      </c>
      <c r="H19" s="11">
        <v>15000.0</v>
      </c>
      <c r="I19" s="12">
        <v>15000.0</v>
      </c>
    </row>
    <row r="20" ht="19.5" customHeight="1">
      <c r="A20" s="5" t="s">
        <v>89</v>
      </c>
      <c r="B20" s="6" t="s">
        <v>90</v>
      </c>
      <c r="C20" s="6" t="s">
        <v>91</v>
      </c>
      <c r="D20" s="6" t="s">
        <v>49</v>
      </c>
      <c r="E20" s="6" t="s">
        <v>25</v>
      </c>
      <c r="F20" s="6" t="s">
        <v>29</v>
      </c>
      <c r="G20" s="7">
        <v>20000.0</v>
      </c>
      <c r="H20" s="7">
        <v>15000.0</v>
      </c>
      <c r="I20" s="8">
        <v>15000.0</v>
      </c>
    </row>
    <row r="21" ht="19.5" customHeight="1">
      <c r="A21" s="9" t="s">
        <v>92</v>
      </c>
      <c r="B21" s="10" t="s">
        <v>93</v>
      </c>
      <c r="C21" s="10" t="s">
        <v>94</v>
      </c>
      <c r="D21" s="10" t="s">
        <v>95</v>
      </c>
      <c r="E21" s="10" t="s">
        <v>25</v>
      </c>
      <c r="F21" s="10" t="s">
        <v>45</v>
      </c>
      <c r="G21" s="11">
        <v>20000.0</v>
      </c>
      <c r="H21" s="11">
        <v>16500.0</v>
      </c>
      <c r="I21" s="15"/>
    </row>
    <row r="22" ht="19.5" customHeight="1">
      <c r="A22" s="5" t="s">
        <v>96</v>
      </c>
      <c r="B22" s="6" t="s">
        <v>97</v>
      </c>
      <c r="C22" s="6" t="s">
        <v>98</v>
      </c>
      <c r="D22" s="6" t="s">
        <v>49</v>
      </c>
      <c r="E22" s="6" t="s">
        <v>25</v>
      </c>
      <c r="F22" s="6" t="s">
        <v>29</v>
      </c>
      <c r="G22" s="7">
        <v>20000.0</v>
      </c>
      <c r="H22" s="7">
        <v>15000.0</v>
      </c>
      <c r="I22" s="8">
        <v>15000.0</v>
      </c>
    </row>
    <row r="23" ht="19.5" customHeight="1">
      <c r="A23" s="9" t="s">
        <v>99</v>
      </c>
      <c r="B23" s="10" t="s">
        <v>100</v>
      </c>
      <c r="C23" s="10" t="s">
        <v>101</v>
      </c>
      <c r="D23" s="10" t="s">
        <v>95</v>
      </c>
      <c r="E23" s="10" t="s">
        <v>25</v>
      </c>
      <c r="F23" s="10" t="s">
        <v>45</v>
      </c>
      <c r="G23" s="11">
        <v>20000.0</v>
      </c>
      <c r="H23" s="11">
        <v>16500.0</v>
      </c>
      <c r="I23" s="15"/>
    </row>
    <row r="24" ht="19.5" customHeight="1">
      <c r="A24" s="5" t="s">
        <v>102</v>
      </c>
      <c r="B24" s="6" t="s">
        <v>103</v>
      </c>
      <c r="C24" s="6" t="s">
        <v>104</v>
      </c>
      <c r="D24" s="6" t="s">
        <v>95</v>
      </c>
      <c r="E24" s="6" t="s">
        <v>25</v>
      </c>
      <c r="F24" s="6" t="s">
        <v>29</v>
      </c>
      <c r="G24" s="7">
        <v>20000.0</v>
      </c>
      <c r="H24" s="7">
        <v>16500.0</v>
      </c>
      <c r="I24" s="14"/>
    </row>
    <row r="25" ht="19.5" customHeight="1">
      <c r="A25" s="9" t="s">
        <v>105</v>
      </c>
      <c r="B25" s="10" t="s">
        <v>106</v>
      </c>
      <c r="C25" s="10" t="s">
        <v>107</v>
      </c>
      <c r="D25" s="10" t="s">
        <v>108</v>
      </c>
      <c r="E25" s="10" t="s">
        <v>66</v>
      </c>
      <c r="F25" s="10" t="s">
        <v>109</v>
      </c>
      <c r="G25" s="11">
        <v>20000.0</v>
      </c>
      <c r="H25" s="11">
        <v>15000.0</v>
      </c>
      <c r="I25" s="12">
        <v>15000.0</v>
      </c>
    </row>
    <row r="26" ht="19.5" customHeight="1">
      <c r="A26" s="5" t="s">
        <v>110</v>
      </c>
      <c r="B26" s="6" t="s">
        <v>111</v>
      </c>
      <c r="C26" s="6" t="s">
        <v>112</v>
      </c>
      <c r="D26" s="6" t="s">
        <v>108</v>
      </c>
      <c r="E26" s="6" t="s">
        <v>66</v>
      </c>
      <c r="F26" s="6" t="s">
        <v>113</v>
      </c>
      <c r="G26" s="7">
        <v>20000.0</v>
      </c>
      <c r="H26" s="7">
        <v>15000.0</v>
      </c>
      <c r="I26" s="8">
        <v>15000.0</v>
      </c>
    </row>
    <row r="27" ht="19.5" customHeight="1">
      <c r="A27" s="9" t="s">
        <v>114</v>
      </c>
      <c r="B27" s="10" t="s">
        <v>115</v>
      </c>
      <c r="C27" s="10" t="s">
        <v>116</v>
      </c>
      <c r="D27" s="10" t="s">
        <v>33</v>
      </c>
      <c r="E27" s="10" t="s">
        <v>34</v>
      </c>
      <c r="F27" s="10" t="s">
        <v>45</v>
      </c>
      <c r="G27" s="11">
        <v>20000.0</v>
      </c>
      <c r="H27" s="11">
        <v>15000.0</v>
      </c>
      <c r="I27" s="12">
        <v>15000.0</v>
      </c>
    </row>
    <row r="28" ht="19.5" customHeight="1">
      <c r="A28" s="5" t="s">
        <v>117</v>
      </c>
      <c r="B28" s="6" t="s">
        <v>118</v>
      </c>
      <c r="C28" s="6" t="s">
        <v>119</v>
      </c>
      <c r="D28" s="6" t="s">
        <v>49</v>
      </c>
      <c r="E28" s="6" t="s">
        <v>25</v>
      </c>
      <c r="F28" s="6" t="s">
        <v>25</v>
      </c>
      <c r="G28" s="7">
        <v>20000.0</v>
      </c>
      <c r="H28" s="7">
        <v>15000.0</v>
      </c>
      <c r="I28" s="8">
        <v>15000.0</v>
      </c>
    </row>
    <row r="29" ht="19.5" customHeight="1">
      <c r="A29" s="9" t="s">
        <v>120</v>
      </c>
      <c r="B29" s="10" t="s">
        <v>121</v>
      </c>
      <c r="C29" s="10" t="s">
        <v>122</v>
      </c>
      <c r="D29" s="10" t="s">
        <v>108</v>
      </c>
      <c r="E29" s="10" t="s">
        <v>66</v>
      </c>
      <c r="F29" s="10" t="s">
        <v>113</v>
      </c>
      <c r="G29" s="11">
        <v>20000.0</v>
      </c>
      <c r="H29" s="11">
        <v>15000.0</v>
      </c>
      <c r="I29" s="12">
        <v>15000.0</v>
      </c>
    </row>
    <row r="30" ht="19.5" customHeight="1">
      <c r="A30" s="5" t="s">
        <v>123</v>
      </c>
      <c r="B30" s="6" t="s">
        <v>124</v>
      </c>
      <c r="C30" s="6" t="s">
        <v>125</v>
      </c>
      <c r="D30" s="6" t="s">
        <v>12</v>
      </c>
      <c r="E30" s="6" t="s">
        <v>13</v>
      </c>
      <c r="F30" s="6" t="s">
        <v>14</v>
      </c>
      <c r="G30" s="7">
        <v>20000.0</v>
      </c>
      <c r="H30" s="7">
        <v>15000.0</v>
      </c>
      <c r="I30" s="8">
        <v>15000.0</v>
      </c>
    </row>
    <row r="31" ht="19.5" customHeight="1">
      <c r="A31" s="9" t="s">
        <v>126</v>
      </c>
      <c r="B31" s="10" t="s">
        <v>127</v>
      </c>
      <c r="C31" s="10" t="s">
        <v>128</v>
      </c>
      <c r="D31" s="10" t="s">
        <v>12</v>
      </c>
      <c r="E31" s="10" t="s">
        <v>13</v>
      </c>
      <c r="F31" s="10" t="s">
        <v>129</v>
      </c>
      <c r="G31" s="11">
        <v>20000.0</v>
      </c>
      <c r="H31" s="11">
        <v>15000.0</v>
      </c>
      <c r="I31" s="12">
        <v>15000.0</v>
      </c>
    </row>
    <row r="32" ht="19.5" customHeight="1">
      <c r="A32" s="5" t="s">
        <v>130</v>
      </c>
      <c r="B32" s="6" t="s">
        <v>131</v>
      </c>
      <c r="C32" s="6" t="s">
        <v>132</v>
      </c>
      <c r="D32" s="6" t="s">
        <v>108</v>
      </c>
      <c r="E32" s="6" t="s">
        <v>66</v>
      </c>
      <c r="F32" s="6" t="s">
        <v>113</v>
      </c>
      <c r="G32" s="7"/>
      <c r="H32" s="13"/>
      <c r="I32" s="14"/>
    </row>
    <row r="33" ht="19.5" customHeight="1">
      <c r="A33" s="9" t="s">
        <v>133</v>
      </c>
      <c r="B33" s="10" t="s">
        <v>134</v>
      </c>
      <c r="C33" s="10" t="s">
        <v>135</v>
      </c>
      <c r="D33" s="10" t="s">
        <v>95</v>
      </c>
      <c r="E33" s="10" t="s">
        <v>25</v>
      </c>
      <c r="F33" s="10" t="s">
        <v>25</v>
      </c>
      <c r="G33" s="11">
        <v>20000.0</v>
      </c>
      <c r="H33" s="11">
        <v>16500.0</v>
      </c>
      <c r="I33" s="15"/>
    </row>
    <row r="34" ht="19.5" customHeight="1">
      <c r="A34" s="5" t="s">
        <v>136</v>
      </c>
      <c r="B34" s="6" t="s">
        <v>137</v>
      </c>
      <c r="C34" s="6" t="s">
        <v>138</v>
      </c>
      <c r="D34" s="6" t="s">
        <v>139</v>
      </c>
      <c r="E34" s="6" t="s">
        <v>25</v>
      </c>
      <c r="F34" s="6" t="s">
        <v>29</v>
      </c>
      <c r="G34" s="7">
        <v>20000.0</v>
      </c>
      <c r="H34" s="7">
        <v>15000.0</v>
      </c>
      <c r="I34" s="8">
        <v>15000.0</v>
      </c>
    </row>
    <row r="35" ht="19.5" customHeight="1">
      <c r="A35" s="9" t="s">
        <v>140</v>
      </c>
      <c r="B35" s="10" t="s">
        <v>141</v>
      </c>
      <c r="C35" s="10" t="s">
        <v>142</v>
      </c>
      <c r="D35" s="10" t="s">
        <v>95</v>
      </c>
      <c r="E35" s="10" t="s">
        <v>25</v>
      </c>
      <c r="F35" s="10" t="s">
        <v>143</v>
      </c>
      <c r="G35" s="11">
        <v>20000.0</v>
      </c>
      <c r="H35" s="11">
        <v>16500.0</v>
      </c>
      <c r="I35" s="15"/>
    </row>
    <row r="36" ht="19.5" customHeight="1">
      <c r="A36" s="5" t="s">
        <v>144</v>
      </c>
      <c r="B36" s="6" t="s">
        <v>145</v>
      </c>
      <c r="C36" s="6" t="s">
        <v>146</v>
      </c>
      <c r="D36" s="6" t="s">
        <v>139</v>
      </c>
      <c r="E36" s="6" t="s">
        <v>25</v>
      </c>
      <c r="F36" s="6" t="s">
        <v>25</v>
      </c>
      <c r="G36" s="7">
        <v>20000.0</v>
      </c>
      <c r="H36" s="7">
        <v>15000.0</v>
      </c>
      <c r="I36" s="8">
        <v>15000.0</v>
      </c>
    </row>
    <row r="37" ht="19.5" customHeight="1">
      <c r="A37" s="9" t="s">
        <v>147</v>
      </c>
      <c r="B37" s="10" t="s">
        <v>148</v>
      </c>
      <c r="C37" s="10" t="s">
        <v>149</v>
      </c>
      <c r="D37" s="10" t="s">
        <v>95</v>
      </c>
      <c r="E37" s="10" t="s">
        <v>25</v>
      </c>
      <c r="F37" s="10" t="s">
        <v>25</v>
      </c>
      <c r="G37" s="11">
        <v>20000.0</v>
      </c>
      <c r="H37" s="11">
        <v>16500.0</v>
      </c>
      <c r="I37" s="15"/>
    </row>
    <row r="38" ht="19.5" customHeight="1">
      <c r="A38" s="5" t="s">
        <v>150</v>
      </c>
      <c r="B38" s="6" t="s">
        <v>151</v>
      </c>
      <c r="C38" s="6" t="s">
        <v>152</v>
      </c>
      <c r="D38" s="6" t="s">
        <v>95</v>
      </c>
      <c r="E38" s="6" t="s">
        <v>25</v>
      </c>
      <c r="F38" s="6" t="s">
        <v>143</v>
      </c>
      <c r="G38" s="7">
        <v>20000.0</v>
      </c>
      <c r="H38" s="7">
        <v>16500.0</v>
      </c>
      <c r="I38" s="14"/>
    </row>
    <row r="39" ht="19.5" customHeight="1">
      <c r="A39" s="9" t="s">
        <v>153</v>
      </c>
      <c r="B39" s="10" t="s">
        <v>154</v>
      </c>
      <c r="C39" s="10" t="s">
        <v>155</v>
      </c>
      <c r="D39" s="10" t="s">
        <v>95</v>
      </c>
      <c r="E39" s="10" t="s">
        <v>25</v>
      </c>
      <c r="F39" s="10" t="s">
        <v>143</v>
      </c>
      <c r="G39" s="11">
        <v>20000.0</v>
      </c>
      <c r="H39" s="11">
        <v>16500.0</v>
      </c>
      <c r="I39" s="15"/>
    </row>
    <row r="40" ht="19.5" customHeight="1">
      <c r="A40" s="5" t="s">
        <v>156</v>
      </c>
      <c r="B40" s="6" t="s">
        <v>157</v>
      </c>
      <c r="C40" s="6" t="s">
        <v>158</v>
      </c>
      <c r="D40" s="6" t="s">
        <v>108</v>
      </c>
      <c r="E40" s="6" t="s">
        <v>66</v>
      </c>
      <c r="F40" s="6" t="s">
        <v>113</v>
      </c>
      <c r="G40" s="7">
        <v>20000.0</v>
      </c>
      <c r="H40" s="7">
        <v>15000.0</v>
      </c>
      <c r="I40" s="8">
        <v>15000.0</v>
      </c>
    </row>
    <row r="41" ht="19.5" customHeight="1">
      <c r="A41" s="9" t="s">
        <v>159</v>
      </c>
      <c r="B41" s="10" t="s">
        <v>160</v>
      </c>
      <c r="C41" s="10" t="s">
        <v>161</v>
      </c>
      <c r="D41" s="10" t="s">
        <v>95</v>
      </c>
      <c r="E41" s="10" t="s">
        <v>25</v>
      </c>
      <c r="F41" s="10" t="s">
        <v>29</v>
      </c>
      <c r="G41" s="11">
        <v>20000.0</v>
      </c>
      <c r="H41" s="11">
        <v>16500.0</v>
      </c>
      <c r="I41" s="15"/>
    </row>
    <row r="42" ht="19.5" customHeight="1">
      <c r="A42" s="5" t="s">
        <v>162</v>
      </c>
      <c r="B42" s="6" t="s">
        <v>163</v>
      </c>
      <c r="C42" s="6" t="s">
        <v>164</v>
      </c>
      <c r="D42" s="6" t="s">
        <v>95</v>
      </c>
      <c r="E42" s="6" t="s">
        <v>25</v>
      </c>
      <c r="F42" s="6" t="s">
        <v>25</v>
      </c>
      <c r="G42" s="7">
        <v>20000.0</v>
      </c>
      <c r="H42" s="7">
        <v>16500.0</v>
      </c>
      <c r="I42" s="14"/>
    </row>
    <row r="43" ht="19.5" customHeight="1">
      <c r="A43" s="9" t="s">
        <v>165</v>
      </c>
      <c r="B43" s="10" t="s">
        <v>166</v>
      </c>
      <c r="C43" s="10" t="s">
        <v>167</v>
      </c>
      <c r="D43" s="10" t="s">
        <v>95</v>
      </c>
      <c r="E43" s="10" t="s">
        <v>25</v>
      </c>
      <c r="F43" s="10" t="s">
        <v>25</v>
      </c>
      <c r="G43" s="11">
        <v>20000.0</v>
      </c>
      <c r="H43" s="11">
        <v>16500.0</v>
      </c>
      <c r="I43" s="15"/>
    </row>
    <row r="44" ht="19.5" customHeight="1">
      <c r="A44" s="5" t="s">
        <v>168</v>
      </c>
      <c r="B44" s="6" t="s">
        <v>169</v>
      </c>
      <c r="C44" s="6" t="s">
        <v>170</v>
      </c>
      <c r="D44" s="6" t="s">
        <v>95</v>
      </c>
      <c r="E44" s="6" t="s">
        <v>25</v>
      </c>
      <c r="F44" s="6" t="s">
        <v>29</v>
      </c>
      <c r="G44" s="7"/>
      <c r="H44" s="7"/>
      <c r="I44" s="14"/>
    </row>
    <row r="45" ht="19.5" customHeight="1">
      <c r="A45" s="9" t="s">
        <v>171</v>
      </c>
      <c r="B45" s="10" t="s">
        <v>172</v>
      </c>
      <c r="C45" s="10" t="s">
        <v>173</v>
      </c>
      <c r="D45" s="10" t="s">
        <v>95</v>
      </c>
      <c r="E45" s="10" t="s">
        <v>25</v>
      </c>
      <c r="F45" s="10" t="s">
        <v>25</v>
      </c>
      <c r="G45" s="11">
        <v>20000.0</v>
      </c>
      <c r="H45" s="11">
        <v>16500.0</v>
      </c>
      <c r="I45" s="15"/>
    </row>
    <row r="46" ht="19.5" customHeight="1">
      <c r="A46" s="5" t="s">
        <v>174</v>
      </c>
      <c r="B46" s="6" t="s">
        <v>175</v>
      </c>
      <c r="C46" s="6" t="s">
        <v>176</v>
      </c>
      <c r="D46" s="6" t="s">
        <v>177</v>
      </c>
      <c r="E46" s="6" t="s">
        <v>54</v>
      </c>
      <c r="F46" s="6" t="s">
        <v>35</v>
      </c>
      <c r="G46" s="7">
        <v>20000.0</v>
      </c>
      <c r="H46" s="7">
        <v>15000.0</v>
      </c>
      <c r="I46" s="8">
        <v>15000.0</v>
      </c>
    </row>
    <row r="47" ht="19.5" customHeight="1">
      <c r="A47" s="9" t="s">
        <v>178</v>
      </c>
      <c r="B47" s="10" t="s">
        <v>179</v>
      </c>
      <c r="C47" s="10" t="s">
        <v>180</v>
      </c>
      <c r="D47" s="10" t="s">
        <v>177</v>
      </c>
      <c r="E47" s="10" t="s">
        <v>54</v>
      </c>
      <c r="F47" s="10" t="s">
        <v>29</v>
      </c>
      <c r="G47" s="11">
        <v>20000.0</v>
      </c>
      <c r="H47" s="11">
        <v>16500.0</v>
      </c>
      <c r="I47" s="15"/>
    </row>
    <row r="48" ht="19.5" customHeight="1">
      <c r="A48" s="5" t="s">
        <v>181</v>
      </c>
      <c r="B48" s="6" t="s">
        <v>182</v>
      </c>
      <c r="C48" s="6" t="s">
        <v>183</v>
      </c>
      <c r="D48" s="6" t="s">
        <v>12</v>
      </c>
      <c r="E48" s="6" t="s">
        <v>13</v>
      </c>
      <c r="F48" s="6" t="s">
        <v>14</v>
      </c>
      <c r="G48" s="7">
        <v>20000.0</v>
      </c>
      <c r="H48" s="7">
        <v>15000.0</v>
      </c>
      <c r="I48" s="8">
        <v>15000.0</v>
      </c>
    </row>
    <row r="49" ht="19.5" customHeight="1">
      <c r="A49" s="9" t="s">
        <v>184</v>
      </c>
      <c r="B49" s="10" t="s">
        <v>185</v>
      </c>
      <c r="C49" s="10" t="s">
        <v>186</v>
      </c>
      <c r="D49" s="10" t="s">
        <v>24</v>
      </c>
      <c r="E49" s="10" t="s">
        <v>25</v>
      </c>
      <c r="F49" s="10" t="s">
        <v>25</v>
      </c>
      <c r="G49" s="11">
        <v>20000.0</v>
      </c>
      <c r="H49" s="11">
        <v>15000.0</v>
      </c>
      <c r="I49" s="12">
        <v>15000.0</v>
      </c>
    </row>
    <row r="50" ht="19.5" customHeight="1">
      <c r="A50" s="5" t="s">
        <v>187</v>
      </c>
      <c r="B50" s="6" t="s">
        <v>188</v>
      </c>
      <c r="C50" s="6" t="s">
        <v>189</v>
      </c>
      <c r="D50" s="6" t="s">
        <v>108</v>
      </c>
      <c r="E50" s="6" t="s">
        <v>66</v>
      </c>
      <c r="F50" s="6" t="s">
        <v>113</v>
      </c>
      <c r="G50" s="7">
        <v>20000.0</v>
      </c>
      <c r="H50" s="7">
        <v>15000.0</v>
      </c>
      <c r="I50" s="8">
        <v>15000.0</v>
      </c>
    </row>
    <row r="51" ht="19.5" customHeight="1">
      <c r="A51" s="9" t="s">
        <v>190</v>
      </c>
      <c r="B51" s="10" t="s">
        <v>191</v>
      </c>
      <c r="C51" s="10" t="s">
        <v>192</v>
      </c>
      <c r="D51" s="10" t="s">
        <v>193</v>
      </c>
      <c r="E51" s="10" t="s">
        <v>34</v>
      </c>
      <c r="F51" s="10" t="s">
        <v>45</v>
      </c>
      <c r="G51" s="11">
        <v>20000.0</v>
      </c>
      <c r="H51" s="11">
        <v>15000.0</v>
      </c>
      <c r="I51" s="12">
        <v>15000.0</v>
      </c>
    </row>
    <row r="52" ht="19.5" customHeight="1">
      <c r="A52" s="5" t="s">
        <v>194</v>
      </c>
      <c r="B52" s="6" t="s">
        <v>195</v>
      </c>
      <c r="C52" s="6" t="s">
        <v>196</v>
      </c>
      <c r="D52" s="6" t="s">
        <v>197</v>
      </c>
      <c r="E52" s="6" t="s">
        <v>19</v>
      </c>
      <c r="F52" s="6" t="s">
        <v>20</v>
      </c>
      <c r="G52" s="7">
        <v>20000.0</v>
      </c>
      <c r="H52" s="7">
        <v>16500.0</v>
      </c>
      <c r="I52" s="14"/>
    </row>
    <row r="53" ht="19.5" customHeight="1">
      <c r="A53" s="9" t="s">
        <v>198</v>
      </c>
      <c r="B53" s="10" t="s">
        <v>199</v>
      </c>
      <c r="C53" s="10" t="s">
        <v>200</v>
      </c>
      <c r="D53" s="10" t="s">
        <v>108</v>
      </c>
      <c r="E53" s="10" t="s">
        <v>66</v>
      </c>
      <c r="F53" s="10" t="s">
        <v>113</v>
      </c>
      <c r="G53" s="11">
        <v>20000.0</v>
      </c>
      <c r="H53" s="11">
        <v>15000.0</v>
      </c>
      <c r="I53" s="12">
        <v>15000.0</v>
      </c>
    </row>
    <row r="54" ht="19.5" customHeight="1">
      <c r="A54" s="5" t="s">
        <v>201</v>
      </c>
      <c r="B54" s="6" t="s">
        <v>202</v>
      </c>
      <c r="C54" s="6" t="s">
        <v>203</v>
      </c>
      <c r="D54" s="6" t="s">
        <v>95</v>
      </c>
      <c r="E54" s="6" t="s">
        <v>25</v>
      </c>
      <c r="F54" s="6" t="s">
        <v>25</v>
      </c>
      <c r="G54" s="7">
        <v>20000.0</v>
      </c>
      <c r="H54" s="7">
        <v>16500.0</v>
      </c>
      <c r="I54" s="14"/>
    </row>
    <row r="55" ht="19.5" customHeight="1">
      <c r="A55" s="9" t="s">
        <v>204</v>
      </c>
      <c r="B55" s="10" t="s">
        <v>205</v>
      </c>
      <c r="C55" s="10" t="s">
        <v>206</v>
      </c>
      <c r="D55" s="16" t="s">
        <v>207</v>
      </c>
      <c r="E55" s="10" t="s">
        <v>66</v>
      </c>
      <c r="F55" s="10" t="s">
        <v>208</v>
      </c>
      <c r="G55" s="11">
        <v>20000.0</v>
      </c>
      <c r="H55" s="11">
        <v>16500.0</v>
      </c>
      <c r="I55" s="15"/>
    </row>
    <row r="56" ht="19.5" customHeight="1">
      <c r="A56" s="5" t="s">
        <v>209</v>
      </c>
      <c r="B56" s="6" t="s">
        <v>210</v>
      </c>
      <c r="C56" s="6" t="s">
        <v>211</v>
      </c>
      <c r="D56" s="6" t="s">
        <v>197</v>
      </c>
      <c r="E56" s="6" t="s">
        <v>19</v>
      </c>
      <c r="F56" s="6" t="s">
        <v>20</v>
      </c>
      <c r="G56" s="7">
        <v>20000.0</v>
      </c>
      <c r="H56" s="7">
        <v>15000.0</v>
      </c>
      <c r="I56" s="8">
        <v>15000.0</v>
      </c>
    </row>
    <row r="57" ht="19.5" customHeight="1">
      <c r="A57" s="9" t="s">
        <v>212</v>
      </c>
      <c r="B57" s="10" t="s">
        <v>213</v>
      </c>
      <c r="C57" s="10" t="s">
        <v>214</v>
      </c>
      <c r="D57" s="10" t="s">
        <v>193</v>
      </c>
      <c r="E57" s="10" t="s">
        <v>34</v>
      </c>
      <c r="F57" s="10" t="s">
        <v>45</v>
      </c>
      <c r="G57" s="17"/>
      <c r="H57" s="17"/>
      <c r="I57" s="15"/>
    </row>
    <row r="58" ht="19.5" customHeight="1">
      <c r="A58" s="5" t="s">
        <v>215</v>
      </c>
      <c r="B58" s="6" t="s">
        <v>216</v>
      </c>
      <c r="C58" s="6" t="s">
        <v>217</v>
      </c>
      <c r="D58" s="18" t="s">
        <v>207</v>
      </c>
      <c r="E58" s="6" t="s">
        <v>66</v>
      </c>
      <c r="F58" s="6" t="s">
        <v>208</v>
      </c>
      <c r="G58" s="7">
        <v>20000.0</v>
      </c>
      <c r="H58" s="7">
        <v>16500.0</v>
      </c>
      <c r="I58" s="14"/>
    </row>
    <row r="59" ht="19.5" customHeight="1">
      <c r="A59" s="9" t="s">
        <v>218</v>
      </c>
      <c r="B59" s="10" t="s">
        <v>219</v>
      </c>
      <c r="C59" s="10" t="s">
        <v>220</v>
      </c>
      <c r="D59" s="10" t="s">
        <v>108</v>
      </c>
      <c r="E59" s="10" t="s">
        <v>66</v>
      </c>
      <c r="F59" s="10" t="s">
        <v>113</v>
      </c>
      <c r="G59" s="11">
        <v>20000.0</v>
      </c>
      <c r="H59" s="11">
        <v>15000.0</v>
      </c>
      <c r="I59" s="12">
        <v>15000.0</v>
      </c>
    </row>
    <row r="60" ht="19.5" customHeight="1">
      <c r="A60" s="5" t="s">
        <v>221</v>
      </c>
      <c r="B60" s="6" t="s">
        <v>222</v>
      </c>
      <c r="C60" s="6" t="s">
        <v>223</v>
      </c>
      <c r="D60" s="18" t="s">
        <v>207</v>
      </c>
      <c r="E60" s="6" t="s">
        <v>66</v>
      </c>
      <c r="F60" s="6" t="s">
        <v>208</v>
      </c>
      <c r="G60" s="7">
        <v>20000.0</v>
      </c>
      <c r="H60" s="7">
        <v>16500.0</v>
      </c>
      <c r="I60" s="14"/>
    </row>
    <row r="61" ht="19.5" customHeight="1">
      <c r="A61" s="9" t="s">
        <v>224</v>
      </c>
      <c r="B61" s="10" t="s">
        <v>225</v>
      </c>
      <c r="C61" s="10" t="s">
        <v>226</v>
      </c>
      <c r="D61" s="16" t="s">
        <v>207</v>
      </c>
      <c r="E61" s="10" t="s">
        <v>66</v>
      </c>
      <c r="F61" s="10" t="s">
        <v>208</v>
      </c>
      <c r="G61" s="11">
        <v>20000.0</v>
      </c>
      <c r="H61" s="11">
        <v>16500.0</v>
      </c>
      <c r="I61" s="15"/>
    </row>
    <row r="62" ht="19.5" customHeight="1">
      <c r="A62" s="5" t="s">
        <v>227</v>
      </c>
      <c r="B62" s="6" t="s">
        <v>228</v>
      </c>
      <c r="C62" s="6" t="s">
        <v>229</v>
      </c>
      <c r="D62" s="18" t="s">
        <v>207</v>
      </c>
      <c r="E62" s="6" t="s">
        <v>66</v>
      </c>
      <c r="F62" s="6" t="s">
        <v>25</v>
      </c>
      <c r="G62" s="7">
        <v>20000.0</v>
      </c>
      <c r="H62" s="7">
        <v>16500.0</v>
      </c>
      <c r="I62" s="14"/>
    </row>
    <row r="63" ht="19.5" customHeight="1">
      <c r="A63" s="9" t="s">
        <v>230</v>
      </c>
      <c r="B63" s="10" t="s">
        <v>231</v>
      </c>
      <c r="C63" s="10" t="s">
        <v>232</v>
      </c>
      <c r="D63" s="10" t="s">
        <v>197</v>
      </c>
      <c r="E63" s="10" t="s">
        <v>19</v>
      </c>
      <c r="F63" s="10" t="s">
        <v>20</v>
      </c>
      <c r="G63" s="11">
        <v>20000.0</v>
      </c>
      <c r="H63" s="11">
        <v>16500.0</v>
      </c>
      <c r="I63" s="15"/>
    </row>
    <row r="64" ht="19.5" customHeight="1">
      <c r="A64" s="5" t="s">
        <v>233</v>
      </c>
      <c r="B64" s="6" t="s">
        <v>234</v>
      </c>
      <c r="C64" s="6" t="s">
        <v>235</v>
      </c>
      <c r="D64" s="6" t="s">
        <v>197</v>
      </c>
      <c r="E64" s="6" t="s">
        <v>19</v>
      </c>
      <c r="F64" s="6" t="s">
        <v>25</v>
      </c>
      <c r="G64" s="7">
        <v>20000.0</v>
      </c>
      <c r="H64" s="7">
        <v>16500.0</v>
      </c>
      <c r="I64" s="14"/>
    </row>
    <row r="65" ht="19.5" customHeight="1">
      <c r="A65" s="9" t="s">
        <v>236</v>
      </c>
      <c r="B65" s="10" t="s">
        <v>237</v>
      </c>
      <c r="C65" s="10" t="s">
        <v>238</v>
      </c>
      <c r="D65" s="10" t="s">
        <v>95</v>
      </c>
      <c r="E65" s="10" t="s">
        <v>25</v>
      </c>
      <c r="F65" s="10" t="s">
        <v>25</v>
      </c>
      <c r="G65" s="11">
        <v>20000.0</v>
      </c>
      <c r="H65" s="11">
        <v>16500.0</v>
      </c>
      <c r="I65" s="15"/>
    </row>
    <row r="66" ht="19.5" customHeight="1">
      <c r="A66" s="5" t="s">
        <v>239</v>
      </c>
      <c r="B66" s="6" t="s">
        <v>240</v>
      </c>
      <c r="C66" s="6" t="s">
        <v>241</v>
      </c>
      <c r="D66" s="6" t="s">
        <v>242</v>
      </c>
      <c r="E66" s="6" t="s">
        <v>66</v>
      </c>
      <c r="F66" s="6" t="s">
        <v>208</v>
      </c>
      <c r="G66" s="7">
        <v>20000.0</v>
      </c>
      <c r="H66" s="7">
        <v>15000.0</v>
      </c>
      <c r="I66" s="8">
        <v>15000.0</v>
      </c>
    </row>
    <row r="67" ht="19.5" customHeight="1">
      <c r="A67" s="9" t="s">
        <v>243</v>
      </c>
      <c r="B67" s="10" t="s">
        <v>244</v>
      </c>
      <c r="C67" s="10" t="s">
        <v>245</v>
      </c>
      <c r="D67" s="10" t="s">
        <v>53</v>
      </c>
      <c r="E67" s="10" t="s">
        <v>54</v>
      </c>
      <c r="F67" s="10" t="s">
        <v>35</v>
      </c>
      <c r="G67" s="11">
        <v>20000.0</v>
      </c>
      <c r="H67" s="11">
        <v>15000.0</v>
      </c>
      <c r="I67" s="12">
        <v>15000.0</v>
      </c>
    </row>
    <row r="68" ht="19.5" customHeight="1">
      <c r="A68" s="5" t="s">
        <v>246</v>
      </c>
      <c r="B68" s="6" t="s">
        <v>247</v>
      </c>
      <c r="C68" s="6" t="s">
        <v>248</v>
      </c>
      <c r="D68" s="6" t="s">
        <v>249</v>
      </c>
      <c r="E68" s="6" t="s">
        <v>34</v>
      </c>
      <c r="F68" s="6" t="s">
        <v>45</v>
      </c>
      <c r="G68" s="7">
        <v>20000.0</v>
      </c>
      <c r="H68" s="7">
        <v>15000.0</v>
      </c>
      <c r="I68" s="8">
        <v>15000.0</v>
      </c>
    </row>
    <row r="69" ht="19.5" customHeight="1">
      <c r="A69" s="9" t="s">
        <v>250</v>
      </c>
      <c r="B69" s="10" t="s">
        <v>251</v>
      </c>
      <c r="C69" s="10" t="s">
        <v>252</v>
      </c>
      <c r="D69" s="10" t="s">
        <v>253</v>
      </c>
      <c r="E69" s="10" t="s">
        <v>13</v>
      </c>
      <c r="F69" s="10" t="s">
        <v>254</v>
      </c>
      <c r="G69" s="11">
        <v>20000.0</v>
      </c>
      <c r="H69" s="11">
        <v>15000.0</v>
      </c>
      <c r="I69" s="12">
        <v>15000.0</v>
      </c>
    </row>
    <row r="70" ht="19.5" customHeight="1">
      <c r="A70" s="5" t="s">
        <v>255</v>
      </c>
      <c r="B70" s="6" t="s">
        <v>256</v>
      </c>
      <c r="C70" s="6" t="s">
        <v>257</v>
      </c>
      <c r="D70" s="6" t="s">
        <v>197</v>
      </c>
      <c r="E70" s="6" t="s">
        <v>19</v>
      </c>
      <c r="F70" s="6" t="s">
        <v>20</v>
      </c>
      <c r="G70" s="7">
        <v>20000.0</v>
      </c>
      <c r="H70" s="7">
        <v>15000.0</v>
      </c>
      <c r="I70" s="8">
        <v>15000.0</v>
      </c>
    </row>
    <row r="71" ht="19.5" customHeight="1">
      <c r="A71" s="9" t="s">
        <v>258</v>
      </c>
      <c r="B71" s="10" t="s">
        <v>259</v>
      </c>
      <c r="C71" s="10" t="s">
        <v>260</v>
      </c>
      <c r="D71" s="10" t="s">
        <v>197</v>
      </c>
      <c r="E71" s="10" t="s">
        <v>19</v>
      </c>
      <c r="F71" s="10" t="s">
        <v>20</v>
      </c>
      <c r="G71" s="11">
        <v>20000.0</v>
      </c>
      <c r="H71" s="11">
        <v>15000.0</v>
      </c>
      <c r="I71" s="12">
        <v>15000.0</v>
      </c>
    </row>
    <row r="72" ht="19.5" customHeight="1">
      <c r="A72" s="5" t="s">
        <v>261</v>
      </c>
      <c r="B72" s="6" t="s">
        <v>262</v>
      </c>
      <c r="C72" s="6" t="s">
        <v>263</v>
      </c>
      <c r="D72" s="6" t="s">
        <v>264</v>
      </c>
      <c r="E72" s="6" t="s">
        <v>81</v>
      </c>
      <c r="F72" s="6" t="s">
        <v>82</v>
      </c>
      <c r="G72" s="13"/>
      <c r="H72" s="13"/>
      <c r="I72" s="14"/>
    </row>
    <row r="73" ht="19.5" customHeight="1">
      <c r="A73" s="9" t="s">
        <v>265</v>
      </c>
      <c r="B73" s="10" t="s">
        <v>266</v>
      </c>
      <c r="C73" s="10" t="s">
        <v>267</v>
      </c>
      <c r="D73" s="10" t="s">
        <v>193</v>
      </c>
      <c r="E73" s="10" t="s">
        <v>34</v>
      </c>
      <c r="F73" s="10" t="s">
        <v>45</v>
      </c>
      <c r="G73" s="11">
        <v>20000.0</v>
      </c>
      <c r="H73" s="11">
        <v>16500.0</v>
      </c>
      <c r="I73" s="15"/>
    </row>
    <row r="74" ht="19.5" customHeight="1">
      <c r="A74" s="5" t="s">
        <v>268</v>
      </c>
      <c r="B74" s="6" t="s">
        <v>269</v>
      </c>
      <c r="C74" s="6" t="s">
        <v>270</v>
      </c>
      <c r="D74" s="6" t="s">
        <v>177</v>
      </c>
      <c r="E74" s="6" t="s">
        <v>54</v>
      </c>
      <c r="F74" s="6" t="s">
        <v>25</v>
      </c>
      <c r="G74" s="7">
        <v>20000.0</v>
      </c>
      <c r="H74" s="7">
        <v>15000.0</v>
      </c>
      <c r="I74" s="8">
        <v>15000.0</v>
      </c>
    </row>
    <row r="75" ht="19.5" customHeight="1">
      <c r="A75" s="9" t="s">
        <v>271</v>
      </c>
      <c r="B75" s="10" t="s">
        <v>272</v>
      </c>
      <c r="C75" s="10" t="s">
        <v>273</v>
      </c>
      <c r="D75" s="10" t="s">
        <v>18</v>
      </c>
      <c r="E75" s="10" t="s">
        <v>19</v>
      </c>
      <c r="F75" s="10" t="s">
        <v>20</v>
      </c>
      <c r="G75" s="11">
        <v>15000.0</v>
      </c>
      <c r="H75" s="11"/>
      <c r="I75" s="12"/>
    </row>
    <row r="76" ht="19.5" customHeight="1">
      <c r="A76" s="5" t="s">
        <v>274</v>
      </c>
      <c r="B76" s="6" t="s">
        <v>275</v>
      </c>
      <c r="C76" s="6" t="s">
        <v>276</v>
      </c>
      <c r="D76" s="6" t="s">
        <v>193</v>
      </c>
      <c r="E76" s="6" t="s">
        <v>34</v>
      </c>
      <c r="F76" s="6" t="s">
        <v>29</v>
      </c>
      <c r="G76" s="7">
        <v>20000.0</v>
      </c>
      <c r="H76" s="7">
        <v>15000.0</v>
      </c>
      <c r="I76" s="8">
        <v>15000.0</v>
      </c>
    </row>
    <row r="77" ht="19.5" customHeight="1">
      <c r="A77" s="9" t="s">
        <v>277</v>
      </c>
      <c r="B77" s="10" t="s">
        <v>278</v>
      </c>
      <c r="C77" s="10" t="s">
        <v>279</v>
      </c>
      <c r="D77" s="10" t="s">
        <v>280</v>
      </c>
      <c r="E77" s="10" t="s">
        <v>34</v>
      </c>
      <c r="F77" s="10" t="s">
        <v>45</v>
      </c>
      <c r="G77" s="11">
        <v>20000.0</v>
      </c>
      <c r="H77" s="11">
        <v>15000.0</v>
      </c>
      <c r="I77" s="12">
        <v>15000.0</v>
      </c>
    </row>
    <row r="78" ht="19.5" customHeight="1">
      <c r="A78" s="5" t="s">
        <v>281</v>
      </c>
      <c r="B78" s="6" t="s">
        <v>282</v>
      </c>
      <c r="C78" s="6" t="s">
        <v>283</v>
      </c>
      <c r="D78" s="6" t="s">
        <v>284</v>
      </c>
      <c r="E78" s="6" t="s">
        <v>13</v>
      </c>
      <c r="F78" s="6" t="s">
        <v>285</v>
      </c>
      <c r="G78" s="7">
        <v>20000.0</v>
      </c>
      <c r="H78" s="13"/>
      <c r="I78" s="14"/>
    </row>
    <row r="79" ht="19.5" customHeight="1">
      <c r="A79" s="9" t="s">
        <v>286</v>
      </c>
      <c r="B79" s="10" t="s">
        <v>287</v>
      </c>
      <c r="C79" s="10" t="s">
        <v>288</v>
      </c>
      <c r="D79" s="10" t="s">
        <v>33</v>
      </c>
      <c r="E79" s="10" t="s">
        <v>34</v>
      </c>
      <c r="F79" s="10" t="s">
        <v>35</v>
      </c>
      <c r="G79" s="11">
        <v>20000.0</v>
      </c>
      <c r="H79" s="11">
        <v>15000.0</v>
      </c>
      <c r="I79" s="12">
        <v>15000.0</v>
      </c>
    </row>
    <row r="80" ht="19.5" customHeight="1">
      <c r="A80" s="5" t="s">
        <v>289</v>
      </c>
      <c r="B80" s="6" t="s">
        <v>290</v>
      </c>
      <c r="C80" s="6" t="s">
        <v>291</v>
      </c>
      <c r="D80" s="6" t="s">
        <v>49</v>
      </c>
      <c r="E80" s="6" t="s">
        <v>25</v>
      </c>
      <c r="F80" s="6" t="s">
        <v>25</v>
      </c>
      <c r="G80" s="13"/>
      <c r="H80" s="13"/>
      <c r="I80" s="14"/>
    </row>
    <row r="81" ht="19.5" customHeight="1">
      <c r="A81" s="9" t="s">
        <v>292</v>
      </c>
      <c r="B81" s="10" t="s">
        <v>293</v>
      </c>
      <c r="C81" s="10" t="s">
        <v>294</v>
      </c>
      <c r="D81" s="10" t="s">
        <v>49</v>
      </c>
      <c r="E81" s="10" t="s">
        <v>25</v>
      </c>
      <c r="F81" s="10" t="s">
        <v>14</v>
      </c>
      <c r="G81" s="11">
        <v>20000.0</v>
      </c>
      <c r="H81" s="11">
        <v>16500.0</v>
      </c>
      <c r="I81" s="12"/>
    </row>
    <row r="82" ht="19.5" customHeight="1">
      <c r="A82" s="5" t="s">
        <v>295</v>
      </c>
      <c r="B82" s="6" t="s">
        <v>296</v>
      </c>
      <c r="C82" s="6" t="s">
        <v>297</v>
      </c>
      <c r="D82" s="6" t="s">
        <v>58</v>
      </c>
      <c r="E82" s="6" t="s">
        <v>54</v>
      </c>
      <c r="F82" s="6" t="s">
        <v>25</v>
      </c>
      <c r="G82" s="13"/>
      <c r="H82" s="13"/>
      <c r="I82" s="14"/>
    </row>
    <row r="83" ht="19.5" customHeight="1">
      <c r="A83" s="9" t="s">
        <v>298</v>
      </c>
      <c r="B83" s="10" t="s">
        <v>299</v>
      </c>
      <c r="C83" s="10" t="s">
        <v>300</v>
      </c>
      <c r="D83" s="10" t="s">
        <v>301</v>
      </c>
      <c r="E83" s="10" t="s">
        <v>19</v>
      </c>
      <c r="F83" s="10" t="s">
        <v>20</v>
      </c>
      <c r="G83" s="11">
        <v>20000.0</v>
      </c>
      <c r="H83" s="11">
        <v>15000.0</v>
      </c>
      <c r="I83" s="12">
        <v>15000.0</v>
      </c>
    </row>
    <row r="84" ht="19.5" customHeight="1">
      <c r="A84" s="5" t="s">
        <v>302</v>
      </c>
      <c r="B84" s="6" t="s">
        <v>303</v>
      </c>
      <c r="C84" s="6" t="s">
        <v>304</v>
      </c>
      <c r="D84" s="6" t="s">
        <v>24</v>
      </c>
      <c r="E84" s="6" t="s">
        <v>25</v>
      </c>
      <c r="F84" s="6" t="s">
        <v>25</v>
      </c>
      <c r="G84" s="7">
        <v>20000.0</v>
      </c>
      <c r="H84" s="7">
        <v>15000.0</v>
      </c>
      <c r="I84" s="8">
        <v>15000.0</v>
      </c>
    </row>
    <row r="85" ht="19.5" customHeight="1">
      <c r="A85" s="9" t="s">
        <v>305</v>
      </c>
      <c r="B85" s="10" t="s">
        <v>306</v>
      </c>
      <c r="C85" s="10" t="s">
        <v>307</v>
      </c>
      <c r="D85" s="10" t="s">
        <v>12</v>
      </c>
      <c r="E85" s="10" t="s">
        <v>13</v>
      </c>
      <c r="F85" s="10" t="s">
        <v>308</v>
      </c>
      <c r="G85" s="11">
        <v>20000.0</v>
      </c>
      <c r="H85" s="11">
        <v>15000.0</v>
      </c>
      <c r="I85" s="12">
        <v>15000.0</v>
      </c>
    </row>
    <row r="86" ht="19.5" customHeight="1">
      <c r="A86" s="5" t="s">
        <v>309</v>
      </c>
      <c r="B86" s="6" t="s">
        <v>310</v>
      </c>
      <c r="C86" s="6" t="s">
        <v>311</v>
      </c>
      <c r="D86" s="6" t="s">
        <v>249</v>
      </c>
      <c r="E86" s="6" t="s">
        <v>34</v>
      </c>
      <c r="F86" s="6" t="s">
        <v>45</v>
      </c>
      <c r="G86" s="7">
        <v>20000.0</v>
      </c>
      <c r="H86" s="7">
        <v>15000.0</v>
      </c>
      <c r="I86" s="8">
        <v>15000.0</v>
      </c>
    </row>
    <row r="87" ht="19.5" customHeight="1">
      <c r="A87" s="9" t="s">
        <v>312</v>
      </c>
      <c r="B87" s="10" t="s">
        <v>313</v>
      </c>
      <c r="C87" s="10" t="s">
        <v>314</v>
      </c>
      <c r="D87" s="10" t="s">
        <v>33</v>
      </c>
      <c r="E87" s="10" t="s">
        <v>34</v>
      </c>
      <c r="F87" s="10" t="s">
        <v>35</v>
      </c>
      <c r="G87" s="11">
        <v>20000.0</v>
      </c>
      <c r="H87" s="11">
        <v>15000.0</v>
      </c>
      <c r="I87" s="12">
        <v>15000.0</v>
      </c>
    </row>
    <row r="88" ht="19.5" customHeight="1">
      <c r="A88" s="5" t="s">
        <v>315</v>
      </c>
      <c r="B88" s="6" t="s">
        <v>316</v>
      </c>
      <c r="C88" s="6" t="s">
        <v>317</v>
      </c>
      <c r="D88" s="6" t="s">
        <v>318</v>
      </c>
      <c r="E88" s="6" t="s">
        <v>13</v>
      </c>
      <c r="F88" s="6" t="s">
        <v>319</v>
      </c>
      <c r="G88" s="7">
        <v>20000.0</v>
      </c>
      <c r="H88" s="7">
        <v>15000.0</v>
      </c>
      <c r="I88" s="8">
        <v>15000.0</v>
      </c>
    </row>
    <row r="89" ht="19.5" customHeight="1">
      <c r="A89" s="9" t="s">
        <v>320</v>
      </c>
      <c r="B89" s="10" t="s">
        <v>321</v>
      </c>
      <c r="C89" s="10" t="s">
        <v>322</v>
      </c>
      <c r="D89" s="10" t="s">
        <v>323</v>
      </c>
      <c r="E89" s="10" t="s">
        <v>34</v>
      </c>
      <c r="F89" s="10" t="s">
        <v>45</v>
      </c>
      <c r="G89" s="11">
        <v>20000.0</v>
      </c>
      <c r="H89" s="11">
        <v>16500.0</v>
      </c>
      <c r="I89" s="15"/>
    </row>
    <row r="90" ht="19.5" customHeight="1">
      <c r="A90" s="5" t="s">
        <v>324</v>
      </c>
      <c r="B90" s="6" t="s">
        <v>325</v>
      </c>
      <c r="C90" s="6" t="s">
        <v>326</v>
      </c>
      <c r="D90" s="6" t="s">
        <v>323</v>
      </c>
      <c r="E90" s="6" t="s">
        <v>34</v>
      </c>
      <c r="F90" s="6" t="s">
        <v>45</v>
      </c>
      <c r="G90" s="7">
        <v>20000.0</v>
      </c>
      <c r="H90" s="7">
        <v>16500.0</v>
      </c>
      <c r="I90" s="14"/>
    </row>
    <row r="91" ht="19.5" customHeight="1">
      <c r="A91" s="9" t="s">
        <v>327</v>
      </c>
      <c r="B91" s="10" t="s">
        <v>328</v>
      </c>
      <c r="C91" s="10" t="s">
        <v>329</v>
      </c>
      <c r="D91" s="16" t="s">
        <v>207</v>
      </c>
      <c r="E91" s="10" t="s">
        <v>66</v>
      </c>
      <c r="F91" s="10" t="s">
        <v>208</v>
      </c>
      <c r="G91" s="11">
        <v>20000.0</v>
      </c>
      <c r="H91" s="11">
        <v>15000.0</v>
      </c>
      <c r="I91" s="12">
        <v>15000.0</v>
      </c>
    </row>
    <row r="92" ht="19.5" customHeight="1">
      <c r="A92" s="5" t="s">
        <v>330</v>
      </c>
      <c r="B92" s="6" t="s">
        <v>331</v>
      </c>
      <c r="C92" s="6" t="s">
        <v>332</v>
      </c>
      <c r="D92" s="6" t="s">
        <v>33</v>
      </c>
      <c r="E92" s="6" t="s">
        <v>34</v>
      </c>
      <c r="F92" s="6" t="s">
        <v>35</v>
      </c>
      <c r="G92" s="13"/>
      <c r="H92" s="13"/>
      <c r="I92" s="14"/>
    </row>
    <row r="93" ht="19.5" customHeight="1">
      <c r="A93" s="9" t="s">
        <v>333</v>
      </c>
      <c r="B93" s="10" t="s">
        <v>334</v>
      </c>
      <c r="C93" s="10" t="s">
        <v>335</v>
      </c>
      <c r="D93" s="10" t="s">
        <v>336</v>
      </c>
      <c r="E93" s="10" t="s">
        <v>34</v>
      </c>
      <c r="F93" s="10" t="s">
        <v>45</v>
      </c>
      <c r="G93" s="11">
        <v>20000.0</v>
      </c>
      <c r="H93" s="11">
        <v>15000.0</v>
      </c>
      <c r="I93" s="12">
        <v>15000.0</v>
      </c>
    </row>
    <row r="94" ht="19.5" customHeight="1">
      <c r="A94" s="5" t="s">
        <v>337</v>
      </c>
      <c r="B94" s="6" t="s">
        <v>338</v>
      </c>
      <c r="C94" s="6" t="s">
        <v>339</v>
      </c>
      <c r="D94" s="6" t="s">
        <v>336</v>
      </c>
      <c r="E94" s="6" t="s">
        <v>34</v>
      </c>
      <c r="F94" s="6" t="s">
        <v>35</v>
      </c>
      <c r="G94" s="7">
        <v>20000.0</v>
      </c>
      <c r="H94" s="7">
        <v>15000.0</v>
      </c>
      <c r="I94" s="8">
        <v>15000.0</v>
      </c>
    </row>
    <row r="95" ht="19.5" customHeight="1">
      <c r="A95" s="9" t="s">
        <v>340</v>
      </c>
      <c r="B95" s="10" t="s">
        <v>341</v>
      </c>
      <c r="C95" s="10" t="s">
        <v>342</v>
      </c>
      <c r="D95" s="16" t="s">
        <v>207</v>
      </c>
      <c r="E95" s="10" t="s">
        <v>66</v>
      </c>
      <c r="F95" s="10" t="s">
        <v>208</v>
      </c>
      <c r="G95" s="11">
        <v>20000.0</v>
      </c>
      <c r="H95" s="11">
        <v>15000.0</v>
      </c>
      <c r="I95" s="12">
        <v>15000.0</v>
      </c>
    </row>
    <row r="96" ht="19.5" customHeight="1">
      <c r="A96" s="5" t="s">
        <v>343</v>
      </c>
      <c r="B96" s="6" t="s">
        <v>344</v>
      </c>
      <c r="C96" s="6" t="s">
        <v>345</v>
      </c>
      <c r="D96" s="18" t="s">
        <v>207</v>
      </c>
      <c r="E96" s="6" t="s">
        <v>66</v>
      </c>
      <c r="F96" s="6" t="s">
        <v>208</v>
      </c>
      <c r="G96" s="13"/>
      <c r="H96" s="13"/>
      <c r="I96" s="14"/>
    </row>
    <row r="97" ht="19.5" customHeight="1">
      <c r="A97" s="9" t="s">
        <v>346</v>
      </c>
      <c r="B97" s="10" t="s">
        <v>347</v>
      </c>
      <c r="C97" s="10" t="s">
        <v>348</v>
      </c>
      <c r="D97" s="10" t="s">
        <v>349</v>
      </c>
      <c r="E97" s="10" t="s">
        <v>19</v>
      </c>
      <c r="F97" s="10" t="s">
        <v>350</v>
      </c>
      <c r="G97" s="11">
        <v>20000.0</v>
      </c>
      <c r="H97" s="11">
        <v>15000.0</v>
      </c>
      <c r="I97" s="12">
        <v>15000.0</v>
      </c>
    </row>
    <row r="98" ht="19.5" customHeight="1">
      <c r="A98" s="5" t="s">
        <v>351</v>
      </c>
      <c r="B98" s="6" t="s">
        <v>352</v>
      </c>
      <c r="C98" s="6" t="s">
        <v>353</v>
      </c>
      <c r="D98" s="18" t="s">
        <v>207</v>
      </c>
      <c r="E98" s="6" t="s">
        <v>66</v>
      </c>
      <c r="F98" s="6" t="s">
        <v>208</v>
      </c>
      <c r="G98" s="7">
        <v>20000.0</v>
      </c>
      <c r="H98" s="7">
        <v>16500.0</v>
      </c>
      <c r="I98" s="14"/>
    </row>
    <row r="99" ht="19.5" customHeight="1">
      <c r="A99" s="9" t="s">
        <v>354</v>
      </c>
      <c r="B99" s="10" t="s">
        <v>355</v>
      </c>
      <c r="C99" s="10" t="s">
        <v>356</v>
      </c>
      <c r="D99" s="16" t="s">
        <v>207</v>
      </c>
      <c r="E99" s="10" t="s">
        <v>66</v>
      </c>
      <c r="F99" s="10" t="s">
        <v>208</v>
      </c>
      <c r="G99" s="11">
        <v>20000.0</v>
      </c>
      <c r="H99" s="11">
        <v>15000.0</v>
      </c>
      <c r="I99" s="12">
        <v>15000.0</v>
      </c>
    </row>
    <row r="100" ht="19.5" customHeight="1">
      <c r="A100" s="5" t="s">
        <v>357</v>
      </c>
      <c r="B100" s="6" t="s">
        <v>358</v>
      </c>
      <c r="C100" s="6" t="s">
        <v>359</v>
      </c>
      <c r="D100" s="6" t="s">
        <v>360</v>
      </c>
      <c r="E100" s="6" t="s">
        <v>13</v>
      </c>
      <c r="F100" s="6" t="s">
        <v>308</v>
      </c>
      <c r="G100" s="7">
        <v>20000.0</v>
      </c>
      <c r="H100" s="7">
        <v>15000.0</v>
      </c>
      <c r="I100" s="8">
        <v>15000.0</v>
      </c>
    </row>
    <row r="101" ht="19.5" customHeight="1">
      <c r="A101" s="9" t="s">
        <v>361</v>
      </c>
      <c r="B101" s="10" t="s">
        <v>362</v>
      </c>
      <c r="C101" s="10" t="s">
        <v>363</v>
      </c>
      <c r="D101" s="10" t="s">
        <v>323</v>
      </c>
      <c r="E101" s="10" t="s">
        <v>34</v>
      </c>
      <c r="F101" s="10" t="s">
        <v>45</v>
      </c>
      <c r="G101" s="11">
        <v>20000.0</v>
      </c>
      <c r="H101" s="11">
        <v>16500.0</v>
      </c>
      <c r="I101" s="15"/>
    </row>
    <row r="102" ht="19.5" customHeight="1">
      <c r="A102" s="5" t="s">
        <v>364</v>
      </c>
      <c r="B102" s="6" t="s">
        <v>365</v>
      </c>
      <c r="C102" s="6" t="s">
        <v>366</v>
      </c>
      <c r="D102" s="6" t="s">
        <v>108</v>
      </c>
      <c r="E102" s="6" t="s">
        <v>66</v>
      </c>
      <c r="F102" s="6" t="s">
        <v>113</v>
      </c>
      <c r="G102" s="7">
        <v>20000.0</v>
      </c>
      <c r="H102" s="7">
        <v>15000.0</v>
      </c>
      <c r="I102" s="8">
        <v>15000.0</v>
      </c>
    </row>
    <row r="103" ht="19.5" customHeight="1">
      <c r="A103" s="9" t="s">
        <v>367</v>
      </c>
      <c r="B103" s="10" t="s">
        <v>368</v>
      </c>
      <c r="C103" s="10" t="s">
        <v>369</v>
      </c>
      <c r="D103" s="10" t="s">
        <v>108</v>
      </c>
      <c r="E103" s="10" t="s">
        <v>66</v>
      </c>
      <c r="F103" s="10" t="s">
        <v>208</v>
      </c>
      <c r="G103" s="11">
        <v>20000.0</v>
      </c>
      <c r="H103" s="11">
        <v>15000.0</v>
      </c>
      <c r="I103" s="12">
        <v>15000.0</v>
      </c>
    </row>
    <row r="104" ht="19.5" customHeight="1">
      <c r="A104" s="5" t="s">
        <v>370</v>
      </c>
      <c r="B104" s="6" t="s">
        <v>371</v>
      </c>
      <c r="C104" s="6" t="s">
        <v>372</v>
      </c>
      <c r="D104" s="18" t="s">
        <v>207</v>
      </c>
      <c r="E104" s="6" t="s">
        <v>66</v>
      </c>
      <c r="F104" s="6" t="s">
        <v>208</v>
      </c>
      <c r="G104" s="7">
        <v>20000.0</v>
      </c>
      <c r="H104" s="7">
        <v>16500.0</v>
      </c>
      <c r="I104" s="14"/>
    </row>
    <row r="105" ht="19.5" customHeight="1">
      <c r="A105" s="9" t="s">
        <v>373</v>
      </c>
      <c r="B105" s="10" t="s">
        <v>374</v>
      </c>
      <c r="C105" s="10" t="s">
        <v>375</v>
      </c>
      <c r="D105" s="10" t="s">
        <v>18</v>
      </c>
      <c r="E105" s="10" t="s">
        <v>19</v>
      </c>
      <c r="F105" s="10" t="s">
        <v>20</v>
      </c>
      <c r="G105" s="11">
        <v>20000.0</v>
      </c>
      <c r="H105" s="11">
        <v>15000.0</v>
      </c>
      <c r="I105" s="12">
        <v>15000.0</v>
      </c>
    </row>
    <row r="106" ht="19.5" customHeight="1">
      <c r="A106" s="5" t="s">
        <v>376</v>
      </c>
      <c r="B106" s="6" t="s">
        <v>377</v>
      </c>
      <c r="C106" s="6" t="s">
        <v>378</v>
      </c>
      <c r="D106" s="6" t="s">
        <v>18</v>
      </c>
      <c r="E106" s="6" t="s">
        <v>19</v>
      </c>
      <c r="F106" s="6" t="s">
        <v>20</v>
      </c>
      <c r="G106" s="7">
        <v>20000.0</v>
      </c>
      <c r="H106" s="7">
        <v>15000.0</v>
      </c>
      <c r="I106" s="8">
        <v>15000.0</v>
      </c>
    </row>
    <row r="107" ht="19.5" customHeight="1">
      <c r="A107" s="9" t="s">
        <v>379</v>
      </c>
      <c r="B107" s="10" t="s">
        <v>380</v>
      </c>
      <c r="C107" s="10" t="s">
        <v>381</v>
      </c>
      <c r="D107" s="10" t="s">
        <v>323</v>
      </c>
      <c r="E107" s="10" t="s">
        <v>34</v>
      </c>
      <c r="F107" s="10" t="s">
        <v>45</v>
      </c>
      <c r="G107" s="11">
        <v>6000.0</v>
      </c>
      <c r="H107" s="17"/>
      <c r="I107" s="15"/>
    </row>
    <row r="108" ht="19.5" customHeight="1">
      <c r="A108" s="5" t="s">
        <v>382</v>
      </c>
      <c r="B108" s="6" t="s">
        <v>383</v>
      </c>
      <c r="C108" s="6" t="s">
        <v>384</v>
      </c>
      <c r="D108" s="6" t="s">
        <v>139</v>
      </c>
      <c r="E108" s="6" t="s">
        <v>25</v>
      </c>
      <c r="F108" s="6" t="s">
        <v>35</v>
      </c>
      <c r="G108" s="7">
        <v>20000.0</v>
      </c>
      <c r="H108" s="7">
        <v>15000.0</v>
      </c>
      <c r="I108" s="8">
        <v>15000.0</v>
      </c>
    </row>
    <row r="109" ht="19.5" customHeight="1">
      <c r="A109" s="9" t="s">
        <v>385</v>
      </c>
      <c r="B109" s="10" t="s">
        <v>386</v>
      </c>
      <c r="C109" s="10" t="s">
        <v>387</v>
      </c>
      <c r="D109" s="10" t="s">
        <v>139</v>
      </c>
      <c r="E109" s="10" t="s">
        <v>25</v>
      </c>
      <c r="F109" s="10" t="s">
        <v>14</v>
      </c>
      <c r="G109" s="11">
        <v>20000.0</v>
      </c>
      <c r="H109" s="11">
        <v>15000.0</v>
      </c>
      <c r="I109" s="12">
        <v>15000.0</v>
      </c>
    </row>
    <row r="110" ht="19.5" customHeight="1">
      <c r="A110" s="5" t="s">
        <v>388</v>
      </c>
      <c r="B110" s="6" t="s">
        <v>389</v>
      </c>
      <c r="C110" s="6" t="s">
        <v>390</v>
      </c>
      <c r="D110" s="6" t="s">
        <v>249</v>
      </c>
      <c r="E110" s="6" t="s">
        <v>34</v>
      </c>
      <c r="F110" s="6" t="s">
        <v>35</v>
      </c>
      <c r="G110" s="7">
        <v>20000.0</v>
      </c>
      <c r="H110" s="7">
        <v>15000.0</v>
      </c>
      <c r="I110" s="8">
        <v>15000.0</v>
      </c>
    </row>
    <row r="111" ht="19.5" customHeight="1">
      <c r="A111" s="9" t="s">
        <v>391</v>
      </c>
      <c r="B111" s="10" t="s">
        <v>392</v>
      </c>
      <c r="C111" s="10" t="s">
        <v>393</v>
      </c>
      <c r="D111" s="10" t="s">
        <v>139</v>
      </c>
      <c r="E111" s="10" t="s">
        <v>25</v>
      </c>
      <c r="F111" s="10" t="s">
        <v>35</v>
      </c>
      <c r="G111" s="11">
        <v>20000.0</v>
      </c>
      <c r="H111" s="11">
        <v>15000.0</v>
      </c>
      <c r="I111" s="12">
        <v>15000.0</v>
      </c>
    </row>
    <row r="112" ht="19.5" customHeight="1">
      <c r="A112" s="5" t="s">
        <v>394</v>
      </c>
      <c r="B112" s="6" t="s">
        <v>395</v>
      </c>
      <c r="C112" s="6" t="s">
        <v>396</v>
      </c>
      <c r="D112" s="6" t="s">
        <v>249</v>
      </c>
      <c r="E112" s="6" t="s">
        <v>34</v>
      </c>
      <c r="F112" s="6" t="s">
        <v>45</v>
      </c>
      <c r="G112" s="7">
        <v>20000.0</v>
      </c>
      <c r="H112" s="7">
        <v>15000.0</v>
      </c>
      <c r="I112" s="8">
        <v>15000.0</v>
      </c>
    </row>
    <row r="113" ht="19.5" customHeight="1">
      <c r="A113" s="9" t="s">
        <v>397</v>
      </c>
      <c r="B113" s="10" t="s">
        <v>398</v>
      </c>
      <c r="C113" s="10" t="s">
        <v>399</v>
      </c>
      <c r="D113" s="10" t="s">
        <v>400</v>
      </c>
      <c r="E113" s="10" t="s">
        <v>54</v>
      </c>
      <c r="F113" s="10" t="s">
        <v>25</v>
      </c>
      <c r="G113" s="11">
        <v>20000.0</v>
      </c>
      <c r="H113" s="11">
        <v>15000.0</v>
      </c>
      <c r="I113" s="12">
        <v>15000.0</v>
      </c>
    </row>
    <row r="114" ht="19.5" customHeight="1">
      <c r="A114" s="5" t="s">
        <v>401</v>
      </c>
      <c r="B114" s="6" t="s">
        <v>402</v>
      </c>
      <c r="C114" s="6" t="s">
        <v>403</v>
      </c>
      <c r="D114" s="6" t="s">
        <v>400</v>
      </c>
      <c r="E114" s="6" t="s">
        <v>54</v>
      </c>
      <c r="F114" s="6" t="s">
        <v>25</v>
      </c>
      <c r="G114" s="13"/>
      <c r="H114" s="13"/>
      <c r="I114" s="14"/>
    </row>
    <row r="115" ht="19.5" customHeight="1">
      <c r="A115" s="9" t="s">
        <v>404</v>
      </c>
      <c r="B115" s="10" t="s">
        <v>405</v>
      </c>
      <c r="C115" s="10" t="s">
        <v>406</v>
      </c>
      <c r="D115" s="10" t="s">
        <v>323</v>
      </c>
      <c r="E115" s="10" t="s">
        <v>34</v>
      </c>
      <c r="F115" s="10" t="s">
        <v>45</v>
      </c>
      <c r="G115" s="11">
        <v>20000.0</v>
      </c>
      <c r="H115" s="11">
        <v>15000.0</v>
      </c>
      <c r="I115" s="12">
        <v>15000.0</v>
      </c>
    </row>
    <row r="116" ht="19.5" customHeight="1">
      <c r="A116" s="5" t="s">
        <v>407</v>
      </c>
      <c r="B116" s="6" t="s">
        <v>408</v>
      </c>
      <c r="C116" s="6" t="s">
        <v>409</v>
      </c>
      <c r="D116" s="6" t="s">
        <v>400</v>
      </c>
      <c r="E116" s="6" t="s">
        <v>54</v>
      </c>
      <c r="F116" s="6" t="s">
        <v>25</v>
      </c>
      <c r="G116" s="13"/>
      <c r="H116" s="13"/>
      <c r="I116" s="14"/>
    </row>
    <row r="117" ht="19.5" customHeight="1">
      <c r="A117" s="9" t="s">
        <v>410</v>
      </c>
      <c r="B117" s="10" t="s">
        <v>411</v>
      </c>
      <c r="C117" s="10" t="s">
        <v>412</v>
      </c>
      <c r="D117" s="10" t="s">
        <v>18</v>
      </c>
      <c r="E117" s="10" t="s">
        <v>19</v>
      </c>
      <c r="F117" s="10" t="s">
        <v>20</v>
      </c>
      <c r="G117" s="11">
        <v>20000.0</v>
      </c>
      <c r="H117" s="11">
        <v>15000.0</v>
      </c>
      <c r="I117" s="12">
        <v>15000.0</v>
      </c>
    </row>
    <row r="118" ht="19.5" customHeight="1">
      <c r="A118" s="5" t="s">
        <v>413</v>
      </c>
      <c r="B118" s="6" t="s">
        <v>414</v>
      </c>
      <c r="C118" s="6" t="s">
        <v>415</v>
      </c>
      <c r="D118" s="6" t="s">
        <v>139</v>
      </c>
      <c r="E118" s="6" t="s">
        <v>25</v>
      </c>
      <c r="F118" s="6" t="s">
        <v>35</v>
      </c>
      <c r="G118" s="7">
        <v>20000.0</v>
      </c>
      <c r="H118" s="7">
        <v>15000.0</v>
      </c>
      <c r="I118" s="8">
        <v>15000.0</v>
      </c>
    </row>
    <row r="119" ht="19.5" customHeight="1">
      <c r="A119" s="9" t="s">
        <v>416</v>
      </c>
      <c r="B119" s="10" t="s">
        <v>417</v>
      </c>
      <c r="C119" s="10" t="s">
        <v>418</v>
      </c>
      <c r="D119" s="10" t="s">
        <v>18</v>
      </c>
      <c r="E119" s="10" t="s">
        <v>19</v>
      </c>
      <c r="F119" s="10" t="s">
        <v>20</v>
      </c>
      <c r="G119" s="11">
        <v>20000.0</v>
      </c>
      <c r="H119" s="11">
        <v>15000.0</v>
      </c>
      <c r="I119" s="12">
        <v>15000.0</v>
      </c>
    </row>
    <row r="120" ht="19.5" customHeight="1">
      <c r="A120" s="5" t="s">
        <v>419</v>
      </c>
      <c r="B120" s="6" t="s">
        <v>420</v>
      </c>
      <c r="C120" s="6" t="s">
        <v>421</v>
      </c>
      <c r="D120" s="6" t="s">
        <v>360</v>
      </c>
      <c r="E120" s="6" t="s">
        <v>13</v>
      </c>
      <c r="F120" s="6" t="s">
        <v>308</v>
      </c>
      <c r="G120" s="7">
        <v>20000.0</v>
      </c>
      <c r="H120" s="7">
        <v>15000.0</v>
      </c>
      <c r="I120" s="8">
        <v>15000.0</v>
      </c>
    </row>
    <row r="121" ht="19.5" customHeight="1">
      <c r="A121" s="9" t="s">
        <v>422</v>
      </c>
      <c r="B121" s="10" t="s">
        <v>423</v>
      </c>
      <c r="C121" s="10" t="s">
        <v>424</v>
      </c>
      <c r="D121" s="10" t="s">
        <v>360</v>
      </c>
      <c r="E121" s="10" t="s">
        <v>13</v>
      </c>
      <c r="F121" s="10" t="s">
        <v>25</v>
      </c>
      <c r="G121" s="11">
        <v>20000.0</v>
      </c>
      <c r="H121" s="11">
        <v>15000.0</v>
      </c>
      <c r="I121" s="12">
        <v>15000.0</v>
      </c>
    </row>
    <row r="122" ht="19.5" customHeight="1">
      <c r="A122" s="5" t="s">
        <v>425</v>
      </c>
      <c r="B122" s="6" t="s">
        <v>426</v>
      </c>
      <c r="C122" s="6" t="s">
        <v>427</v>
      </c>
      <c r="D122" s="6" t="s">
        <v>18</v>
      </c>
      <c r="E122" s="6" t="s">
        <v>19</v>
      </c>
      <c r="F122" s="6" t="s">
        <v>20</v>
      </c>
      <c r="G122" s="7">
        <v>20000.0</v>
      </c>
      <c r="H122" s="7">
        <v>15000.0</v>
      </c>
      <c r="I122" s="8">
        <v>15000.0</v>
      </c>
    </row>
    <row r="123" ht="19.5" customHeight="1">
      <c r="A123" s="9" t="s">
        <v>428</v>
      </c>
      <c r="B123" s="10" t="s">
        <v>429</v>
      </c>
      <c r="C123" s="10" t="s">
        <v>430</v>
      </c>
      <c r="D123" s="16" t="s">
        <v>207</v>
      </c>
      <c r="E123" s="10" t="s">
        <v>66</v>
      </c>
      <c r="F123" s="10" t="s">
        <v>25</v>
      </c>
      <c r="G123" s="11">
        <v>20000.0</v>
      </c>
      <c r="H123" s="11">
        <v>15000.0</v>
      </c>
      <c r="I123" s="12">
        <v>15000.0</v>
      </c>
    </row>
    <row r="124" ht="19.5" customHeight="1">
      <c r="A124" s="5" t="s">
        <v>431</v>
      </c>
      <c r="B124" s="6" t="s">
        <v>432</v>
      </c>
      <c r="C124" s="6" t="s">
        <v>433</v>
      </c>
      <c r="D124" s="6" t="s">
        <v>139</v>
      </c>
      <c r="E124" s="6" t="s">
        <v>25</v>
      </c>
      <c r="F124" s="6" t="s">
        <v>35</v>
      </c>
      <c r="G124" s="7">
        <v>20000.0</v>
      </c>
      <c r="H124" s="7">
        <v>15000.0</v>
      </c>
      <c r="I124" s="8">
        <v>15000.0</v>
      </c>
    </row>
    <row r="125" ht="19.5" customHeight="1">
      <c r="A125" s="9" t="s">
        <v>434</v>
      </c>
      <c r="B125" s="10" t="s">
        <v>435</v>
      </c>
      <c r="C125" s="10" t="s">
        <v>436</v>
      </c>
      <c r="D125" s="16" t="s">
        <v>207</v>
      </c>
      <c r="E125" s="10" t="s">
        <v>66</v>
      </c>
      <c r="F125" s="10" t="s">
        <v>208</v>
      </c>
      <c r="G125" s="17"/>
      <c r="H125" s="17"/>
      <c r="I125" s="15"/>
    </row>
    <row r="126" ht="19.5" customHeight="1">
      <c r="A126" s="5" t="s">
        <v>437</v>
      </c>
      <c r="B126" s="6" t="s">
        <v>438</v>
      </c>
      <c r="C126" s="6" t="s">
        <v>439</v>
      </c>
      <c r="D126" s="6" t="s">
        <v>18</v>
      </c>
      <c r="E126" s="6" t="s">
        <v>19</v>
      </c>
      <c r="F126" s="6" t="s">
        <v>20</v>
      </c>
      <c r="G126" s="7">
        <v>20000.0</v>
      </c>
      <c r="H126" s="7">
        <v>15000.0</v>
      </c>
      <c r="I126" s="8">
        <v>15000.0</v>
      </c>
    </row>
    <row r="127" ht="19.5" customHeight="1">
      <c r="A127" s="9" t="s">
        <v>440</v>
      </c>
      <c r="B127" s="10" t="s">
        <v>441</v>
      </c>
      <c r="C127" s="10" t="s">
        <v>442</v>
      </c>
      <c r="D127" s="10" t="s">
        <v>18</v>
      </c>
      <c r="E127" s="10" t="s">
        <v>19</v>
      </c>
      <c r="F127" s="10" t="s">
        <v>25</v>
      </c>
      <c r="G127" s="11">
        <v>20000.0</v>
      </c>
      <c r="H127" s="11">
        <v>15000.0</v>
      </c>
      <c r="I127" s="12">
        <v>15000.0</v>
      </c>
    </row>
    <row r="128" ht="19.5" customHeight="1">
      <c r="A128" s="5" t="s">
        <v>443</v>
      </c>
      <c r="B128" s="6" t="s">
        <v>444</v>
      </c>
      <c r="C128" s="6" t="s">
        <v>445</v>
      </c>
      <c r="D128" s="6" t="s">
        <v>446</v>
      </c>
      <c r="E128" s="6" t="s">
        <v>447</v>
      </c>
      <c r="F128" s="6" t="s">
        <v>448</v>
      </c>
      <c r="G128" s="7">
        <v>20000.0</v>
      </c>
      <c r="H128" s="7">
        <v>15000.0</v>
      </c>
      <c r="I128" s="8">
        <v>15000.0</v>
      </c>
    </row>
    <row r="129" ht="19.5" customHeight="1">
      <c r="A129" s="9" t="s">
        <v>449</v>
      </c>
      <c r="B129" s="10" t="s">
        <v>450</v>
      </c>
      <c r="C129" s="10" t="s">
        <v>451</v>
      </c>
      <c r="D129" s="10" t="s">
        <v>139</v>
      </c>
      <c r="E129" s="10" t="s">
        <v>25</v>
      </c>
      <c r="F129" s="10" t="s">
        <v>25</v>
      </c>
      <c r="G129" s="11">
        <v>20000.0</v>
      </c>
      <c r="H129" s="11">
        <v>15000.0</v>
      </c>
      <c r="I129" s="12">
        <v>15000.0</v>
      </c>
    </row>
    <row r="130" ht="19.5" customHeight="1">
      <c r="A130" s="5" t="s">
        <v>452</v>
      </c>
      <c r="B130" s="6" t="s">
        <v>453</v>
      </c>
      <c r="C130" s="6" t="s">
        <v>454</v>
      </c>
      <c r="D130" s="6" t="s">
        <v>360</v>
      </c>
      <c r="E130" s="6" t="s">
        <v>13</v>
      </c>
      <c r="F130" s="6" t="s">
        <v>308</v>
      </c>
      <c r="G130" s="7">
        <v>20000.0</v>
      </c>
      <c r="H130" s="7">
        <v>15000.0</v>
      </c>
      <c r="I130" s="8">
        <v>15000.0</v>
      </c>
    </row>
    <row r="131" ht="19.5" customHeight="1">
      <c r="A131" s="9" t="s">
        <v>455</v>
      </c>
      <c r="B131" s="10" t="s">
        <v>456</v>
      </c>
      <c r="C131" s="10" t="s">
        <v>457</v>
      </c>
      <c r="D131" s="10" t="s">
        <v>139</v>
      </c>
      <c r="E131" s="10" t="s">
        <v>25</v>
      </c>
      <c r="F131" s="10" t="s">
        <v>45</v>
      </c>
      <c r="G131" s="17"/>
      <c r="H131" s="17"/>
      <c r="I131" s="15"/>
    </row>
    <row r="132" ht="19.5" customHeight="1">
      <c r="A132" s="5" t="s">
        <v>458</v>
      </c>
      <c r="B132" s="6" t="s">
        <v>459</v>
      </c>
      <c r="C132" s="6" t="s">
        <v>460</v>
      </c>
      <c r="D132" s="6" t="s">
        <v>197</v>
      </c>
      <c r="E132" s="6" t="s">
        <v>19</v>
      </c>
      <c r="F132" s="6" t="s">
        <v>20</v>
      </c>
      <c r="G132" s="13"/>
      <c r="H132" s="13"/>
      <c r="I132" s="14"/>
    </row>
    <row r="133" ht="19.5" customHeight="1">
      <c r="A133" s="9" t="s">
        <v>461</v>
      </c>
      <c r="B133" s="10" t="s">
        <v>462</v>
      </c>
      <c r="C133" s="10" t="s">
        <v>463</v>
      </c>
      <c r="D133" s="10" t="s">
        <v>464</v>
      </c>
      <c r="E133" s="10" t="s">
        <v>13</v>
      </c>
      <c r="F133" s="10" t="s">
        <v>465</v>
      </c>
      <c r="G133" s="17"/>
      <c r="H133" s="17"/>
      <c r="I133" s="15"/>
    </row>
    <row r="134" ht="19.5" customHeight="1">
      <c r="A134" s="19" t="s">
        <v>466</v>
      </c>
      <c r="B134" s="20" t="s">
        <v>467</v>
      </c>
      <c r="C134" s="20" t="s">
        <v>468</v>
      </c>
      <c r="D134" s="20" t="s">
        <v>139</v>
      </c>
      <c r="E134" s="20" t="s">
        <v>25</v>
      </c>
      <c r="F134" s="20" t="s">
        <v>14</v>
      </c>
      <c r="G134" s="21"/>
      <c r="H134" s="13"/>
      <c r="I134" s="14"/>
    </row>
    <row r="135" ht="19.5" customHeight="1">
      <c r="A135" s="9" t="s">
        <v>469</v>
      </c>
      <c r="B135" s="10" t="s">
        <v>470</v>
      </c>
      <c r="C135" s="10" t="s">
        <v>471</v>
      </c>
      <c r="D135" s="10" t="s">
        <v>360</v>
      </c>
      <c r="E135" s="10" t="s">
        <v>13</v>
      </c>
      <c r="F135" s="10" t="s">
        <v>14</v>
      </c>
      <c r="G135" s="11">
        <v>20000.0</v>
      </c>
      <c r="H135" s="11">
        <v>15000.0</v>
      </c>
      <c r="I135" s="12">
        <v>15000.0</v>
      </c>
    </row>
    <row r="136" ht="19.5" customHeight="1">
      <c r="A136" s="5" t="s">
        <v>472</v>
      </c>
      <c r="B136" s="6" t="s">
        <v>473</v>
      </c>
      <c r="C136" s="6" t="s">
        <v>474</v>
      </c>
      <c r="D136" s="6" t="s">
        <v>336</v>
      </c>
      <c r="E136" s="6" t="s">
        <v>34</v>
      </c>
      <c r="F136" s="6" t="s">
        <v>45</v>
      </c>
      <c r="G136" s="7">
        <v>20000.0</v>
      </c>
      <c r="H136" s="7">
        <v>15000.0</v>
      </c>
      <c r="I136" s="8">
        <v>15000.0</v>
      </c>
    </row>
    <row r="137" ht="19.5" customHeight="1">
      <c r="A137" s="9" t="s">
        <v>475</v>
      </c>
      <c r="B137" s="10" t="s">
        <v>476</v>
      </c>
      <c r="C137" s="10" t="s">
        <v>477</v>
      </c>
      <c r="D137" s="10" t="s">
        <v>478</v>
      </c>
      <c r="E137" s="10" t="s">
        <v>34</v>
      </c>
      <c r="F137" s="10" t="s">
        <v>45</v>
      </c>
      <c r="G137" s="11">
        <v>20000.0</v>
      </c>
      <c r="H137" s="11">
        <v>15000.0</v>
      </c>
      <c r="I137" s="12">
        <v>15000.0</v>
      </c>
    </row>
    <row r="138" ht="19.5" customHeight="1">
      <c r="A138" s="5" t="s">
        <v>479</v>
      </c>
      <c r="B138" s="6" t="s">
        <v>480</v>
      </c>
      <c r="C138" s="6" t="s">
        <v>481</v>
      </c>
      <c r="D138" s="6" t="s">
        <v>336</v>
      </c>
      <c r="E138" s="6" t="s">
        <v>34</v>
      </c>
      <c r="F138" s="6" t="s">
        <v>45</v>
      </c>
      <c r="G138" s="7">
        <v>20000.0</v>
      </c>
      <c r="H138" s="7">
        <v>15000.0</v>
      </c>
      <c r="I138" s="8">
        <v>15000.0</v>
      </c>
    </row>
    <row r="139" ht="19.5" customHeight="1">
      <c r="A139" s="9" t="s">
        <v>482</v>
      </c>
      <c r="B139" s="10" t="s">
        <v>483</v>
      </c>
      <c r="C139" s="10" t="s">
        <v>484</v>
      </c>
      <c r="D139" s="10" t="s">
        <v>249</v>
      </c>
      <c r="E139" s="10" t="s">
        <v>34</v>
      </c>
      <c r="F139" s="10" t="s">
        <v>25</v>
      </c>
      <c r="G139" s="11">
        <v>20000.0</v>
      </c>
      <c r="H139" s="11">
        <v>15000.0</v>
      </c>
      <c r="I139" s="12">
        <v>15000.0</v>
      </c>
    </row>
    <row r="140" ht="19.5" customHeight="1">
      <c r="A140" s="5" t="s">
        <v>485</v>
      </c>
      <c r="B140" s="6" t="s">
        <v>486</v>
      </c>
      <c r="C140" s="6" t="s">
        <v>487</v>
      </c>
      <c r="D140" s="6" t="s">
        <v>488</v>
      </c>
      <c r="E140" s="6" t="s">
        <v>66</v>
      </c>
      <c r="F140" s="6" t="s">
        <v>208</v>
      </c>
      <c r="G140" s="7">
        <v>20000.0</v>
      </c>
      <c r="H140" s="7">
        <v>15000.0</v>
      </c>
      <c r="I140" s="8">
        <v>15000.0</v>
      </c>
    </row>
    <row r="141" ht="19.5" customHeight="1">
      <c r="A141" s="9" t="s">
        <v>489</v>
      </c>
      <c r="B141" s="10" t="s">
        <v>490</v>
      </c>
      <c r="C141" s="10" t="s">
        <v>491</v>
      </c>
      <c r="D141" s="10" t="s">
        <v>95</v>
      </c>
      <c r="E141" s="10" t="s">
        <v>25</v>
      </c>
      <c r="F141" s="10" t="s">
        <v>14</v>
      </c>
      <c r="G141" s="17"/>
      <c r="H141" s="17"/>
      <c r="I141" s="15"/>
    </row>
    <row r="142" ht="19.5" customHeight="1">
      <c r="A142" s="5" t="s">
        <v>492</v>
      </c>
      <c r="B142" s="6" t="s">
        <v>493</v>
      </c>
      <c r="C142" s="6" t="s">
        <v>494</v>
      </c>
      <c r="D142" s="6" t="s">
        <v>284</v>
      </c>
      <c r="E142" s="6" t="s">
        <v>13</v>
      </c>
      <c r="F142" s="6" t="s">
        <v>14</v>
      </c>
      <c r="G142" s="7">
        <v>20000.0</v>
      </c>
      <c r="H142" s="7">
        <v>15000.0</v>
      </c>
      <c r="I142" s="8">
        <v>15000.0</v>
      </c>
    </row>
    <row r="143" ht="19.5" customHeight="1">
      <c r="A143" s="9" t="s">
        <v>495</v>
      </c>
      <c r="B143" s="10" t="s">
        <v>496</v>
      </c>
      <c r="C143" s="10" t="s">
        <v>497</v>
      </c>
      <c r="D143" s="10" t="s">
        <v>139</v>
      </c>
      <c r="E143" s="10" t="s">
        <v>25</v>
      </c>
      <c r="F143" s="10" t="s">
        <v>45</v>
      </c>
      <c r="G143" s="11">
        <v>20000.0</v>
      </c>
      <c r="H143" s="11">
        <v>15000.0</v>
      </c>
      <c r="I143" s="12">
        <v>15000.0</v>
      </c>
    </row>
    <row r="144" ht="19.5" customHeight="1">
      <c r="A144" s="5" t="s">
        <v>498</v>
      </c>
      <c r="B144" s="6" t="s">
        <v>499</v>
      </c>
      <c r="C144" s="6" t="s">
        <v>500</v>
      </c>
      <c r="D144" s="6" t="s">
        <v>336</v>
      </c>
      <c r="E144" s="6" t="s">
        <v>34</v>
      </c>
      <c r="F144" s="6" t="s">
        <v>45</v>
      </c>
      <c r="G144" s="7">
        <v>20000.0</v>
      </c>
      <c r="H144" s="7">
        <v>15000.0</v>
      </c>
      <c r="I144" s="8">
        <v>15000.0</v>
      </c>
    </row>
    <row r="145" ht="19.5" customHeight="1">
      <c r="A145" s="9" t="s">
        <v>501</v>
      </c>
      <c r="B145" s="10" t="s">
        <v>502</v>
      </c>
      <c r="C145" s="10" t="s">
        <v>503</v>
      </c>
      <c r="D145" s="10" t="s">
        <v>139</v>
      </c>
      <c r="E145" s="10" t="s">
        <v>25</v>
      </c>
      <c r="F145" s="10" t="s">
        <v>25</v>
      </c>
      <c r="G145" s="11">
        <v>20000.0</v>
      </c>
      <c r="H145" s="11">
        <v>15000.0</v>
      </c>
      <c r="I145" s="12">
        <v>15000.0</v>
      </c>
    </row>
    <row r="146" ht="19.5" customHeight="1">
      <c r="A146" s="5" t="s">
        <v>504</v>
      </c>
      <c r="B146" s="6" t="s">
        <v>505</v>
      </c>
      <c r="C146" s="6" t="s">
        <v>506</v>
      </c>
      <c r="D146" s="6" t="s">
        <v>139</v>
      </c>
      <c r="E146" s="6" t="s">
        <v>25</v>
      </c>
      <c r="F146" s="6" t="s">
        <v>35</v>
      </c>
      <c r="G146" s="7">
        <v>20000.0</v>
      </c>
      <c r="H146" s="7">
        <v>15000.0</v>
      </c>
      <c r="I146" s="8">
        <v>15000.0</v>
      </c>
    </row>
    <row r="147" ht="19.5" customHeight="1">
      <c r="A147" s="9" t="s">
        <v>507</v>
      </c>
      <c r="B147" s="10" t="s">
        <v>508</v>
      </c>
      <c r="C147" s="10" t="s">
        <v>509</v>
      </c>
      <c r="D147" s="10" t="s">
        <v>139</v>
      </c>
      <c r="E147" s="10" t="s">
        <v>25</v>
      </c>
      <c r="F147" s="10" t="s">
        <v>14</v>
      </c>
      <c r="G147" s="11">
        <v>20000.0</v>
      </c>
      <c r="H147" s="11">
        <v>15000.0</v>
      </c>
      <c r="I147" s="12">
        <v>15000.0</v>
      </c>
    </row>
    <row r="148" ht="19.5" customHeight="1">
      <c r="A148" s="5" t="s">
        <v>510</v>
      </c>
      <c r="B148" s="6" t="s">
        <v>511</v>
      </c>
      <c r="C148" s="6" t="s">
        <v>512</v>
      </c>
      <c r="D148" s="6" t="s">
        <v>193</v>
      </c>
      <c r="E148" s="6" t="s">
        <v>34</v>
      </c>
      <c r="F148" s="6" t="s">
        <v>45</v>
      </c>
      <c r="G148" s="7">
        <v>20000.0</v>
      </c>
      <c r="H148" s="7">
        <v>15000.0</v>
      </c>
      <c r="I148" s="8">
        <v>15000.0</v>
      </c>
    </row>
    <row r="149" ht="19.5" customHeight="1">
      <c r="A149" s="9" t="s">
        <v>513</v>
      </c>
      <c r="B149" s="10" t="s">
        <v>514</v>
      </c>
      <c r="C149" s="10" t="s">
        <v>515</v>
      </c>
      <c r="D149" s="10" t="s">
        <v>516</v>
      </c>
      <c r="E149" s="10" t="s">
        <v>66</v>
      </c>
      <c r="F149" s="10" t="s">
        <v>208</v>
      </c>
      <c r="G149" s="11">
        <v>20000.0</v>
      </c>
      <c r="H149" s="11">
        <v>15000.0</v>
      </c>
      <c r="I149" s="12">
        <v>15000.0</v>
      </c>
    </row>
    <row r="150" ht="19.5" customHeight="1">
      <c r="A150" s="5" t="s">
        <v>517</v>
      </c>
      <c r="B150" s="6" t="s">
        <v>518</v>
      </c>
      <c r="C150" s="6" t="s">
        <v>519</v>
      </c>
      <c r="D150" s="6" t="s">
        <v>301</v>
      </c>
      <c r="E150" s="6" t="s">
        <v>19</v>
      </c>
      <c r="F150" s="6" t="s">
        <v>20</v>
      </c>
      <c r="G150" s="7">
        <v>20000.0</v>
      </c>
      <c r="H150" s="7">
        <v>15000.0</v>
      </c>
      <c r="I150" s="8">
        <v>15000.0</v>
      </c>
    </row>
    <row r="151" ht="19.5" customHeight="1">
      <c r="A151" s="9" t="s">
        <v>520</v>
      </c>
      <c r="B151" s="10" t="s">
        <v>521</v>
      </c>
      <c r="C151" s="10" t="s">
        <v>522</v>
      </c>
      <c r="D151" s="16" t="s">
        <v>207</v>
      </c>
      <c r="E151" s="10" t="s">
        <v>66</v>
      </c>
      <c r="F151" s="10" t="s">
        <v>208</v>
      </c>
      <c r="G151" s="11">
        <v>20000.0</v>
      </c>
      <c r="H151" s="11">
        <v>15000.0</v>
      </c>
      <c r="I151" s="12">
        <v>15000.0</v>
      </c>
    </row>
    <row r="152" ht="19.5" customHeight="1">
      <c r="A152" s="5" t="s">
        <v>523</v>
      </c>
      <c r="B152" s="6" t="s">
        <v>524</v>
      </c>
      <c r="C152" s="6" t="s">
        <v>525</v>
      </c>
      <c r="D152" s="6" t="s">
        <v>249</v>
      </c>
      <c r="E152" s="6" t="s">
        <v>34</v>
      </c>
      <c r="F152" s="6" t="s">
        <v>45</v>
      </c>
      <c r="G152" s="7">
        <v>20000.0</v>
      </c>
      <c r="H152" s="7">
        <v>15000.0</v>
      </c>
      <c r="I152" s="8">
        <v>15000.0</v>
      </c>
    </row>
    <row r="153" ht="19.5" customHeight="1">
      <c r="A153" s="9" t="s">
        <v>526</v>
      </c>
      <c r="B153" s="10" t="s">
        <v>527</v>
      </c>
      <c r="C153" s="10" t="s">
        <v>528</v>
      </c>
      <c r="D153" s="10" t="s">
        <v>249</v>
      </c>
      <c r="E153" s="10" t="s">
        <v>34</v>
      </c>
      <c r="F153" s="10" t="s">
        <v>35</v>
      </c>
      <c r="G153" s="11">
        <v>20000.0</v>
      </c>
      <c r="H153" s="11">
        <v>15000.0</v>
      </c>
      <c r="I153" s="12">
        <v>15000.0</v>
      </c>
    </row>
    <row r="154" ht="19.5" customHeight="1">
      <c r="A154" s="5" t="s">
        <v>529</v>
      </c>
      <c r="B154" s="6" t="s">
        <v>530</v>
      </c>
      <c r="C154" s="6" t="s">
        <v>531</v>
      </c>
      <c r="D154" s="6" t="s">
        <v>488</v>
      </c>
      <c r="E154" s="6" t="s">
        <v>66</v>
      </c>
      <c r="F154" s="6" t="s">
        <v>208</v>
      </c>
      <c r="G154" s="7">
        <v>20000.0</v>
      </c>
      <c r="H154" s="7">
        <v>15000.0</v>
      </c>
      <c r="I154" s="8">
        <v>15000.0</v>
      </c>
    </row>
    <row r="155" ht="19.5" customHeight="1">
      <c r="A155" s="9" t="s">
        <v>532</v>
      </c>
      <c r="B155" s="10" t="s">
        <v>533</v>
      </c>
      <c r="C155" s="10" t="s">
        <v>534</v>
      </c>
      <c r="D155" s="10" t="s">
        <v>535</v>
      </c>
      <c r="E155" s="10" t="s">
        <v>66</v>
      </c>
      <c r="F155" s="10" t="s">
        <v>208</v>
      </c>
      <c r="G155" s="11">
        <v>20000.0</v>
      </c>
      <c r="H155" s="11">
        <v>15000.0</v>
      </c>
      <c r="I155" s="12">
        <v>15000.0</v>
      </c>
    </row>
    <row r="156" ht="19.5" customHeight="1">
      <c r="A156" s="5" t="s">
        <v>536</v>
      </c>
      <c r="B156" s="6" t="s">
        <v>537</v>
      </c>
      <c r="C156" s="6" t="s">
        <v>538</v>
      </c>
      <c r="D156" s="6" t="s">
        <v>539</v>
      </c>
      <c r="E156" s="6" t="s">
        <v>34</v>
      </c>
      <c r="F156" s="6" t="s">
        <v>35</v>
      </c>
      <c r="G156" s="13"/>
      <c r="H156" s="13"/>
      <c r="I156" s="14"/>
    </row>
    <row r="157" ht="19.5" customHeight="1">
      <c r="A157" s="9" t="s">
        <v>540</v>
      </c>
      <c r="B157" s="10" t="s">
        <v>541</v>
      </c>
      <c r="C157" s="10" t="s">
        <v>542</v>
      </c>
      <c r="D157" s="10" t="s">
        <v>95</v>
      </c>
      <c r="E157" s="10" t="s">
        <v>25</v>
      </c>
      <c r="F157" s="10" t="s">
        <v>25</v>
      </c>
      <c r="G157" s="11">
        <v>20000.0</v>
      </c>
      <c r="H157" s="11">
        <v>16500.0</v>
      </c>
      <c r="I157" s="15"/>
    </row>
    <row r="158" ht="19.5" customHeight="1">
      <c r="A158" s="5" t="s">
        <v>543</v>
      </c>
      <c r="B158" s="6" t="s">
        <v>544</v>
      </c>
      <c r="C158" s="6" t="s">
        <v>545</v>
      </c>
      <c r="D158" s="6" t="s">
        <v>49</v>
      </c>
      <c r="E158" s="6" t="s">
        <v>25</v>
      </c>
      <c r="F158" s="6" t="s">
        <v>14</v>
      </c>
      <c r="G158" s="7">
        <v>20000.0</v>
      </c>
      <c r="H158" s="7">
        <v>16500.0</v>
      </c>
      <c r="I158" s="14"/>
    </row>
    <row r="159" ht="19.5" customHeight="1">
      <c r="A159" s="9" t="s">
        <v>546</v>
      </c>
      <c r="B159" s="10" t="s">
        <v>547</v>
      </c>
      <c r="C159" s="10" t="s">
        <v>548</v>
      </c>
      <c r="D159" s="10" t="s">
        <v>516</v>
      </c>
      <c r="E159" s="10" t="s">
        <v>66</v>
      </c>
      <c r="F159" s="10" t="s">
        <v>208</v>
      </c>
      <c r="G159" s="11">
        <v>20000.0</v>
      </c>
      <c r="H159" s="11">
        <v>15000.0</v>
      </c>
      <c r="I159" s="12">
        <v>15000.0</v>
      </c>
    </row>
    <row r="160" ht="19.5" customHeight="1">
      <c r="A160" s="5" t="s">
        <v>549</v>
      </c>
      <c r="B160" s="6" t="s">
        <v>550</v>
      </c>
      <c r="C160" s="6" t="s">
        <v>551</v>
      </c>
      <c r="D160" s="6" t="s">
        <v>95</v>
      </c>
      <c r="E160" s="6" t="s">
        <v>25</v>
      </c>
      <c r="F160" s="6" t="s">
        <v>25</v>
      </c>
      <c r="G160" s="7">
        <v>20000.0</v>
      </c>
      <c r="H160" s="7">
        <v>16500.0</v>
      </c>
      <c r="I160" s="14"/>
    </row>
    <row r="161" ht="19.5" customHeight="1">
      <c r="A161" s="9" t="s">
        <v>552</v>
      </c>
      <c r="B161" s="10" t="s">
        <v>553</v>
      </c>
      <c r="C161" s="10" t="s">
        <v>554</v>
      </c>
      <c r="D161" s="10" t="s">
        <v>193</v>
      </c>
      <c r="E161" s="10" t="s">
        <v>34</v>
      </c>
      <c r="F161" s="10" t="s">
        <v>35</v>
      </c>
      <c r="G161" s="11">
        <v>20000.0</v>
      </c>
      <c r="H161" s="11">
        <v>15000.0</v>
      </c>
      <c r="I161" s="12">
        <v>15000.0</v>
      </c>
    </row>
    <row r="162" ht="19.5" customHeight="1">
      <c r="A162" s="5" t="s">
        <v>555</v>
      </c>
      <c r="B162" s="6" t="s">
        <v>556</v>
      </c>
      <c r="C162" s="6" t="s">
        <v>557</v>
      </c>
      <c r="D162" s="6" t="s">
        <v>193</v>
      </c>
      <c r="E162" s="6" t="s">
        <v>34</v>
      </c>
      <c r="F162" s="6" t="s">
        <v>35</v>
      </c>
      <c r="G162" s="7">
        <v>20000.0</v>
      </c>
      <c r="H162" s="7">
        <v>15000.0</v>
      </c>
      <c r="I162" s="8">
        <v>15000.0</v>
      </c>
    </row>
    <row r="163" ht="19.5" customHeight="1">
      <c r="A163" s="9" t="s">
        <v>558</v>
      </c>
      <c r="B163" s="10" t="s">
        <v>559</v>
      </c>
      <c r="C163" s="10" t="s">
        <v>560</v>
      </c>
      <c r="D163" s="10" t="s">
        <v>561</v>
      </c>
      <c r="E163" s="10" t="s">
        <v>19</v>
      </c>
      <c r="F163" s="10" t="s">
        <v>562</v>
      </c>
      <c r="G163" s="11">
        <v>20000.0</v>
      </c>
      <c r="H163" s="11">
        <v>15000.0</v>
      </c>
      <c r="I163" s="12">
        <v>15000.0</v>
      </c>
    </row>
    <row r="164" ht="19.5" customHeight="1">
      <c r="A164" s="5" t="s">
        <v>563</v>
      </c>
      <c r="B164" s="6" t="s">
        <v>564</v>
      </c>
      <c r="C164" s="6" t="s">
        <v>565</v>
      </c>
      <c r="D164" s="6" t="s">
        <v>301</v>
      </c>
      <c r="E164" s="6" t="s">
        <v>19</v>
      </c>
      <c r="F164" s="6" t="s">
        <v>20</v>
      </c>
      <c r="G164" s="7">
        <v>20000.0</v>
      </c>
      <c r="H164" s="7">
        <v>16500.0</v>
      </c>
      <c r="I164" s="14"/>
    </row>
    <row r="165" ht="19.5" customHeight="1">
      <c r="A165" s="9" t="s">
        <v>566</v>
      </c>
      <c r="B165" s="10" t="s">
        <v>567</v>
      </c>
      <c r="C165" s="10" t="s">
        <v>568</v>
      </c>
      <c r="D165" s="10" t="s">
        <v>569</v>
      </c>
      <c r="E165" s="10" t="s">
        <v>34</v>
      </c>
      <c r="F165" s="10" t="s">
        <v>35</v>
      </c>
      <c r="G165" s="17"/>
      <c r="H165" s="17"/>
      <c r="I165" s="15"/>
    </row>
    <row r="166" ht="19.5" customHeight="1">
      <c r="A166" s="5" t="s">
        <v>570</v>
      </c>
      <c r="B166" s="6" t="s">
        <v>571</v>
      </c>
      <c r="C166" s="6" t="s">
        <v>572</v>
      </c>
      <c r="D166" s="6" t="s">
        <v>569</v>
      </c>
      <c r="E166" s="6" t="s">
        <v>34</v>
      </c>
      <c r="F166" s="6" t="s">
        <v>35</v>
      </c>
      <c r="G166" s="7">
        <v>20000.0</v>
      </c>
      <c r="H166" s="7">
        <v>15000.0</v>
      </c>
      <c r="I166" s="8">
        <v>15000.0</v>
      </c>
    </row>
    <row r="167" ht="19.5" customHeight="1">
      <c r="A167" s="22" t="s">
        <v>573</v>
      </c>
      <c r="B167" s="23" t="s">
        <v>574</v>
      </c>
      <c r="C167" s="23" t="s">
        <v>575</v>
      </c>
      <c r="D167" s="10" t="s">
        <v>318</v>
      </c>
      <c r="E167" s="10" t="s">
        <v>13</v>
      </c>
      <c r="F167" s="10" t="s">
        <v>319</v>
      </c>
      <c r="G167" s="11">
        <v>20000.0</v>
      </c>
      <c r="H167" s="11">
        <v>15000.0</v>
      </c>
      <c r="I167" s="12">
        <v>15000.0</v>
      </c>
    </row>
    <row r="168" ht="19.5" customHeight="1">
      <c r="A168" s="5"/>
      <c r="B168" s="6"/>
      <c r="C168" s="6"/>
      <c r="D168" s="6"/>
      <c r="E168" s="6"/>
      <c r="F168" s="6"/>
      <c r="G168" s="13"/>
      <c r="H168" s="13"/>
      <c r="I168" s="14"/>
    </row>
    <row r="169" ht="19.5" customHeight="1">
      <c r="A169" s="9"/>
      <c r="B169" s="10"/>
      <c r="C169" s="10"/>
      <c r="D169" s="10"/>
      <c r="E169" s="10"/>
      <c r="F169" s="10"/>
      <c r="G169" s="17"/>
      <c r="H169" s="17"/>
      <c r="I169" s="15"/>
    </row>
    <row r="170" ht="19.5" customHeight="1">
      <c r="A170" s="5"/>
      <c r="B170" s="6"/>
      <c r="C170" s="6"/>
      <c r="D170" s="6"/>
      <c r="E170" s="6"/>
      <c r="F170" s="6"/>
      <c r="G170" s="13"/>
      <c r="H170" s="13"/>
      <c r="I170" s="14"/>
    </row>
    <row r="171" ht="19.5" customHeight="1">
      <c r="A171" s="9"/>
      <c r="B171" s="10"/>
      <c r="C171" s="10"/>
      <c r="D171" s="10"/>
      <c r="E171" s="10"/>
      <c r="F171" s="10"/>
      <c r="G171" s="17"/>
      <c r="H171" s="17"/>
      <c r="I171" s="15"/>
    </row>
    <row r="172" ht="19.5" customHeight="1">
      <c r="A172" s="5"/>
      <c r="B172" s="6"/>
      <c r="C172" s="6"/>
      <c r="D172" s="6"/>
      <c r="E172" s="6"/>
      <c r="F172" s="6"/>
      <c r="G172" s="13"/>
      <c r="H172" s="13"/>
      <c r="I172" s="14"/>
    </row>
    <row r="173" ht="19.5" customHeight="1">
      <c r="A173" s="9"/>
      <c r="B173" s="10"/>
      <c r="C173" s="10"/>
      <c r="D173" s="10"/>
      <c r="E173" s="10"/>
      <c r="F173" s="10"/>
      <c r="G173" s="17"/>
      <c r="H173" s="17"/>
      <c r="I173" s="15"/>
    </row>
    <row r="174" ht="19.5" customHeight="1">
      <c r="A174" s="5"/>
      <c r="B174" s="6"/>
      <c r="C174" s="6"/>
      <c r="D174" s="6"/>
      <c r="E174" s="6"/>
      <c r="F174" s="6"/>
      <c r="G174" s="13"/>
      <c r="H174" s="13"/>
      <c r="I174" s="14"/>
    </row>
    <row r="175" ht="19.5" customHeight="1">
      <c r="A175" s="9"/>
      <c r="B175" s="10"/>
      <c r="C175" s="10"/>
      <c r="D175" s="10"/>
      <c r="E175" s="10"/>
      <c r="F175" s="10"/>
      <c r="G175" s="17"/>
      <c r="H175" s="17"/>
      <c r="I175" s="15"/>
    </row>
    <row r="176" ht="19.5" customHeight="1">
      <c r="A176" s="24"/>
      <c r="B176" s="25"/>
      <c r="C176" s="25"/>
      <c r="D176" s="25"/>
      <c r="E176" s="25"/>
      <c r="F176" s="25"/>
      <c r="G176" s="26"/>
      <c r="H176" s="26"/>
      <c r="I176" s="27"/>
    </row>
  </sheetData>
  <dataValidations>
    <dataValidation type="custom" allowBlank="1" showDropDown="1" sqref="G2:I176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