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<sst xmlns="http://schemas.openxmlformats.org/spreadsheetml/2006/main" count="233" uniqueCount="188">
  <si>
    <t>url</t>
  </si>
  <si>
    <t>tags</t>
  </si>
  <si>
    <t>type</t>
  </si>
  <si>
    <t>rating</t>
  </si>
  <si>
    <t>contest_id</t>
  </si>
  <si>
    <t>index</t>
  </si>
  <si>
    <t>statement</t>
  </si>
  <si>
    <t>code_1</t>
  </si>
  <si>
    <t>code_2</t>
  </si>
  <si>
    <t>code_3</t>
  </si>
  <si>
    <t>submission_1_result</t>
  </si>
  <si>
    <t>submission_2_result</t>
  </si>
  <si>
    <t>submission_3_result</t>
  </si>
  <si>
    <t>https://codeforces.com/problemset/problem/158/B</t>
  </si>
  <si>
    <t>['*special', 'greedy', 'implementation']</t>
  </si>
  <si>
    <t>PROGRAMMING</t>
  </si>
  <si>
    <t>B</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</si>
  <si>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</si>
  <si>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```python
import sys
def main():
    input = sys.stdin.read
    data = input().split()
    n = int(data[0])
    s = list(map(int, data[1:]))
    counts = [0] * 5
    for num in s:
        counts[num] += 1
    taxis = counts[4] + counts[3]
    counts[1] -= counts[3]
    if counts[1] &lt; 0:
        counts[1] = 0
    taxis += counts[2] // 2
    if counts[2] % 2 == 1:
        taxis += 1
        counts[1] -= min(2, counts[1])
    if counts[1] &gt; 0:
        taxis += (counts[1] + 3) // 4
    print(taxis)
if __name__ == "__main__":
    main()
```</t>
  </si>
  <si>
    <t>```python
from collections import Counter
def main():
    input()
    s = Counter(map(int, input().split()))
    print(s[4] + s[3] + (s[2] * 2 + max(0, s[1] - s[3]) + 3) // 4)
if __name__ == "__main__":
    main()
```</t>
  </si>
  <si>
    <t>```python
import sys
def min_taxis_needed():
    input()
    counts = [0] * 5
    for s in map(int, input().split()):
        counts[s] += 1
    taxis = counts[4]
    taxis += counts[3]
    counts[1] -= counts[3]
    taxis += counts[2] // 2
    if counts[2] % 2:
        taxis += 1
        counts[1] -= min(2, counts[1])
    taxis += (counts[1] + 3) // 4
    print(taxis)
min_taxis_needed()
```</t>
  </si>
  <si>
    <t>{"verdict": "OK", "passedTestCount": 105, "timeConsumedMillis": 216, "memoryConsumedBytes": 4608000}</t>
  </si>
  <si>
    <t>{"verdict": "OK", "passedTestCount": 105, "timeConsumedMillis": 218, "memoryConsumedBytes": 3276800}</t>
  </si>
  <si>
    <t>{"verdict": "WRONG_ANSWER", "passedTestCount": 60, "timeConsumedMillis": 186, "memoryConsumedBytes": 2867200}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</si>
  <si>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</si>
  <si>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</si>
  <si>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</si>
  <si>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```python
from bisect import bisect_right
def main():
    input()
    prices = sorted(map(int, input().split()))
    q = int(input())
    for _ in range(q):
        m_i = int(input())
        print(bisect_right(prices, m_i))
if __name__ == "__main__":
    main()
```</t>
  </si>
  <si>
    <t>```python
from bisect import bisect
n = int(input())
prices = list(map(int, input().split()))
q = int(input())
prices.sort()
for _ in range(q):
    m = int(input())
    print(bisect(prices, m))
```</t>
  </si>
  <si>
    <t>```python
from bisect import bisect_right
def main():
    input()
    prices = sorted(map(int, input().split()))
    for _ in range(int(input())):
        print(bisect_right(prices, int(input())))
if __name__ == "__main__":
    main()
```</t>
  </si>
  <si>
    <t>{"verdict": "OK", "passedTestCount": 103, "timeConsumedMillis": 546, "memoryConsumedBytes": 13209600}</t>
  </si>
  <si>
    <t>{"verdict": "OK", "passedTestCount": 103, "timeConsumedMillis": 562, "memoryConsumedBytes": 13209600}</t>
  </si>
  <si>
    <t>{"verdict": "OK", "passedTestCount": 103, "timeConsumedMillis": 546, "memoryConsumedBytes": 13312000}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</si>
  <si>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</si>
  <si>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</si>
  <si>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</si>
  <si>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```python
def main():
    n, k = map(int, input().split())
    h = list(map(int, input().split()))
    current_sum = sum(h[:k])
    min_sum = current_sum
    min_index = 0
    for i in range(1, n - k + 1):
        current_sum = current_sum - h[i - 1] + h[i + k - 1]
        if current_sum &lt; min_sum:
            min_sum = current_sum
            min_index = i
    print(min_index + 1)
if __name__ == "__main__":
    main()
```</t>
  </si>
  <si>
    <t>```python
n, k = map(int, input().split())
h = list(map(int, input().split()))
current_sum = sum(h[:k])
min_sum = current_sum
min_index = 0
for i in range(1, n - k + 1):
    current_sum = current_sum - h[i - 1] + h[i + k - 1]
    if current_sum &lt; min_sum:
        min_sum = current_sum
        min_index = i
print(min_index + 1)
```</t>
  </si>
  <si>
    <t>```python
n, k = map(int, input().split())
h = list(map(int, input().split()))
min_sum_index = 0
current_sum = sum(h[:k])
for i in range(1, n - k + 1):
    current_sum += h[i + k - 1] - h[i - 1]
    if current_sum &lt; sum(h[min_sum_index:min_sum_index + k]):
        min_sum_index = i
print(min_sum_index + 1)
```</t>
  </si>
  <si>
    <t>{"verdict": "OK", "passedTestCount": 51, "timeConsumedMillis": 124, "memoryConsumedBytes": 15462400}</t>
  </si>
  <si>
    <t>{"verdict": "OK", "passedTestCount": 51, "timeConsumedMillis": 140, "memoryConsumedBytes": 15360000}</t>
  </si>
  <si>
    <t>{"verdict": "TIME_LIMIT_EXCEEDED", "passedTestCount": 6, "timeConsumedMillis": 1000, "memoryConsumedBytes": 5836800}</t>
  </si>
  <si>
    <t>https://codeforces.com/problemset/problem/456/A</t>
  </si>
  <si>
    <t>['sortings']</t>
  </si>
  <si>
    <t>A</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</si>
  <si>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</si>
  <si>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```python
def check_alex_guessed():
    n = int(input())
    for _ in range(n):
        price, quality = map(int, input().split())
        if price != quality:
            print("Happy Alex")
            return
    print("Poor Alex")
check_alex_guessed()
```</t>
  </si>
  <si>
    <t>```python
n = int(input())
result = "Poor Alex"
for _ in range(n):
    price, quality = map(int, input().split())
    if price &lt; quality:
        result = "Happy Alex"
        break
print(result)
```</t>
  </si>
  <si>
    <t>```python
n = int(input())
result = 'Poor Alex'
for _ in range(n):
    price, quality = map(int, input().split())
    if price != quality:
        result = 'Happy Alex'
        break
print(result)
```</t>
  </si>
  <si>
    <t>{"verdict": "OK", "passedTestCount": 46, "timeConsumedMillis": 155, "memoryConsumedBytes": 0}</t>
  </si>
  <si>
    <t>{"verdict": "OK", "passedTestCount": 46, "timeConsumedMillis": 171, "memoryConsumedBytes": 0}</t>
  </si>
  <si>
    <t>{"verdict": "OK", "passedTestCount": 46, "timeConsumedMillis": 187, "memoryConsumedBytes": 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</si>
  <si>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</si>
  <si>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</si>
  <si>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</si>
  <si>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```python
def main():
    t = int(input())
    for _ in range(t):
        a = int(input())
        print("YES" if 360 % (180 - a) == 0 else "NO")
if __name__ == "__main__":
    main()
```</t>
  </si>
  <si>
    <t>```python
import sys
def can_build_fence(t, angles):
    results = []
    for a in angles:
        # Using the formula to determine if a regular polygon with internal angle 'a' exists
        # The condition derived from (n-2)*180/n = a -&gt; n = 360/(180-a)
        if 360 % (180 - a) == 0:
            results.append("YES")
        else:
            results.append("NO")
    return results
if __name__ == "__main__":
    t = int(input().strip())
    angles = [int(input().strip()) for _ in range(t)]
    results = can_build_fence(t, angles)
    for result in results:
        print(result)
```</t>
  </si>
  <si>
    <t>```python
def main():
    t = int(input())
    for _ in range(t):
        a = int(input())
        if 180 % (180 - a) == 0:
            print("YES")
        else:
            print("NO")
if __name__ == "__main__":
    main()
```</t>
  </si>
  <si>
    <t>{"verdict": "OK", "passedTestCount": 3, "timeConsumedMillis": 124, "memoryConsumedBytes": 0}</t>
  </si>
  <si>
    <t>{"verdict": "OK", "passedTestCount": 3, "timeConsumedMillis": 154, "memoryConsumedBytes": 0}</t>
  </si>
  <si>
    <t>{"verdict": "WRONG_ANSWER", "passedTestCount": 0, "timeConsumedMillis": 154, "memoryConsumedBytes": 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</si>
  <si>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</si>
  <si>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</si>
  <si>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</si>
  <si>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```python
s = input()
m = int(input())
query_results = []
# Precompute the number of consecutive matching characters up to each position in s.
matches = [0] * len(s)
for i in range(1, len(s)):
    matches[i] = matches[i - 1] + (s[i] == s[i - 1])
# Process each query
for _ in range(m):
    l, r = map(int, input().split())
    # Convert to zero-based index for Python list access
    result = matches[r - 1] - matches[l - 1]
    query_results.append(result)
# Output results for all queries
print(*query_results)
```</t>
  </si>
  <si>
    <t>```python
def solve_queries():
    s = input().strip()
    m = int(input())
    # Precompute the number of consecutive equal characters up to each position
    count = [0] * len(s)
    for i in range(1, len(s)):
        count[i] = count[i-1]
        if s[i] == s[i-1]:
            count[i] += 1
    # Process each query
    for _ in range(m):
        l, r = map(int, input().split())
        # Convert to zero-based indexing
        print(count[r-1] - count[l-1])
solve_queries()
```</t>
  </si>
  <si>
    <t>```python
s = input().strip()
m = int(input())
prefix_sum = [0] * len(s)
for i in range(1, len(s)):
    prefix_sum[i] = prefix_sum[i - 1] + (s[i - 1] == s[i])
for _ in range(m):
    l, r = map(int, input().split())
    print(prefix_sum[r - 1] - prefix_sum[l - 1])
```</t>
  </si>
  <si>
    <t>{"verdict": "OK", "passedTestCount": 37, "timeConsumedMillis": 748, "memoryConsumedBytes": 9113600}</t>
  </si>
  <si>
    <t>{"verdict": "OK", "passedTestCount": 37, "timeConsumedMillis": 1186, "memoryConsumedBytes": 3584000}</t>
  </si>
  <si>
    <t>{"verdict": "OK", "passedTestCount": 37, "timeConsumedMillis": 1216, "memoryConsumedBytes": 3584000}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</si>
  <si>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</si>
  <si>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</si>
  <si>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</si>
  <si>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```python
def main():
    import sys
    input = sys.stdin.read
    data = input().split()
    n, m = int(data[0]), int(data[1])
    a = list(map(int, data[2:n+2]))
    l = list(map(int, data[n+2:]))
    distinct_counts = [0] * (n + 1)
    seen = set()
    for i in range(n - 1, -1, -1):
        if a[i] not in seen:
            seen.add(a[i])
        distinct_counts[i + 1] = len(seen)
    result = []
    for idx in l:
        result.append(str(distinct_counts[idx]))
    print("\n".join(result))
if __name__ == "__main__":
    main()
```</t>
  </si>
  <si>
    <t>```python
n, m = map(int, input().split())
a = list(map(int, input().split()))
distinct_count_from_index = []
# Create a set to store distinct numbers from the end of the array backwards
seen = set()
for i in range(n-1, -1, -1):
    seen.add(a[i])
    distinct_count_from_index.append(len(seen))
for _ in range(m):
    l_i = int(input())
    print(distinct_count_from_index[l_i - 1])
```</t>
  </si>
  <si>
    <t>```python
import sys
input = sys.stdin.read
data = input().split()
n, m = int(data[0]), int(data[1])
a = list(map(int, data[2:n+2]))
queries = list(map(int, data[n+2:]))
seen = set()
results = []
for i in range(n-1, -1, -1):
    seen.add(a[i])
    results.append(len(seen))
results.reverse()
for q in queries:
    print(results[q-1])
```</t>
  </si>
  <si>
    <t>{"verdict": "OK", "passedTestCount": 30, "timeConsumedMillis": 218, "memoryConsumedBytes": 40038400}</t>
  </si>
  <si>
    <t>{"verdict": "WRONG_ANSWER", "passedTestCount": 0, "timeConsumedMillis": 46, "memoryConsumedBytes": 0}</t>
  </si>
  <si>
    <t>{"verdict": "OK", "passedTestCount": 30, "timeConsumedMillis": 265, "memoryConsumedBytes": 32256000}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</si>
  <si>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</si>
  <si>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</si>
  <si>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</si>
  <si>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```python
def main():
    input()
    a = sum(map(int, input().split()))
    b = sum(map(int, input().split()))
    c = sum(map(int, input().split()))
    print(a - b)
    print(b - c)
if __name__ == "__main__":
    main() 
```</t>
  </si>
  <si>
    <t>```python
def find_corrected_errors():
    sum_func = lambda l: sum(map(int, l.split()))
    n = input()
    print(sum_func(input()) - sum_func(input()), sum_func(input()) - sum_func(input()))
find_corrected_errors()
```</t>
  </si>
  <si>
    <t>```python
def main():
    input()
    a = sum(map(int, input().split()))
    b = sum(map(int, input().split()))
    c = sum(map(int, input().split()))
    print(a - b)
    print(b - c)
if __name__ == "__main__":
    main()
```</t>
  </si>
  <si>
    <t>{"verdict": "OK", "passedTestCount": 33, "timeConsumedMillis": 171, "memoryConsumedBytes": 10752000}</t>
  </si>
  <si>
    <t>{"verdict": "RUNTIME_ERROR", "passedTestCount": 0, "timeConsumedMillis": 61, "memoryConsumedBytes": 0}</t>
  </si>
  <si>
    <t>{"verdict": "OK", "passedTestCount": 33, "timeConsumedMillis": 140, "memoryConsumedBytes": 10752000}</t>
  </si>
  <si>
    <t>https://codeforces.com/problemset/problem/1327/A</t>
  </si>
  <si>
    <t>['math']</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</si>
  <si>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</si>
  <si>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```python
def solve():
    t = int(input())
    for _ in range(t):
        n, k = map(int, input().split())
        if (n % 2 == k % 2) and (k * k &lt;= n):
            print("YES")
        else:
            print("NO")
solve()
```</t>
  </si>
  <si>
    <t>```python
for _ in range(int(input())):
    n, k = map(int, input().split())
    if (n % 2 == k % 2) and (k * k &lt;= n):
        print("YES")
    else:
        print("NO")
```</t>
  </si>
  <si>
    <t>{"verdict": "OK", "passedTestCount": 17, "timeConsumedMillis": 546, "memoryConsumedBytes": 0}</t>
  </si>
  <si>
    <t>{"verdict": "OK", "passedTestCount": 17, "timeConsumedMillis": 499, "memoryConsumedBytes": 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</si>
  <si>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</si>
  <si>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</si>
  <si>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</si>
  <si>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```python
def count_potential_friends():
    import sys
    input = sys.stdin.read
    data = input().split()
    n, m, k = int(data[0]), int(data[1]), int(data[2])
    armies = [int(data[i + 3]) for i in range(m + 1)]
    fedor_army = armies[m]
    potential_friends = sum(bin(fedor_army ^ other).count('1') &lt;= k for other in armies[:m])
    print(potential_friends)
if __name__ == "__main__":
    count_potential_friends()
```</t>
  </si>
  <si>
    <t>```python
def count_potential_friends():
    n, m, k = map(int, input().split())
    armies = [int(input()) for _ in range(m + 1)]
    fedor_army = armies[-1]
    potential_friends_count = sum(bin(fedor_army ^ army).count('1') &lt;= k for army in armies[:-1])
    print(potential_friends_count)
count_potential_friends()
```</t>
  </si>
  <si>
    <t>```python
def count_friends():
    n, m, k = map(int, input().split())
    armies = [int(input()) for _ in range(m + 1)]
    fedor_army = armies[-1]
    def bit_difference(x, y):
        return bin(x ^ y).count('1')
    friend_count = sum(1 for army in armies[:-1] if bit_difference(fedor_army, army) &lt;= k)
    print(friend_count)
if __name__ == "__main__":
    count_friends()
```</t>
  </si>
  <si>
    <t>{"verdict": "OK", "passedTestCount": 43, "timeConsumedMillis": 77, "memoryConsumedBytes": 0}</t>
  </si>
  <si>
    <t>https://codeforces.com/problemset/problem/1335/C</t>
  </si>
  <si>
    <t>['binary search', 'greedy', 'implementation', 'sortings']</t>
  </si>
  <si>
    <t>C</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</si>
  <si>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</si>
  <si>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```python
def solve():
    import sys
    input = sys.stdin.read
    data = input().split()
    index = 0
    t = int(data[index])
    index += 1
    results = []
    for _ in range(t):
        n = int(data[index])
        index += 1
        skills = list(map(int, data[index:index + n]))
        index += n
        skill_count = {}
        for skill in skills:
            if skill in skill_count:
                skill_count[skill] += 1
            else:
                skill_count[skill] = 1
        unique_skills = len(skill_count)
        max_duplicate_skill = max(skill_count.values())
        best_size = 0
        for i in range(1, min(unique_skills, max_duplicate_skill) + 2):
            if i - 1 &lt;= max_duplicate_skill:
                best_size = max(best_size, i - 1)
            if i &lt;= unique_skills:
                best_size = max(best_size, i)
        results.append(best_size)
    for result in results:
        print(result)
solve()
```</t>
  </si>
  <si>
    <t>```python
def solve():
    import sys
    input = sys.stdin.read
    data = input().split()
    index = 0
    t = int(data[index])
    index += 1
    results = []
    for _ in range(t):
        n = int(data[index])
        index += 1
        skills = list(map(int, data[index:index + n]))
        index += n
        from collections import Counter
        skill_count = Counter(skills)
        unique_skills = len(skill_count)
        max_frequency = max(skill_count.values())
        if unique_skills == max_frequency:
            results.append(unique_skills - 1)
        else:
            results.append(min(unique_skills, max_frequency))
    for result in results:
        print(result)
if __name__ == "__main__":
    solve()
```</t>
  </si>
  <si>
    <t>```python
from collections import Counter
def max_team_size(t, test_cases):
    results = []
    for n, skills in test_cases:
        skill_count = Counter(skills)
        unique_skills = len(skill_count)
        max_occurrence = max(skill_count.values())
        if unique_skills == max_occurrence:
            results.append(unique_skills - 1)
        else:
            results.append(min(unique_skills, max_occurrence))
    return results
if __name__ == "__main__":
    t = int(input().strip())
    test_cases = []
    for _ in range(t):
        n = int(input().strip())
        skills = list(map(int, input().strip().split()))
        test_cases.append((n, skills))
    results = max_team_size(t, test_cases)
    for result in results:
        print(result)
```</t>
  </si>
  <si>
    <t>{"verdict": "WRONG_ANSWER", "passedTestCount": 0, "timeConsumedMillis": 31, "memoryConsumedBytes": 0}</t>
  </si>
  <si>
    <t>{"verdict": "OK", "passedTestCount": 15, "timeConsumedMillis": 155, "memoryConsumedBytes": 39526400}</t>
  </si>
  <si>
    <t>{"verdict": "OK", "passedTestCount": 15, "timeConsumedMillis": 186, "memoryConsumedBytes": 26726400}</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</si>
  <si>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</si>
  <si>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</si>
  <si>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</si>
  <si>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```python
import sys
def main():
    input = sys.stdin.read
    data = input().split()
    t = int(data[0])
    index = 1
    results = []
    for _ in range(t):
        x = int(data[index])
        index += 1
        a_max = int(x ** (1/3)) + 1
        found = False
        cubes = {i**3 for i in range(1, a_max)}
        for a in range(1, a_max):
            if (x - a**3) in cubes:
                found = True
                break
        results.append("YES" if found else "NO")
    sys.stdout.write("\n".join(results) + "\n")
if __name__ == "__main__":
    main()
```</t>
  </si>
  <si>
    <t>```python
def check_representable_as_sum_of_cubes(x):
    a = 1
    while a**3 &lt;= x:
        b_cube = x - a**3
        if int(b_cube ** (1/3))**3 == b_cube and b_cube &gt; 0:
            return "YES"
        a += 1
    return "NO"
t = int(input())
for _ in range(t):
    x = int(input())
    print(check_representable_as_sum_of_cubes(x))
```</t>
  </si>
  <si>
    <t>```python
def check_sum_of_cubes(x):
    limit = int(x ** (1/3)) + 1
    cubes = {i**3 for i in range(1, limit)}
    for a in range(1, limit):
        a3 = a**3
        if x - a3 in cubes:
            return "YES"
    return "NO"
t = int(input())
for _ in range(t):
    x = int(input())
    print(check_sum_of_cubes(x))
```</t>
  </si>
  <si>
    <t>{"verdict": "OK", "passedTestCount": 37, "timeConsumedMillis": 686, "memoryConsumedBytes": 1126400}</t>
  </si>
  <si>
    <t>{"verdict": "WRONG_ANSWER", "passedTestCount": 0, "timeConsumedMillis": 30, "memoryConsumedBytes": 0}</t>
  </si>
  <si>
    <t>{"verdict": "OK", "passedTestCount": 37, "timeConsumedMillis": 687, "memoryConsumedBytes": 819200}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</si>
  <si>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</si>
  <si>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</si>
  <si>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</si>
  <si>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```python
for _ in range(int(input())):
    n = int(input())
    a = list(map(int, input().split()))
    evens = [x for x in a if x % 2 == 0]
    odds = [x for x in a if x % 2 != 0]
    if len(evens) % 2 == 0 and len(odds) % 2 == 0:
        print("YES")
    else:
        found_adjacent = False
        a.sort()
        for i in range(n - 1):
            if abs(a[i] - a[i + 1]) == 1:
                found_adjacent = True
                break
        if found_adjacent:
            print("YES")
        else:
            print("NO")
```</t>
  </si>
  <si>
    <t>```python
def read_input():
    import sys
    input = sys.stdin.read
    data = input().split()
    index = 0
    t = int(data[index])
    index += 1
    results = []
    for _ in range(t):
        n = int(data[index])
        index += 1
        a = list(map(int, data[index:index+n]))
        index += n
        results.append(is_partition_possible(n, a))
    return results
def is_partition_possible(n, arr):
    odd_count = sum(1 for x in arr if x % 2 == 1)
    if odd_count % 2 == 0:
        return "YES"
    arr.sort()
    for i in range(n - 1):
        if abs(arr[i] - arr[i + 1]) == 1:
            return "YES"
    return "NO"
def main():
    results = read_input()
    for result in results:
        print(result)
if __name__ == "__main__":
    main()
```</t>
  </si>
  <si>
    <t>```python
def can_partition_into_similar_pairs():
    t = int(input())
    for _ in range(t):
        n = int(input())
        a = list(map(int, input().split()))
        odd_count = sum(x % 2 for x in a)
        if odd_count % 2 == 0:
            print("YES")
        else:
            found = False
            sorted_a = sorted(a)
            for i in range(n - 1):
                if abs(sorted_a[i] - sorted_a[i + 1]) == 1:
                    found = True
                    break
            if found:
                print("YES")
            else:
                print("NO")
can_partition_into_similar_pairs()
```</t>
  </si>
  <si>
    <t>{"verdict": "OK", "passedTestCount": 10, "timeConsumedMillis": 77, "memoryConsumedBytes": 0}</t>
  </si>
  <si>
    <t>{"verdict": "OK", "passedTestCount": 10, "timeConsumedMillis": 77, "memoryConsumedBytes": 3891200}</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</si>
  <si>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</si>
  <si>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</si>
  <si>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</si>
  <si>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```python
def main():
    import sys
    input = sys.stdin.read
    data = input().split()
    index = 0
    t = int(data[index])
    index += 1
    results = []
    for _ in range(t):
        n = int(data[index])
        index += 1
        a = list(map(int, data[index:index + n]))
        index += n
        dp = [0] * n
        for i in reversed(range(n)):
            if i + a[i] &lt; n:
                dp[i] = a[i] + dp[i + a[i]]
            else:
                dp[i] = a[i]
        results.append(max(dp))
    for result in results:
        print(result)
if __name__ == "__main__":
    main()
```</t>
  </si>
  <si>
    <t>```python
def solve():
    def max_score(a):
        n = len(a)
        dp = [0] * n
        for i in range(n - 1, -1, -1):
            if i + a[i] &lt; n:
                dp[i] = a[i] + dp[i + a[i]]
            else:
                dp[i] = a[i]
        return max(dp)
    t = int(input().strip())
    results = []
    for _ in range(t):
        n = int(input().strip())
        a = list(map(int, input().strip().split()))
        results.append(max_score(a))
    for result in results:
        print(result)
if __name__ == "__main__":
    solve()
```</t>
  </si>
  <si>
    <t>```python
def solve():
    import sys
    input = sys.stdin.read
    data = input().split()
    idx = 0
    t = int(data[idx])
    idx += 1
    results = []
    for _ in range(t):
        n = int(data[idx])
        idx += 1
        a = list(map(int, data[idx:idx+n]))
        idx += n
        dp = [0] * n
        for i in reversed(range(n)):
            if i + a[i] &lt; n:
                dp[i] = a[i] + dp[i + a[i]]
            else:
                dp[i] = a[i]
        results.append(max(dp))
    for result in results:
        print(result)
solve()
```</t>
  </si>
  <si>
    <t>{"verdict": "OK", "passedTestCount": 12, "timeConsumedMillis": 140, "memoryConsumedBytes": 27033600}</t>
  </si>
  <si>
    <t>{"verdict": "OK", "passedTestCount": 12, "timeConsumedMillis": 171, "memoryConsumedBytes": 25190400}</t>
  </si>
  <si>
    <t>{"verdict": "OK", "passedTestCount": 12, "timeConsumedMillis": 155, "memoryConsumedBytes": 27443200}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</si>
  <si>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</si>
  <si>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</si>
  <si>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</si>
  <si>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```python
n = int(input())
bills = list(map(int, input().split()))
fifty_count = 0
hundred_count = 0
for bill in bills:
    if bill == 25:
        fifty_count += 1
    elif bill == 50:
        fifty_count -= 1
        hundred_count += 1
    else: # bill == 100
        if fifty_count &gt; 0:
            fifty_count -= 1
        else:
            hundred_count -= 1
        fifty_count -= 1
    if fifty_count &lt; 0 or hundred_count &lt; 0:
        print("NO")
        exit()
print("YES")
```</t>
  </si>
  <si>
    <t>```python
n = int(input())
bills = list(map(int, input().split()))
twenty_five_count = fifty_count = zero_change = 0
for bill in bills:
    if bill == 25:
        twenty_five_count += 1
    elif bill == 50:
        if twenty_five_count &gt; 0:
            twenty_five_count -= 1
            fifty_count += 1
        else:
            zero_change = 1
            break
    elif bill == 100:
        if fifty_count &gt; 0 and twenty_five_count &gt; 0:
            fifty_count -= 1
            twenty_five_count -= 1
        elif twenty_five_count &gt;= 3:
            twenty_five_count -= 3
        else:
            zero_change = 1
            break
if zero_change == 0:
    print("YES")
else:
    print("NO")
```</t>
  </si>
  <si>
    <t>```python
n = int(input())
bills = list(map(int, input().split()))
twenty_five_count = fifty_count = zero_change_possible = 0
for bill in bills:
    if bill == 25:
        twenty_five_count += 1
    elif bill == 50:
        if twenty_five_count &gt; 0:
            twenty_five_count -= 1
            fifty_count += 1
        else:
            zero_change_possible = 1
            break
    elif bill == 100:
        if fifty_count &gt; 0 and twenty_five_count &gt; 0:
            fifty_count -= 1
            twenty_five_count -= 1
        elif twenty_five_count &gt;= 3:
            twenty_five_count -= 3
        else:
            zero_change_possible = 1
            break
if zero_change_possible == 0:
    print("YES")
else:
    print("NO")
```</t>
  </si>
  <si>
    <t>{"verdict": "WRONG_ANSWER", "passedTestCount": 8, "timeConsumedMillis": 154, "memoryConsumedBytes": 8499200}</t>
  </si>
  <si>
    <t>{"verdict": "OK", "passedTestCount": 40, "timeConsumedMillis": 186, "memoryConsumedBytes": 10649600}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</si>
  <si>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</si>
  <si>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</si>
  <si>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</si>
  <si>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```python
for _ in range(int(input())):
    a, b = map(int, input().split())
    print(min((a + b) // 3, a, b))
```</t>
  </si>
  <si>
    <t>```python
import sys
def max_emeralds(t, test_cases):
    results = []
    for a, b in test_cases:
        results.append(min((a + b) // 3, a, b))
    return results
if __name__ == "__main__":
    input = sys.stdin.read
    data = input().split()
    t = int(data[0])
    test_cases = [(int(data[i*2+1]), int(data[i*2+2])) for i in range(t)]
    results = max_emeralds(t, test_cases)
    for result in results:
        print(result)
```</t>
  </si>
  <si>
    <t>```python
def main():
    import sys
    input = sys.stdin.read
    data = input().split()
    t = int(data[0])
    index = 1
    results = []
    for _ in range(t):
        a = int(data[index])
        b = int(data[index + 1])
        index += 2
        # Calculate maximum number of emeralds Polycarp can earn
        max_tools = min(a, b)
        sum_resources = (a + b) // 3
        results.append(min(max_tools, sum_resources))
    for result in results:
        print(result)
if __name__ == "__main__":
    main()
```</t>
  </si>
  <si>
    <t>{"verdict": "OK", "passedTestCount": 10, "timeConsumedMillis": 62, "memoryConsumedBytes": 0}</t>
  </si>
  <si>
    <t>https://codeforces.com/problemset/problem/82/A</t>
  </si>
  <si>
    <t>['implementation', 'math']</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</si>
  <si>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</si>
  <si>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```python
import sys
def who_drinks_nth_can(n):
    names = ["Sheldon", "Leonard", "Penny", "Rajesh", "Howard"]
    k = 1
    while n &gt; 5 * k:
        n -= 5 * k
        k *= 2
    return names[(n - 1) // k]
if __name__ == "__main__":
    n = int(input().strip())
    print(who_drinks_nth_can(n))
```</t>
  </si>
  <si>
    <t>```python
def who_drinks_nth_can(n):
    people = ["Sheldon", "Leonard", "Penny", "Rajesh", "Howard"]
    n -= 1
    while n &gt; 4:
        n = (n - 5) // 2
    return people[n]
if __name__ == "__main__":
    import sys
    input = sys.stdin.read
    n = int(input().strip())
    print(who_drinks_nth_can(n))
```</t>
  </si>
  <si>
    <t>```python
names = ["Sheldon", "Leonard", "Penny", "Rajesh", "Howard"]
n = int(input())
queue_size = len(names)
while n &gt; queue_size:
    n -= queue_size
    queue_size *= 2
index = (n - 1) // (queue_size // 5)
print(names[index])
```</t>
  </si>
  <si>
    <t>{"verdict": "OK", "passedTestCount": 41, "timeConsumedMillis": 77,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</si>
  <si>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</si>
  <si>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</si>
  <si>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</si>
  <si>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</si>
  <si>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```python
def main():
    import sys
    input = sys.stdin.read
    data = input().split()
    index = 0
    t = int(data[index])
    index += 1
    results = []
    for _ in range(t):
        n = int(data[index])
        index += 1
        array = list(map(int, data[index:index + n]))
        index += n
        min_positive = float('inf')
        sum_of_abs = 0
        negative_count = 0
        for num in array:
            if num &lt; 0:
                negative_count += 1
            sum_of_abs += abs(num)
            min_positive = min(min_positive, abs(num))
        if negative_count % 2 == 1:
            results.append(sum_of_abs - 2 * min_positive)
        else:
            results.append(sum_of_abs)
    for result in results:
        print(result)
if __name__ == "__main__":
    main()
```</t>
  </si>
  <si>
    <t>```python
def max_possible_sum():
    import sys
    input = sys.stdin.read
    data = input().split()
    index = 0
    t = int(data[index])
    index += 1
    results = []
    for _ in range(t):
        n = int(data[index])
        index += 1
        a = list(map(int, data[index:index + n]))
        index += n
        # Count negative numbers and sum absolute values
        negative_count = sum(1 for x in a if x &lt; 0)
        abs_sum = sum(abs(x) for x in a)
        # If there's an odd number of negatives, subtract twice the smallest absolute value
        if negative_count % 2 != 0:
            abs_sum -= 2 * min(abs(x) for x in a)
        results.append(str(abs_sum))
    print("\n".join(results))
max_possible_sum()
```</t>
  </si>
  <si>
    <t>```python
def max_possible_sum():
    import sys
    input = sys.stdin.read
    data = input().split()
    index = 0
    t = int(data[index])
    index += 1
    results = []
    for _ in range(t):
        n = int(data[index])
        index += 1
        arr = list(map(int, data[index:index + n]))
        index += n
        # Calculate the minimum absolute value and count of negative numbers
        min_abs_val = min(abs(x) for x in arr)
        neg_count = sum(1 for x in arr if x &lt; 0)
        total_sum = sum(abs(x) for x in arr)
        # Adjust the sum based on the number of negatives
        if neg_count % 2 == 1:
            results.append(total_sum - 2 * min_abs_val)
        else:
            results.append(total_sum)
    sys.stdout.write("\n".join(map(str, results)) + "\n")
if __name__ == "__main__":
    max_possible_sum()
```</t>
  </si>
  <si>
    <t>{"verdict": "OK", "passedTestCount": 22, "timeConsumedMillis": 203, "memoryConsumedBytes": 27955200}</t>
  </si>
  <si>
    <t>{"verdict": "OK", "passedTestCount": 22, "timeConsumedMillis": 217, "memoryConsumedBytes": 28057600}</t>
  </si>
  <si>
    <t>{"verdict": "OK", "passedTestCount": 22, "timeConsumedMillis": 171, "memoryConsumedBytes": 27443200}</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</si>
  <si>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</si>
  <si>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</si>
  <si>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</si>
  <si>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```python
def min_product(t):
    for _ in range(t):
        a, b, x, y, n = map(int, input().split())
        def compute(a, b, x, y, n):
            reduce_a = min(n, a - x)
            remaining_n = n - reduce_a
            reduce_b = min(remaining_n, b - y)
            product1 = (a - reduce_a) * (b - reduce_b)
            reduce_b = min(n, b - y)
            remaining_n = n - reduce_b
            reduce_a = min(remaining_n, a - x)
            product2 = (a - reduce_a) * (b - reduce_b)
            return min(product1, product2)
        print(compute(a, b, x, y, n))
t = int(input())
min_product(t)
```</t>
  </si>
  <si>
    <t>```python
def min_product(t, cases):
    results = []
    for i in range(t):
        a, b, x, y, n = cases[i]
        # Try decreasing 'a' first
        da = min(a - x, n)
        db = n - da
        product1 = (a - da) * max(b - db, y)
        # Try decreasing 'b' first
        db = min(b - y, n)
        da = n - db
        product2 = max(a - da, x) * (b - db)
        results.append(min(product1, product2))
    return results
# Read input
import sys
input = sys.stdin.read
data = input().split()
t = int(data[0])
cases = []
index = 1
for _ in range(t):
    a = int(data[index])
    b = int(data[index + 1])
    x = int(data[index + 2])
    y = int(data[index + 3])
    n = int(data[index + 4])
    cases.append((a, b, x, y, n))
    index += 5
results = min_product(t, cases)
for result in results:
    print(result)
```</t>
  </si>
  <si>
    <t>```python
import sys
def min_product(a, b, x, y, n):
    # First, try reducing a as much as possible
    da = min(n, a - x)
    new_a = a - da
    new_b = max(b - (n - da), y)
    prod1 = new_a * new_b
    # Then, try reducing b as much as possible
    db = min(n, b - y)
    new_b2 = b - db
    new_a2 = max(a - (n - db), x)
    prod2 = new_a2 * new_b2
    return min(prod1, prod2)
def main():
    input = sys.stdin.read
    data = input().split()
    t = int(data[0])
    index = 1
    results = []
    for _ in range(t):
        a = int(data[index])
        b = int(data[index + 1])
        x = int(data[index + 2])
        y = int(data[index + 3])
        n = int(data[index + 4])
        index += 5
        result = min_product(a, b, x, y, n)
        results.append(result)
    for res in results:
        print(res)
if __name__ == "__main__":
    main()
```</t>
  </si>
  <si>
    <t>{"verdict": "OK", "passedTestCount": 5, "timeConsumedMillis": 171, "memoryConsumedBytes": 0}</t>
  </si>
  <si>
    <t>{"verdict": "OK", "passedTestCount": 5, "timeConsumedMillis": 109, "memoryConsumedBytes": 10240000}</t>
  </si>
  <si>
    <t>{"verdict": "OK", "passedTestCount": 5, "timeConsumedMillis": 109, "memoryConsumedBytes": 7168000}</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</si>
  <si>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</si>
  <si>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</si>
  <si>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</si>
  <si>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def main():
    import sys
    input = sys.stdin.read
    data = input().split()
    idx = 0
    t = int(data[idx])
    idx += 1
    results = []
    for _ in range(t):
        n = int(data[idx])
        x = int(data[idx + 1])
        idx += 2
        a = list(map(int, data[idx:idx + n]))
        idx += n
        lo, hi = 1, max(a) + x
        while lo &lt; hi:
            mid = (lo + hi + 1) // 2
            water_needed = sum(max(0, mid - height) for height in a)
            if water_needed &lt;= x:
                lo = mid
            else:
                hi = mid - 1
        results.append(str(lo))
    print("\n".join(results))
if __name__ == "__main__":
    main()
```</t>
  </si>
  <si>
    <t>```python
def max_height_of_tank(n, x, a):
    left, right = 1, 10**9 + 5
    while left &lt; right:
        mid = (left + right) // 2 + 1
        water_needed = sum(max(0, mid - height) for height in a)
        if water_needed &lt;= x:
            left = mid
        else:
            right = mid - 1
    return left
def main():
    import sys
    input = sys.stdin.read
    data = input().split()
    idx = 0
    t = int(data[idx])
    idx += 1
    results = []
    for _ in range(t):
        n = int(data[idx])
        x = int(data[idx + 1])
        idx += 2
        a = list(map(int, data[idx:idx + n]))
        idx += n
        result = max_height_of_tank(n, x, a)
        results.append(result)
    for res in results:
        print(res)
if __name__ == "__main__":
    main()
```</t>
  </si>
  <si>
    <t>```python
def max_aquarium_height():
    def find_max_h(n, x, a):
        l, r = 1, 10**9 + 1
        while r - l &gt; 1:
            m = (l + r) // 2
            water_needed = sum(max(0, m - height) for height in a)
            if water_needed &lt;= x:
                l = m
            else:
                r = m
        return l
    import sys
    input = sys.stdin.read
    data = input().split()
    index = 0
    t = int(data[index])
    index += 1
    results = []
    for _ in range(t):
        n = int(data[index])
        x = int(data[index + 1])
        index += 2
        a = list(map(int, data[index:index + n]))
        index += n
        results.append(find_max_h(n, x, a))
    for result in results:
        print(result)
max_aquarium_height()
```</t>
  </si>
  <si>
    <t>{"verdict": "OK", "passedTestCount": 28, "timeConsumedMillis": 1406, "memoryConsumedBytes": 27852800}</t>
  </si>
  <si>
    <t>{"verdict": "WRONG_ANSWER", "passedTestCount": 2, "timeConsumedMillis": 421, "memoryConsumedBytes": 204800}</t>
  </si>
  <si>
    <t>{"verdict": "WRONG_ANSWER", "passedTestCount": 0, "timeConsumedMillis": 61,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</si>
</sst>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873/E" TargetMode="External"/><Relationship Id="rId11" Type="http://schemas.openxmlformats.org/officeDocument/2006/relationships/hyperlink" Target="https://codeforces.com/problemset/problem/1335/C" TargetMode="External"/><Relationship Id="rId10" Type="http://schemas.openxmlformats.org/officeDocument/2006/relationships/hyperlink" Target="https://codeforces.com/problemset/problem/467/B" TargetMode="External"/><Relationship Id="rId21" Type="http://schemas.openxmlformats.org/officeDocument/2006/relationships/drawing" Target="../drawings/drawing1.xml"/><Relationship Id="rId13" Type="http://schemas.openxmlformats.org/officeDocument/2006/relationships/hyperlink" Target="https://codeforces.com/problemset/problem/1360/C" TargetMode="External"/><Relationship Id="rId12" Type="http://schemas.openxmlformats.org/officeDocument/2006/relationships/hyperlink" Target="https://codeforces.com/problemset/problem/1490/C" TargetMode="External"/><Relationship Id="rId1" Type="http://schemas.openxmlformats.org/officeDocument/2006/relationships/hyperlink" Target="https://codeforces.com/problemset/problem/158/B" TargetMode="External"/><Relationship Id="rId2" Type="http://schemas.openxmlformats.org/officeDocument/2006/relationships/hyperlink" Target="https://codeforces.com/problemset/problem/706/B" TargetMode="External"/><Relationship Id="rId3" Type="http://schemas.openxmlformats.org/officeDocument/2006/relationships/hyperlink" Target="https://codeforces.com/problemset/problem/363/B" TargetMode="External"/><Relationship Id="rId4" Type="http://schemas.openxmlformats.org/officeDocument/2006/relationships/hyperlink" Target="https://codeforces.com/problemset/problem/456/A" TargetMode="External"/><Relationship Id="rId9" Type="http://schemas.openxmlformats.org/officeDocument/2006/relationships/hyperlink" Target="https://codeforces.com/problemset/problem/1327/A" TargetMode="External"/><Relationship Id="rId15" Type="http://schemas.openxmlformats.org/officeDocument/2006/relationships/hyperlink" Target="https://codeforces.com/problemset/problem/349/A" TargetMode="External"/><Relationship Id="rId14" Type="http://schemas.openxmlformats.org/officeDocument/2006/relationships/hyperlink" Target="https://codeforces.com/problemset/problem/1472/C" TargetMode="External"/><Relationship Id="rId17" Type="http://schemas.openxmlformats.org/officeDocument/2006/relationships/hyperlink" Target="https://codeforces.com/problemset/problem/82/A" TargetMode="External"/><Relationship Id="rId16" Type="http://schemas.openxmlformats.org/officeDocument/2006/relationships/hyperlink" Target="https://codeforces.com/problemset/problem/1366/A" TargetMode="External"/><Relationship Id="rId5" Type="http://schemas.openxmlformats.org/officeDocument/2006/relationships/hyperlink" Target="https://codeforces.com/problemset/problem/270/A" TargetMode="External"/><Relationship Id="rId19" Type="http://schemas.openxmlformats.org/officeDocument/2006/relationships/hyperlink" Target="https://codeforces.com/problemset/problem/1409/B" TargetMode="External"/><Relationship Id="rId6" Type="http://schemas.openxmlformats.org/officeDocument/2006/relationships/hyperlink" Target="https://codeforces.com/problemset/problem/313/B" TargetMode="External"/><Relationship Id="rId18" Type="http://schemas.openxmlformats.org/officeDocument/2006/relationships/hyperlink" Target="https://codeforces.com/problemset/problem/1791/E" TargetMode="External"/><Relationship Id="rId7" Type="http://schemas.openxmlformats.org/officeDocument/2006/relationships/hyperlink" Target="https://codeforces.com/problemset/problem/368/B" TargetMode="External"/><Relationship Id="rId8" Type="http://schemas.openxmlformats.org/officeDocument/2006/relationships/hyperlink" Target="https://codeforces.com/problemset/problem/519/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1100.0</v>
      </c>
      <c r="E2" s="1">
        <v>158.0</v>
      </c>
      <c r="F2" s="1" t="s">
        <v>16</v>
      </c>
      <c r="G2" s="1" t="s">
        <v>17</v>
      </c>
      <c r="H2" s="1" t="s">
        <v>18</v>
      </c>
      <c r="I2" s="1" t="s">
        <v>19</v>
      </c>
      <c r="J2" s="1" t="s">
        <v>20</v>
      </c>
      <c r="K2" s="2" t="s">
        <v>21</v>
      </c>
      <c r="L2" s="2" t="s">
        <v>22</v>
      </c>
      <c r="M2" s="2" t="s">
        <v>23</v>
      </c>
    </row>
    <row r="3">
      <c r="A3" s="3" t="s">
        <v>24</v>
      </c>
      <c r="B3" s="1" t="s">
        <v>25</v>
      </c>
      <c r="C3" s="1" t="s">
        <v>15</v>
      </c>
      <c r="D3" s="1">
        <v>1100.0</v>
      </c>
      <c r="E3" s="1">
        <v>706.0</v>
      </c>
      <c r="F3" s="1" t="s">
        <v>16</v>
      </c>
      <c r="G3" s="1" t="s">
        <v>26</v>
      </c>
      <c r="H3" s="1" t="s">
        <v>27</v>
      </c>
      <c r="I3" s="1" t="s">
        <v>28</v>
      </c>
      <c r="J3" s="1" t="s">
        <v>29</v>
      </c>
      <c r="K3" s="2" t="s">
        <v>30</v>
      </c>
      <c r="L3" s="2" t="s">
        <v>31</v>
      </c>
      <c r="M3" s="2" t="s">
        <v>32</v>
      </c>
    </row>
    <row r="4">
      <c r="A4" s="3" t="s">
        <v>33</v>
      </c>
      <c r="B4" s="1" t="s">
        <v>34</v>
      </c>
      <c r="C4" s="1" t="s">
        <v>15</v>
      </c>
      <c r="D4" s="1">
        <v>1100.0</v>
      </c>
      <c r="E4" s="1">
        <v>363.0</v>
      </c>
      <c r="F4" s="1" t="s">
        <v>16</v>
      </c>
      <c r="G4" s="1" t="s">
        <v>35</v>
      </c>
      <c r="H4" s="1" t="s">
        <v>36</v>
      </c>
      <c r="I4" s="1" t="s">
        <v>37</v>
      </c>
      <c r="J4" s="1" t="s">
        <v>38</v>
      </c>
      <c r="K4" s="2" t="s">
        <v>39</v>
      </c>
      <c r="L4" s="2" t="s">
        <v>40</v>
      </c>
      <c r="M4" s="2" t="s">
        <v>41</v>
      </c>
    </row>
    <row r="5">
      <c r="A5" s="3" t="s">
        <v>42</v>
      </c>
      <c r="B5" s="1" t="s">
        <v>43</v>
      </c>
      <c r="C5" s="1" t="s">
        <v>15</v>
      </c>
      <c r="D5" s="1">
        <v>1100.0</v>
      </c>
      <c r="E5" s="1">
        <v>456.0</v>
      </c>
      <c r="F5" s="1" t="s">
        <v>44</v>
      </c>
      <c r="G5" s="1" t="s">
        <v>45</v>
      </c>
      <c r="H5" s="1" t="s">
        <v>46</v>
      </c>
      <c r="I5" s="1" t="s">
        <v>47</v>
      </c>
      <c r="J5" s="1" t="s">
        <v>48</v>
      </c>
      <c r="K5" s="2" t="s">
        <v>49</v>
      </c>
      <c r="L5" s="2" t="s">
        <v>50</v>
      </c>
      <c r="M5" s="2" t="s">
        <v>51</v>
      </c>
    </row>
    <row r="6">
      <c r="A6" s="3" t="s">
        <v>52</v>
      </c>
      <c r="B6" s="1" t="s">
        <v>53</v>
      </c>
      <c r="C6" s="1" t="s">
        <v>15</v>
      </c>
      <c r="D6" s="1">
        <v>1100.0</v>
      </c>
      <c r="E6" s="1">
        <v>270.0</v>
      </c>
      <c r="F6" s="1" t="s">
        <v>44</v>
      </c>
      <c r="G6" s="1" t="s">
        <v>54</v>
      </c>
      <c r="H6" s="1" t="s">
        <v>55</v>
      </c>
      <c r="I6" s="1" t="s">
        <v>56</v>
      </c>
      <c r="J6" s="1" t="s">
        <v>57</v>
      </c>
      <c r="K6" s="2" t="s">
        <v>58</v>
      </c>
      <c r="L6" s="2" t="s">
        <v>59</v>
      </c>
      <c r="M6" s="2" t="s">
        <v>60</v>
      </c>
    </row>
    <row r="7">
      <c r="A7" s="3" t="s">
        <v>61</v>
      </c>
      <c r="B7" s="1" t="s">
        <v>62</v>
      </c>
      <c r="C7" s="1" t="s">
        <v>15</v>
      </c>
      <c r="D7" s="1">
        <v>1100.0</v>
      </c>
      <c r="E7" s="1">
        <v>313.0</v>
      </c>
      <c r="F7" s="1" t="s">
        <v>16</v>
      </c>
      <c r="G7" s="1" t="s">
        <v>63</v>
      </c>
      <c r="H7" s="1" t="s">
        <v>64</v>
      </c>
      <c r="I7" s="1" t="s">
        <v>65</v>
      </c>
      <c r="J7" s="1" t="s">
        <v>66</v>
      </c>
      <c r="K7" s="2" t="s">
        <v>67</v>
      </c>
      <c r="L7" s="2" t="s">
        <v>68</v>
      </c>
      <c r="M7" s="2" t="s">
        <v>69</v>
      </c>
    </row>
    <row r="8">
      <c r="A8" s="3" t="s">
        <v>70</v>
      </c>
      <c r="B8" s="1" t="s">
        <v>71</v>
      </c>
      <c r="C8" s="1" t="s">
        <v>15</v>
      </c>
      <c r="D8" s="1">
        <v>1100.0</v>
      </c>
      <c r="E8" s="1">
        <v>368.0</v>
      </c>
      <c r="F8" s="1" t="s">
        <v>16</v>
      </c>
      <c r="G8" s="1" t="s">
        <v>72</v>
      </c>
      <c r="H8" s="1" t="s">
        <v>73</v>
      </c>
      <c r="I8" s="1" t="s">
        <v>74</v>
      </c>
      <c r="J8" s="1" t="s">
        <v>75</v>
      </c>
      <c r="K8" s="2" t="s">
        <v>76</v>
      </c>
      <c r="L8" s="2" t="s">
        <v>77</v>
      </c>
      <c r="M8" s="2" t="s">
        <v>78</v>
      </c>
    </row>
    <row r="9">
      <c r="A9" s="3" t="s">
        <v>79</v>
      </c>
      <c r="B9" s="1" t="s">
        <v>80</v>
      </c>
      <c r="C9" s="1" t="s">
        <v>15</v>
      </c>
      <c r="D9" s="1">
        <v>1100.0</v>
      </c>
      <c r="E9" s="1">
        <v>519.0</v>
      </c>
      <c r="F9" s="1" t="s">
        <v>16</v>
      </c>
      <c r="G9" s="1" t="s">
        <v>81</v>
      </c>
      <c r="H9" s="1" t="s">
        <v>82</v>
      </c>
      <c r="I9" s="1" t="s">
        <v>83</v>
      </c>
      <c r="J9" s="1" t="s">
        <v>84</v>
      </c>
      <c r="K9" s="2" t="s">
        <v>85</v>
      </c>
      <c r="L9" s="2" t="s">
        <v>86</v>
      </c>
      <c r="M9" s="2" t="s">
        <v>87</v>
      </c>
    </row>
    <row r="10">
      <c r="A10" s="3" t="s">
        <v>88</v>
      </c>
      <c r="B10" s="1" t="s">
        <v>89</v>
      </c>
      <c r="C10" s="1" t="s">
        <v>15</v>
      </c>
      <c r="D10" s="1">
        <v>1100.0</v>
      </c>
      <c r="E10" s="1">
        <v>1327.0</v>
      </c>
      <c r="F10" s="1" t="s">
        <v>44</v>
      </c>
      <c r="G10" s="1" t="s">
        <v>90</v>
      </c>
      <c r="H10" s="1" t="s">
        <v>91</v>
      </c>
      <c r="I10" s="1" t="s">
        <v>92</v>
      </c>
      <c r="J10" s="1" t="s">
        <v>92</v>
      </c>
      <c r="K10" s="2" t="s">
        <v>93</v>
      </c>
      <c r="L10" s="2" t="s">
        <v>94</v>
      </c>
      <c r="M10" s="2" t="s">
        <v>94</v>
      </c>
    </row>
    <row r="11">
      <c r="A11" s="3" t="s">
        <v>95</v>
      </c>
      <c r="B11" s="1" t="s">
        <v>96</v>
      </c>
      <c r="C11" s="1" t="s">
        <v>15</v>
      </c>
      <c r="D11" s="1">
        <v>1100.0</v>
      </c>
      <c r="E11" s="1">
        <v>467.0</v>
      </c>
      <c r="F11" s="1" t="s">
        <v>16</v>
      </c>
      <c r="G11" s="1" t="s">
        <v>97</v>
      </c>
      <c r="H11" s="1" t="s">
        <v>98</v>
      </c>
      <c r="I11" s="1" t="s">
        <v>99</v>
      </c>
      <c r="J11" s="1" t="s">
        <v>100</v>
      </c>
      <c r="K11" s="2" t="s">
        <v>101</v>
      </c>
      <c r="L11" s="2" t="s">
        <v>101</v>
      </c>
      <c r="M11" s="2" t="s">
        <v>101</v>
      </c>
    </row>
    <row r="12">
      <c r="A12" s="3" t="s">
        <v>102</v>
      </c>
      <c r="B12" s="1" t="s">
        <v>103</v>
      </c>
      <c r="C12" s="1" t="s">
        <v>15</v>
      </c>
      <c r="D12" s="1">
        <v>1100.0</v>
      </c>
      <c r="E12" s="1">
        <v>1335.0</v>
      </c>
      <c r="F12" s="1" t="s">
        <v>104</v>
      </c>
      <c r="G12" s="1" t="s">
        <v>105</v>
      </c>
      <c r="H12" s="1" t="s">
        <v>106</v>
      </c>
      <c r="I12" s="1" t="s">
        <v>107</v>
      </c>
      <c r="J12" s="1" t="s">
        <v>108</v>
      </c>
      <c r="K12" s="2" t="s">
        <v>109</v>
      </c>
      <c r="L12" s="2" t="s">
        <v>110</v>
      </c>
      <c r="M12" s="2" t="s">
        <v>111</v>
      </c>
    </row>
    <row r="13">
      <c r="A13" s="3" t="s">
        <v>112</v>
      </c>
      <c r="B13" s="1" t="s">
        <v>113</v>
      </c>
      <c r="C13" s="1" t="s">
        <v>15</v>
      </c>
      <c r="D13" s="1">
        <v>1100.0</v>
      </c>
      <c r="E13" s="1">
        <v>1490.0</v>
      </c>
      <c r="F13" s="1" t="s">
        <v>104</v>
      </c>
      <c r="G13" s="1" t="s">
        <v>114</v>
      </c>
      <c r="H13" s="1" t="s">
        <v>115</v>
      </c>
      <c r="I13" s="1" t="s">
        <v>116</v>
      </c>
      <c r="J13" s="1" t="s">
        <v>117</v>
      </c>
      <c r="K13" s="2" t="s">
        <v>118</v>
      </c>
      <c r="L13" s="2" t="s">
        <v>119</v>
      </c>
      <c r="M13" s="2" t="s">
        <v>120</v>
      </c>
    </row>
    <row r="14">
      <c r="A14" s="3" t="s">
        <v>121</v>
      </c>
      <c r="B14" s="1" t="s">
        <v>122</v>
      </c>
      <c r="C14" s="1" t="s">
        <v>15</v>
      </c>
      <c r="D14" s="1">
        <v>1100.0</v>
      </c>
      <c r="E14" s="1">
        <v>1360.0</v>
      </c>
      <c r="F14" s="1" t="s">
        <v>104</v>
      </c>
      <c r="G14" s="1" t="s">
        <v>123</v>
      </c>
      <c r="H14" s="1" t="s">
        <v>124</v>
      </c>
      <c r="I14" s="1" t="s">
        <v>125</v>
      </c>
      <c r="J14" s="1" t="s">
        <v>126</v>
      </c>
      <c r="K14" s="2" t="s">
        <v>127</v>
      </c>
      <c r="L14" s="2" t="s">
        <v>128</v>
      </c>
      <c r="M14" s="2" t="s">
        <v>127</v>
      </c>
    </row>
    <row r="15">
      <c r="A15" s="3" t="s">
        <v>129</v>
      </c>
      <c r="B15" s="1" t="s">
        <v>130</v>
      </c>
      <c r="C15" s="1" t="s">
        <v>15</v>
      </c>
      <c r="D15" s="1">
        <v>1100.0</v>
      </c>
      <c r="E15" s="1">
        <v>1472.0</v>
      </c>
      <c r="F15" s="1" t="s">
        <v>104</v>
      </c>
      <c r="G15" s="1" t="s">
        <v>131</v>
      </c>
      <c r="H15" s="1" t="s">
        <v>132</v>
      </c>
      <c r="I15" s="1" t="s">
        <v>133</v>
      </c>
      <c r="J15" s="1" t="s">
        <v>134</v>
      </c>
      <c r="K15" s="2" t="s">
        <v>135</v>
      </c>
      <c r="L15" s="2" t="s">
        <v>136</v>
      </c>
      <c r="M15" s="2" t="s">
        <v>137</v>
      </c>
    </row>
    <row r="16">
      <c r="A16" s="3" t="s">
        <v>138</v>
      </c>
      <c r="B16" s="1" t="s">
        <v>139</v>
      </c>
      <c r="C16" s="1" t="s">
        <v>15</v>
      </c>
      <c r="D16" s="1">
        <v>1100.0</v>
      </c>
      <c r="E16" s="1">
        <v>349.0</v>
      </c>
      <c r="F16" s="1" t="s">
        <v>44</v>
      </c>
      <c r="G16" s="1" t="s">
        <v>140</v>
      </c>
      <c r="H16" s="1" t="s">
        <v>141</v>
      </c>
      <c r="I16" s="1" t="s">
        <v>142</v>
      </c>
      <c r="J16" s="1" t="s">
        <v>143</v>
      </c>
      <c r="K16" s="2" t="s">
        <v>144</v>
      </c>
      <c r="L16" s="2" t="s">
        <v>145</v>
      </c>
      <c r="M16" s="2" t="s">
        <v>145</v>
      </c>
    </row>
    <row r="17">
      <c r="A17" s="3" t="s">
        <v>146</v>
      </c>
      <c r="B17" s="1" t="s">
        <v>147</v>
      </c>
      <c r="C17" s="1" t="s">
        <v>15</v>
      </c>
      <c r="D17" s="1">
        <v>1100.0</v>
      </c>
      <c r="E17" s="1">
        <v>1366.0</v>
      </c>
      <c r="F17" s="1" t="s">
        <v>44</v>
      </c>
      <c r="G17" s="1" t="s">
        <v>148</v>
      </c>
      <c r="H17" s="1" t="s">
        <v>149</v>
      </c>
      <c r="I17" s="1" t="s">
        <v>150</v>
      </c>
      <c r="J17" s="1" t="s">
        <v>151</v>
      </c>
      <c r="K17" s="2" t="s">
        <v>127</v>
      </c>
      <c r="L17" s="2" t="s">
        <v>152</v>
      </c>
      <c r="M17" s="2" t="s">
        <v>152</v>
      </c>
    </row>
    <row r="18">
      <c r="A18" s="3" t="s">
        <v>153</v>
      </c>
      <c r="B18" s="1" t="s">
        <v>154</v>
      </c>
      <c r="C18" s="1" t="s">
        <v>15</v>
      </c>
      <c r="D18" s="1">
        <v>1100.0</v>
      </c>
      <c r="E18" s="1">
        <v>82.0</v>
      </c>
      <c r="F18" s="1" t="s">
        <v>44</v>
      </c>
      <c r="G18" s="1" t="s">
        <v>155</v>
      </c>
      <c r="H18" s="1" t="s">
        <v>156</v>
      </c>
      <c r="I18" s="1" t="s">
        <v>157</v>
      </c>
      <c r="J18" s="1" t="s">
        <v>158</v>
      </c>
      <c r="K18" s="2" t="s">
        <v>159</v>
      </c>
      <c r="L18" s="2" t="s">
        <v>159</v>
      </c>
      <c r="M18" s="2" t="s">
        <v>159</v>
      </c>
    </row>
    <row r="19">
      <c r="A19" s="3" t="s">
        <v>160</v>
      </c>
      <c r="B19" s="1" t="s">
        <v>161</v>
      </c>
      <c r="C19" s="1" t="s">
        <v>15</v>
      </c>
      <c r="D19" s="1">
        <v>1100.0</v>
      </c>
      <c r="E19" s="1">
        <v>1791.0</v>
      </c>
      <c r="F19" s="1" t="s">
        <v>162</v>
      </c>
      <c r="G19" s="1" t="s">
        <v>163</v>
      </c>
      <c r="H19" s="1" t="s">
        <v>164</v>
      </c>
      <c r="I19" s="1" t="s">
        <v>165</v>
      </c>
      <c r="J19" s="1" t="s">
        <v>166</v>
      </c>
      <c r="K19" s="2" t="s">
        <v>167</v>
      </c>
      <c r="L19" s="2" t="s">
        <v>168</v>
      </c>
      <c r="M19" s="2" t="s">
        <v>169</v>
      </c>
    </row>
    <row r="20">
      <c r="A20" s="3" t="s">
        <v>170</v>
      </c>
      <c r="B20" s="1" t="s">
        <v>171</v>
      </c>
      <c r="C20" s="1" t="s">
        <v>15</v>
      </c>
      <c r="D20" s="1">
        <v>1100.0</v>
      </c>
      <c r="E20" s="1">
        <v>1409.0</v>
      </c>
      <c r="F20" s="1" t="s">
        <v>16</v>
      </c>
      <c r="G20" s="1" t="s">
        <v>172</v>
      </c>
      <c r="H20" s="1" t="s">
        <v>173</v>
      </c>
      <c r="I20" s="1" t="s">
        <v>174</v>
      </c>
      <c r="J20" s="1" t="s">
        <v>175</v>
      </c>
      <c r="K20" s="2" t="s">
        <v>176</v>
      </c>
      <c r="L20" s="2" t="s">
        <v>177</v>
      </c>
      <c r="M20" s="2" t="s">
        <v>178</v>
      </c>
    </row>
    <row r="21">
      <c r="A21" s="3" t="s">
        <v>179</v>
      </c>
      <c r="B21" s="1" t="s">
        <v>180</v>
      </c>
      <c r="C21" s="1" t="s">
        <v>15</v>
      </c>
      <c r="D21" s="1">
        <v>1100.0</v>
      </c>
      <c r="E21" s="1">
        <v>1873.0</v>
      </c>
      <c r="F21" s="1" t="s">
        <v>162</v>
      </c>
      <c r="G21" s="1" t="s">
        <v>181</v>
      </c>
      <c r="H21" s="1" t="s">
        <v>182</v>
      </c>
      <c r="I21" s="1" t="s">
        <v>183</v>
      </c>
      <c r="J21" s="1" t="s">
        <v>184</v>
      </c>
      <c r="K21" s="2" t="s">
        <v>185</v>
      </c>
      <c r="L21" s="2" t="s">
        <v>186</v>
      </c>
      <c r="M21" s="2" t="s">
        <v>187</v>
      </c>
    </row>
    <row r="22">
      <c r="K22" s="4"/>
      <c r="L22" s="4"/>
      <c r="M22" s="4"/>
    </row>
    <row r="23">
      <c r="K23" s="4"/>
      <c r="L23" s="4"/>
      <c r="M23" s="4"/>
    </row>
    <row r="24">
      <c r="K24" s="4"/>
      <c r="L24" s="4"/>
      <c r="M24" s="4"/>
    </row>
    <row r="25">
      <c r="K25" s="4"/>
      <c r="L25" s="4"/>
      <c r="M25" s="4"/>
    </row>
    <row r="26">
      <c r="K26" s="4"/>
      <c r="L26" s="4"/>
      <c r="M26" s="4"/>
    </row>
    <row r="27">
      <c r="K27" s="4"/>
      <c r="L27" s="4"/>
      <c r="M27" s="4"/>
    </row>
    <row r="28">
      <c r="K28" s="4"/>
      <c r="L28" s="4"/>
      <c r="M28" s="4"/>
    </row>
    <row r="29">
      <c r="K29" s="4"/>
      <c r="L29" s="4"/>
      <c r="M29" s="4"/>
    </row>
    <row r="30">
      <c r="K30" s="4"/>
      <c r="L30" s="4"/>
      <c r="M30" s="4"/>
    </row>
    <row r="31">
      <c r="K31" s="4"/>
      <c r="L31" s="4"/>
      <c r="M31" s="4"/>
    </row>
    <row r="32">
      <c r="K32" s="4"/>
      <c r="L32" s="4"/>
      <c r="M32" s="4"/>
    </row>
    <row r="33">
      <c r="K33" s="4"/>
      <c r="L33" s="4"/>
      <c r="M33" s="4"/>
    </row>
    <row r="34">
      <c r="K34" s="4"/>
      <c r="L34" s="4"/>
      <c r="M34" s="4"/>
    </row>
    <row r="35">
      <c r="K35" s="4"/>
      <c r="L35" s="4"/>
      <c r="M35" s="4"/>
    </row>
    <row r="36">
      <c r="K36" s="4"/>
      <c r="L36" s="4"/>
      <c r="M36" s="4"/>
    </row>
    <row r="37">
      <c r="K37" s="4"/>
      <c r="L37" s="4"/>
      <c r="M37" s="4"/>
    </row>
    <row r="38">
      <c r="K38" s="4"/>
      <c r="L38" s="4"/>
      <c r="M38" s="4"/>
    </row>
    <row r="39">
      <c r="K39" s="4"/>
      <c r="L39" s="4"/>
      <c r="M39" s="4"/>
    </row>
    <row r="40">
      <c r="K40" s="4"/>
      <c r="L40" s="4"/>
      <c r="M40" s="4"/>
    </row>
    <row r="41">
      <c r="K41" s="4"/>
      <c r="L41" s="4"/>
      <c r="M41" s="4"/>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1:M1000">
    <cfRule type="containsText" dxfId="0" priority="1" operator="containsText" text="&quot;verdict&quot;: &quot;OK&quot;">
      <formula>NOT(ISERROR(SEARCH(("""verdict"": ""OK"""),(K1))))</formula>
    </cfRule>
  </conditionalFormatting>
  <conditionalFormatting sqref="K2:M1000">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