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enie\Documents\Jeniel\Programación\Phyton\Shaka\Archivos\"/>
    </mc:Choice>
  </mc:AlternateContent>
  <xr:revisionPtr revIDLastSave="0" documentId="13_ncr:1_{646E9083-5497-4577-8BE1-114B7FFF3516}" xr6:coauthVersionLast="47" xr6:coauthVersionMax="47" xr10:uidLastSave="{00000000-0000-0000-0000-000000000000}"/>
  <bookViews>
    <workbookView xWindow="-120" yWindow="-120" windowWidth="20730" windowHeight="11040" xr2:uid="{CC2F5BC1-99A5-4FE5-A5FB-951474DCC15C}"/>
  </bookViews>
  <sheets>
    <sheet name="Hoja1" sheetId="1" r:id="rId1"/>
    <sheet name="Sheet1" sheetId="3" r:id="rId2"/>
  </sheets>
  <definedNames>
    <definedName name="_xlnm._FilterDatabase" localSheetId="0" hidden="1">Hoja1!$A$1:$M$4</definedName>
    <definedName name="_xlnm._FilterDatabase" localSheetId="1" hidden="1">Sheet1!$A$1:$B$1134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  <c r="G26" i="1" s="1"/>
  <c r="F27" i="1"/>
  <c r="G27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4" i="1"/>
  <c r="G4" i="1" s="1"/>
  <c r="F2" i="1"/>
  <c r="G2" i="1" s="1"/>
  <c r="F3" i="1"/>
  <c r="G3" i="1" s="1"/>
</calcChain>
</file>

<file path=xl/sharedStrings.xml><?xml version="1.0" encoding="utf-8"?>
<sst xmlns="http://schemas.openxmlformats.org/spreadsheetml/2006/main" count="2472" uniqueCount="2337">
  <si>
    <t>Hogar</t>
  </si>
  <si>
    <t>FechaVisita</t>
  </si>
  <si>
    <t>MotivoVisita</t>
  </si>
  <si>
    <t>EntregaEn</t>
  </si>
  <si>
    <t>CuidadorPresen</t>
  </si>
  <si>
    <t>ID</t>
  </si>
  <si>
    <t>Idcare</t>
  </si>
  <si>
    <t>ffdad630-2f03-4dc5-8620-345f0d7a0350</t>
  </si>
  <si>
    <t>PU/GRE/CG/0136/08</t>
  </si>
  <si>
    <t>ffc04f7f-34c3-4045-b8cf-71545af1f4f9</t>
  </si>
  <si>
    <t>PU/GRE/CG/0038/02</t>
  </si>
  <si>
    <t>ff959ece-4f8d-40e9-a414-4ea5a332d72c</t>
  </si>
  <si>
    <t>PU/GRE/CG/0111/04</t>
  </si>
  <si>
    <t>ff467df3-0246-4d06-8d2b-52ebcf4418a6</t>
  </si>
  <si>
    <t>PU/GRE/CG/0144/07</t>
  </si>
  <si>
    <t>fec8a213-eb92-4a0c-92f0-8eb96802ad5f</t>
  </si>
  <si>
    <t>PU/GRE/CG/0082/01</t>
  </si>
  <si>
    <t>fe6cff7a-cd86-4d43-9df4-814b7f8897c7</t>
  </si>
  <si>
    <t>PU/GRE/CG/0120/01</t>
  </si>
  <si>
    <t>fdb89633-154e-417f-ba75-ad835e3e71ea</t>
  </si>
  <si>
    <t>PU/GRE/CG/0134/03</t>
  </si>
  <si>
    <t>fd7a3bdb-72ab-4f96-b3e2-ea71a338c84c</t>
  </si>
  <si>
    <t>PU/GRE/CG/0272/05</t>
  </si>
  <si>
    <t>fd638a3a-f8ba-4272-854d-cf069c49ccc7</t>
  </si>
  <si>
    <t>PU/GRE/CG/0249/03</t>
  </si>
  <si>
    <t>fcff399e-dc55-4f2f-81ad-89c8774c702e</t>
  </si>
  <si>
    <t>PU/GRE/CG/0103/08</t>
  </si>
  <si>
    <t>f4d2f507-f4a3-4a65-8251-ea8ca7eaa450</t>
  </si>
  <si>
    <t>PU/GRE/CG/0292/03</t>
  </si>
  <si>
    <t>fbc36373-ec00-4b43-883b-cecd1ebc32ac</t>
  </si>
  <si>
    <t>PU/GRE/CG/0234/04</t>
  </si>
  <si>
    <t>2bce934d-7c75-4ef5-9de8-42ffd638f37f</t>
  </si>
  <si>
    <t>PU/GRE/CG/0284/03</t>
  </si>
  <si>
    <t>fb31968e-1d01-40cf-b796-fd15156d6807</t>
  </si>
  <si>
    <t>PU/GRE/CG/0179/09</t>
  </si>
  <si>
    <t>fb030715-950a-49fa-8cbb-5ef52e73ee97</t>
  </si>
  <si>
    <t>PU/GRE/CG/0164/011</t>
  </si>
  <si>
    <t>f9df73f5-bfbc-4196-bfd8-70882b11950d</t>
  </si>
  <si>
    <t>PU/GRE/CG/0008/02</t>
  </si>
  <si>
    <t>4c51c43f-8db8-4663-84ae-993465e62c85</t>
  </si>
  <si>
    <t>PU/GRE/CG/0278/03</t>
  </si>
  <si>
    <t>f95a2b10-32e1-460c-8321-700dd4af654d</t>
  </si>
  <si>
    <t>PU/GRE/CG/0008/01</t>
  </si>
  <si>
    <t>f94abd5c-3714-4524-98db-d1e51c9741f1</t>
  </si>
  <si>
    <t>PU/GRE/CG/0192/05</t>
  </si>
  <si>
    <t>f8c71a6e-498f-40e4-a971-865a2bad5eb4</t>
  </si>
  <si>
    <t>PU/GRE/CG/0283/01</t>
  </si>
  <si>
    <t>f884cd8c-3b29-47c2-bafe-bceb82e508d8</t>
  </si>
  <si>
    <t>PU/GRE/CG/0168/07</t>
  </si>
  <si>
    <t>f8752a3a-cdce-40ee-94f7-7789f252aa0f</t>
  </si>
  <si>
    <t>PU/GRE/CG/0151/02</t>
  </si>
  <si>
    <t>f8207e64-7aff-4f8a-ad33-9f386e9a552e</t>
  </si>
  <si>
    <t>PU/GRE/CG/0086/07</t>
  </si>
  <si>
    <t>f7ec0758-f877-4434-8a2d-9f18e50ae737</t>
  </si>
  <si>
    <t>PU/GRE/CG/0187/02</t>
  </si>
  <si>
    <t>f7946146-f3b4-472b-815e-4f90bd82b61b</t>
  </si>
  <si>
    <t>PU/GRE/CG/0096/02</t>
  </si>
  <si>
    <t>f75cda6e-9fff-49e0-b451-f1a96abcecc8</t>
  </si>
  <si>
    <t>PU/GRE/CG/0219/01</t>
  </si>
  <si>
    <t>f6f5eb1e-92ed-4050-8f00-421a61f64289</t>
  </si>
  <si>
    <t>PU/GRE/CG/0255/04</t>
  </si>
  <si>
    <t>f6d11d08-318f-42bd-ae0b-51a8c3bc4938</t>
  </si>
  <si>
    <t>PU/GRE/CG/0175/01</t>
  </si>
  <si>
    <t>f6ae7bf8-7cbe-41dc-a211-f18c4a724b82</t>
  </si>
  <si>
    <t>PU/GRE/CG/0090/03</t>
  </si>
  <si>
    <t>f6361f5d-140b-42a5-890d-3fac7c8c0447</t>
  </si>
  <si>
    <t>PU/GRE/CG/0290/03</t>
  </si>
  <si>
    <t>f5da9351-1453-40c3-8f37-b1d8bbfd7600</t>
  </si>
  <si>
    <t>PU/GRE/CG/0166/02</t>
  </si>
  <si>
    <t>f5c1fd02-5ccc-4e07-932b-f6e07a108fd4</t>
  </si>
  <si>
    <t>PU/GRE/CG/0190/07</t>
  </si>
  <si>
    <t>f5406d65-7512-47f4-b1a3-b858e63f33e4</t>
  </si>
  <si>
    <t>PU/GRE/CG/0016/04</t>
  </si>
  <si>
    <t>f534d251-385f-427d-a353-c09a670653ed</t>
  </si>
  <si>
    <t>PU/GRE/CG/0290/02</t>
  </si>
  <si>
    <t>303ed4d5-7338-4d3e-8ddd-d4f2d3a40394</t>
  </si>
  <si>
    <t>PU/GRE/CG/0271/02</t>
  </si>
  <si>
    <t>3833455f-d61e-4e1e-820e-a57c1f1d60bc</t>
  </si>
  <si>
    <t>PU/GRE/CG/0263/02</t>
  </si>
  <si>
    <t>f4b5b205-3612-478f-8566-6ee60a3482b4</t>
  </si>
  <si>
    <t>PU/GRE/CG/0261/02</t>
  </si>
  <si>
    <t>f499cd45-e177-4e2b-8b40-21ace09988a5</t>
  </si>
  <si>
    <t>PU/GRE/CG/0136/07</t>
  </si>
  <si>
    <t>f464d37a-debc-4cc9-9dae-4b2ea2f8124a</t>
  </si>
  <si>
    <t>PU/GRE/CG/0255/01</t>
  </si>
  <si>
    <t>f439569e-c9d6-4438-a847-eaa990f969b5</t>
  </si>
  <si>
    <t>PU/GRE/CG/0239/02</t>
  </si>
  <si>
    <t>f42941d7-e985-4f40-a421-2b382ea69f20</t>
  </si>
  <si>
    <t>PU/GRE/CG/0257/01</t>
  </si>
  <si>
    <t>f3e9a0d6-47a0-4b02-ab0d-18b24b278e8c</t>
  </si>
  <si>
    <t>PU/GRE/CG/0268/02</t>
  </si>
  <si>
    <t>f39fd8bd-7c3d-404c-bdca-dacc293f45fb</t>
  </si>
  <si>
    <t>PU/GRE/CG/0188/04</t>
  </si>
  <si>
    <t>f389fdf6-5f88-437a-a4a4-0ae1f5c736f5</t>
  </si>
  <si>
    <t>PU/GRE/CG/0090/02</t>
  </si>
  <si>
    <t>f32a7afb-6884-41ce-9061-44ea1470f787</t>
  </si>
  <si>
    <t>PU/GRE/CG/0222/03</t>
  </si>
  <si>
    <t>f2e68cea-5a93-4356-ae85-59d51b6f043e</t>
  </si>
  <si>
    <t>PU/GRE/CG/0183/07</t>
  </si>
  <si>
    <t>f2bc44f2-a087-48e9-843c-12a43825ae0f</t>
  </si>
  <si>
    <t>PU/GRE/CG/0186/01</t>
  </si>
  <si>
    <t>f2974e16-2c4e-438e-a2f6-6fdc9f76de44</t>
  </si>
  <si>
    <t>PU/GRE/CG/0209/02</t>
  </si>
  <si>
    <t>f275e564-0bb4-4815-a5bb-2616685b8130</t>
  </si>
  <si>
    <t>PU/GRE/CG/0050/09</t>
  </si>
  <si>
    <t>f1f01a62-7657-4e87-a2fe-11fefcf56717</t>
  </si>
  <si>
    <t>PU/GRE/CG/0162/03</t>
  </si>
  <si>
    <t>f12273ec-716b-4803-b70f-c77e321882d6</t>
  </si>
  <si>
    <t>PU/GRE/CG/0291/02</t>
  </si>
  <si>
    <t>f120f322-1a47-42ac-8747-90d8d0b4fd00</t>
  </si>
  <si>
    <t>PU/GRE/CG/0239/07</t>
  </si>
  <si>
    <t>f0a531fc-9b22-48aa-8ef4-d2b36c100028</t>
  </si>
  <si>
    <t>PU/GRE/CG/0300/02</t>
  </si>
  <si>
    <t>eeb97b2b-f16e-4439-9d12-36e4e4c9fa5f</t>
  </si>
  <si>
    <t>PU/GRE/CG/0273/02</t>
  </si>
  <si>
    <t>ee8dcd63-a668-4d3f-8ea7-955082c08c1a</t>
  </si>
  <si>
    <t>PU/GRE/CG/0293/02</t>
  </si>
  <si>
    <t>ee8894b0-a26e-4526-9538-678481ad2442</t>
  </si>
  <si>
    <t>PU/GRE/CG/0210/04</t>
  </si>
  <si>
    <t>ee3a9d9f-594f-4f62-ae4b-d22c7971a71a</t>
  </si>
  <si>
    <t>PU/GRE/CG/0191/01</t>
  </si>
  <si>
    <t>edea9ae5-9e90-464e-9eda-6ea6fd7af5fa</t>
  </si>
  <si>
    <t>PU/GRE/CG/0233/04</t>
  </si>
  <si>
    <t>edb38f2b-9a00-4245-b352-dc7a4e8780e7</t>
  </si>
  <si>
    <t>PU/GRE/CG/0016/03</t>
  </si>
  <si>
    <t>edaadb56-eaa0-419b-a85b-d480974b15af</t>
  </si>
  <si>
    <t>PU/GRE/CG/0179/08</t>
  </si>
  <si>
    <t>ed4885a3-3f26-408e-a261-ad8ccfdc599e</t>
  </si>
  <si>
    <t>PU/GRE/CG/0276/03</t>
  </si>
  <si>
    <t>ed19c5a6-0217-4bd5-a2fc-3b825058d06c</t>
  </si>
  <si>
    <t>PU/GRE/CG/0271/06</t>
  </si>
  <si>
    <t>ecf9e2b4-5c16-45c4-a652-249c89e0ec39</t>
  </si>
  <si>
    <t>PU/GRE/CG/0103/07</t>
  </si>
  <si>
    <t>ecd10b34-acd7-4b78-8c9c-143437bbe248</t>
  </si>
  <si>
    <t>PU/GRE/CG/0015/01</t>
  </si>
  <si>
    <t>ec9cc655-4b94-431a-8b22-040a491a69df</t>
  </si>
  <si>
    <t>PU/GRE/CG/0024/06</t>
  </si>
  <si>
    <t>ec7c79ac-9c95-414d-a605-09fdfbb5290b</t>
  </si>
  <si>
    <t>PU/GRE/CG/0288/03</t>
  </si>
  <si>
    <t>ec5d789e-0572-4db1-a931-a5930beba29f</t>
  </si>
  <si>
    <t>PU/GRE/CG/0230/01</t>
  </si>
  <si>
    <t>ec2dd25d-7f59-4bbb-aa47-9d021eb17db7</t>
  </si>
  <si>
    <t>PU/GRE/CG/0306/02</t>
  </si>
  <si>
    <t>eb773e3d-b19c-43ea-b64c-877d2ed96c61</t>
  </si>
  <si>
    <t>PU/GRE/CG/0145/04</t>
  </si>
  <si>
    <t>eb6753d4-1a92-4ed0-b533-26e3d04089b1</t>
  </si>
  <si>
    <t>PU/GRE/CG/0242/03</t>
  </si>
  <si>
    <t>19b0c5f5-71a2-4c56-85af-113fbf567085</t>
  </si>
  <si>
    <t>PU/GRE/CG/0260/03</t>
  </si>
  <si>
    <t>ea9c06f9-10e0-4b10-971c-eb22d2fcddf9</t>
  </si>
  <si>
    <t>PU/GRE/CG/0065/05</t>
  </si>
  <si>
    <t>ea3f1d78-329f-4f99-b29c-bbac0dfd5a65</t>
  </si>
  <si>
    <t>PU/GRE/CG/0194/04</t>
  </si>
  <si>
    <t>ea3b912a-395c-421a-b839-a6b7dc622d4e</t>
  </si>
  <si>
    <t>PU/GRE/CG/0053/02</t>
  </si>
  <si>
    <t>ea24aed7-106f-4bf0-ba86-3a782dfd4670</t>
  </si>
  <si>
    <t>PU/GRE/CG/0083/01</t>
  </si>
  <si>
    <t>ea21c93d-c38a-47f1-b12e-f1f4337c11be</t>
  </si>
  <si>
    <t>PU/GRE/CG/0256/01</t>
  </si>
  <si>
    <t>e96501d6-057d-4e4f-b8e9-46965f3a2e9f</t>
  </si>
  <si>
    <t>PU/GRE/CG/0176/01</t>
  </si>
  <si>
    <t>e94f1520-8ef4-4511-a8ec-5083b848431c</t>
  </si>
  <si>
    <t>PU/GRE/CG/0203/01</t>
  </si>
  <si>
    <t>e8d35e18-2e08-4d88-88ad-fff81b851269</t>
  </si>
  <si>
    <t>PU/GRE/CG/0250/04</t>
  </si>
  <si>
    <t>e8b7b98c-4d98-4b67-8ac5-badae7f8ec4f</t>
  </si>
  <si>
    <t>PU/GRE/CG/0285/04</t>
  </si>
  <si>
    <t>e87d663c-6d6f-4fbf-a57c-f5817f0b9410</t>
  </si>
  <si>
    <t>PU/GRE/CG/0211/02</t>
  </si>
  <si>
    <t>9c938519-d47b-44bc-aae3-cbd6b9c2dc6b</t>
  </si>
  <si>
    <t>PU/GRE/CG/0254/04</t>
  </si>
  <si>
    <t>e7d6f56e-112c-49bf-bfeb-fe20814f2bab</t>
  </si>
  <si>
    <t>PU/GRE/CG/0242/07</t>
  </si>
  <si>
    <t>e7ca56d7-6c1a-4c6d-ab0c-8b6aa2dda494</t>
  </si>
  <si>
    <t>PU/GRE/CG/0226/04</t>
  </si>
  <si>
    <t>1a8e1003-e676-4fe3-8b3c-800b12035da3</t>
  </si>
  <si>
    <t>PU/GRE/CG/0254/05</t>
  </si>
  <si>
    <t>e77ec9c4-ca74-4cca-8838-4c3b72c8d7e9</t>
  </si>
  <si>
    <t>PU/GRE/CG/0287/01</t>
  </si>
  <si>
    <t>e77d43dc-743b-416b-bb55-46c8a0d92270</t>
  </si>
  <si>
    <t>PU/GRE/CG/0164/010</t>
  </si>
  <si>
    <t>e6f7f934-3779-447c-86bc-a27d3c2bff31</t>
  </si>
  <si>
    <t>PU/GRE/CG/0254/03</t>
  </si>
  <si>
    <t>e650a237-aad6-442c-9009-15c9d275a97b</t>
  </si>
  <si>
    <t>PU/GRE/CG/0118/06</t>
  </si>
  <si>
    <t>e6340cee-1d40-4607-8459-5944a308e191</t>
  </si>
  <si>
    <t>PU/GRE/CG/0232/01</t>
  </si>
  <si>
    <t>e5e3fd3b-2615-4a0c-a841-1a494f282f49</t>
  </si>
  <si>
    <t>PU/GRE/CG/0181/04</t>
  </si>
  <si>
    <t>e582812e-0d84-4abb-b25e-acb2c3c41cec</t>
  </si>
  <si>
    <t>PU/GRE/CG/0239/05</t>
  </si>
  <si>
    <t>f99ed2b5-289e-4fbf-9f14-b2ea028d375d</t>
  </si>
  <si>
    <t>PU/GRE/CG/0250/03</t>
  </si>
  <si>
    <t>e4f096e5-c705-45a1-8ac8-79761d421d5f</t>
  </si>
  <si>
    <t>PU/GRE/CG/0116/01</t>
  </si>
  <si>
    <t>e42b6adf-7731-4605-9299-997690219b34</t>
  </si>
  <si>
    <t>PU/GRE/CG/0158/02</t>
  </si>
  <si>
    <t>e3840628-ab63-4e70-9634-57dc146e53fd</t>
  </si>
  <si>
    <t>PU/GRE/CG/0083/06</t>
  </si>
  <si>
    <t>e34d1792-6830-4820-bcc5-1e89c914e2b9</t>
  </si>
  <si>
    <t>PU/GRE/CG/0081/01</t>
  </si>
  <si>
    <t>e33e8c8a-7e7b-422a-9657-690ebf0ca56e</t>
  </si>
  <si>
    <t>PU/GRE/CG/0120/03</t>
  </si>
  <si>
    <t>e32ee706-776d-4538-96e7-63e028adf4db</t>
  </si>
  <si>
    <t>PU/GRE/CG/0060/01</t>
  </si>
  <si>
    <t>e317e925-d784-4620-bec6-7ce53e0ad884</t>
  </si>
  <si>
    <t>PU/GRE/CG/0229/03</t>
  </si>
  <si>
    <t>e78cb783-7b2a-4abf-bc21-7bf61a12e7df</t>
  </si>
  <si>
    <t>PU/GRE/CG/0249/02</t>
  </si>
  <si>
    <t>e2fcce77-bbaa-4d77-a000-3683e7f2227e</t>
  </si>
  <si>
    <t>PU/GRE/CG/0010/03</t>
  </si>
  <si>
    <t>e23f6622-c70d-4cd0-a8b5-2b6db352295f</t>
  </si>
  <si>
    <t>PU/GRE/CG/0227/03</t>
  </si>
  <si>
    <t>e2323cc1-4e59-4fb6-b892-e52d886244c9</t>
  </si>
  <si>
    <t>PU/GRE/CG/0220/01</t>
  </si>
  <si>
    <t>b2072012-7062-4a06-9af1-702920d559ff</t>
  </si>
  <si>
    <t>PU/GRE/CG/0243/02</t>
  </si>
  <si>
    <t>e15b0790-95a2-4784-ae1c-54636cadb3e3</t>
  </si>
  <si>
    <t>PU/GRE/CG/0253/05</t>
  </si>
  <si>
    <t>e069d11c-5e65-4ba3-ba65-8bc1adce2860</t>
  </si>
  <si>
    <t>PU/GRE/CG/0070/02</t>
  </si>
  <si>
    <t>e02e60aa-1c92-48f8-bd28-216e873791f6</t>
  </si>
  <si>
    <t>PU/GRE/CG/0030/09</t>
  </si>
  <si>
    <t>e02523ad-0f2f-4cb2-aec2-14abc75e7dde</t>
  </si>
  <si>
    <t>PU/GRE/CG/0170/01</t>
  </si>
  <si>
    <t>f4c56e8a-8d8d-4cc6-a807-2db4d4c7a4b3</t>
  </si>
  <si>
    <t>PU/GRE/CG/0239/03</t>
  </si>
  <si>
    <t>dfc763bf-6818-4058-8fc1-871f26afbebf</t>
  </si>
  <si>
    <t>PU/GRE/CG/0167/05</t>
  </si>
  <si>
    <t>dfa826d9-5358-4233-980f-431e0e132ce7</t>
  </si>
  <si>
    <t>PU/GRE/CG/0155/02</t>
  </si>
  <si>
    <t>df9f3882-be65-4a3d-a15b-cc1fa4c677df</t>
  </si>
  <si>
    <t>PU/GRE/CG/0220/04</t>
  </si>
  <si>
    <t>df793578-402e-4502-8d33-58092ab5462b</t>
  </si>
  <si>
    <t>PU/GRE/CG/0144/06</t>
  </si>
  <si>
    <t>df16c406-a1df-4a1e-a410-eb58e6d1581b</t>
  </si>
  <si>
    <t>PU/GRE/CG/0183/06</t>
  </si>
  <si>
    <t>dece9b58-ae3b-404e-bbab-745c08d6be4e</t>
  </si>
  <si>
    <t>PU/GRE/CG/0198/02</t>
  </si>
  <si>
    <t>deb45a63-46a4-4d68-b311-524e93dcc0fb</t>
  </si>
  <si>
    <t>PU/GRE/CG/0255/08</t>
  </si>
  <si>
    <t>de48807e-17af-4987-b654-c15d814acf01</t>
  </si>
  <si>
    <t>PU/GRE/CG/0286/01</t>
  </si>
  <si>
    <t>de19c2ea-ffd8-4813-8423-ea2fc6f1fbe3</t>
  </si>
  <si>
    <t>PU/GRE/CG/0260/04</t>
  </si>
  <si>
    <t>dd74214a-6cfa-44bc-bcd4-18296f168b3c</t>
  </si>
  <si>
    <t>PU/GRE/CG/0141/06</t>
  </si>
  <si>
    <t>dd4c8090-eb69-4fb9-a6c7-245bd854b9d9</t>
  </si>
  <si>
    <t>PU/GRE/CG/0030/08</t>
  </si>
  <si>
    <t>dc9d42f9-e2ae-4cb4-b4e2-742e37f2a355</t>
  </si>
  <si>
    <t>PU/GRE/CG/0246/01</t>
  </si>
  <si>
    <t>dc8a3100-5506-4485-9750-56792c5a97fa</t>
  </si>
  <si>
    <t>PU/GRE/CG/0261/03</t>
  </si>
  <si>
    <t>dc5ad1ac-8d23-4854-8626-e5c00db95230</t>
  </si>
  <si>
    <t>PU/GRE/CG/0110/05</t>
  </si>
  <si>
    <t>dbef0a4c-fbce-42d9-bbcc-8b6a92b9faa3</t>
  </si>
  <si>
    <t>PU/GRE/CG/0208/03</t>
  </si>
  <si>
    <t>db80c323-9711-4c2d-9d37-630294c68f8f</t>
  </si>
  <si>
    <t>PU/GRE/CG/0192/02</t>
  </si>
  <si>
    <t>db085a41-8a15-450d-bab3-fb1c02312e8a</t>
  </si>
  <si>
    <t>PU/GRE/CG/0273/03</t>
  </si>
  <si>
    <t>da41225e-56a7-4ac2-8728-c3b9a5caafa5</t>
  </si>
  <si>
    <t>PU/GRE/CG/0251/03</t>
  </si>
  <si>
    <t>d93d682c-5fff-46fd-8a66-2139e01c389c</t>
  </si>
  <si>
    <t>PU/GRE/CG/0050/07</t>
  </si>
  <si>
    <t>d86d553f-499e-455d-8b0c-ab81d35d6246</t>
  </si>
  <si>
    <t>PU/GRE/CG/0011/02</t>
  </si>
  <si>
    <t>d6f9a0b0-9bc8-4f86-ad58-cf360fb4ae97</t>
  </si>
  <si>
    <t>PU/GRE/CG/0265/05</t>
  </si>
  <si>
    <t>d6f88f63-2c37-4b41-aa95-0d8492341c9d</t>
  </si>
  <si>
    <t>PU/GRE/CG/0242/02</t>
  </si>
  <si>
    <t>d6c0964e-c323-4b65-80e7-01a738afb2c9</t>
  </si>
  <si>
    <t>PU/GRE/CG/0067/01</t>
  </si>
  <si>
    <t>d6b2aad7-37b7-4047-b82d-82578f8c5e90</t>
  </si>
  <si>
    <t>PU/GRE/CG/0085/03</t>
  </si>
  <si>
    <t>d692ff5f-7aa7-441a-b709-a015980ac3ea</t>
  </si>
  <si>
    <t>PU/GRE/CG/0222/02</t>
  </si>
  <si>
    <t>d68d2630-65b7-40b4-8007-89de7152c27e</t>
  </si>
  <si>
    <t>PU/GRE/CG/0272/04</t>
  </si>
  <si>
    <t>d668c4de-b863-4721-8e7f-282aa900fcc6</t>
  </si>
  <si>
    <t>PU/GRE/CG/0286/02</t>
  </si>
  <si>
    <t>d63ecad2-bc62-4a58-a0cc-d1ac507993ce</t>
  </si>
  <si>
    <t>PU/GRE/CG/0279/03</t>
  </si>
  <si>
    <t>d5cc4347-d268-4268-bcea-608e5480de1a</t>
  </si>
  <si>
    <t>PU/GRE/CG/0202/02</t>
  </si>
  <si>
    <t>d59fcee8-c1ad-424f-ba53-a0393c7e178b</t>
  </si>
  <si>
    <t>PU/GRE/CG/0185/011</t>
  </si>
  <si>
    <t>d58d3d87-b204-42ab-846b-810e0e70492a</t>
  </si>
  <si>
    <t>PU/GRE/CG/0091/06</t>
  </si>
  <si>
    <t>d5538f57-d026-49ad-bb63-f2d9f1372647</t>
  </si>
  <si>
    <t>PU/GRE/CG/0204/01</t>
  </si>
  <si>
    <t>d510e61d-0a65-47ff-843c-e2d53c434c2b</t>
  </si>
  <si>
    <t>PU/GRE/CG/0274/03</t>
  </si>
  <si>
    <t>d490abf2-f282-47d2-bff6-986f314aba88</t>
  </si>
  <si>
    <t>PU/GRE/CG/0200/06</t>
  </si>
  <si>
    <t>d452ad2a-7727-472f-a0d4-ae8170905586</t>
  </si>
  <si>
    <t>PU/GRE/CG/0302/03</t>
  </si>
  <si>
    <t>d3fc7199-56a6-4f2c-8969-b65a99a004f4</t>
  </si>
  <si>
    <t>PU/GRE/CG/0217/02</t>
  </si>
  <si>
    <t>d3f9560f-d654-400e-89b7-858aec279679</t>
  </si>
  <si>
    <t>PU/GRE/CG/0281/03</t>
  </si>
  <si>
    <t>d3caa522-1d02-465c-83cd-295aaca69a1e</t>
  </si>
  <si>
    <t>PU/GRE/CG/0105/01</t>
  </si>
  <si>
    <t>d338c0a5-e054-4b3f-b5f6-61b53f266313</t>
  </si>
  <si>
    <t>PU/GRE/CG/0167/01</t>
  </si>
  <si>
    <t>d25687f6-8bed-42e9-bbd3-411e7d0611d4</t>
  </si>
  <si>
    <t>PU/GRE/CG/0050/06</t>
  </si>
  <si>
    <t>d24f6a07-3253-457d-bc9a-13921d792386</t>
  </si>
  <si>
    <t>PU/GRE/CG/0059/05</t>
  </si>
  <si>
    <t>d22dd133-456b-4d95-b895-0a01ce73f12b</t>
  </si>
  <si>
    <t>PU/GRE/CG/0189/02</t>
  </si>
  <si>
    <t>d21c69c6-6fcc-4f4e-8c45-50f194cf1fad</t>
  </si>
  <si>
    <t>PU/GRE/CG/0026/03</t>
  </si>
  <si>
    <t>d191124c-b595-4345-bb57-4ae209799f01</t>
  </si>
  <si>
    <t>PU/GRE/CG/0050/05</t>
  </si>
  <si>
    <t>d18b01f8-d758-4abc-ad8c-3aaae3a67954</t>
  </si>
  <si>
    <t>PU/GRE/CG/0253/06</t>
  </si>
  <si>
    <t>d1566a1b-e958-466a-92dc-0bfecdbc241f</t>
  </si>
  <si>
    <t>PU/GRE/CG/0158/04</t>
  </si>
  <si>
    <t>d10697ff-c6d4-47a0-b99e-d05d8bd07044</t>
  </si>
  <si>
    <t>PU/GRE/CG/0020/01</t>
  </si>
  <si>
    <t>d104196e-4a03-4e66-81f4-664046c0d53c</t>
  </si>
  <si>
    <t>PU/GRE/CG/0139/07</t>
  </si>
  <si>
    <t>d0616c13-6234-42be-928b-914835cb1fc2</t>
  </si>
  <si>
    <t>PU/GRE/CG/0164/09</t>
  </si>
  <si>
    <t>cf86bbf0-750f-473d-a759-93b7c0711b54</t>
  </si>
  <si>
    <t>PU/GRE/CG/0020/05</t>
  </si>
  <si>
    <t>cf57afba-e69d-4482-8ad6-1a0614c9de7a</t>
  </si>
  <si>
    <t>PU/GRE/CG/0252/01</t>
  </si>
  <si>
    <t>cf49e82b-6698-4c1d-ac40-5afe2f20bc8d</t>
  </si>
  <si>
    <t>PU/GRE/CG/0307/01</t>
  </si>
  <si>
    <t>cf291df1-5860-42ab-9ce0-b82365a6f194</t>
  </si>
  <si>
    <t>PU/GRE/CG/0055/04</t>
  </si>
  <si>
    <t>cef473c0-1d26-409e-a789-6896b54185c9</t>
  </si>
  <si>
    <t>PU/GRE/CG/0012/02</t>
  </si>
  <si>
    <t>ceb3bd61-b629-4671-937c-d5c06545506a</t>
  </si>
  <si>
    <t>PU/GRE/CG/0151/09</t>
  </si>
  <si>
    <t>ce9b4cac-d8be-49b9-886b-e063ffd8b32b</t>
  </si>
  <si>
    <t>PU/GRE/CG/0292/04</t>
  </si>
  <si>
    <t>ce7b1140-4ff0-407f-a2bf-3cb721ac1db8</t>
  </si>
  <si>
    <t>PU/GRE/CG/0151/08</t>
  </si>
  <si>
    <t>cdd0443c-44c3-4c70-b6de-6672f4bb9432</t>
  </si>
  <si>
    <t>PU/GRE/CG/0227/05</t>
  </si>
  <si>
    <t>cdc02bb3-99b6-46c5-854e-a9ef1fb729fc</t>
  </si>
  <si>
    <t>PU/GRE/CG/0161/01</t>
  </si>
  <si>
    <t>cda15470-7eb0-4b3b-9e07-98c328dae37c</t>
  </si>
  <si>
    <t>PU/GRE/CG/0179/07</t>
  </si>
  <si>
    <t>cca4d8b2-3d9b-41d0-9af3-06fa3f6b7768</t>
  </si>
  <si>
    <t>PU/GRE/CG/0037/06</t>
  </si>
  <si>
    <t>cc1b8219-7bea-4f07-b863-435ab7dc047c</t>
  </si>
  <si>
    <t>PU/GRE/CG/0221/02</t>
  </si>
  <si>
    <t>cc175674-a870-4d67-ae9a-32b58d3d519a</t>
  </si>
  <si>
    <t>PU/GRE/CG/0168/06</t>
  </si>
  <si>
    <t>cbe4d3f8-1cc7-4122-b553-aa643d449a35</t>
  </si>
  <si>
    <t>PU/GRE/CG/0170/07</t>
  </si>
  <si>
    <t>cbb8a516-c125-4ecb-98e3-dba65f69a05b</t>
  </si>
  <si>
    <t>PU/GRE/CG/0296/04</t>
  </si>
  <si>
    <t>cb5c45e1-4cae-4305-8472-10a25b5f1ed8</t>
  </si>
  <si>
    <t>PU/GRE/CG/0191/08</t>
  </si>
  <si>
    <t>cb4229b7-5aeb-489f-9cb0-b11576f0dfb5</t>
  </si>
  <si>
    <t>PU/GRE/CG/0251/05</t>
  </si>
  <si>
    <t>ca711462-8b44-49df-8d27-795ff303b33a</t>
  </si>
  <si>
    <t>PU/GRE/CG/0177/02</t>
  </si>
  <si>
    <t>ca529261-6258-491c-bcf4-1fb6a8c45c84</t>
  </si>
  <si>
    <t>PU/GRE/CG/0179/06</t>
  </si>
  <si>
    <t>ca3e1961-c19e-4733-8714-d8bbca183739</t>
  </si>
  <si>
    <t>PU/GRE/CG/0030/07</t>
  </si>
  <si>
    <t>ca3094b3-762f-40a7-92dc-8d3db75c5097</t>
  </si>
  <si>
    <t>PU/GRE/CG/0264/05</t>
  </si>
  <si>
    <t>c9afbe65-ead9-48e1-a229-c0718dc3b64d</t>
  </si>
  <si>
    <t>PU/GRE/CG/0278/05</t>
  </si>
  <si>
    <t>c986b81b-7752-4a54-9e12-b017f2382395</t>
  </si>
  <si>
    <t>PU/GRE/CG/0238/04</t>
  </si>
  <si>
    <t>c95b1359-70d3-45fa-b80a-1914d026a27a</t>
  </si>
  <si>
    <t>PU/GRE/CG/0111/03</t>
  </si>
  <si>
    <t>c954584c-ff9e-48bf-b26e-a71553b50f6b</t>
  </si>
  <si>
    <t>PU/GRE/CG/0156/02</t>
  </si>
  <si>
    <t>c93c1742-bbf2-472d-8135-0c7fa051361d</t>
  </si>
  <si>
    <t>PU/GRE/CG/0171/07</t>
  </si>
  <si>
    <t>c82a50a3-9395-4d1c-b3f4-2f3f7cb5a7e1</t>
  </si>
  <si>
    <t>PU/GRE/CG/0304/03</t>
  </si>
  <si>
    <t>c816a546-50f1-41f0-9513-8344530438ea</t>
  </si>
  <si>
    <t>PU/GRE/CG/0265/07</t>
  </si>
  <si>
    <t>c78151ba-7fda-413d-bfa7-f0cb0bd2f6f0</t>
  </si>
  <si>
    <t>PU/GRE/CG/0016/02</t>
  </si>
  <si>
    <t>e3050a42-e58f-44b5-a007-41b33960a063</t>
  </si>
  <si>
    <t>PU/GRE/CG/0234/03</t>
  </si>
  <si>
    <t>c6a12632-4681-481d-a2ac-51446d1d7b5d</t>
  </si>
  <si>
    <t>PU/GRE/CG/0303/05</t>
  </si>
  <si>
    <t>c66e47e2-2a22-4539-8d14-c82a3aa432e6</t>
  </si>
  <si>
    <t>PU/GRE/CG/0236/03</t>
  </si>
  <si>
    <t>c66b29ad-702f-4776-913a-dba429369825</t>
  </si>
  <si>
    <t>PU/GRE/CG/0179/05</t>
  </si>
  <si>
    <t>c6674d90-1e86-405b-b19c-5a8c0bce0841</t>
  </si>
  <si>
    <t>PU/GRE/CG/0111/01</t>
  </si>
  <si>
    <t>c65489b8-a454-417b-a2d1-8146a1e81fdb</t>
  </si>
  <si>
    <t>PU/GRE/CG/0144/05</t>
  </si>
  <si>
    <t>c65399ef-1221-4265-b46d-a097c4a4fef1</t>
  </si>
  <si>
    <t>PU/GRE/CG/0012/04</t>
  </si>
  <si>
    <t>c5ace512-802a-460b-942f-efacf4fd410a</t>
  </si>
  <si>
    <t>PU/GRE/CG/0024/05</t>
  </si>
  <si>
    <t>c57da172-7dbe-482a-ad1d-d35a4b26a248</t>
  </si>
  <si>
    <t>PU/GRE/CG/0207/06</t>
  </si>
  <si>
    <t>c565827a-cbc8-4b0f-ab3f-4e1310efff3f</t>
  </si>
  <si>
    <t>PU/GRE/CG/0199/01</t>
  </si>
  <si>
    <t>c4f8c58a-ad4d-4c9f-8c00-470cdedecf38</t>
  </si>
  <si>
    <t>PU/GRE/CG/0226/02</t>
  </si>
  <si>
    <t>c4b9e9f7-6020-4b3d-b098-984f61fe9009</t>
  </si>
  <si>
    <t>PU/GRE/CG/0185/010</t>
  </si>
  <si>
    <t>c4123c20-e789-4f31-a0fc-cf5fd5c887e5</t>
  </si>
  <si>
    <t>PU/GRE/CG/0193/05</t>
  </si>
  <si>
    <t>c3e1f244-de99-4f39-a299-0f31e3745b8a</t>
  </si>
  <si>
    <t>PU/GRE/CG/0202/04</t>
  </si>
  <si>
    <t>c3a1c3d1-6cd3-4625-ade8-37479bbe175e</t>
  </si>
  <si>
    <t>PU/GRE/CG/0151/07</t>
  </si>
  <si>
    <t>c33bf99c-f0e5-4c8f-a56d-9415b56907a6</t>
  </si>
  <si>
    <t>PU/GRE/CG/0194/01</t>
  </si>
  <si>
    <t>c2dbbaf4-a305-4cc0-9a02-2611482b3406</t>
  </si>
  <si>
    <t>PU/GRE/CG/0175/02</t>
  </si>
  <si>
    <t>c2be5d94-0442-4db0-bb5c-b0ef0e01c9c9</t>
  </si>
  <si>
    <t>PU/GRE/CG/0040/05</t>
  </si>
  <si>
    <t>c284aa57-3f53-46bd-9118-4ce7d5e2eff0</t>
  </si>
  <si>
    <t>PU/GRE/CG/0252/04</t>
  </si>
  <si>
    <t>c24ee042-e01b-48a1-82bc-f2307936faec</t>
  </si>
  <si>
    <t>PU/GRE/CG/0023/04</t>
  </si>
  <si>
    <t>c2367866-80b4-4419-9f3a-7dc4d9a2079c</t>
  </si>
  <si>
    <t>PU/GRE/CG/0245/01</t>
  </si>
  <si>
    <t>c21699f5-c140-4f4f-bd39-73b8da8c31e3</t>
  </si>
  <si>
    <t>PU/GRE/CG/0081/06</t>
  </si>
  <si>
    <t>c1d10db1-75cf-4d08-8d8c-010037905e44</t>
  </si>
  <si>
    <t>PU/GRE/CG/0134/02</t>
  </si>
  <si>
    <t>c18ea8e6-3a8b-4c74-9dd4-926063d56cd0</t>
  </si>
  <si>
    <t>PU/GRE/CG/0197/05</t>
  </si>
  <si>
    <t>c156f27f-eaf7-4524-843e-09326e39d359</t>
  </si>
  <si>
    <t>PU/GRE/CG/0232/03</t>
  </si>
  <si>
    <t>c15147e4-7ef8-4d30-8386-eea559f7d15d</t>
  </si>
  <si>
    <t>PU/GRE/CG/0168/05</t>
  </si>
  <si>
    <t>c14942cc-b33d-4015-8d71-dc2a7b2338ab</t>
  </si>
  <si>
    <t>PU/GRE/CG/0262/03</t>
  </si>
  <si>
    <t>c11a4333-4c91-4f3f-86b5-b7f9574dd8a9</t>
  </si>
  <si>
    <t>PU/GRE/CG/0138/05</t>
  </si>
  <si>
    <t>c0f9500e-bbdc-4961-b07b-076406bbf25a</t>
  </si>
  <si>
    <t>PU/GRE/CG/0144/02</t>
  </si>
  <si>
    <t>c0f1d60a-948f-4140-8adb-59cc9a402199</t>
  </si>
  <si>
    <t>PU/GRE/CG/0285/05</t>
  </si>
  <si>
    <t>c0a659ab-f95f-4f5c-b0d8-5a977b01c87c</t>
  </si>
  <si>
    <t>PU/GRE/CG/0253/03</t>
  </si>
  <si>
    <t>c0382057-c62e-4aa0-b23e-11fbc92732c3</t>
  </si>
  <si>
    <t>PU/GRE/CG/0252/02</t>
  </si>
  <si>
    <t>bfec8509-fd3e-4e22-afd8-77824541b0bc</t>
  </si>
  <si>
    <t>PU/GRE/CG/0235/01</t>
  </si>
  <si>
    <t>bfdaa379-12d1-472b-97ef-8eb0733fde76</t>
  </si>
  <si>
    <t>PU/GRE/CG/0064/04</t>
  </si>
  <si>
    <t>bfc5c348-7507-41cc-b9fc-705307b9188e</t>
  </si>
  <si>
    <t>PU/GRE/CG/0094/01</t>
  </si>
  <si>
    <t>bfbcf60a-d755-4718-8d37-47f2988ee734</t>
  </si>
  <si>
    <t>PU/GRE/CG/0297/02</t>
  </si>
  <si>
    <t>bfb879e2-a577-4b7a-a781-0dabf1a4c387</t>
  </si>
  <si>
    <t>PU/GRE/CG/0240/01</t>
  </si>
  <si>
    <t>bf7bae9c-7522-4f86-8e61-2cdf2667e354</t>
  </si>
  <si>
    <t>PU/GRE/CG/0246/02</t>
  </si>
  <si>
    <t>bf2a4079-038c-4195-8a14-377a9213c28e</t>
  </si>
  <si>
    <t>PU/GRE/CG/0160/06</t>
  </si>
  <si>
    <t>bf230ed1-664d-4b7d-97f6-f91a2c15674d</t>
  </si>
  <si>
    <t>PU/GRE/CG/0157/06</t>
  </si>
  <si>
    <t>befc6559-cbe8-44f8-85fb-1a99ff29f96c</t>
  </si>
  <si>
    <t>PU/GRE/CG/0139/02</t>
  </si>
  <si>
    <t>bef2bd37-a43e-412f-8380-a65a770ec152</t>
  </si>
  <si>
    <t>PU/GRE/CG/0083/08</t>
  </si>
  <si>
    <t>beb13a0e-d70e-48cb-99c1-ee960aa420e6</t>
  </si>
  <si>
    <t>PU/GRE/CG/0006/03</t>
  </si>
  <si>
    <t>be67158b-7cac-4031-b876-b95fa9ad4f16</t>
  </si>
  <si>
    <t>PU/GRE/CG/0067/06</t>
  </si>
  <si>
    <t>be4673cc-7cdd-473c-a6c3-756466b51635</t>
  </si>
  <si>
    <t>PU/GRE/CG/0191/07</t>
  </si>
  <si>
    <t>be403d0b-032b-4b4d-baa3-e9949119f629</t>
  </si>
  <si>
    <t>PU/GRE/CG/0188/03</t>
  </si>
  <si>
    <t>be2b8959-4f10-41fb-a864-fc6bdeb166ad</t>
  </si>
  <si>
    <t>PU/GRE/CG/0288/02</t>
  </si>
  <si>
    <t>bdbb921c-ba84-4a1e-9cf6-4e10fab7e2fe</t>
  </si>
  <si>
    <t>PU/GRE/CG/0212/01</t>
  </si>
  <si>
    <t>bd2fa78b-03e4-4c4d-bc3d-59049a6c2c79</t>
  </si>
  <si>
    <t>PU/GRE/CG/0091/05</t>
  </si>
  <si>
    <t>bd2be8f1-35a3-4b0e-ba0c-6f3085a31075</t>
  </si>
  <si>
    <t>PU/GRE/CG/0173/06</t>
  </si>
  <si>
    <t>bcf3aea6-e01a-4fb8-9a1a-b71f3e299fb4</t>
  </si>
  <si>
    <t>PU/GRE/CG/0120/02</t>
  </si>
  <si>
    <t>bccaee87-fb9e-49fe-906c-9b422e4bbb31</t>
  </si>
  <si>
    <t>PU/GRE/CG/0050/04</t>
  </si>
  <si>
    <t>bc73e869-0713-46dc-8a10-f90c752856b5</t>
  </si>
  <si>
    <t>PU/GRE/CG/0060/05</t>
  </si>
  <si>
    <t>bc55650e-c7f2-4a9f-b6a0-7922f7869b15</t>
  </si>
  <si>
    <t>PU/GRE/CG/0060/02</t>
  </si>
  <si>
    <t>bc3a3da3-a441-4ce9-a5bb-0ba8c127a425</t>
  </si>
  <si>
    <t>PU/GRE/CG/0270/01</t>
  </si>
  <si>
    <t>bc28c435-9f4a-4b5b-8026-7ccb7624727d</t>
  </si>
  <si>
    <t>PU/GRE/CG/0042/03</t>
  </si>
  <si>
    <t>bbfd3757-166f-4a75-a998-9c0ca6b58ef4</t>
  </si>
  <si>
    <t>PU/GRE/CG/0228/01</t>
  </si>
  <si>
    <t>bb38e568-5786-41c4-9c81-8f0115f3d1aa</t>
  </si>
  <si>
    <t>PU/GRE/CG/0070/08</t>
  </si>
  <si>
    <t>bae9b6cc-98b6-411a-97b3-86cf81db2dff</t>
  </si>
  <si>
    <t>PU/GRE/CG/0008/04</t>
  </si>
  <si>
    <t>badc7349-8abc-48bf-b4ab-c350185ad38e</t>
  </si>
  <si>
    <t>PU/GRE/CG/0150/01</t>
  </si>
  <si>
    <t>ba8e4d79-7d2c-409a-93f4-ab0b8a9c6c0f</t>
  </si>
  <si>
    <t>PU/GRE/CG/0284/05</t>
  </si>
  <si>
    <t>ba41394e-4952-474e-ae68-dba349af6028</t>
  </si>
  <si>
    <t>PU/GRE/CG/0141/02</t>
  </si>
  <si>
    <t>ba3f07d0-145c-4fa9-992c-1f3957d74988</t>
  </si>
  <si>
    <t>PU/GRE/CG/0144/01</t>
  </si>
  <si>
    <t>ba17ac69-724c-4f09-bb9d-e72f5302aa46</t>
  </si>
  <si>
    <t>PU/GRE/CG/0066/01</t>
  </si>
  <si>
    <t>b934e105-5549-41d0-adc2-6925aa0b2a8d</t>
  </si>
  <si>
    <t>PU/GRE/CG/0105/02</t>
  </si>
  <si>
    <t>b8a0d982-a4ef-4d5f-9efc-c1f0177438e1</t>
  </si>
  <si>
    <t>PU/GRE/CG/0226/03</t>
  </si>
  <si>
    <t>b83e0258-415d-4204-99b9-e54c0f17f8ab</t>
  </si>
  <si>
    <t>PU/GRE/CG/0305/04</t>
  </si>
  <si>
    <t>4862df24-eb2d-4b07-87a3-63238dc012bc</t>
  </si>
  <si>
    <t>PU/GRE/CG/0225/02</t>
  </si>
  <si>
    <t>b76fdf44-fd1a-4554-a4bd-1c1fe14365c0</t>
  </si>
  <si>
    <t>PU/GRE/CG/0066/03</t>
  </si>
  <si>
    <t>b76d5560-b8ea-4480-b893-b6a203c65622</t>
  </si>
  <si>
    <t>PU/GRE/CG/0230/04</t>
  </si>
  <si>
    <t>b766c3a6-5e0e-4557-befc-7d1a1dd6f242</t>
  </si>
  <si>
    <t>PU/GRE/CG/0213/02</t>
  </si>
  <si>
    <t>b7455c6c-063a-417f-88ee-5a3a2827891e</t>
  </si>
  <si>
    <t>PU/GRE/CG/0192/04</t>
  </si>
  <si>
    <t>b6b9952e-b3c0-4d0f-852e-27a393b7bac9</t>
  </si>
  <si>
    <t>PU/GRE/CG/0255/06</t>
  </si>
  <si>
    <t>b69cd6fb-169b-44e8-b5bb-e949ba39c3dd</t>
  </si>
  <si>
    <t>PU/GRE/CG/0077/05</t>
  </si>
  <si>
    <t>b64b8f1f-1eaf-4741-ae23-4f04724879fd</t>
  </si>
  <si>
    <t>PU/GRE/CG/0106/01</t>
  </si>
  <si>
    <t>b6456dc0-a424-4068-b75d-b494d6230cf0</t>
  </si>
  <si>
    <t>PU/GRE/CG/0185/02</t>
  </si>
  <si>
    <t>b60ad969-c3eb-4182-9de4-907019b69350</t>
  </si>
  <si>
    <t>PU/GRE/CG/0081/05</t>
  </si>
  <si>
    <t>b5fa5156-0a5c-4eeb-bf70-b1c18c67e467</t>
  </si>
  <si>
    <t>PU/GRE/CG/0185/01</t>
  </si>
  <si>
    <t>b5ac990a-78e4-433d-9acd-c4acb6210d10</t>
  </si>
  <si>
    <t>PU/GRE/CG/0061/01</t>
  </si>
  <si>
    <t>b4e7c0e0-d335-4601-bbd1-8c697226c9dd</t>
  </si>
  <si>
    <t>PU/GRE/CG/0298/02</t>
  </si>
  <si>
    <t>b4b37319-4620-445d-b636-c4adc975ca7a</t>
  </si>
  <si>
    <t>PU/GRE/CG/0118/05</t>
  </si>
  <si>
    <t>b44f8237-79a3-4028-b001-68f42150e8b6</t>
  </si>
  <si>
    <t>PU/GRE/CG/0210/02</t>
  </si>
  <si>
    <t>b3deae32-f58a-4d39-b68a-a5d5a381ee49</t>
  </si>
  <si>
    <t>PU/GRE/CG/0201/03</t>
  </si>
  <si>
    <t>b3921fc0-194d-4765-95de-87a0f60dec89</t>
  </si>
  <si>
    <t>PU/GRE/CG/0207/05</t>
  </si>
  <si>
    <t>b385f7e0-37cc-436e-acbd-445ac35e69c4</t>
  </si>
  <si>
    <t>PU/GRE/CG/0143/05</t>
  </si>
  <si>
    <t>b379b552-33e5-443f-b3d8-03a979feadbe</t>
  </si>
  <si>
    <t>PU/GRE/CG/0214/01</t>
  </si>
  <si>
    <t>b377b658-ccfd-4710-b5f7-61f3a7151f37</t>
  </si>
  <si>
    <t>PU/GRE/CG/0003/04</t>
  </si>
  <si>
    <t>b32e905b-c979-4991-86fe-ae4898a3fed2</t>
  </si>
  <si>
    <t>PU/GRE/CG/0230/02</t>
  </si>
  <si>
    <t>b3174ba3-e2b1-4f80-bf0b-d5bfefd91310</t>
  </si>
  <si>
    <t>PU/GRE/CG/0289/01</t>
  </si>
  <si>
    <t>b2b220fd-046c-426b-a02e-780ef31533bd</t>
  </si>
  <si>
    <t>PU/GRE/CG/0193/04</t>
  </si>
  <si>
    <t>b2a78fc2-cd24-49b4-b4ec-1c29a8fdb2b0</t>
  </si>
  <si>
    <t>PU/GRE/CG/0257/05</t>
  </si>
  <si>
    <t>b25fff16-2ddc-4bed-9fd8-215de6cdb6b6</t>
  </si>
  <si>
    <t>PU/GRE/CG/0242/09</t>
  </si>
  <si>
    <t>b23cffe5-3077-4b7c-9432-23fdde836d32</t>
  </si>
  <si>
    <t>PU/GRE/CG/0164/08</t>
  </si>
  <si>
    <t>b21e87f4-f346-46bc-853f-6a971ab2914f</t>
  </si>
  <si>
    <t>PU/GRE/CG/0170/06</t>
  </si>
  <si>
    <t>1912284a-cdd8-41fe-96f2-79b630d668d4</t>
  </si>
  <si>
    <t>PU/GRE/CG/0225/03</t>
  </si>
  <si>
    <t>b1ee9c10-5650-4bb8-b5ff-2ee868baad3d</t>
  </si>
  <si>
    <t>PU/GRE/CG/0171/06</t>
  </si>
  <si>
    <t>b19fc57c-2618-41da-a426-1b87b5f970f6</t>
  </si>
  <si>
    <t>PU/GRE/CG/0190/02</t>
  </si>
  <si>
    <t>b19b0eb4-ae02-4bae-82eb-de91bb42fa9a</t>
  </si>
  <si>
    <t>PU/GRE/CG/0060/04</t>
  </si>
  <si>
    <t>b18440b2-83ca-4067-b02f-49a85049ad0f</t>
  </si>
  <si>
    <t>PU/GRE/CG/0040/04</t>
  </si>
  <si>
    <t>b0b91dfb-ec60-4272-b286-4cc3bccb39f4</t>
  </si>
  <si>
    <t>PU/GRE/CG/0117/02</t>
  </si>
  <si>
    <t>b08a0f36-98b1-4f4b-9c09-ab76f1d1a061</t>
  </si>
  <si>
    <t>PU/GRE/CG/0269/04</t>
  </si>
  <si>
    <t>b08752d8-7d73-47ee-9f2f-c182a6311b8f</t>
  </si>
  <si>
    <t>PU/GRE/CG/0096/01</t>
  </si>
  <si>
    <t>b048c0a8-1dcf-41e8-b6b0-7c8f15ed9a72</t>
  </si>
  <si>
    <t>PU/GRE/CG/0277/02</t>
  </si>
  <si>
    <t>afff402a-9b35-43f5-882d-7e7c39a760f9</t>
  </si>
  <si>
    <t>PU/GRE/CG/0298/03</t>
  </si>
  <si>
    <t>aff6845d-93ff-41cd-85cc-3cd69213aeaf</t>
  </si>
  <si>
    <t>PU/GRE/CG/0257/03</t>
  </si>
  <si>
    <t>afd75b59-5c57-41b8-905f-103413d7e116</t>
  </si>
  <si>
    <t>PU/GRE/CG/0002/01</t>
  </si>
  <si>
    <t>afbae452-4e4b-49fd-9784-d9d6afc257f2</t>
  </si>
  <si>
    <t>PU/GRE/CG/0026/05</t>
  </si>
  <si>
    <t>afb3d97b-a1c9-4a31-b126-08a2f6e8b409</t>
  </si>
  <si>
    <t>PU/GRE/CG/0227/02</t>
  </si>
  <si>
    <t>af7a39c7-7d74-45de-86db-1fb4c0729a4d</t>
  </si>
  <si>
    <t>PU/GRE/CG/0245/03</t>
  </si>
  <si>
    <t>af3d124a-5179-4a69-b5fe-f2f8eda57e90</t>
  </si>
  <si>
    <t>PU/GRE/CG/0278/04</t>
  </si>
  <si>
    <t>aeb30e02-7342-4d08-9b8e-f955f7641e72</t>
  </si>
  <si>
    <t>PU/GRE/CG/0170/05</t>
  </si>
  <si>
    <t>adff6778-02f6-4892-8863-c7dfb683dcd6</t>
  </si>
  <si>
    <t>PU/GRE/CG/0234/02</t>
  </si>
  <si>
    <t>adb51682-6714-4954-9281-4df706d691f7</t>
  </si>
  <si>
    <t>PU/GRE/CG/0303/04</t>
  </si>
  <si>
    <t>ad343fc9-75d0-4318-b21a-1d758a69dedc</t>
  </si>
  <si>
    <t>PU/GRE/CG/0077/01</t>
  </si>
  <si>
    <t>ad0184e6-398f-404a-bd61-4b1419cbc6e7</t>
  </si>
  <si>
    <t>PU/GRE/CG/0239/01</t>
  </si>
  <si>
    <t>acc798a7-5fd1-48e4-af44-2269be8b1b6d</t>
  </si>
  <si>
    <t>PU/GRE/CG/0160/02</t>
  </si>
  <si>
    <t>acc2411b-47d1-445b-80f9-1967b7f66ca0</t>
  </si>
  <si>
    <t>PU/GRE/CG/0265/06</t>
  </si>
  <si>
    <t>acba5ea9-feab-41ef-8738-30f7b5c32fec</t>
  </si>
  <si>
    <t>PU/GRE/CG/0305/03</t>
  </si>
  <si>
    <t>ac7781ee-cd05-4006-9f85-d0045f90019e</t>
  </si>
  <si>
    <t>PU/GRE/CG/0256/04</t>
  </si>
  <si>
    <t>ac5bb419-24c0-4b4b-982d-7dc39e917819</t>
  </si>
  <si>
    <t>PU/GRE/CG/0198/05</t>
  </si>
  <si>
    <t>ac515aa4-ecc7-452d-bc18-2c09f542b4f0</t>
  </si>
  <si>
    <t>PU/GRE/CG/0031/04</t>
  </si>
  <si>
    <t>abf7e664-1a28-4ed9-9be8-611233b1d2ec</t>
  </si>
  <si>
    <t>PU/GRE/CG/0304/04</t>
  </si>
  <si>
    <t>ab85fe92-97f7-4826-ab50-5c0b9e814528</t>
  </si>
  <si>
    <t>PU/GRE/CG/0188/01</t>
  </si>
  <si>
    <t>ab6b81bb-afe7-4c67-a892-9d40170e03ea</t>
  </si>
  <si>
    <t>PU/GRE/CG/0180/01</t>
  </si>
  <si>
    <t>ab5cd0ef-ec0e-4de4-95ef-27459353c94a</t>
  </si>
  <si>
    <t>PU/GRE/CG/0276/01</t>
  </si>
  <si>
    <t>ab3be668-d171-4455-8680-98050de4f3d5</t>
  </si>
  <si>
    <t>PU/GRE/CG/0190/01</t>
  </si>
  <si>
    <t>ab18c7a8-25d8-4298-8417-ac15c4277e2c</t>
  </si>
  <si>
    <t>PU/GRE/CG/0050/02</t>
  </si>
  <si>
    <t>aae38e04-1976-4c13-80c6-19a192fed15a</t>
  </si>
  <si>
    <t>PU/GRE/CG/0271/05</t>
  </si>
  <si>
    <t>aad3db29-0d93-4672-9fb3-22080bdfd4c8</t>
  </si>
  <si>
    <t>PU/GRE/CG/0157/05</t>
  </si>
  <si>
    <t>aaa39fd5-901f-4dbd-90e5-26d0be59fa6d</t>
  </si>
  <si>
    <t>PU/GRE/CG/0254/02</t>
  </si>
  <si>
    <t>aa9d4c6c-b67a-4234-a3a1-3efced6e6c75</t>
  </si>
  <si>
    <t>PU/GRE/CG/0012/03</t>
  </si>
  <si>
    <t>aa8ca296-a647-439e-a6ae-683b952d2ff7</t>
  </si>
  <si>
    <t>PU/GRE/CG/0286/03</t>
  </si>
  <si>
    <t>aa30e2ee-380c-415b-ba5f-15e16c994a2a</t>
  </si>
  <si>
    <t>PU/GRE/CG/0021/06</t>
  </si>
  <si>
    <t>aa2e7438-34ac-46f2-858e-ad7a915b3abd</t>
  </si>
  <si>
    <t>PU/GRE/CG/0171/05</t>
  </si>
  <si>
    <t>a9e9558e-ebaa-4e06-bdf6-f0c8632ab139</t>
  </si>
  <si>
    <t>PU/GRE/CG/0094/04</t>
  </si>
  <si>
    <t>a9df5484-a5d9-4a0d-9dc0-b256bf93d211</t>
  </si>
  <si>
    <t>PU/GRE/CG/0211/01</t>
  </si>
  <si>
    <t>a8cc481f-547d-4cef-9df5-85d38f8ce0ec</t>
  </si>
  <si>
    <t>PU/GRE/CG/0031/03</t>
  </si>
  <si>
    <t>a8943cf9-c003-4a21-85e3-c8168005028f</t>
  </si>
  <si>
    <t>PU/GRE/CG/0059/04</t>
  </si>
  <si>
    <t>a8814a3b-7ec6-4955-9a1e-14223025f0de</t>
  </si>
  <si>
    <t>PU/GRE/CG/0230/03</t>
  </si>
  <si>
    <t>a82b9d1c-eb2a-40ea-b6bb-433616859b06</t>
  </si>
  <si>
    <t>PU/GRE/CG/0248/02</t>
  </si>
  <si>
    <t>a7fd7b1b-4cee-4ab2-a89d-08359fb8b35b</t>
  </si>
  <si>
    <t>PU/GRE/CG/0213/01</t>
  </si>
  <si>
    <t>a7d66932-645c-43c8-b125-d285008ad74a</t>
  </si>
  <si>
    <t>PU/GRE/CG/0158/03</t>
  </si>
  <si>
    <t>a7d0242d-e6fa-4ab2-8683-dd74ff427a72</t>
  </si>
  <si>
    <t>PU/GRE/CG/0035/05</t>
  </si>
  <si>
    <t>a78df1ea-8a08-44ab-9eba-610d12d56795</t>
  </si>
  <si>
    <t>PU/GRE/CG/0189/01</t>
  </si>
  <si>
    <t>a77c8fea-eccd-4f72-b28a-7bffcaa87b21</t>
  </si>
  <si>
    <t>PU/GRE/CG/0139/01</t>
  </si>
  <si>
    <t>a75ec928-47bf-49de-9904-e21fd07f77c1</t>
  </si>
  <si>
    <t>PU/GRE/CG/0281/01</t>
  </si>
  <si>
    <t>a64fee2d-543e-4eba-bcce-3fa9c204f37c</t>
  </si>
  <si>
    <t>PU/GRE/CG/0247/01</t>
  </si>
  <si>
    <t>a62226d4-bfed-4598-8090-0979a068381e</t>
  </si>
  <si>
    <t>PU/GRE/CG/0294/02</t>
  </si>
  <si>
    <t>a614e163-4d87-4c50-8f3b-e0f3cf9b767e</t>
  </si>
  <si>
    <t>PU/GRE/CG/0012/01</t>
  </si>
  <si>
    <t>a573c7cc-3952-4261-8a03-4b5ecb553281</t>
  </si>
  <si>
    <t>PU/GRE/CG/0033/01</t>
  </si>
  <si>
    <t>a562966b-66fb-4a9e-8931-930f21de686e</t>
  </si>
  <si>
    <t>PU/GRE/CG/0176/07</t>
  </si>
  <si>
    <t>a50ea405-f002-4568-8646-bc0d45750a2a</t>
  </si>
  <si>
    <t>PU/GRE/CG/0256/02</t>
  </si>
  <si>
    <t>a4f11f5e-eca9-4de0-88b7-240652b176ff</t>
  </si>
  <si>
    <t>PU/GRE/CG/0194/03</t>
  </si>
  <si>
    <t>a4ec150a-273b-4dd2-a183-4c288292d952</t>
  </si>
  <si>
    <t>PU/GRE/CG/0190/06</t>
  </si>
  <si>
    <t>a4aab96c-9390-4cab-87fc-35230a6ab7da</t>
  </si>
  <si>
    <t>PU/GRE/CG/0157/01</t>
  </si>
  <si>
    <t>a47c3c00-92d3-43a5-8526-eff51c6c4752</t>
  </si>
  <si>
    <t>PU/GRE/CG/0143/04</t>
  </si>
  <si>
    <t>a4464333-d65d-429c-8892-a8a0fb592f27</t>
  </si>
  <si>
    <t>PU/GRE/CG/0161/02</t>
  </si>
  <si>
    <t>a43dc313-9e05-404f-9183-75d053bdb337</t>
  </si>
  <si>
    <t>PU/GRE/CG/0280/02</t>
  </si>
  <si>
    <t>a3c59026-7d87-4918-9b08-75786b871180</t>
  </si>
  <si>
    <t>PU/GRE/CG/0190/05</t>
  </si>
  <si>
    <t>79d16ae4-ee41-4b3e-aa5b-cea5959f161f</t>
  </si>
  <si>
    <t>PU/GRE/CG/0214/02</t>
  </si>
  <si>
    <t>a1f9cfc2-51c2-417b-8177-42ccc628d275</t>
  </si>
  <si>
    <t>PU/GRE/CG/0202/01</t>
  </si>
  <si>
    <t>a1eb60c9-f25d-4dcc-9a45-47ef80b67051</t>
  </si>
  <si>
    <t>PU/GRE/CG/0072/03</t>
  </si>
  <si>
    <t>a1e86953-4223-48c3-86df-3c3f419e4d02</t>
  </si>
  <si>
    <t>PU/GRE/CG/0074/01</t>
  </si>
  <si>
    <t>a14a0f0f-f9c6-48a1-8acf-6dacf8885e82</t>
  </si>
  <si>
    <t>PU/GRE/CG/0243/04</t>
  </si>
  <si>
    <t>a0c889fe-ea66-4330-8bb1-890ff95852a5</t>
  </si>
  <si>
    <t>PU/GRE/CG/0157/04</t>
  </si>
  <si>
    <t>60ec924d-211e-4b6d-9537-de8639047dac</t>
  </si>
  <si>
    <t>PU/GRE/CG/0207/04</t>
  </si>
  <si>
    <t>a02e50f2-dff3-4407-9f7c-cbeda3881e87</t>
  </si>
  <si>
    <t>PU/GRE/CG/0197/01</t>
  </si>
  <si>
    <t>a02e02b3-e21c-430b-840c-7ca25aa8beed</t>
  </si>
  <si>
    <t>PU/GRE/CG/0268/03</t>
  </si>
  <si>
    <t>a0050e27-c740-4f11-9ac2-237783f351c4</t>
  </si>
  <si>
    <t>PU/GRE/CG/0259/02</t>
  </si>
  <si>
    <t>9fd6e38f-e6cb-4e3f-bce3-91e46183eeda</t>
  </si>
  <si>
    <t>PU/GRE/CG/0277/04</t>
  </si>
  <si>
    <t>9fb85864-4fb9-4869-b5e2-eec7f5d4c4f3</t>
  </si>
  <si>
    <t>PU/GRE/CG/0242/011</t>
  </si>
  <si>
    <t>9f99ab3e-aeb3-4c9f-834d-020e21038707</t>
  </si>
  <si>
    <t>PU/GRE/CG/0010/02</t>
  </si>
  <si>
    <t>e578ba04-811c-4a0f-90f7-9fc4a356f59f</t>
  </si>
  <si>
    <t>PU/GRE/CG/0204/07</t>
  </si>
  <si>
    <t>9e271381-80a4-4829-b261-7b1345993298</t>
  </si>
  <si>
    <t>PU/GRE/CG/0255/05</t>
  </si>
  <si>
    <t>78bd9aad-3016-4f4e-907a-e56ec56d8503</t>
  </si>
  <si>
    <t>PU/GRE/CG/0200/05</t>
  </si>
  <si>
    <t>9c2edcfd-7ad9-4b8a-9b84-73cd9c8cdd57</t>
  </si>
  <si>
    <t>PU/GRE/CG/0244/02</t>
  </si>
  <si>
    <t>9b40bafa-f451-4c0c-8ebb-d95debacca2d</t>
  </si>
  <si>
    <t>PU/GRE/CG/0096/04</t>
  </si>
  <si>
    <t>9af4207c-95cd-4635-903b-48b9ee010142</t>
  </si>
  <si>
    <t>PU/GRE/CG/0292/07</t>
  </si>
  <si>
    <t>9aee28a6-d6e9-4eff-908c-473a26d6f6c3</t>
  </si>
  <si>
    <t>PU/GRE/CG/0081/04</t>
  </si>
  <si>
    <t>9a7ec3c4-7117-4c0c-9069-912755c47c95</t>
  </si>
  <si>
    <t>PU/GRE/CG/0240/02</t>
  </si>
  <si>
    <t>9a035fb5-2702-4b37-99bf-52591159ce03</t>
  </si>
  <si>
    <t>PU/GRE/CG/0224/05</t>
  </si>
  <si>
    <t>99e4457f-dc39-440d-9b81-7a19994aff4f</t>
  </si>
  <si>
    <t>PU/GRE/CG/0210/01</t>
  </si>
  <si>
    <t>99b45d72-a20f-4273-87ee-eab7dc50d219</t>
  </si>
  <si>
    <t>PU/GRE/CG/0195/06</t>
  </si>
  <si>
    <t>22d2785a-5d37-4af7-a53c-40016e323ebc</t>
  </si>
  <si>
    <t>PU/GRE/CG/0177/03</t>
  </si>
  <si>
    <t>996bb6cf-3cf9-46ac-8e8e-61a23ac5747e</t>
  </si>
  <si>
    <t>PU/GRE/CG/0236/01</t>
  </si>
  <si>
    <t>9948debe-90f0-495f-a7aa-d4936f0f1216</t>
  </si>
  <si>
    <t>PU/GRE/CG/0074/02</t>
  </si>
  <si>
    <t>99056e69-7fd0-4c19-84eb-1b826f628172</t>
  </si>
  <si>
    <t>PU/GRE/CG/0285/06</t>
  </si>
  <si>
    <t>982fa04a-e022-440f-b4c3-54241e10a25d</t>
  </si>
  <si>
    <t>PU/GRE/CG/0297/01</t>
  </si>
  <si>
    <t>97daaf6d-ab0c-459f-9841-c86f0cd654e9</t>
  </si>
  <si>
    <t>PU/GRE/CG/0067/05</t>
  </si>
  <si>
    <t>97811f1f-46a3-4c26-9f0d-843fdc9a9079</t>
  </si>
  <si>
    <t>PU/GRE/CG/0178/01</t>
  </si>
  <si>
    <t>9765ce6e-4a63-49db-b463-d9a9a0d718c0</t>
  </si>
  <si>
    <t>PU/GRE/CG/0164/02</t>
  </si>
  <si>
    <t>973cee27-8d8c-4234-a9f8-2e483e67dad8</t>
  </si>
  <si>
    <t>PU/GRE/CG/0277/03</t>
  </si>
  <si>
    <t>9634473a-1bf5-44d2-b612-ccb4ac8c9b9b</t>
  </si>
  <si>
    <t>PU/GRE/CG/0091/01</t>
  </si>
  <si>
    <t>95df4e68-b18c-43d8-9656-a0e31ee8c605</t>
  </si>
  <si>
    <t>PU/GRE/CG/0192/03</t>
  </si>
  <si>
    <t>95a15b79-10a5-475a-b6dd-4444b65dc813</t>
  </si>
  <si>
    <t>PU/GRE/CG/0261/01</t>
  </si>
  <si>
    <t>95618fa2-41bf-4737-bd24-d60bdafe8f3a</t>
  </si>
  <si>
    <t>PU/GRE/CG/0186/02</t>
  </si>
  <si>
    <t>95502a56-9a26-400e-a399-649ae9de5cff</t>
  </si>
  <si>
    <t>PU/GRE/CG/0144/04</t>
  </si>
  <si>
    <t>953f586f-39f2-4d7a-9da0-3191dfb424d9</t>
  </si>
  <si>
    <t>PU/GRE/CG/0200/02</t>
  </si>
  <si>
    <t>951c9a94-dbac-4f49-a63d-7970aa420b15</t>
  </si>
  <si>
    <t>PU/GRE/CG/0115/05</t>
  </si>
  <si>
    <t>9414c6cd-3e72-46f8-be17-99e2905be165</t>
  </si>
  <si>
    <t>PU/GRE/CG/0026/02</t>
  </si>
  <si>
    <t>93a5aba7-7493-4eac-bd7a-55f3ba79ca45</t>
  </si>
  <si>
    <t>PU/GRE/CG/0298/01</t>
  </si>
  <si>
    <t>9390bd2b-951e-4969-a426-71b33fb58b5f</t>
  </si>
  <si>
    <t>PU/GRE/CG/0283/04</t>
  </si>
  <si>
    <t>937a02b5-6e89-479f-bec8-8d0af270465b</t>
  </si>
  <si>
    <t>PU/GRE/CG/0284/04</t>
  </si>
  <si>
    <t>9354e112-4b8b-40c8-9399-41260f93c8ca</t>
  </si>
  <si>
    <t>PU/GRE/CG/0292/02</t>
  </si>
  <si>
    <t>931ee32d-ce42-44d3-9e82-43fff6c88719</t>
  </si>
  <si>
    <t>PU/GRE/CG/0067/04</t>
  </si>
  <si>
    <t>9309f363-1320-442b-a847-ca2580b9abad</t>
  </si>
  <si>
    <t>PU/GRE/CG/0218/03</t>
  </si>
  <si>
    <t>92bd45a9-7a75-4acc-822d-0b4bc65e0552</t>
  </si>
  <si>
    <t>PU/GRE/CG/0061/03</t>
  </si>
  <si>
    <t>928d4e88-5aa1-4d0d-bfbe-21506f2af870</t>
  </si>
  <si>
    <t>PU/GRE/CG/0053/01</t>
  </si>
  <si>
    <t>91d74438-fd01-4127-8e70-86e86997c78c</t>
  </si>
  <si>
    <t>PU/GRE/CG/0042/01</t>
  </si>
  <si>
    <t>91d23981-107c-4bbb-9735-5b4a2d34c00e</t>
  </si>
  <si>
    <t>PU/GRE/CG/0220/02</t>
  </si>
  <si>
    <t>91c3134b-2712-4c82-a702-8db223988c98</t>
  </si>
  <si>
    <t>PU/GRE/CG/0243/01</t>
  </si>
  <si>
    <t>91a825bf-85b0-43b2-bdd0-42cf9d0caf5c</t>
  </si>
  <si>
    <t>PU/GRE/CG/0056/02</t>
  </si>
  <si>
    <t>917243cf-feab-4cbc-a0cb-73b302876708</t>
  </si>
  <si>
    <t>PU/GRE/CG/0282/01</t>
  </si>
  <si>
    <t>910cf6fd-692e-4ac4-abcb-674bfcbe4122</t>
  </si>
  <si>
    <t>PU/GRE/CG/0217/01</t>
  </si>
  <si>
    <t>90fca426-57be-4870-918f-91979ca122e4</t>
  </si>
  <si>
    <t>PU/GRE/CG/0200/01</t>
  </si>
  <si>
    <t>90e80c50-41da-4b29-addf-af92cb311813</t>
  </si>
  <si>
    <t>PU/GRE/CG/0173/05</t>
  </si>
  <si>
    <t>90b5bf43-01e0-4288-a30f-2af56be87470</t>
  </si>
  <si>
    <t>PU/GRE/CG/0280/03</t>
  </si>
  <si>
    <t>90b58159-3ff6-4c6d-adfb-17fddc01b554</t>
  </si>
  <si>
    <t>PU/GRE/CG/0181/03</t>
  </si>
  <si>
    <t>9077e47a-4b5a-4279-94de-53302d508f27</t>
  </si>
  <si>
    <t>PU/GRE/CG/0259/01</t>
  </si>
  <si>
    <t>902738b5-71aa-47d8-b5be-fb7c88360651</t>
  </si>
  <si>
    <t>PU/GRE/CG/0219/03</t>
  </si>
  <si>
    <t>901aa8fd-f8c7-46ef-9726-23664705489e</t>
  </si>
  <si>
    <t>PU/GRE/CG/0184/08</t>
  </si>
  <si>
    <t>8ffab94f-63f3-48d0-874f-9087bd553bcf</t>
  </si>
  <si>
    <t>PU/GRE/CG/0142/01</t>
  </si>
  <si>
    <t>8fe76690-fd55-42d9-a3ff-e0768d492602</t>
  </si>
  <si>
    <t>PU/GRE/CG/0052/01</t>
  </si>
  <si>
    <t>8f8943d9-50ef-4559-9ced-8ae45bb5414d</t>
  </si>
  <si>
    <t>PU/GRE/CG/0237/03</t>
  </si>
  <si>
    <t>8f7f3866-2286-4238-9a04-fa0c5401c2c4</t>
  </si>
  <si>
    <t>PU/GRE/CG/0065/01</t>
  </si>
  <si>
    <t>8f71fa1b-b24c-4648-9cb0-41d5566d1f55</t>
  </si>
  <si>
    <t>PU/GRE/CG/0134/01</t>
  </si>
  <si>
    <t>8f4aabf4-2313-4c31-bd93-31384e74d20f</t>
  </si>
  <si>
    <t>PU/GRE/CG/0061/02</t>
  </si>
  <si>
    <t>8d61f76a-54b3-49fb-8bf4-760705670b34</t>
  </si>
  <si>
    <t>PU/GRE/CG/0288/01</t>
  </si>
  <si>
    <t>8d56cf53-8806-4672-9038-f887e7a21d14</t>
  </si>
  <si>
    <t>PU/GRE/CG/0103/06</t>
  </si>
  <si>
    <t>8d3d8340-1a50-43a4-9fc0-45c2ec0b7c29</t>
  </si>
  <si>
    <t>PU/GRE/CG/0195/05</t>
  </si>
  <si>
    <t>8ce38101-ce9b-4536-a8a6-e8af8431c057</t>
  </si>
  <si>
    <t>PU/GRE/CG/0258/02</t>
  </si>
  <si>
    <t>8c16a89b-879c-40c9-a448-9c1badafd0ae</t>
  </si>
  <si>
    <t>PU/GRE/CG/0255/010</t>
  </si>
  <si>
    <t>8c0c41b0-c69e-4490-a19a-abb4d603715d</t>
  </si>
  <si>
    <t>PU/GRE/CG/0026/01</t>
  </si>
  <si>
    <t>8bf15d31-813f-40cc-824b-5ea8e3a93ee7</t>
  </si>
  <si>
    <t>PU/GRE/CG/0176/02</t>
  </si>
  <si>
    <t>8be0079e-4440-4497-b8e9-edbb56c77d15</t>
  </si>
  <si>
    <t>PU/GRE/CG/0257/02</t>
  </si>
  <si>
    <t>8bd3890e-db33-449f-a7c6-ab553b211cda</t>
  </si>
  <si>
    <t>PU/GRE/CG/0226/01</t>
  </si>
  <si>
    <t>8b6bdb4f-ac1b-4c81-a2ca-19077abcde30</t>
  </si>
  <si>
    <t>PU/GRE/CG/0238/02</t>
  </si>
  <si>
    <t>8b0d202f-e832-47af-93f7-be650b1f95c1</t>
  </si>
  <si>
    <t>PU/GRE/CG/0185/09</t>
  </si>
  <si>
    <t>8a1ae9c7-a87e-46a5-8c6f-900cfd49cd67</t>
  </si>
  <si>
    <t>PU/GRE/CG/0229/02</t>
  </si>
  <si>
    <t>89d44d32-ce31-4217-a198-87a4c633463a</t>
  </si>
  <si>
    <t>PU/GRE/CG/0289/04</t>
  </si>
  <si>
    <t>89a059a2-2cfb-484b-8a95-1eb9de9bf706</t>
  </si>
  <si>
    <t>PU/GRE/CG/0293/01</t>
  </si>
  <si>
    <t>899f6639-2fee-49e4-adbd-9ac1c7d4478f</t>
  </si>
  <si>
    <t>PU/GRE/CG/0031/01</t>
  </si>
  <si>
    <t>8960b9f6-a151-4e0b-a127-3c3dcd8ff7c5</t>
  </si>
  <si>
    <t>PU/GRE/CG/0216/01</t>
  </si>
  <si>
    <t>89534233-c46a-498f-8704-fffda132b9b8</t>
  </si>
  <si>
    <t>PU/GRE/CG/0254/01</t>
  </si>
  <si>
    <t>894c8989-4c05-439d-902c-aa8937b2576a</t>
  </si>
  <si>
    <t>PU/GRE/CG/0072/01</t>
  </si>
  <si>
    <t>892b3a77-4b7d-41b2-8360-5a85e06bba3f</t>
  </si>
  <si>
    <t>PU/GRE/CG/0212/03</t>
  </si>
  <si>
    <t>892a463c-94d9-4c3a-b718-8699fa800abd</t>
  </si>
  <si>
    <t>PU/GRE/CG/0291/03</t>
  </si>
  <si>
    <t>88dc4b28-1b6c-4969-b59f-a305b3da7ed8</t>
  </si>
  <si>
    <t>PU/GRE/CG/0168/04</t>
  </si>
  <si>
    <t>88912576-33cf-4215-acb3-e6e249c712ea</t>
  </si>
  <si>
    <t>PU/GRE/CG/0156/03</t>
  </si>
  <si>
    <t>887e37fd-dac2-42e9-abfe-d473e9bf7afd</t>
  </si>
  <si>
    <t>PU/GRE/CG/0242/01</t>
  </si>
  <si>
    <t>8877a927-e6b7-4f30-8779-e9da0888c551</t>
  </si>
  <si>
    <t>PU/GRE/CG/0216/02</t>
  </si>
  <si>
    <t>88458110-d7df-465f-b678-573d083fd40e</t>
  </si>
  <si>
    <t>PU/GRE/CG/0077/02</t>
  </si>
  <si>
    <t>88423c44-5971-4966-b5de-1182ab86bc18</t>
  </si>
  <si>
    <t>PU/GRE/CG/0279/02</t>
  </si>
  <si>
    <t>877fc210-c3d9-4aa7-b022-d895e3c1f2c5</t>
  </si>
  <si>
    <t>PU/GRE/CG/0008/03</t>
  </si>
  <si>
    <t>872a0db3-8ab9-4821-b554-32c57c5288a3</t>
  </si>
  <si>
    <t>PU/GRE/CG/0299/02</t>
  </si>
  <si>
    <t>87146a76-d405-49c6-8c43-0f8e6f133111</t>
  </si>
  <si>
    <t>PU/GRE/CG/0220/03</t>
  </si>
  <si>
    <t>86edd196-f574-4477-a266-527620fa546a</t>
  </si>
  <si>
    <t>PU/GRE/CG/0285/01</t>
  </si>
  <si>
    <t>86e6759e-33a3-4426-b7cf-1377cff5c062</t>
  </si>
  <si>
    <t>PU/GRE/CG/0059/03</t>
  </si>
  <si>
    <t>0cd683c8-9265-4804-ae67-5aca97f51a52</t>
  </si>
  <si>
    <t>PU/GRE/CG/0176/03</t>
  </si>
  <si>
    <t>86c8d760-0fd1-4511-8bf0-6fc27d23112a</t>
  </si>
  <si>
    <t>PU/GRE/CG/0055/03</t>
  </si>
  <si>
    <t>86956ee6-4b03-4a88-8c4e-b83e9df9c8df</t>
  </si>
  <si>
    <t>PU/GRE/CG/0021/01</t>
  </si>
  <si>
    <t>85d4994c-aea7-4555-89d9-a29bf5ebd656</t>
  </si>
  <si>
    <t>PU/GRE/CG/0224/03</t>
  </si>
  <si>
    <t>85a5ed7a-54b1-4c75-a8bc-cfa573395777</t>
  </si>
  <si>
    <t>PU/GRE/CG/0105/04</t>
  </si>
  <si>
    <t>8599fda9-77aa-4d38-affc-fd8dd6284799</t>
  </si>
  <si>
    <t>PU/GRE/CG/0018/01</t>
  </si>
  <si>
    <t>853f553d-8c62-4a4c-9a75-83d1cf07c98f</t>
  </si>
  <si>
    <t>PU/GRE/CG/0178/02</t>
  </si>
  <si>
    <t>852ead3d-8371-48bf-8f76-0157f4b6b501</t>
  </si>
  <si>
    <t>PU/GRE/CG/0183/05</t>
  </si>
  <si>
    <t>84a856ef-8dc4-493b-8494-c4d4c6b9e423</t>
  </si>
  <si>
    <t>PU/GRE/CG/0190/04</t>
  </si>
  <si>
    <t>8479d197-d10b-4aec-8284-e72962bc7719</t>
  </si>
  <si>
    <t>PU/GRE/CG/0300/01</t>
  </si>
  <si>
    <t>8468edd7-6a92-4c0e-960d-9251766abeb5</t>
  </si>
  <si>
    <t>PU/GRE/CG/0235/03</t>
  </si>
  <si>
    <t>842e3516-f0f8-4aea-8fc0-0a3a72bcc366</t>
  </si>
  <si>
    <t>PU/GRE/CG/0305/02</t>
  </si>
  <si>
    <t>8416d8d6-eead-4e3c-85fd-a05eec35fda3</t>
  </si>
  <si>
    <t>PU/GRE/CG/0206/02</t>
  </si>
  <si>
    <t>83ebb925-aaf8-4808-8d7b-ded846f03985</t>
  </si>
  <si>
    <t>PU/GRE/CG/0260/06</t>
  </si>
  <si>
    <t>83c96ab6-1aaa-431c-93bd-33bc6d481386</t>
  </si>
  <si>
    <t>PU/GRE/CG/0285/02</t>
  </si>
  <si>
    <t>838e4471-0891-42cc-82ea-246ebabfd758</t>
  </si>
  <si>
    <t>PU/GRE/CG/0218/01</t>
  </si>
  <si>
    <t>827bf945-1620-4b0b-b442-bbaedc950ac8</t>
  </si>
  <si>
    <t>PU/GRE/CG/0189/04</t>
  </si>
  <si>
    <t>b9d4b701-939b-43f0-9106-338051e91558</t>
  </si>
  <si>
    <t>PU/GRE/CG/0049/09</t>
  </si>
  <si>
    <t>82204d07-b616-4864-8bf9-a201415abfb6</t>
  </si>
  <si>
    <t>PU/GRE/CG/0196/04</t>
  </si>
  <si>
    <t>82168742-e5c1-4005-af6e-4a0ae4741c98</t>
  </si>
  <si>
    <t>PU/GRE/CG/0284/01</t>
  </si>
  <si>
    <t>81cd7611-ea1c-4580-964b-49b9fbb5d008</t>
  </si>
  <si>
    <t>PU/GRE/CG/0292/01</t>
  </si>
  <si>
    <t>81697582-c0d6-418f-9a39-8eb7f42d54ed</t>
  </si>
  <si>
    <t>PU/GRE/CG/0236/04</t>
  </si>
  <si>
    <t>8132f5b2-1107-47d4-bb34-91456c2ff343</t>
  </si>
  <si>
    <t>PU/GRE/CG/0303/02</t>
  </si>
  <si>
    <t>80044a10-1d08-4836-88ad-22d83cd2955f</t>
  </si>
  <si>
    <t>PU/GRE/CG/0141/04</t>
  </si>
  <si>
    <t>7feb0d5c-8207-4c9f-a462-2edb2537a15b</t>
  </si>
  <si>
    <t>PU/GRE/CG/0242/04</t>
  </si>
  <si>
    <t>7fcf82a8-8201-40bd-827c-5d263ec1a95f</t>
  </si>
  <si>
    <t>PU/GRE/CG/0055/02</t>
  </si>
  <si>
    <t>7f1516d1-cb05-4200-a50c-56e9d71c9295</t>
  </si>
  <si>
    <t>PU/GRE/CG/0229/04</t>
  </si>
  <si>
    <t>7eb05ac6-fcbf-4349-9bdc-0d3dff94f1d6</t>
  </si>
  <si>
    <t>PU/GRE/CG/0115/04</t>
  </si>
  <si>
    <t>7e83d916-13fb-43cc-920b-a2e63a418217</t>
  </si>
  <si>
    <t>PU/GRE/CG/0228/02</t>
  </si>
  <si>
    <t>7df894d9-7831-4c2f-8e49-aa0bc90be447</t>
  </si>
  <si>
    <t>PU/GRE/CG/0176/06</t>
  </si>
  <si>
    <t>7de5ecc2-ec83-4ce7-acd8-d718bf3e427e</t>
  </si>
  <si>
    <t>PU/GRE/CG/0268/01</t>
  </si>
  <si>
    <t>7dd511ed-c6a5-4914-8bcc-965692cd968d</t>
  </si>
  <si>
    <t>PU/GRE/CG/0020/04</t>
  </si>
  <si>
    <t>7dd3328d-6a3d-4fe4-b2b1-efda4799a5ad</t>
  </si>
  <si>
    <t>PU/GRE/CG/0143/01</t>
  </si>
  <si>
    <t>7d942d2b-6d0f-4634-8232-938c99870fb2</t>
  </si>
  <si>
    <t>PU/GRE/CG/0202/03</t>
  </si>
  <si>
    <t>7d824e1d-9db7-4658-a783-9fab5f93fffc</t>
  </si>
  <si>
    <t>PU/GRE/CG/0295/01</t>
  </si>
  <si>
    <t>7d40df0b-0a41-437f-9e02-a241bad48947</t>
  </si>
  <si>
    <t>PU/GRE/CG/0260/05</t>
  </si>
  <si>
    <t>7d102b7f-1567-4f01-b056-991c7f6968d7</t>
  </si>
  <si>
    <t>PU/GRE/CG/0103/05</t>
  </si>
  <si>
    <t>7ce2b76c-4246-45cb-aa52-177b3a0afef1</t>
  </si>
  <si>
    <t>PU/GRE/CG/0272/01</t>
  </si>
  <si>
    <t>7cd62404-9926-43f8-9958-ddf42f86d587</t>
  </si>
  <si>
    <t>PU/GRE/CG/0141/03</t>
  </si>
  <si>
    <t>7c9a0085-2912-4bdc-a6a5-a03a6f1b07f6</t>
  </si>
  <si>
    <t>PU/GRE/CG/0283/02</t>
  </si>
  <si>
    <t>7c891f5d-3c7f-4d3d-9e6e-a3a4aa1186b1</t>
  </si>
  <si>
    <t>PU/GRE/CG/0013/04</t>
  </si>
  <si>
    <t>7bebcada-dc4e-41c8-85f0-f2a9fede4d4a</t>
  </si>
  <si>
    <t>PU/GRE/CG/0273/01</t>
  </si>
  <si>
    <t>7be22fbf-81d4-47cd-9ebf-13d60cf3c139</t>
  </si>
  <si>
    <t>PU/GRE/CG/0033/05</t>
  </si>
  <si>
    <t>c73ca146-9b8a-45b2-9643-b7987b78aa0e</t>
  </si>
  <si>
    <t>PU/GRE/CG/0173/07</t>
  </si>
  <si>
    <t>71d94809-5a59-423e-9829-f9b3849ee60c</t>
  </si>
  <si>
    <t>PU/GRE/CG/0173/04</t>
  </si>
  <si>
    <t>7afe12e5-7259-4b81-b39c-d5872d19907a</t>
  </si>
  <si>
    <t>PU/GRE/CG/0177/01</t>
  </si>
  <si>
    <t>7acc1fc7-0f2e-4b9b-b964-628a702afa19</t>
  </si>
  <si>
    <t>PU/GRE/CG/0148/03</t>
  </si>
  <si>
    <t>7ab37eb0-d2d8-4af5-b24f-34e0959a4c40</t>
  </si>
  <si>
    <t>PU/GRE/CG/0184/07</t>
  </si>
  <si>
    <t>79ebdc1c-6cfc-42d4-b98e-a537ccc604c2</t>
  </si>
  <si>
    <t>PU/GRE/CG/0257/04</t>
  </si>
  <si>
    <t>fb6f58b5-70d9-4ee8-9219-e6f53db84e3b</t>
  </si>
  <si>
    <t>PU/GRE/CG/0168/08</t>
  </si>
  <si>
    <t>79abff2f-5cfe-4f95-ac63-3a6a46488dd7</t>
  </si>
  <si>
    <t>PU/GRE/CG/0294/01</t>
  </si>
  <si>
    <t>795d5761-a1d2-43fe-9161-f95c7b6ba947</t>
  </si>
  <si>
    <t>PU/GRE/CG/0094/03</t>
  </si>
  <si>
    <t>794bcb31-0936-4d98-a58b-f85dabfda87f</t>
  </si>
  <si>
    <t>PU/GRE/CG/0195/04</t>
  </si>
  <si>
    <t>7949a767-68ec-45bf-bdd6-ba6d8b413e09</t>
  </si>
  <si>
    <t>PU/GRE/CG/0067/03</t>
  </si>
  <si>
    <t>a3348118-764f-4ec0-9359-06ce89cd38ba</t>
  </si>
  <si>
    <t>PU/GRE/CG/0160/05</t>
  </si>
  <si>
    <t>7862ae2f-f746-41e9-839d-c6e52c50b4d4</t>
  </si>
  <si>
    <t>PU/GRE/CG/0239/04</t>
  </si>
  <si>
    <t>784f377f-b575-4116-874e-13d08f9965d3</t>
  </si>
  <si>
    <t>PU/GRE/CG/0255/09</t>
  </si>
  <si>
    <t>78105719-c2fb-46f8-b2da-361e1ad40ab9</t>
  </si>
  <si>
    <t>PU/GRE/CG/0035/02</t>
  </si>
  <si>
    <t>77e8cd96-3ab8-4f02-a4ea-0790656a704c</t>
  </si>
  <si>
    <t>PU/GRE/CG/0264/03</t>
  </si>
  <si>
    <t>77cdd717-5d07-4977-b65f-8956f0a54f19</t>
  </si>
  <si>
    <t>PU/GRE/CG/0176/05</t>
  </si>
  <si>
    <t>77c51c15-e6a1-4fef-b5bd-9bb349469be4</t>
  </si>
  <si>
    <t>PU/GRE/CG/0106/02</t>
  </si>
  <si>
    <t>77a4f9b6-0f2c-4c41-bfa3-3f137f74eb72</t>
  </si>
  <si>
    <t>PU/GRE/CG/0166/06</t>
  </si>
  <si>
    <t>77a23715-00a0-4c1e-940d-eac1a880a46e</t>
  </si>
  <si>
    <t>PU/GRE/CG/0272/02</t>
  </si>
  <si>
    <t>776a5681-3036-49e1-84db-df88b3d52a1d</t>
  </si>
  <si>
    <t>PU/GRE/CG/0304/01</t>
  </si>
  <si>
    <t>7714cbaf-9ccd-4758-a1f4-92609fe341e4</t>
  </si>
  <si>
    <t>PU/GRE/CG/0186/04</t>
  </si>
  <si>
    <t>7710316a-2954-4567-8e19-dd4965f117d7</t>
  </si>
  <si>
    <t>PU/GRE/CG/0142/03</t>
  </si>
  <si>
    <t>76dd09d2-10a0-4f0b-aa91-047d99b964b0</t>
  </si>
  <si>
    <t>PU/GRE/CG/0200/04</t>
  </si>
  <si>
    <t>012274a6-7ab2-436e-b18e-60f32ce9c8af</t>
  </si>
  <si>
    <t>PU/GRE/CG/0160/03</t>
  </si>
  <si>
    <t>7661b3c5-7ff3-403d-9b96-efc931ec943d</t>
  </si>
  <si>
    <t>PU/GRE/CG/0047/01</t>
  </si>
  <si>
    <t>75d13076-9655-4bb5-a574-46ad1fd2c513</t>
  </si>
  <si>
    <t>PU/GRE/CG/0197/02</t>
  </si>
  <si>
    <t>7581da65-91ce-4811-a2bd-490aaa7c1bf3</t>
  </si>
  <si>
    <t>PU/GRE/CG/0164/07</t>
  </si>
  <si>
    <t>755f34f5-c8d7-4162-bbfa-10a6e7a5a7df</t>
  </si>
  <si>
    <t>PU/GRE/CG/0192/01</t>
  </si>
  <si>
    <t>74d5044f-b4eb-43c3-a8d1-1ed5a19b7b25</t>
  </si>
  <si>
    <t>PU/GRE/CG/0195/01</t>
  </si>
  <si>
    <t>74d14da7-190a-4785-b3ec-6a521b23b645</t>
  </si>
  <si>
    <t>PU/GRE/CG/0086/01</t>
  </si>
  <si>
    <t>73911929-cb32-4b0b-b1c6-991372da7ab3</t>
  </si>
  <si>
    <t>PU/GRE/CG/0018/02</t>
  </si>
  <si>
    <t>736d1990-5fd7-4cf6-8948-d9c47ca1ccf8</t>
  </si>
  <si>
    <t>PU/GRE/CG/0296/03</t>
  </si>
  <si>
    <t>735c0d53-6684-4575-b7e9-1628da787d09</t>
  </si>
  <si>
    <t>PU/GRE/CG/0283/03</t>
  </si>
  <si>
    <t>73428fbf-c6b6-43ae-bacf-957786523dfe</t>
  </si>
  <si>
    <t>PU/GRE/CG/0166/05</t>
  </si>
  <si>
    <t>72edeb90-f474-413b-967a-c63ac4ede0af</t>
  </si>
  <si>
    <t>PU/GRE/CG/0082/05</t>
  </si>
  <si>
    <t>72d26b2a-d171-4340-818d-bd27c3787f12</t>
  </si>
  <si>
    <t>PU/GRE/CG/0155/03</t>
  </si>
  <si>
    <t>7259feb6-0f98-4889-94cb-f659c3370439</t>
  </si>
  <si>
    <t>PU/GRE/CG/0055/01</t>
  </si>
  <si>
    <t>723a9c4a-2e48-45ea-890c-e681f88f4dfd</t>
  </si>
  <si>
    <t>PU/GRE/CG/0021/05</t>
  </si>
  <si>
    <t>b7da4973-64fc-4645-a466-36ea13fd5158</t>
  </si>
  <si>
    <t>PU/GRE/CG/0154/02</t>
  </si>
  <si>
    <t>71a413db-6512-4e2f-9301-a97eb8607bcb</t>
  </si>
  <si>
    <t>PU/GRE/CG/0208/01</t>
  </si>
  <si>
    <t>71996775-2de0-4b1b-92db-a3988194d5b3</t>
  </si>
  <si>
    <t>PU/GRE/CG/0083/04</t>
  </si>
  <si>
    <t>7196bdb4-38ef-4f1a-8a08-3b979c9ed74b</t>
  </si>
  <si>
    <t>PU/GRE/CG/0139/04</t>
  </si>
  <si>
    <t>70a6470e-0303-4a87-a490-6b0cb7c23ca8</t>
  </si>
  <si>
    <t>PU/GRE/CG/0260/02</t>
  </si>
  <si>
    <t>70334c0a-1a7c-4fe5-a346-d0bca49b3711</t>
  </si>
  <si>
    <t>PU/GRE/CG/0064/01</t>
  </si>
  <si>
    <t>6fb694e8-a78b-43db-9017-7a1e0f1faa23</t>
  </si>
  <si>
    <t>PU/GRE/CG/0180/02</t>
  </si>
  <si>
    <t>6fa56fbd-4ab3-4b11-998e-b132d9c93314</t>
  </si>
  <si>
    <t>PU/GRE/CG/0303/06</t>
  </si>
  <si>
    <t>6e2d5351-3cb7-4c98-90d7-79789b29d936</t>
  </si>
  <si>
    <t>PU/GRE/CG/0303/01</t>
  </si>
  <si>
    <t>6e0b2d2c-c3f7-41de-a5fe-4df3fb9ba792</t>
  </si>
  <si>
    <t>PU/GRE/CG/0232/04</t>
  </si>
  <si>
    <t>6d30fed4-850e-4080-8a82-89ff042e1419</t>
  </si>
  <si>
    <t>PU/GRE/CG/0253/01</t>
  </si>
  <si>
    <t>6cd88e4c-a888-4073-a4e7-7183978903f8</t>
  </si>
  <si>
    <t>PU/GRE/CG/0028/03</t>
  </si>
  <si>
    <t>6bd90911-88cb-4391-be13-5b17903c3f82</t>
  </si>
  <si>
    <t>PU/GRE/CG/0021/04</t>
  </si>
  <si>
    <t>6bb0263e-4b32-433b-95be-30eb5c3ae980</t>
  </si>
  <si>
    <t>PU/GRE/CG/0070/07</t>
  </si>
  <si>
    <t>6baa615d-b16d-452d-bd80-e1476d9f420b</t>
  </si>
  <si>
    <t>PU/GRE/CG/0303/03</t>
  </si>
  <si>
    <t>6b92ad4a-e87a-4209-9d54-746522a59356</t>
  </si>
  <si>
    <t>PU/GRE/CG/0239/06</t>
  </si>
  <si>
    <t>6b90c3d5-e692-46a5-947f-c61f5b1bb4a2</t>
  </si>
  <si>
    <t>PU/GRE/CG/0185/08</t>
  </si>
  <si>
    <t>6b5aa576-7a24-4f89-9475-c3bf8c0f6dae</t>
  </si>
  <si>
    <t>PU/GRE/CG/0177/05</t>
  </si>
  <si>
    <t>6b46c5b4-c047-4602-ac32-2ce8422034db</t>
  </si>
  <si>
    <t>PU/GRE/CG/0175/04</t>
  </si>
  <si>
    <t>6b2e7f1e-b4de-4008-9525-67e9d0fb1569</t>
  </si>
  <si>
    <t>PU/GRE/CG/0231/01</t>
  </si>
  <si>
    <t>6b2197f9-c108-4b2c-a1de-9d35c7346b7b</t>
  </si>
  <si>
    <t>PU/GRE/CG/0215/02</t>
  </si>
  <si>
    <t>7b5bc95d-7a61-41a3-96a4-2c7d5f0be9e3</t>
  </si>
  <si>
    <t>PU/GRE/CG/0150/03</t>
  </si>
  <si>
    <t>6b1ce0f5-1d17-41b0-b161-8361c2ce2677</t>
  </si>
  <si>
    <t>PU/GRE/CG/0224/04</t>
  </si>
  <si>
    <t>6b1a8e5d-98b1-467b-8fb1-6a3458afd322</t>
  </si>
  <si>
    <t>PU/GRE/CG/0183/04</t>
  </si>
  <si>
    <t>6b17f077-8d1c-4c5d-a4e0-9c7927a00694</t>
  </si>
  <si>
    <t>PU/GRE/CG/0164/06</t>
  </si>
  <si>
    <t>6b1138bc-8ffb-4996-b897-212bd168812c</t>
  </si>
  <si>
    <t>PU/GRE/CG/0091/04</t>
  </si>
  <si>
    <t>6a92037e-4e15-463c-be85-10b051da897e</t>
  </si>
  <si>
    <t>PU/GRE/CG/0265/08</t>
  </si>
  <si>
    <t>6a249484-3f24-4f32-b846-1dc828dd6187</t>
  </si>
  <si>
    <t>PU/GRE/CG/0203/02</t>
  </si>
  <si>
    <t>69be5f5e-94cc-496a-877f-4da3c44ca0f2</t>
  </si>
  <si>
    <t>PU/GRE/CG/0184/01</t>
  </si>
  <si>
    <t>69b59d55-4d43-4e49-b8f1-29c1402feea6</t>
  </si>
  <si>
    <t>PU/GRE/CG/0167/02</t>
  </si>
  <si>
    <t>69235f00-f0a9-4671-9c58-73d12c2b5231</t>
  </si>
  <si>
    <t>PU/GRE/CG/0037/01</t>
  </si>
  <si>
    <t>68497622-4e1e-4235-bdcc-ab73471a2a99</t>
  </si>
  <si>
    <t>PU/GRE/CG/0270/02</t>
  </si>
  <si>
    <t>680da370-c321-4acf-82af-4b987cef0882</t>
  </si>
  <si>
    <t>PU/GRE/CG/0136/02</t>
  </si>
  <si>
    <t>680a6388-4aad-47b5-b03a-798442b2c2e1</t>
  </si>
  <si>
    <t>PU/GRE/CG/0188/02</t>
  </si>
  <si>
    <t>6808a3b9-9bbc-4a1f-94b0-95023d650f81</t>
  </si>
  <si>
    <t>PU/GRE/CG/0164/01</t>
  </si>
  <si>
    <t>67f7e615-77a4-4761-a4e7-fd6a02ff6e75</t>
  </si>
  <si>
    <t>PU/GRE/CG/0204/06</t>
  </si>
  <si>
    <t>6768a8bb-175f-49e9-8724-ccda01a8e0d8</t>
  </si>
  <si>
    <t>PU/GRE/CG/0168/03</t>
  </si>
  <si>
    <t>67467afb-3ff6-4faa-aaa3-3c66b578049a</t>
  </si>
  <si>
    <t>PU/GRE/CG/0089/01</t>
  </si>
  <si>
    <t>67434fb5-9f39-409c-9faf-033ed565807a</t>
  </si>
  <si>
    <t>PU/GRE/CG/0059/01</t>
  </si>
  <si>
    <t>6700a1ce-55fd-4676-b06e-e30d3a17e4b4</t>
  </si>
  <si>
    <t>PU/GRE/CG/0262/01</t>
  </si>
  <si>
    <t>66ee364e-4b32-4f5d-a0c1-9b3d6232f19a</t>
  </si>
  <si>
    <t>PU/GRE/CG/0282/02</t>
  </si>
  <si>
    <t>669bd68b-d0f7-42c6-bd8d-105ab786fc24</t>
  </si>
  <si>
    <t>PU/GRE/CG/0119/03</t>
  </si>
  <si>
    <t>6673ba4d-dcb7-4253-a99a-4d1116ee18ec</t>
  </si>
  <si>
    <t>PU/GRE/CG/0182/02</t>
  </si>
  <si>
    <t>65fcc1dc-22a9-4394-bc04-cd44ec485bdd</t>
  </si>
  <si>
    <t>PU/GRE/CG/0106/03</t>
  </si>
  <si>
    <t>656896d1-37dc-412c-9145-f91a773d0b20</t>
  </si>
  <si>
    <t>PU/GRE/CG/0287/02</t>
  </si>
  <si>
    <t>6518a8b8-ded0-4040-a399-d3517e2567db</t>
  </si>
  <si>
    <t>PU/GRE/CG/0155/01</t>
  </si>
  <si>
    <t>65053189-30fa-4c19-8c9a-c595dc01b380</t>
  </si>
  <si>
    <t>PU/GRE/CG/0167/04</t>
  </si>
  <si>
    <t>64296268-f453-4c08-b444-72430b8eb9ca</t>
  </si>
  <si>
    <t>PU/GRE/CG/0295/03</t>
  </si>
  <si>
    <t>63e37162-2888-474e-a350-8bd4d3632d63</t>
  </si>
  <si>
    <t>PU/GRE/CG/0217/04</t>
  </si>
  <si>
    <t>63d5fcc0-b21e-438e-8940-0fb29983dad2</t>
  </si>
  <si>
    <t>PU/GRE/CG/0261/04</t>
  </si>
  <si>
    <t>63597c66-de8a-415c-8429-e84c1f546882</t>
  </si>
  <si>
    <t>PU/GRE/CG/0077/04</t>
  </si>
  <si>
    <t>635814bb-0897-4df0-9346-53a6a18acac7</t>
  </si>
  <si>
    <t>PU/GRE/CG/0282/04</t>
  </si>
  <si>
    <t>63385ca9-7089-4921-94ee-d76862c1e08d</t>
  </si>
  <si>
    <t>PU/GRE/CG/0191/06</t>
  </si>
  <si>
    <t>631adc55-9e60-4678-9ae7-de0b083a432b</t>
  </si>
  <si>
    <t>PU/GRE/CG/0118/04</t>
  </si>
  <si>
    <t>62604238-14d5-45ee-ad02-e75559c2b37e</t>
  </si>
  <si>
    <t>PU/GRE/CG/0221/01</t>
  </si>
  <si>
    <t>6246a672-ba5d-4fcb-92db-9baf98dca7e2</t>
  </si>
  <si>
    <t>PU/GRE/CG/0211/04</t>
  </si>
  <si>
    <t>6238dde4-ed53-4b30-9a87-82d3c7a80e6d</t>
  </si>
  <si>
    <t>PU/GRE/CG/0067/02</t>
  </si>
  <si>
    <t>621991f8-2497-45a8-a680-dd7325529c18</t>
  </si>
  <si>
    <t>PU/GRE/CG/0278/02</t>
  </si>
  <si>
    <t>62158436-ac4b-476d-8115-22a80642f3e4</t>
  </si>
  <si>
    <t>PU/GRE/CG/0249/01</t>
  </si>
  <si>
    <t>61cb7eff-7044-47e3-a5d6-9679e1154690</t>
  </si>
  <si>
    <t>PU/GRE/CG/0006/01</t>
  </si>
  <si>
    <t>61a6947f-9246-44dd-88e5-2fc8dd3c9d6c</t>
  </si>
  <si>
    <t>PU/GRE/CG/0266/02</t>
  </si>
  <si>
    <t>61a37b80-b491-4400-862d-e5f606946c14</t>
  </si>
  <si>
    <t>PU/GRE/CG/0113/08</t>
  </si>
  <si>
    <t>61473b6d-0f2c-4a8e-a8f3-eaffe88cee60</t>
  </si>
  <si>
    <t>PU/GRE/CG/0234/01</t>
  </si>
  <si>
    <t>614040df-51e6-4a45-9739-3e8cccdc2bb8</t>
  </si>
  <si>
    <t>PU/GRE/CG/0028/01</t>
  </si>
  <si>
    <t>997fa04f-3346-40f9-8c97-f87def91a299</t>
  </si>
  <si>
    <t>PU/GRE/CG/0141/05</t>
  </si>
  <si>
    <t>60c37701-0304-466c-963c-90e4b728d2ec</t>
  </si>
  <si>
    <t>PU/GRE/CG/0044/04</t>
  </si>
  <si>
    <t>6085e0fd-ce74-48b7-9690-5045696cf403</t>
  </si>
  <si>
    <t>PU/GRE/CG/0292/06</t>
  </si>
  <si>
    <t>5ffef51d-5054-48e4-8d13-e7523854bd79</t>
  </si>
  <si>
    <t>PU/GRE/CG/0253/02</t>
  </si>
  <si>
    <t>5fd5ccdc-af65-4180-9562-3ff6b3407370</t>
  </si>
  <si>
    <t>PU/GRE/CG/0238/01</t>
  </si>
  <si>
    <t>5fd50b57-5f77-4f13-9d12-856efed3ef86</t>
  </si>
  <si>
    <t>PU/GRE/CG/0299/03</t>
  </si>
  <si>
    <t>5f51ffad-51de-426f-8cbc-5ec8387b6a24</t>
  </si>
  <si>
    <t>PU/GRE/CG/0233/02</t>
  </si>
  <si>
    <t>5f3a1d82-9e50-4678-971c-70e6b07f97f0</t>
  </si>
  <si>
    <t>PU/GRE/CG/0304/02</t>
  </si>
  <si>
    <t>5efb9563-7457-43c7-abda-aaeeb4f62b8c</t>
  </si>
  <si>
    <t>PU/GRE/CG/0222/01</t>
  </si>
  <si>
    <t>5e67917a-2b68-41c1-811b-c5d6bad71e24</t>
  </si>
  <si>
    <t>PU/GRE/CG/0296/02</t>
  </si>
  <si>
    <t>5dd9fc4d-9896-4ee1-86ca-40ba0bf2a783</t>
  </si>
  <si>
    <t>PU/GRE/CG/0276/02</t>
  </si>
  <si>
    <t>9f875e4d-300b-4398-8f17-6dc3bdaf3c45</t>
  </si>
  <si>
    <t>PU/GRE/CG/0139/06</t>
  </si>
  <si>
    <t>5d933a75-b20f-403e-9c7d-9d5b2bb9b538</t>
  </si>
  <si>
    <t>PU/GRE/CG/0103/04</t>
  </si>
  <si>
    <t>5d188deb-90d0-4e6c-aedf-6cae6fb9d256</t>
  </si>
  <si>
    <t>PU/GRE/CG/0222/04</t>
  </si>
  <si>
    <t>5cba1915-896a-4f43-9595-10ca8ffc569a</t>
  </si>
  <si>
    <t>PU/GRE/CG/0168/02</t>
  </si>
  <si>
    <t>5c8826ec-68e0-4bad-b14a-537a9f0673ee</t>
  </si>
  <si>
    <t>PU/GRE/CG/0103/03</t>
  </si>
  <si>
    <t>5c0d6671-913f-440a-9bf4-76d189c055cd</t>
  </si>
  <si>
    <t>PU/GRE/CG/0145/03</t>
  </si>
  <si>
    <t>5be25885-c2a2-4914-90e6-5246b4ec838c</t>
  </si>
  <si>
    <t>PU/GRE/CG/0157/03</t>
  </si>
  <si>
    <t>5ba1ed1e-d31d-44c0-9cb1-93ba3bcf38b0</t>
  </si>
  <si>
    <t>PU/GRE/CG/0185/07</t>
  </si>
  <si>
    <t>5b952dc6-a37e-462d-8a6a-e1c78520a32b</t>
  </si>
  <si>
    <t>PU/GRE/CG/0237/02</t>
  </si>
  <si>
    <t>5b8d110c-b1b9-459e-ace4-17a6f295632d</t>
  </si>
  <si>
    <t>PU/GRE/CG/0269/02</t>
  </si>
  <si>
    <t>7bc283c2-a1db-4b5e-846a-a7ea68edd6fb</t>
  </si>
  <si>
    <t>PU/GRE/CG/0139/05</t>
  </si>
  <si>
    <t>5ad12bac-9cc8-4b1f-a09b-8ee41fee634d</t>
  </si>
  <si>
    <t>PU/GRE/CG/0198/01</t>
  </si>
  <si>
    <t>5a4c47f4-def9-4d28-b7c8-b0f107c73358</t>
  </si>
  <si>
    <t>PU/GRE/CG/0243/03</t>
  </si>
  <si>
    <t>5b0d5ed8-f269-41eb-862d-441d06eb4736</t>
  </si>
  <si>
    <t>PU/GRE/CG/0138/04</t>
  </si>
  <si>
    <t>59a6ea53-0533-41de-8f88-2ecc76fa4475</t>
  </si>
  <si>
    <t>PU/GRE/CG/0289/03</t>
  </si>
  <si>
    <t>1e8deabd-5932-48ad-9f01-8fcbfa71d761</t>
  </si>
  <si>
    <t>PU/GRE/CG/0138/03</t>
  </si>
  <si>
    <t>594b22cf-44a7-4542-9078-e3199f84e80c</t>
  </si>
  <si>
    <t>PU/GRE/CG/0302/02</t>
  </si>
  <si>
    <t>58dc32c9-83c2-43c8-8a6f-42c349445737</t>
  </si>
  <si>
    <t>PU/GRE/CG/0072/02</t>
  </si>
  <si>
    <t>58553f85-65d3-4b87-b159-67bbf34e7d9c</t>
  </si>
  <si>
    <t>PU/GRE/CG/0070/05</t>
  </si>
  <si>
    <t>582b7cd9-38f6-41bf-93db-247162a57d5f</t>
  </si>
  <si>
    <t>PU/GRE/CG/0179/04</t>
  </si>
  <si>
    <t>5803bdfe-76a5-4c35-9884-53a36adbd5cf</t>
  </si>
  <si>
    <t>PU/GRE/CG/0289/06</t>
  </si>
  <si>
    <t>57e738ea-3a68-4edd-bae3-d2f64ae4d265</t>
  </si>
  <si>
    <t>PU/GRE/CG/0033/04</t>
  </si>
  <si>
    <t>57a2a9be-ea31-4e94-a4fc-bb1cee2e7475</t>
  </si>
  <si>
    <t>PU/GRE/CG/0301/03</t>
  </si>
  <si>
    <t>57221e96-7586-449e-b6b4-58528e9cfc19</t>
  </si>
  <si>
    <t>PU/GRE/CG/0166/01</t>
  </si>
  <si>
    <t>56c916b0-2531-4146-b577-3f0c23757fd8</t>
  </si>
  <si>
    <t>PU/GRE/CG/0191/05</t>
  </si>
  <si>
    <t>56405540-040e-471b-b4b3-3088700b2730</t>
  </si>
  <si>
    <t>PU/GRE/CG/0278/01</t>
  </si>
  <si>
    <t>56045dad-4f5c-4319-915b-c07390d626d4</t>
  </si>
  <si>
    <t>PU/GRE/CG/0082/03</t>
  </si>
  <si>
    <t>553d437c-6b7a-48ec-ba50-cbf2115c2e44</t>
  </si>
  <si>
    <t>PU/GRE/CG/0182/01</t>
  </si>
  <si>
    <t>553a1864-7eea-4083-948d-f6d0157da74f</t>
  </si>
  <si>
    <t>PU/GRE/CG/0224/01</t>
  </si>
  <si>
    <t>54df74b3-ece6-4abd-ad99-264478ff1323</t>
  </si>
  <si>
    <t>PU/GRE/CG/0264/01</t>
  </si>
  <si>
    <t>54d5c4e3-2cba-4acb-a29b-b6efd0eb904e</t>
  </si>
  <si>
    <t>PU/GRE/CG/0160/04</t>
  </si>
  <si>
    <t>544b8ff7-f2df-4584-8c9d-fe746daea693</t>
  </si>
  <si>
    <t>PU/GRE/CG/0148/01</t>
  </si>
  <si>
    <t>54426e38-37b9-4d49-8c88-1c528b504870</t>
  </si>
  <si>
    <t>PU/GRE/CG/0267/01</t>
  </si>
  <si>
    <t>542c9a6f-623c-49d5-9213-c839c3079e8b</t>
  </si>
  <si>
    <t>PU/GRE/CG/0307/02</t>
  </si>
  <si>
    <t>5379ead9-6e92-4071-ba18-ec6b2ee3e39e</t>
  </si>
  <si>
    <t>PU/GRE/CG/0021/03</t>
  </si>
  <si>
    <t>535d89d4-e4cc-49f8-b63e-95be1bb150c8</t>
  </si>
  <si>
    <t>PU/GRE/CG/0197/04</t>
  </si>
  <si>
    <t>534d9b38-c3d5-42be-b52c-f521d7babaea</t>
  </si>
  <si>
    <t>PU/GRE/CG/0162/01</t>
  </si>
  <si>
    <t>52f9d29d-a6fa-4a79-a9b0-edd6c7a1a126</t>
  </si>
  <si>
    <t>PU/GRE/CG/0117/01</t>
  </si>
  <si>
    <t>52cbea1f-0339-448a-8bb6-88559cd9f846</t>
  </si>
  <si>
    <t>PU/GRE/CG/0157/02</t>
  </si>
  <si>
    <t>524cca2d-0eb9-48c7-9b7f-2e91d9bf17be</t>
  </si>
  <si>
    <t>PU/GRE/CG/0242/05</t>
  </si>
  <si>
    <t>5241aea5-86f1-4e2b-a6cc-075fe974b63a</t>
  </si>
  <si>
    <t>PU/GRE/CG/0267/03</t>
  </si>
  <si>
    <t>51e016ed-4d50-4b5d-ba7b-030e509d1cc1</t>
  </si>
  <si>
    <t>PU/GRE/CG/0237/01</t>
  </si>
  <si>
    <t>51a70f3f-73e5-403f-83fb-a1fb8ee10852</t>
  </si>
  <si>
    <t>PU/GRE/CG/0038/03</t>
  </si>
  <si>
    <t>519bb9e8-7948-451a-a8dd-2b92d420ae7f</t>
  </si>
  <si>
    <t>PU/GRE/CG/0296/01</t>
  </si>
  <si>
    <t>519327ff-7e7d-4958-bb6c-80152f0bfbdd</t>
  </si>
  <si>
    <t>PU/GRE/CG/0184/06</t>
  </si>
  <si>
    <t>51421a03-9a4a-40eb-9cf4-b791427e572c</t>
  </si>
  <si>
    <t>PU/GRE/CG/0272/03</t>
  </si>
  <si>
    <t>5097d908-1acd-4008-ad9c-a1a31bfc2be0</t>
  </si>
  <si>
    <t>PU/GRE/CG/0115/03</t>
  </si>
  <si>
    <t>50421bd9-1e59-41a5-a740-6814f0ce9006</t>
  </si>
  <si>
    <t>PU/GRE/CG/0030/06</t>
  </si>
  <si>
    <t>5007e9af-6262-423e-98e1-0fc49750d756</t>
  </si>
  <si>
    <t>PU/GRE/CG/0171/01</t>
  </si>
  <si>
    <t>4ef2a18f-f4ce-4d1d-b97d-e3e6b4fca238</t>
  </si>
  <si>
    <t>PU/GRE/CG/0200/03</t>
  </si>
  <si>
    <t>4eeca9af-7306-44a1-b09e-f8d9602ef42d</t>
  </si>
  <si>
    <t>PU/GRE/CG/0091/02</t>
  </si>
  <si>
    <t>4ee05f68-8c38-40b2-aa78-f946c1cf68a4</t>
  </si>
  <si>
    <t>PU/GRE/CG/0143/03</t>
  </si>
  <si>
    <t>4e6df583-a279-4525-9beb-859266d218ea</t>
  </si>
  <si>
    <t>PU/GRE/CG/0244/03</t>
  </si>
  <si>
    <t>4d5f6f34-a75e-4f2b-994e-cd7e5be53237</t>
  </si>
  <si>
    <t>PU/GRE/CG/0035/04</t>
  </si>
  <si>
    <t>4d43c943-abf9-4ad2-bc7a-9664d247fdb4</t>
  </si>
  <si>
    <t>PU/GRE/CG/0006/02</t>
  </si>
  <si>
    <t>4cff4de7-cf65-4433-8a0d-1534c09e83c9</t>
  </si>
  <si>
    <t>PU/GRE/CG/0119/01</t>
  </si>
  <si>
    <t>4cee805b-83d5-42e4-8b05-0ed3585fd1ce</t>
  </si>
  <si>
    <t>PU/GRE/CG/0141/01</t>
  </si>
  <si>
    <t>4cc2a006-61c5-4352-a419-7e65d3c2c01e</t>
  </si>
  <si>
    <t>PU/GRE/CG/0186/03</t>
  </si>
  <si>
    <t>4ca7c099-ef46-4f6e-bc97-0cd9f47db90f</t>
  </si>
  <si>
    <t>PU/GRE/CG/0151/06</t>
  </si>
  <si>
    <t>4c960565-4206-41a1-98f2-2264e7b31495</t>
  </si>
  <si>
    <t>PU/GRE/CG/0289/05</t>
  </si>
  <si>
    <t>0be83c28-46b7-4c97-bc7a-a2110851f611</t>
  </si>
  <si>
    <t>PU/GRE/CG/0136/04</t>
  </si>
  <si>
    <t>4b809a31-e62a-41c8-860e-f4f4c6a426fd</t>
  </si>
  <si>
    <t>PU/GRE/CG/0194/02</t>
  </si>
  <si>
    <t>4b4f8956-473f-4342-b721-d7abd7d143ea</t>
  </si>
  <si>
    <t>PU/GRE/CG/0197/03</t>
  </si>
  <si>
    <t>4b3b3f15-bffc-47af-b7da-56c182e6beec</t>
  </si>
  <si>
    <t>PU/GRE/CG/0003/02</t>
  </si>
  <si>
    <t>4b13e2d8-9d87-4cea-aa10-4ab8771bbd7f</t>
  </si>
  <si>
    <t>PU/GRE/CG/0060/03</t>
  </si>
  <si>
    <t>4b132c2c-3698-4758-a931-9cc6071a5f59</t>
  </si>
  <si>
    <t>PU/GRE/CG/0289/02</t>
  </si>
  <si>
    <t>4a9eed26-f8ba-49c9-b4d4-b1d0026a01ff</t>
  </si>
  <si>
    <t>PU/GRE/CG/0166/04</t>
  </si>
  <si>
    <t>4a4c20b1-25fb-4517-a8d9-d49ba826ba43</t>
  </si>
  <si>
    <t>PU/GRE/CG/0161/04</t>
  </si>
  <si>
    <t>4a3d13cc-3891-4699-b3c6-fb713414f665</t>
  </si>
  <si>
    <t>PU/GRE/CG/0229/05</t>
  </si>
  <si>
    <t>4a218aab-07e7-4d05-83f1-20e3e1ed3571</t>
  </si>
  <si>
    <t>PU/GRE/CG/0089/03</t>
  </si>
  <si>
    <t>4a1abc48-e433-462d-a8e7-6ecbd36c47cf</t>
  </si>
  <si>
    <t>PU/GRE/CG/0204/05</t>
  </si>
  <si>
    <t>49e86705-aef0-4425-b0a1-87c63a48a9df</t>
  </si>
  <si>
    <t>PU/GRE/CG/0030/01</t>
  </si>
  <si>
    <t>49d9427f-a048-4e09-8355-e2005606d938</t>
  </si>
  <si>
    <t>PU/GRE/CG/0196/01</t>
  </si>
  <si>
    <t>49d293b9-b021-4c74-af30-9f003d10373a</t>
  </si>
  <si>
    <t>PU/GRE/CG/0023/03</t>
  </si>
  <si>
    <t>49ae73ea-0576-47b4-b607-d02604a54677</t>
  </si>
  <si>
    <t>PU/GRE/CG/0042/02</t>
  </si>
  <si>
    <t>4912929f-244a-486c-831e-4f44632dbdc4</t>
  </si>
  <si>
    <t>PU/GRE/CG/0136/06</t>
  </si>
  <si>
    <t>48ae6b70-90ed-4a9d-9a93-1bcafc965409</t>
  </si>
  <si>
    <t>PU/GRE/CG/0173/03</t>
  </si>
  <si>
    <t>63cebbbe-2372-487e-850f-cd979c67a824</t>
  </si>
  <si>
    <t>PU/GRE/CG/0120/07</t>
  </si>
  <si>
    <t>48458f81-3983-4fe7-966e-ff6a4fd425d4</t>
  </si>
  <si>
    <t>PU/GRE/CG/0244/04</t>
  </si>
  <si>
    <t>47f33a87-acdf-4622-a3c0-a34cc50fc872</t>
  </si>
  <si>
    <t>PU/GRE/CG/0198/04</t>
  </si>
  <si>
    <t>4711d9a5-1d3b-4d3c-856c-a8d5372596bc</t>
  </si>
  <si>
    <t>PU/GRE/CG/0163/01</t>
  </si>
  <si>
    <t>46a58977-24bb-4ff8-bf6d-387701362cd3</t>
  </si>
  <si>
    <t>PU/GRE/CG/0279/01</t>
  </si>
  <si>
    <t>469edc47-0223-44a6-ade0-32625ff1f137</t>
  </si>
  <si>
    <t>PU/GRE/CG/0136/05</t>
  </si>
  <si>
    <t>468950e4-e6c7-474d-bea8-6abd74f5250d</t>
  </si>
  <si>
    <t>PU/GRE/CG/0177/04</t>
  </si>
  <si>
    <t>4600517a-1472-4431-af88-5095f16355bc</t>
  </si>
  <si>
    <t>PU/GRE/CG/0013/01</t>
  </si>
  <si>
    <t>45d79d08-c2b1-4923-8781-728e012e7f24</t>
  </si>
  <si>
    <t>PU/GRE/CG/0144/03</t>
  </si>
  <si>
    <t>45ae4342-b90a-41f9-9046-4170c47fd78d</t>
  </si>
  <si>
    <t>PU/GRE/CG/0085/02</t>
  </si>
  <si>
    <t>45adc23e-2cf2-4232-bc6a-a5c6f92f61d4</t>
  </si>
  <si>
    <t>PU/GRE/CG/0196/02</t>
  </si>
  <si>
    <t>458e2618-f1a7-4d20-8cbb-cc38743e8ef9</t>
  </si>
  <si>
    <t>PU/GRE/CG/0081/03</t>
  </si>
  <si>
    <t>4546c08f-c7bb-48b2-a899-4ad494580721</t>
  </si>
  <si>
    <t>PU/GRE/CG/0302/01</t>
  </si>
  <si>
    <t>453b864e-7cea-4c0b-9452-df577c602605</t>
  </si>
  <si>
    <t>PU/GRE/CG/0156/01</t>
  </si>
  <si>
    <t>4538cf1a-d079-4d0d-ac7d-548d3faa0dd4</t>
  </si>
  <si>
    <t>PU/GRE/CG/0086/02</t>
  </si>
  <si>
    <t>43f5d376-9f7e-467c-99f5-49271e4958ea</t>
  </si>
  <si>
    <t>PU/GRE/CG/0294/03</t>
  </si>
  <si>
    <t>4331156a-fa77-469b-bbe2-86e092caa7df</t>
  </si>
  <si>
    <t>PU/GRE/CG/0044/03</t>
  </si>
  <si>
    <t>432b7ed2-b747-426f-9f6a-b248ce28ca8a</t>
  </si>
  <si>
    <t>PU/GRE/CG/0193/02</t>
  </si>
  <si>
    <t>43281fae-450f-40bd-b937-af9e5841b12d</t>
  </si>
  <si>
    <t>PU/GRE/CG/0218/02</t>
  </si>
  <si>
    <t>42f95e1b-d840-4cff-88ec-ae44c4a71687</t>
  </si>
  <si>
    <t>PU/GRE/CG/0164/05</t>
  </si>
  <si>
    <t>42e21743-45d5-4792-9749-bf4adf93f51e</t>
  </si>
  <si>
    <t>PU/GRE/CG/0253/04</t>
  </si>
  <si>
    <t>425403bb-c035-4572-a7f1-e0eb1f2353cd</t>
  </si>
  <si>
    <t>PU/GRE/CG/0280/01</t>
  </si>
  <si>
    <t>424a5414-3d58-4990-8456-179d510978cd</t>
  </si>
  <si>
    <t>PU/GRE/CG/0191/04</t>
  </si>
  <si>
    <t>42373324-0b85-46c3-8b52-c7bb6f9e2dab</t>
  </si>
  <si>
    <t>PU/GRE/CG/0171/04</t>
  </si>
  <si>
    <t>41ff4f78-a21c-41b7-bacf-8bec8cce2425</t>
  </si>
  <si>
    <t>PU/GRE/CG/0251/01</t>
  </si>
  <si>
    <t>41ff2581-f929-4005-9af5-9fee03c755c3</t>
  </si>
  <si>
    <t>PU/GRE/CG/0264/02</t>
  </si>
  <si>
    <t>3fde96b7-8958-4201-8d13-bb9d4ff14eb6</t>
  </si>
  <si>
    <t>PU/GRE/CG/0285/03</t>
  </si>
  <si>
    <t>e17afac4-c25c-4353-bc71-671cf9f20205</t>
  </si>
  <si>
    <t>PU/GRE/CG/0116/03</t>
  </si>
  <si>
    <t>3f8ce320-64d0-4f0c-b0e3-8448a06c3949</t>
  </si>
  <si>
    <t>PU/GRE/CG/0161/03</t>
  </si>
  <si>
    <t>3f4ad135-280b-4d39-8dd7-a1eaa09a6f65</t>
  </si>
  <si>
    <t>PU/GRE/CG/0258/01</t>
  </si>
  <si>
    <t>3f12c656-f3fe-432d-80f7-c7a7ecd44930</t>
  </si>
  <si>
    <t>PU/GRE/CG/0118/01</t>
  </si>
  <si>
    <t>3ef98a65-9faa-408f-9404-e7503e66872f</t>
  </si>
  <si>
    <t>PU/GRE/CG/0056/01</t>
  </si>
  <si>
    <t>3ec241a0-41cd-41ff-980d-7f3c1725d6a6</t>
  </si>
  <si>
    <t>PU/GRE/CG/0074/04</t>
  </si>
  <si>
    <t>3dcb034a-15f9-461c-bbe1-9d47ede0fd4a</t>
  </si>
  <si>
    <t>PU/GRE/CG/0183/01</t>
  </si>
  <si>
    <t>3dad90d2-6acc-4fe8-adf9-f68488a01a9f</t>
  </si>
  <si>
    <t>PU/GRE/CG/0166/03</t>
  </si>
  <si>
    <t>3cefc887-0d9f-4197-bda8-d2a73ac0d087</t>
  </si>
  <si>
    <t>PU/GRE/CG/0028/02</t>
  </si>
  <si>
    <t>3cb00ee0-0deb-45d9-b38c-c6470944bf6e</t>
  </si>
  <si>
    <t>PU/GRE/CG/0145/02</t>
  </si>
  <si>
    <t>3c9d605b-00e9-4b50-9c43-f09a15bc278f</t>
  </si>
  <si>
    <t>PU/GRE/CG/0284/02</t>
  </si>
  <si>
    <t>3c967fea-ca62-476a-a843-f2a5e6aece8f</t>
  </si>
  <si>
    <t>PU/GRE/CG/0242/06</t>
  </si>
  <si>
    <t>3c94604c-92ef-4cd7-8837-0e83764cbeb8</t>
  </si>
  <si>
    <t>PU/GRE/CG/0059/02</t>
  </si>
  <si>
    <t>3c58bcef-cf04-4af3-bd98-9079d12d9c4f</t>
  </si>
  <si>
    <t>PU/GRE/CG/0096/03</t>
  </si>
  <si>
    <t>3c4930f9-8df1-4732-953d-aa571bb3692e</t>
  </si>
  <si>
    <t>PU/GRE/CG/0113/05</t>
  </si>
  <si>
    <t>3c0ffb38-6a59-444f-b374-cdd857571011</t>
  </si>
  <si>
    <t>PU/GRE/CG/0290/01</t>
  </si>
  <si>
    <t>3bfbff8b-2b1f-4b71-b7d1-fdc79406f4a7</t>
  </si>
  <si>
    <t>PU/GRE/CG/0207/01</t>
  </si>
  <si>
    <t>3b95bfb2-5ee3-4fd9-84b7-5aa8b9297a09</t>
  </si>
  <si>
    <t>PU/GRE/CG/0206/01</t>
  </si>
  <si>
    <t>3a7f1148-3157-4426-8a96-f391a973cfdc</t>
  </si>
  <si>
    <t>PU/GRE/CG/0269/01</t>
  </si>
  <si>
    <t>3a711287-08cc-42e5-9699-ce108b4b7d25</t>
  </si>
  <si>
    <t>PU/GRE/CG/0263/01</t>
  </si>
  <si>
    <t>3a5a1020-9871-417c-b04f-3131531f000d</t>
  </si>
  <si>
    <t>PU/GRE/CG/0256/03</t>
  </si>
  <si>
    <t>39f590aa-d185-4484-907d-99f6550f9eb9</t>
  </si>
  <si>
    <t>PU/GRE/CG/0238/03</t>
  </si>
  <si>
    <t>39c7216d-6d75-4a8e-9c06-5032809f9eb7</t>
  </si>
  <si>
    <t>PU/GRE/CG/0037/04</t>
  </si>
  <si>
    <t>399c0ddd-0c21-4c64-8d18-b552b6a6b3bd</t>
  </si>
  <si>
    <t>PU/GRE/CG/0037/05</t>
  </si>
  <si>
    <t>39510931-bee7-4a69-a713-3807208a6bbd</t>
  </si>
  <si>
    <t>PU/GRE/CG/0119/02</t>
  </si>
  <si>
    <t>393c3265-346e-4910-a569-8e90a9fbe8b0</t>
  </si>
  <si>
    <t>PU/GRE/CG/0154/01</t>
  </si>
  <si>
    <t>38c44457-a925-4743-9b4e-f2a0fe27e316</t>
  </si>
  <si>
    <t>PU/GRE/CG/0275/02</t>
  </si>
  <si>
    <t>38af00d7-891b-41a6-818f-061fd4084ca3</t>
  </si>
  <si>
    <t>PU/GRE/CG/0229/01</t>
  </si>
  <si>
    <t>3874b6de-ca32-4b67-8a07-d273dd4641b9</t>
  </si>
  <si>
    <t>PU/GRE/CG/0233/01</t>
  </si>
  <si>
    <t>3869adb3-367d-42f4-bbc1-d73126600689</t>
  </si>
  <si>
    <t>PU/GRE/CG/0154/03</t>
  </si>
  <si>
    <t>38635270-e513-4fb4-9cd0-bc1499fb0f99</t>
  </si>
  <si>
    <t>PU/GRE/CG/0089/02</t>
  </si>
  <si>
    <t>69b5ec82-0a45-4ce0-948a-1d4006c6442d</t>
  </si>
  <si>
    <t>PU/GRE/CG/0113/09</t>
  </si>
  <si>
    <t>381f3c56-41de-48c1-b3ea-275bcf33c389</t>
  </si>
  <si>
    <t>PU/GRE/CG/0113/01</t>
  </si>
  <si>
    <t>381c2fb9-fade-4b8c-b37a-a92f5f5550b4</t>
  </si>
  <si>
    <t>PU/GRE/CG/0151/05</t>
  </si>
  <si>
    <t>37b60b0f-9a71-4903-bd40-4d786eb55407</t>
  </si>
  <si>
    <t>PU/GRE/CG/0255/07</t>
  </si>
  <si>
    <t>37aa6d85-0b9e-4d51-80c3-749c143e46e4</t>
  </si>
  <si>
    <t>PU/GRE/CG/0211/03</t>
  </si>
  <si>
    <t>379a5d55-50b5-4dba-9136-118207833501</t>
  </si>
  <si>
    <t>PU/GRE/CG/0164/04</t>
  </si>
  <si>
    <t>376ad947-6607-41c8-8045-b9a021a23013</t>
  </si>
  <si>
    <t>PU/GRE/CG/0215/01</t>
  </si>
  <si>
    <t>3742037a-ee5e-46e8-9b2a-294d5d2e12fa</t>
  </si>
  <si>
    <t>PU/GRE/CG/0176/04</t>
  </si>
  <si>
    <t>37173ee4-d772-47bd-8495-b1a41d9f42da</t>
  </si>
  <si>
    <t>PU/GRE/CG/0269/03</t>
  </si>
  <si>
    <t>369bd31f-a281-42d1-a6cf-2c1fd6f234c8</t>
  </si>
  <si>
    <t>PU/GRE/CG/0170/04</t>
  </si>
  <si>
    <t>e3610d03-3167-4379-908c-d98c46fb6e77</t>
  </si>
  <si>
    <t>PU/GRE/CG/0049/08</t>
  </si>
  <si>
    <t>3656e563-2e00-408f-b299-135ac70b7268</t>
  </si>
  <si>
    <t>PU/GRE/CG/0185/06</t>
  </si>
  <si>
    <t>364b1366-ca46-48f2-9c85-2c1aea4f4342</t>
  </si>
  <si>
    <t>PU/GRE/CG/0240/03</t>
  </si>
  <si>
    <t>35cafa59-8b94-4fc3-a8c0-dc88e32882dc</t>
  </si>
  <si>
    <t>PU/GRE/CG/0083/02</t>
  </si>
  <si>
    <t>35b91156-d554-4271-9c2f-10bb190c708a</t>
  </si>
  <si>
    <t>PU/GRE/CG/0297/03</t>
  </si>
  <si>
    <t>358e39e8-5bff-4c28-ae60-a795ba48f687</t>
  </si>
  <si>
    <t>PU/GRE/CG/0086/04</t>
  </si>
  <si>
    <t>354867d3-bb82-4187-846d-5f4d3ec572ea</t>
  </si>
  <si>
    <t>PU/GRE/CG/0090/01</t>
  </si>
  <si>
    <t>34e34068-148f-4ad7-b321-1847103b62d6</t>
  </si>
  <si>
    <t>PU/GRE/CG/0065/04</t>
  </si>
  <si>
    <t>34c6642c-0088-4d2a-b4b2-3d56ac6a8d1c</t>
  </si>
  <si>
    <t>PU/GRE/CG/0082/02</t>
  </si>
  <si>
    <t>348ae0be-ae49-4377-9083-e67cda6d77a0</t>
  </si>
  <si>
    <t>PU/GRE/CG/0265/01</t>
  </si>
  <si>
    <t>337a907f-14d2-493a-9013-e2aeb9fdda80</t>
  </si>
  <si>
    <t>PU/GRE/CG/0184/02</t>
  </si>
  <si>
    <t>32e8416c-5bd7-4fe5-bdb9-a03e7278ccd6</t>
  </si>
  <si>
    <t>PU/GRE/CG/0232/02</t>
  </si>
  <si>
    <t>325e3bc0-4e34-4ba4-9ce4-8b747d98f128</t>
  </si>
  <si>
    <t>PU/GRE/CG/0193/03</t>
  </si>
  <si>
    <t>32035761-6a18-49b4-9d01-521ada5d1104</t>
  </si>
  <si>
    <t>PU/GRE/CG/0175/05</t>
  </si>
  <si>
    <t>3202e7ee-9520-408c-ae5f-73d48bf8a05f</t>
  </si>
  <si>
    <t>PU/GRE/CG/0281/04</t>
  </si>
  <si>
    <t>31c3a463-43ee-4c73-a048-41a6ad28c9aa</t>
  </si>
  <si>
    <t>PU/GRE/CG/0201/01</t>
  </si>
  <si>
    <t>31c2dc8b-7d25-4bdb-a294-f3db4e88105a</t>
  </si>
  <si>
    <t>PU/GRE/CG/0021/02</t>
  </si>
  <si>
    <t>31873896-a94d-4213-bf15-ec0d688ec5f2</t>
  </si>
  <si>
    <t>PU/GRE/CG/0306/01</t>
  </si>
  <si>
    <t>31492b40-b245-4c84-a3de-e895b5db9c4d</t>
  </si>
  <si>
    <t>PU/GRE/CG/0110/01</t>
  </si>
  <si>
    <t>313f141a-6c08-40b1-b0ca-fcd3cba3e6f0</t>
  </si>
  <si>
    <t>PU/GRE/CG/0227/04</t>
  </si>
  <si>
    <t>31351629-9872-49f9-85eb-a3227e1e9c72</t>
  </si>
  <si>
    <t>PU/GRE/CG/0053/03</t>
  </si>
  <si>
    <t>3118c9c6-a979-4553-9bb1-0bc0a032333b</t>
  </si>
  <si>
    <t>PU/GRE/CG/0217/06</t>
  </si>
  <si>
    <t>30d8fd75-6fc9-4679-81dd-b27c0c3c649e</t>
  </si>
  <si>
    <t>PU/GRE/CG/0207/03</t>
  </si>
  <si>
    <t>308ec3c3-074d-4e08-8a28-65f958fdfb08</t>
  </si>
  <si>
    <t>PU/GRE/CG/0195/03</t>
  </si>
  <si>
    <t>125ff8ee-048f-4ea7-90f9-24f635b15032</t>
  </si>
  <si>
    <t>PU/GRE/CG/0110/02</t>
  </si>
  <si>
    <t>3000a5c9-fec0-4927-aa91-3562276323cf</t>
  </si>
  <si>
    <t>PU/GRE/CG/0281/02</t>
  </si>
  <si>
    <t>2e445697-e499-490b-ba40-6ab9412e82d0</t>
  </si>
  <si>
    <t>PU/GRE/CG/0173/01</t>
  </si>
  <si>
    <t>2dfcd22d-1e57-48ae-ab25-338f0960370e</t>
  </si>
  <si>
    <t>PU/GRE/CG/0040/01</t>
  </si>
  <si>
    <t>2dd3a751-f732-4327-a21e-1d66e5910235</t>
  </si>
  <si>
    <t>PU/GRE/CG/0030/05</t>
  </si>
  <si>
    <t>2d1c94ad-a77c-4c0a-9292-bf5336ae0184</t>
  </si>
  <si>
    <t>PU/GRE/CG/0291/01</t>
  </si>
  <si>
    <t>2d02ab10-ac67-429c-9906-14735b0a3b1f</t>
  </si>
  <si>
    <t>PU/GRE/CG/0204/04</t>
  </si>
  <si>
    <t>2ce21bc8-731d-411d-815d-2789c6b1ff3e</t>
  </si>
  <si>
    <t>PU/GRE/CG/0113/02</t>
  </si>
  <si>
    <t>2cdcec34-c0ba-4d96-8fce-465cf5bff81f</t>
  </si>
  <si>
    <t>PU/GRE/CG/0191/02</t>
  </si>
  <si>
    <t>2cbf5a19-f562-4532-b6ce-8b285b26a492</t>
  </si>
  <si>
    <t>PU/GRE/CG/0171/03</t>
  </si>
  <si>
    <t>2c7b282f-ee39-41ad-b060-a2d86d44960d</t>
  </si>
  <si>
    <t>PU/GRE/CG/0168/01</t>
  </si>
  <si>
    <t>2c5a2480-138a-408e-ae49-cd63e10c7642</t>
  </si>
  <si>
    <t>PU/GRE/CG/0242/08</t>
  </si>
  <si>
    <t>2bf7ded4-896e-4fd0-a36f-8abd7c5cf317</t>
  </si>
  <si>
    <t>PU/GRE/CG/0187/01</t>
  </si>
  <si>
    <t>2bd6129c-7a32-4378-bdc1-0081eebbb548</t>
  </si>
  <si>
    <t>PU/GRE/CG/0265/02</t>
  </si>
  <si>
    <t>86d62855-c0ae-4d4d-ad21-c18650b77230</t>
  </si>
  <si>
    <t>PU/GRE/CG/0105/05</t>
  </si>
  <si>
    <t>2b46b99c-e70d-4a7a-99a1-030b57a4a749</t>
  </si>
  <si>
    <t>PU/GRE/CG/0265/03</t>
  </si>
  <si>
    <t>2ab3719b-d03c-4551-a387-55b4e7b05e1a</t>
  </si>
  <si>
    <t>PU/GRE/CG/0195/02</t>
  </si>
  <si>
    <t>2a4d2e08-8e7d-4ffb-8063-b327957712a9</t>
  </si>
  <si>
    <t>PU/GRE/CG/0199/02</t>
  </si>
  <si>
    <t>2a23fafe-ca9a-4753-b60a-d29d116bffc5</t>
  </si>
  <si>
    <t>PU/GRE/CG/0083/05</t>
  </si>
  <si>
    <t>2a092cab-fc0e-4a3c-a906-b3471711ca5b</t>
  </si>
  <si>
    <t>PU/GRE/CG/0265/04</t>
  </si>
  <si>
    <t>29f1c678-0daa-4dca-8abe-496d0808db88</t>
  </si>
  <si>
    <t>PU/GRE/CG/0065/03</t>
  </si>
  <si>
    <t>29de6660-122e-4f94-8b55-dc0a5717daf0</t>
  </si>
  <si>
    <t>PU/GRE/CG/0024/04</t>
  </si>
  <si>
    <t>29c5f811-3f95-4056-97f5-98d3a942caac</t>
  </si>
  <si>
    <t>PU/GRE/CG/0185/04</t>
  </si>
  <si>
    <t>29bf0787-3081-4e53-b0d2-3e39ae24994a</t>
  </si>
  <si>
    <t>PU/GRE/CG/0105/03</t>
  </si>
  <si>
    <t>297f8fc7-f762-4859-b63e-4e19026a168f</t>
  </si>
  <si>
    <t>PU/GRE/CG/0143/02</t>
  </si>
  <si>
    <t>2955004f-491c-4fe6-a3c2-91c41823e295</t>
  </si>
  <si>
    <t>PU/GRE/CG/0255/03</t>
  </si>
  <si>
    <t>293b18b5-a01f-47cc-a5ee-53fba6e89f99</t>
  </si>
  <si>
    <t>PU/GRE/CG/0179/03</t>
  </si>
  <si>
    <t>2892f18d-63f8-4cde-9318-08e973074a53</t>
  </si>
  <si>
    <t>PU/GRE/CG/0185/05</t>
  </si>
  <si>
    <t>284bf907-db91-4f81-b1cd-b837b6cae91f</t>
  </si>
  <si>
    <t>PU/GRE/CG/0207/02</t>
  </si>
  <si>
    <t>2845da7e-d1bf-47c8-a3c8-5a640b2c595f</t>
  </si>
  <si>
    <t>PU/GRE/CG/0003/01</t>
  </si>
  <si>
    <t>2816bb5a-8a49-486e-bd9e-494684752bcc</t>
  </si>
  <si>
    <t>PU/GRE/CG/0033/02</t>
  </si>
  <si>
    <t>27ab68f2-8952-4d08-91d1-432ccdb770ea</t>
  </si>
  <si>
    <t>PU/GRE/CG/0138/01</t>
  </si>
  <si>
    <t>278f9ede-3716-4052-8e1a-ae139354e918</t>
  </si>
  <si>
    <t>PU/GRE/CG/0251/02</t>
  </si>
  <si>
    <t>2708f481-b3d8-449b-8cc9-97e401860f20</t>
  </si>
  <si>
    <t>PU/GRE/CG/0198/03</t>
  </si>
  <si>
    <t>26f45bb4-a937-4c8b-985f-623ea87cfeb0</t>
  </si>
  <si>
    <t>PU/GRE/CG/0216/04</t>
  </si>
  <si>
    <t>26ee102d-37f2-4be5-9e88-959b8c1666d7</t>
  </si>
  <si>
    <t>PU/GRE/CG/0305/01</t>
  </si>
  <si>
    <t>26e19b20-4b58-415f-8870-3a8e97b31b62</t>
  </si>
  <si>
    <t>PU/GRE/CG/0016/01</t>
  </si>
  <si>
    <t>26e1327f-9d05-4ea5-81a9-9b2430d9b154</t>
  </si>
  <si>
    <t>PU/GRE/CG/0110/03</t>
  </si>
  <si>
    <t>269e2d1e-cc3a-4d51-a3ab-b856f78b6bc2</t>
  </si>
  <si>
    <t>PU/GRE/CG/0030/04</t>
  </si>
  <si>
    <t>2690e6b6-c04d-4469-955c-86e9629ac433</t>
  </si>
  <si>
    <t>PU/GRE/CG/0052/03</t>
  </si>
  <si>
    <t>2689c228-8700-4f34-ac09-86fabf240daf</t>
  </si>
  <si>
    <t>PU/GRE/CG/0024/03</t>
  </si>
  <si>
    <t>26280e61-f0f4-474b-88b7-0dd5ceebad8a</t>
  </si>
  <si>
    <t>PU/GRE/CG/0273/04</t>
  </si>
  <si>
    <t>2609864b-bc03-4aa2-ace9-ce8ad4c48308</t>
  </si>
  <si>
    <t>PU/GRE/CG/0151/04</t>
  </si>
  <si>
    <t>2572966e-918c-4801-ad9f-9922d7c6f18f</t>
  </si>
  <si>
    <t>PU/GRE/CG/0201/02</t>
  </si>
  <si>
    <t>256dddaa-cfa8-4fa9-8493-8dde554450f9</t>
  </si>
  <si>
    <t>PU/GRE/CG/0138/02</t>
  </si>
  <si>
    <t>251a6b1c-cb31-4714-842b-08a70b8d8e45</t>
  </si>
  <si>
    <t>PU/GRE/CG/0054/01</t>
  </si>
  <si>
    <t>25003df7-ac2f-44b1-ae18-849f4f912f23</t>
  </si>
  <si>
    <t>PU/GRE/CG/0035/03</t>
  </si>
  <si>
    <t>2473073d-b59b-44ab-8da0-ab8baf28ba45</t>
  </si>
  <si>
    <t>PU/GRE/CG/0304/05</t>
  </si>
  <si>
    <t>246fe843-e2ed-46b1-a54a-8f98167dead4</t>
  </si>
  <si>
    <t>PU/GRE/CG/0038/01</t>
  </si>
  <si>
    <t>246d347e-03ba-4e56-999a-3c5200df65c0</t>
  </si>
  <si>
    <t>PU/GRE/CG/0136/01</t>
  </si>
  <si>
    <t>2425433d-e022-4042-aa32-fe828897ee48</t>
  </si>
  <si>
    <t>PU/GRE/CG/0040/02</t>
  </si>
  <si>
    <t>240f28a0-3bd4-4324-b489-8112073f6cd0</t>
  </si>
  <si>
    <t>PU/GRE/CG/0277/01</t>
  </si>
  <si>
    <t>23fb12d4-7caa-427f-a4f7-cc299374d4bd</t>
  </si>
  <si>
    <t>PU/GRE/CG/0118/03</t>
  </si>
  <si>
    <t>23dc36f3-cd09-47a3-97c6-726e41c133ee</t>
  </si>
  <si>
    <t>PU/GRE/CG/0227/06</t>
  </si>
  <si>
    <t>23c16ac0-4b53-40bf-9878-039ddc5367ad</t>
  </si>
  <si>
    <t>PU/GRE/CG/0091/03</t>
  </si>
  <si>
    <t>08ecf17f-c2e6-4dcd-bb0d-b6fd1748326c</t>
  </si>
  <si>
    <t>PU/GRE/CG/0103/02</t>
  </si>
  <si>
    <t>235eff18-8a39-41a1-b1d3-3e029444b9a6</t>
  </si>
  <si>
    <t>PU/GRE/CG/0175/03</t>
  </si>
  <si>
    <t>234b6f0b-fe79-4933-a5d0-8cd1a44e355c</t>
  </si>
  <si>
    <t>PU/GRE/CG/0183/02</t>
  </si>
  <si>
    <t>23295105-4d8e-482e-8971-6cc3a8291d3f</t>
  </si>
  <si>
    <t>PU/GRE/CG/0271/03</t>
  </si>
  <si>
    <t>231f4ecd-9597-40e8-abaa-eac824a97eaf</t>
  </si>
  <si>
    <t>PU/GRE/CG/0299/01</t>
  </si>
  <si>
    <t>5dba3fbc-a332-42dd-a332-22fffb55b2d3</t>
  </si>
  <si>
    <t>PU/GRE/CG/0094/02</t>
  </si>
  <si>
    <t>2288289b-5e27-4447-b589-e593d7ba8418</t>
  </si>
  <si>
    <t>PU/GRE/CG/0010/01</t>
  </si>
  <si>
    <t>227d6451-1285-47a8-94c1-0a1d6ba545ab</t>
  </si>
  <si>
    <t>PU/GRE/CG/0074/03</t>
  </si>
  <si>
    <t>2217b3ab-3ad6-429a-a68a-1068d66e5183</t>
  </si>
  <si>
    <t>PU/GRE/CG/0111/02</t>
  </si>
  <si>
    <t>22004b81-0e55-4f9c-a90d-8c4031e1ace8</t>
  </si>
  <si>
    <t>PU/GRE/CG/0030/02</t>
  </si>
  <si>
    <t>203f97fb-c352-4000-9193-6ae3276578f9</t>
  </si>
  <si>
    <t>PU/GRE/CG/0008/06</t>
  </si>
  <si>
    <t>202ef573-5018-40d4-a4a7-92f81d2eb1aa</t>
  </si>
  <si>
    <t>PU/GRE/CG/0085/01</t>
  </si>
  <si>
    <t>1feb1681-031e-4bbd-be4f-239a8dc16757</t>
  </si>
  <si>
    <t>PU/GRE/CG/0139/03</t>
  </si>
  <si>
    <t>1fd74bfc-cefb-4fb7-9ca5-da45e0f8a822</t>
  </si>
  <si>
    <t>PU/GRE/CG/0219/02</t>
  </si>
  <si>
    <t>1f0de595-e342-4292-b3da-efc4a5fabe3f</t>
  </si>
  <si>
    <t>PU/GRE/CG/0233/05</t>
  </si>
  <si>
    <t>1ef5845c-5844-4c4b-bb6e-fdb9c4aea927</t>
  </si>
  <si>
    <t>PU/GRE/CG/0163/03</t>
  </si>
  <si>
    <t>1e98d195-38fa-4cee-9e2b-8731c2d972a9</t>
  </si>
  <si>
    <t>PU/GRE/CG/0260/01</t>
  </si>
  <si>
    <t>e7f48028-df64-485a-aab7-6386cd6da9f3</t>
  </si>
  <si>
    <t>PU/GRE/CG/0091/07</t>
  </si>
  <si>
    <t>1e7ab3f1-c9bb-4930-8649-1e5b29241974</t>
  </si>
  <si>
    <t>PU/GRE/CG/0024/01</t>
  </si>
  <si>
    <t>1dd76994-85ae-4552-b67d-31c0ecf25a1f</t>
  </si>
  <si>
    <t>PU/GRE/CG/0191/03</t>
  </si>
  <si>
    <t>1d646d71-792c-4dd9-a126-f2a92f710399</t>
  </si>
  <si>
    <t>PU/GRE/CG/0227/01</t>
  </si>
  <si>
    <t>1d026f2f-895f-4869-9b6c-ec17624b66fd</t>
  </si>
  <si>
    <t>PU/GRE/CG/0225/01</t>
  </si>
  <si>
    <t>1ca6d5e6-3b1c-404e-a811-3b48b635b387</t>
  </si>
  <si>
    <t>PU/GRE/CG/0241/03</t>
  </si>
  <si>
    <t>1be9239e-f8d7-4789-9440-42ef6dcf6895</t>
  </si>
  <si>
    <t>PU/GRE/CG/0295/05</t>
  </si>
  <si>
    <t>1b500882-a30d-4d34-a0b1-9291c33ac024</t>
  </si>
  <si>
    <t>PU/GRE/CG/0216/03</t>
  </si>
  <si>
    <t>1ab440ce-f136-4a23-99b4-693c02499e9d</t>
  </si>
  <si>
    <t>PU/GRE/CG/0301/01</t>
  </si>
  <si>
    <t>1a97bb54-85ce-44c3-815a-933a2c22e2b6</t>
  </si>
  <si>
    <t>PU/GRE/CG/0158/01</t>
  </si>
  <si>
    <t>88086859-0a14-4a10-be86-e44772ff8db6</t>
  </si>
  <si>
    <t>PU/GRE/CG/0090/04</t>
  </si>
  <si>
    <t>1a51ec40-24cb-4d88-b04a-3b18a6e22aa7</t>
  </si>
  <si>
    <t>PU/GRE/CG/0292/05</t>
  </si>
  <si>
    <t>1a4d0b18-cfc5-4677-9296-d22c9e25d0e2</t>
  </si>
  <si>
    <t>PU/GRE/CG/0145/01</t>
  </si>
  <si>
    <t>19e3fb5b-7218-466c-881c-dafc266f9989</t>
  </si>
  <si>
    <t>PU/GRE/CG/0167/03</t>
  </si>
  <si>
    <t>3fb35fa1-59e3-4bcd-83f8-aed2499bd268</t>
  </si>
  <si>
    <t>PU/GRE/CG/0086/05</t>
  </si>
  <si>
    <t>1981e81a-990b-4196-96d8-2fdf8822ca36</t>
  </si>
  <si>
    <t>PU/GRE/CG/0271/04</t>
  </si>
  <si>
    <t>19469af6-70ef-452f-b533-3c3cf9541d7a</t>
  </si>
  <si>
    <t>PU/GRE/CG/0210/03</t>
  </si>
  <si>
    <t>035ec83e-646c-4cf5-b342-88cb11178461</t>
  </si>
  <si>
    <t>PU/GRE/CG/0086/03</t>
  </si>
  <si>
    <t>18cfc8cc-db77-4cf5-bd99-012237869f28</t>
  </si>
  <si>
    <t>PU/GRE/CG/0189/03</t>
  </si>
  <si>
    <t>1845ecd8-25fa-4a6a-9e8b-aa1c4287405d</t>
  </si>
  <si>
    <t>PU/GRE/CG/0205/01</t>
  </si>
  <si>
    <t>182b3757-1d3f-4fec-8544-8abfa84e7d21</t>
  </si>
  <si>
    <t>PU/GRE/CG/0205/03</t>
  </si>
  <si>
    <t>180b85f5-946d-4978-afd3-63d2c2693294</t>
  </si>
  <si>
    <t>PU/GRE/CG/0205/02</t>
  </si>
  <si>
    <t>17faf95b-7092-4ba0-a5bf-b51592288efa</t>
  </si>
  <si>
    <t>PU/GRE/CG/0035/01</t>
  </si>
  <si>
    <t>174a5f01-e631-4982-a255-ea0c8f33711f</t>
  </si>
  <si>
    <t>PU/GRE/CG/0297/04</t>
  </si>
  <si>
    <t>174616f2-2f94-4a17-9cda-c0838be9dd84</t>
  </si>
  <si>
    <t>PU/GRE/CG/0247/02</t>
  </si>
  <si>
    <t>16a5784e-aa25-4b1e-a95f-101f4ee0c3d9</t>
  </si>
  <si>
    <t>PU/GRE/CG/0184/05</t>
  </si>
  <si>
    <t>165ec84e-d747-4838-b7d4-bee7903c91fd</t>
  </si>
  <si>
    <t>PU/GRE/CG/0220/05</t>
  </si>
  <si>
    <t>164bdff2-9b67-4f99-9937-c09793dc50f6</t>
  </si>
  <si>
    <t>PU/GRE/CG/0183/03</t>
  </si>
  <si>
    <t>163fbf16-dff9-4b9d-998f-05ebbdbc6b5a</t>
  </si>
  <si>
    <t>PU/GRE/CG/0170/03</t>
  </si>
  <si>
    <t>1623ae84-55a8-4bf6-b18e-21f5f3946428</t>
  </si>
  <si>
    <t>PU/GRE/CG/0179/01</t>
  </si>
  <si>
    <t>15fcdcc0-26e2-4cc9-8f76-f475e67c3bed</t>
  </si>
  <si>
    <t>PU/GRE/CG/0252/03</t>
  </si>
  <si>
    <t>15873cb6-fd2d-4017-92dc-fc5d55ed3497</t>
  </si>
  <si>
    <t>PU/GRE/CG/0242/010</t>
  </si>
  <si>
    <t>157a2b44-0444-4109-81fe-d5203c41d4d7</t>
  </si>
  <si>
    <t>PU/GRE/CG/0301/02</t>
  </si>
  <si>
    <t>14ec9435-9d56-4cd0-a467-9487d751fddc</t>
  </si>
  <si>
    <t>PU/GRE/CG/0241/02</t>
  </si>
  <si>
    <t>14d62bf8-edf6-4faf-83dc-13631644dd68</t>
  </si>
  <si>
    <t>PU/GRE/CG/0115/02</t>
  </si>
  <si>
    <t>149017af-e392-468b-bbd4-fadced749304</t>
  </si>
  <si>
    <t>PU/GRE/CG/0210/05</t>
  </si>
  <si>
    <t>148ea207-e0e8-47eb-9bc9-6d50df8e0506</t>
  </si>
  <si>
    <t>PU/GRE/CG/0164/03</t>
  </si>
  <si>
    <t>13f378cf-cffb-4ab2-a61f-13ea7a1e8a9f</t>
  </si>
  <si>
    <t>PU/GRE/CG/0217/05</t>
  </si>
  <si>
    <t>13d36a73-1f10-4ef0-98a2-cb2eb588c3aa</t>
  </si>
  <si>
    <t>PU/GRE/CG/0065/02</t>
  </si>
  <si>
    <t>13253582-8f7e-48e7-a950-cb3ad5e8ad8f</t>
  </si>
  <si>
    <t>PU/GRE/CG/0307/03</t>
  </si>
  <si>
    <t>131ed2bb-bd88-4077-b3c7-1cc180f25318</t>
  </si>
  <si>
    <t>PU/GRE/CG/0274/01</t>
  </si>
  <si>
    <t>12c87039-2547-415f-bf88-45f85191d411</t>
  </si>
  <si>
    <t>PU/GRE/CG/0264/04</t>
  </si>
  <si>
    <t>ee4898ba-8218-427d-8e60-4cb7a2b8ed21</t>
  </si>
  <si>
    <t>PU/GRE/CG/0085/07</t>
  </si>
  <si>
    <t>119ab86f-8fe4-414c-90ed-adb7651b5bd6</t>
  </si>
  <si>
    <t>PU/GRE/CG/0233/03</t>
  </si>
  <si>
    <t>113aa5c9-7915-4749-bd20-2f557577cfea</t>
  </si>
  <si>
    <t>PU/GRE/CG/0173/02</t>
  </si>
  <si>
    <t>1120759b-420d-4498-a9e3-8eee7a4aa6a3</t>
  </si>
  <si>
    <t>PU/GRE/CG/0223/01</t>
  </si>
  <si>
    <t>11116350-a3f7-4ed1-9f4b-503a433d5262</t>
  </si>
  <si>
    <t>PU/GRE/CG/0266/01</t>
  </si>
  <si>
    <t>101ac360-1c2e-4143-b97a-ae15241b7f3c</t>
  </si>
  <si>
    <t>PU/GRE/CG/0018/04</t>
  </si>
  <si>
    <t>100a5fe7-4018-41f5-b9d3-b79b86caa848</t>
  </si>
  <si>
    <t>PU/GRE/CG/0185/03</t>
  </si>
  <si>
    <t>0f931d74-2a95-46f6-9817-7421eceb2963</t>
  </si>
  <si>
    <t>PU/GRE/CG/0236/02</t>
  </si>
  <si>
    <t>0f388f62-0f37-42cb-987c-7526ec64d309</t>
  </si>
  <si>
    <t>PU/GRE/CG/0070/03</t>
  </si>
  <si>
    <t>0ede2acc-58ff-4d08-b5fd-fd61f3961b31</t>
  </si>
  <si>
    <t>PU/GRE/CG/0181/01</t>
  </si>
  <si>
    <t>0e0cc734-040c-4287-8fc8-281f768cf54c</t>
  </si>
  <si>
    <t>PU/GRE/CG/0150/02</t>
  </si>
  <si>
    <t>0db97cf7-e255-4993-9d2b-1f863e44de09</t>
  </si>
  <si>
    <t>PU/GRE/CG/0026/04</t>
  </si>
  <si>
    <t>0db8c106-b4cf-409a-92c3-ff32efab0a9b</t>
  </si>
  <si>
    <t>PU/GRE/CG/0160/01</t>
  </si>
  <si>
    <t>0cfdf982-bee5-4b99-9815-6ee119fa336a</t>
  </si>
  <si>
    <t>PU/GRE/CG/0217/03</t>
  </si>
  <si>
    <t>76a02da2-890e-47cb-84cb-95b6ace55384</t>
  </si>
  <si>
    <t>PU/GRE/CG/0083/03</t>
  </si>
  <si>
    <t>0c2d6671-91e7-4486-86e9-ccc8ad77c89b</t>
  </si>
  <si>
    <t>PU/GRE/CG/0083/07</t>
  </si>
  <si>
    <t>0beae1ca-a44a-40dc-a821-59d4b90d083d</t>
  </si>
  <si>
    <t>PU/GRE/CG/0295/04</t>
  </si>
  <si>
    <t>59ee28b4-ffc2-4d9f-ab34-caad8281ba08</t>
  </si>
  <si>
    <t>PU/GRE/CG/0082/04</t>
  </si>
  <si>
    <t>0bc7a776-c86e-4380-8d80-7df892e161fd</t>
  </si>
  <si>
    <t>PU/GRE/CG/0113/04</t>
  </si>
  <si>
    <t>0b9e8928-801d-4e68-ba26-91038453ddb4</t>
  </si>
  <si>
    <t>PU/GRE/CG/0181/02</t>
  </si>
  <si>
    <t>0b8ba820-3ac7-446f-ad11-2cf02f7d2003</t>
  </si>
  <si>
    <t>PU/GRE/CG/0251/04</t>
  </si>
  <si>
    <t>0b722907-0282-4f0d-a93b-88a59d94a793</t>
  </si>
  <si>
    <t>PU/GRE/CG/0203/03</t>
  </si>
  <si>
    <t>0b3f9475-a224-4887-b862-df6e0a8f65e1</t>
  </si>
  <si>
    <t>PU/GRE/CG/0064/02</t>
  </si>
  <si>
    <t>0b19e3c7-a9a6-4a30-be2f-19c936de0a18</t>
  </si>
  <si>
    <t>PU/GRE/CG/0033/03</t>
  </si>
  <si>
    <t>0b185060-d5f9-4c18-be3a-a36cb29b7d6e</t>
  </si>
  <si>
    <t>PU/GRE/CG/0282/03</t>
  </si>
  <si>
    <t>0a84c5a4-1ef4-4251-a1d9-f0ebed10e97c</t>
  </si>
  <si>
    <t>PU/GRE/CG/0196/03</t>
  </si>
  <si>
    <t>0a0b3138-0ce0-4e10-a0a5-68fe1bbecd80</t>
  </si>
  <si>
    <t>PU/GRE/CG/0209/01</t>
  </si>
  <si>
    <t>0999f759-51d7-44b4-9c8f-e3602dd9a5ba</t>
  </si>
  <si>
    <t>PU/GRE/CG/0295/02</t>
  </si>
  <si>
    <t>097dfc28-2f90-4a38-8d97-6d0e59114dcb</t>
  </si>
  <si>
    <t>PU/GRE/CG/0037/03</t>
  </si>
  <si>
    <t>094de778-10e1-4bbc-a3e8-3e387295d52c</t>
  </si>
  <si>
    <t>PU/GRE/CG/0003/03</t>
  </si>
  <si>
    <t>093c456f-8aca-4df0-b6a0-1f6e84fbf10f</t>
  </si>
  <si>
    <t>PU/GRE/CG/0142/02</t>
  </si>
  <si>
    <t>6b1ea7cd-6095-4592-802e-13c9d0a3ef1d</t>
  </si>
  <si>
    <t>PU/GRE/CG/0070/06</t>
  </si>
  <si>
    <t>084bdf27-4247-4d93-bcb8-f623739e1472</t>
  </si>
  <si>
    <t>PU/GRE/CG/0023/01</t>
  </si>
  <si>
    <t>0756d8cb-6086-4947-8706-0405ddab24cf</t>
  </si>
  <si>
    <t>PU/GRE/CG/0020/03</t>
  </si>
  <si>
    <t>06ebe5bd-a67b-437c-8a45-2611b79c9688</t>
  </si>
  <si>
    <t>PU/GRE/CG/0163/02</t>
  </si>
  <si>
    <t>0619404e-b696-4a18-b5e1-5533c495d419</t>
  </si>
  <si>
    <t>PU/GRE/CG/0267/02</t>
  </si>
  <si>
    <t>061468e2-34cf-45dd-84c2-c09471d3d255</t>
  </si>
  <si>
    <t>PU/GRE/CG/0255/02</t>
  </si>
  <si>
    <t>05e65e16-9879-4f1b-b94e-39a10af17481</t>
  </si>
  <si>
    <t>PU/GRE/CG/0015/02</t>
  </si>
  <si>
    <t>05a870c7-8b88-4e68-9a04-6d283e7ea4a8</t>
  </si>
  <si>
    <t>PU/GRE/CG/0030/03</t>
  </si>
  <si>
    <t>0548e583-dec6-48e7-8d3b-802927dd4e74</t>
  </si>
  <si>
    <t>PU/GRE/CG/0077/03</t>
  </si>
  <si>
    <t>04093487-188d-419e-b311-19f1ea6cafe0</t>
  </si>
  <si>
    <t>PU/GRE/CG/0204/03</t>
  </si>
  <si>
    <t>03a128d9-d546-4590-b64c-b0b4b7c3116b</t>
  </si>
  <si>
    <t>PU/GRE/CG/0136/03</t>
  </si>
  <si>
    <t>03879220-eaad-4be9-96cf-9c0b58b7a004</t>
  </si>
  <si>
    <t>PU/GRE/CG/0113/03</t>
  </si>
  <si>
    <t>036682e6-b2fb-4ad0-a092-3ca1f9ba21b2</t>
  </si>
  <si>
    <t>PU/GRE/CG/0184/04</t>
  </si>
  <si>
    <t>0343964b-24ee-4853-85e7-639cf365ff81</t>
  </si>
  <si>
    <t>PU/GRE/CG/0151/03</t>
  </si>
  <si>
    <t>02e993d3-cc24-4237-a8e5-cf273acff674</t>
  </si>
  <si>
    <t>PU/GRE/CG/0275/01</t>
  </si>
  <si>
    <t>0298c857-1baf-44cb-8df2-61526b3d622f</t>
  </si>
  <si>
    <t>PU/GRE/CG/0148/02</t>
  </si>
  <si>
    <t>0251a6c1-5e82-46ad-a346-49e643d29311</t>
  </si>
  <si>
    <t>PU/GRE/CG/0115/01</t>
  </si>
  <si>
    <t>0250ab24-be36-4b0b-b69d-32039b743f59</t>
  </si>
  <si>
    <t>PU/GRE/CG/0170/02</t>
  </si>
  <si>
    <t>59961c4b-76de-4cf3-8942-0a9e25b8987c</t>
  </si>
  <si>
    <t>PU/GRE/CG/0064/03</t>
  </si>
  <si>
    <t>00eb2ce8-5b81-4c89-ab12-290f7dde6c8e</t>
  </si>
  <si>
    <t>PU/GRE/CG/0184/03</t>
  </si>
  <si>
    <t>00b3c431-dec9-47e6-a3d9-982775f6cc93</t>
  </si>
  <si>
    <t>PU/GRE/CG/0162/02</t>
  </si>
  <si>
    <t>00a8728b-e7d5-4767-b700-905a383c74c1</t>
  </si>
  <si>
    <t>PU/GRE/CG/0044/01</t>
  </si>
  <si>
    <t>0043d354-a9e1-4531-9351-337595fc718d</t>
  </si>
  <si>
    <t>PU/GRE/CG/0224/02</t>
  </si>
  <si>
    <t>ffdf2747-69c6-4ce2-a29a-5aafd5c3ab3c</t>
  </si>
  <si>
    <t>PU/GRE/CG/0090/08</t>
  </si>
  <si>
    <t>ffa6b281-17ee-48a0-858e-6e7a232e4e86</t>
  </si>
  <si>
    <t>PU/GRE/CG/0120/09</t>
  </si>
  <si>
    <t>ff898172-8ad8-44f3-a695-bd96aaf45ecf</t>
  </si>
  <si>
    <t>PU/GRE/CG/0002/04</t>
  </si>
  <si>
    <t>ff21bb79-9633-4531-816d-7e913e408e24</t>
  </si>
  <si>
    <t>PU/GRE/CG/0052/04</t>
  </si>
  <si>
    <t>fc428de3-f729-4b2a-b551-aac6b55c9573</t>
  </si>
  <si>
    <t>PU/GRE/CG/0081/07</t>
  </si>
  <si>
    <t>fad9bea8-e9ae-462d-8a75-4d3285176810</t>
  </si>
  <si>
    <t>PU/GRE/CG/0085/08</t>
  </si>
  <si>
    <t>f5d5b342-025f-4b39-a4c2-f00cd85cc0cb</t>
  </si>
  <si>
    <t>PU/GRE/CG/0271/07</t>
  </si>
  <si>
    <t>3f558d87-ae7f-4839-8c5c-061d2a3e5516</t>
  </si>
  <si>
    <t>PU/GRE/CG/0049/07</t>
  </si>
  <si>
    <t>f34a6d11-b3db-4744-987f-a7fe8961572b</t>
  </si>
  <si>
    <t>PU/GRE/CG/0248/03</t>
  </si>
  <si>
    <t>f3f03e76-53bf-4df6-917a-f9a6d968c30a</t>
  </si>
  <si>
    <t>PU/GRE/CG/0049/06</t>
  </si>
  <si>
    <t>efc44bf9-b2ee-463e-9847-f7d48ef4bfa4</t>
  </si>
  <si>
    <t>PU/GRE/CG/0206/03</t>
  </si>
  <si>
    <t>eb194c96-5228-462e-98b5-78c1f240e21a</t>
  </si>
  <si>
    <t>PU/GRE/CG/0054/02</t>
  </si>
  <si>
    <t>ebefba15-c332-4ac1-8c33-f14c3627489c</t>
  </si>
  <si>
    <t>PU/GRE/CG/0047/06</t>
  </si>
  <si>
    <t>e99f8135-d106-48aa-8d10-c0f51d06cd36</t>
  </si>
  <si>
    <t>PU/GRE/CG/0106/06</t>
  </si>
  <si>
    <t>e97413bf-ff27-45ab-8602-51294e0686e5</t>
  </si>
  <si>
    <t>PU/GRE/CG/0033/010</t>
  </si>
  <si>
    <t>e83137cd-8cc5-48f9-8a76-843fe4a52dba</t>
  </si>
  <si>
    <t>PU/GRE/CG/0161/05</t>
  </si>
  <si>
    <t>f1774a4b-b951-4693-8757-467334b011d9</t>
  </si>
  <si>
    <t>PU/GRE/CG/0049/05</t>
  </si>
  <si>
    <t>de343915-7ca5-48bf-8046-8c7ad294226e</t>
  </si>
  <si>
    <t>PU/GRE/CG/0262/05</t>
  </si>
  <si>
    <t>de233aef-1ca1-4fd1-b14a-62a1834d66fb</t>
  </si>
  <si>
    <t>PU/GRE/CG/0259/03</t>
  </si>
  <si>
    <t>d92e77e1-e7fc-4b11-a712-a8f4d651a79d</t>
  </si>
  <si>
    <t>PU/GRE/CG/0011/03</t>
  </si>
  <si>
    <t>d57b2ece-67c8-41f3-a5eb-4a29ba1043a7</t>
  </si>
  <si>
    <t>PU/GRE/CG/0110/07</t>
  </si>
  <si>
    <t>d49247b4-d048-46e5-a19c-0ea99351b024</t>
  </si>
  <si>
    <t>PU/GRE/CG/0011/04</t>
  </si>
  <si>
    <t>d3114148-4468-416d-805a-c08e8fcaf60e</t>
  </si>
  <si>
    <t>PU/GRE/CG/0085/06</t>
  </si>
  <si>
    <t>d245a386-e56e-4820-81aa-d2428a77ecc5</t>
  </si>
  <si>
    <t>PU/GRE/CG/0151/010</t>
  </si>
  <si>
    <t>d2058ca9-0561-4f42-b2af-9969e779e66e</t>
  </si>
  <si>
    <t>PU/GRE/CG/0033/09</t>
  </si>
  <si>
    <t>ca732b06-ac9d-4d60-bb6b-45d3e221c70a</t>
  </si>
  <si>
    <t>PU/GRE/CG/0031/09</t>
  </si>
  <si>
    <t>ca58b7c7-7da6-49d3-9b6c-dae3e2f5ba21</t>
  </si>
  <si>
    <t>PU/GRE/CG/0248/04</t>
  </si>
  <si>
    <t>c948f714-f6a5-4069-b7eb-642100c5a169</t>
  </si>
  <si>
    <t>PU/GRE/CG/0293/03</t>
  </si>
  <si>
    <t>c685ec80-6b9c-49b2-95f4-1f3be8ac9548</t>
  </si>
  <si>
    <t>PU/GRE/CG/0163/04</t>
  </si>
  <si>
    <t>c2afd846-1b4c-4714-98ce-f7581de0726e</t>
  </si>
  <si>
    <t>PU/GRE/CG/0037/08</t>
  </si>
  <si>
    <t>c1bfb45d-5d4a-4910-85e6-77acb24f5779</t>
  </si>
  <si>
    <t>PU/GRE/CG/0113/010</t>
  </si>
  <si>
    <t>c0abd3e5-3845-4a55-8d76-e62c9693ab52</t>
  </si>
  <si>
    <t>PU/GRE/CG/0031/012</t>
  </si>
  <si>
    <t>bfc4fbe4-f3b5-4640-adcf-b4a057e6de40</t>
  </si>
  <si>
    <t>PU/GRE/CG/0086/08</t>
  </si>
  <si>
    <t>bde62b8c-2d3e-44de-b7f2-96b81da8dc6c</t>
  </si>
  <si>
    <t>PU/GRE/CG/0047/04</t>
  </si>
  <si>
    <t>ba1c2c33-ed90-429f-b3a1-d96147dfcf11</t>
  </si>
  <si>
    <t>PU/GRE/CG/0094/05</t>
  </si>
  <si>
    <t>b9d6ac5d-e221-4848-b359-929786b2ebee</t>
  </si>
  <si>
    <t>PU/GRE/CG/0090/06</t>
  </si>
  <si>
    <t>8268d0a5-cc7c-4d99-9d4a-c391cc9ece0b</t>
  </si>
  <si>
    <t>PU/GRE/CG/0049/04</t>
  </si>
  <si>
    <t>b6801929-1a45-41b0-9936-6f5519219cd9</t>
  </si>
  <si>
    <t>PU/GRE/CG/0113/012</t>
  </si>
  <si>
    <t>b2df66a1-43de-4e06-9d30-b01290a1fda4</t>
  </si>
  <si>
    <t>PU/GRE/CG/0103/09</t>
  </si>
  <si>
    <t>b1d5b05d-5714-435f-99c8-581c294ee898</t>
  </si>
  <si>
    <t>PU/GRE/CG/0028/04</t>
  </si>
  <si>
    <t>b1241465-5866-477c-86ee-d4cc207a9954</t>
  </si>
  <si>
    <t>PU/GRE/CG/0266/04</t>
  </si>
  <si>
    <t>ae631324-d0b0-4752-826f-073955dc249a</t>
  </si>
  <si>
    <t>PU/GRE/CG/0011/06</t>
  </si>
  <si>
    <t>ac7f6ddf-da9e-426a-9acf-a8e370f87188</t>
  </si>
  <si>
    <t>PU/GRE/CG/0010/04</t>
  </si>
  <si>
    <t>ac384b09-cb66-4005-b1ca-49aa06ca337c</t>
  </si>
  <si>
    <t>PU/GRE/CG/0306/03</t>
  </si>
  <si>
    <t>a9eac01c-6e02-4e67-a5d2-ea8e9cee2263</t>
  </si>
  <si>
    <t>PU/GRE/CG/0258/03</t>
  </si>
  <si>
    <t>a9181888-da32-4610-a7a9-5a5eec7a5555</t>
  </si>
  <si>
    <t>PU/GRE/CG/0090/07</t>
  </si>
  <si>
    <t>a62765ad-3cb3-4d13-87de-6877abb8b7fd</t>
  </si>
  <si>
    <t>PU/GRE/CG/0037/010</t>
  </si>
  <si>
    <t>a3c0d7fb-956a-49be-9a1b-f60f8f04833b</t>
  </si>
  <si>
    <t>PU/GRE/CG/0047/05</t>
  </si>
  <si>
    <t>9cbb9717-8f39-4d89-964f-344e577c59ec</t>
  </si>
  <si>
    <t>PU/GRE/CG/0240/04</t>
  </si>
  <si>
    <t>989064e3-dbb4-48e8-89de-703e61166dfd</t>
  </si>
  <si>
    <t>PU/GRE/CG/0119/04</t>
  </si>
  <si>
    <t>9830f23b-0370-4ceb-9c2c-33c12de83190</t>
  </si>
  <si>
    <t>PU/GRE/CG/0113/011</t>
  </si>
  <si>
    <t>957cf45b-e40d-416b-848d-bc5521dba99d</t>
  </si>
  <si>
    <t>PU/GRE/CG/0223/04</t>
  </si>
  <si>
    <t>8f404657-ae42-45fd-be6c-96bcb8486d15</t>
  </si>
  <si>
    <t>PU/GRE/CG/0262/04</t>
  </si>
  <si>
    <t>8a367788-9be8-4d6e-bc8f-881ec783e36e</t>
  </si>
  <si>
    <t>PU/GRE/CG/0253/07</t>
  </si>
  <si>
    <t>891e7ce2-4bbc-4fad-9344-320adc024463</t>
  </si>
  <si>
    <t>PU/GRE/CG/0247/03</t>
  </si>
  <si>
    <t>88ddab4a-ed2a-4a63-aa8b-74bc17f559fa</t>
  </si>
  <si>
    <t>PU/GRE/CG/0002/03</t>
  </si>
  <si>
    <t>a05d66c5-a0c6-4f4f-b773-22f8603eae42</t>
  </si>
  <si>
    <t>PU/GRE/CG/0040/03</t>
  </si>
  <si>
    <t>872cf18a-6bef-4938-a7e7-01e5a388fde5</t>
  </si>
  <si>
    <t>PU/GRE/CG/0262/06</t>
  </si>
  <si>
    <t>84d4d07b-81c6-482b-a50c-dd655eda0a00</t>
  </si>
  <si>
    <t>PU/GRE/CG/0011/05</t>
  </si>
  <si>
    <t>7e1db52f-1a25-4b10-b4e6-c1df86ad9d39</t>
  </si>
  <si>
    <t>PU/GRE/CG/0003/05</t>
  </si>
  <si>
    <t>787f195c-0b86-46cb-9786-71a1e25a3d2b</t>
  </si>
  <si>
    <t>PU/GRE/CG/0241/04</t>
  </si>
  <si>
    <t>7523bbca-05e5-4797-98f2-1947a3726259</t>
  </si>
  <si>
    <t>PU/GRE/CG/0148/04</t>
  </si>
  <si>
    <t>74c42132-4ef9-4305-b073-84340cd04302</t>
  </si>
  <si>
    <t>PU/GRE/CG/0117/03</t>
  </si>
  <si>
    <t>7455c237-46a5-49a7-b89b-eb0a4d14a723</t>
  </si>
  <si>
    <t>PU/GRE/CG/0158/05</t>
  </si>
  <si>
    <t>73208455-5516-401d-812a-658d896bc99b</t>
  </si>
  <si>
    <t>PU/GRE/CG/0120/08</t>
  </si>
  <si>
    <t>714c5471-6614-4390-9c2c-2676883025dc</t>
  </si>
  <si>
    <t>PU/GRE/CG/0201/04</t>
  </si>
  <si>
    <t>6cfc60a1-1473-4201-8cb2-b3c8fe3012ba</t>
  </si>
  <si>
    <t>PU/GRE/CG/0199/03</t>
  </si>
  <si>
    <t>6cfc4104-31aa-4048-b4f1-8f25124ab65a</t>
  </si>
  <si>
    <t>PU/GRE/CG/0268/04</t>
  </si>
  <si>
    <t>6c09650b-1181-40db-8115-6d5f76ad4db7</t>
  </si>
  <si>
    <t>PU/GRE/CG/0275/03</t>
  </si>
  <si>
    <t>6a6cf5f8-ef5b-4c00-ac49-202069899507</t>
  </si>
  <si>
    <t>PU/GRE/CG/0231/03</t>
  </si>
  <si>
    <t>684be9ba-ee15-4138-a38f-4d931dd7fc13</t>
  </si>
  <si>
    <t>PU/GRE/CG/0037/09</t>
  </si>
  <si>
    <t>68290b7d-df01-45bf-b9c3-093b7ba18435</t>
  </si>
  <si>
    <t>PU/GRE/CG/0226/05</t>
  </si>
  <si>
    <t>67793702-8afc-4cf0-bfeb-e3dc87b273e7</t>
  </si>
  <si>
    <t>PU/GRE/CG/0236/05</t>
  </si>
  <si>
    <t>34a182c2-d529-4f4d-a10d-9ebe7a4e8b0f</t>
  </si>
  <si>
    <t>PU/GRE/CG/0037/07</t>
  </si>
  <si>
    <t>6378cec2-a21f-4de6-bbfe-d9fd0835362b</t>
  </si>
  <si>
    <t>PU/GRE/CG/0020/06</t>
  </si>
  <si>
    <t>6205fc42-743d-4ed2-8bb6-d873f7ac915f</t>
  </si>
  <si>
    <t>PU/GRE/CG/0031/010</t>
  </si>
  <si>
    <t>614beb11-7c69-4670-9c64-155322b93d36</t>
  </si>
  <si>
    <t>PU/GRE/CG/0212/04</t>
  </si>
  <si>
    <t>60ea6209-e370-40ba-b3a1-1e8fdfcf8b28</t>
  </si>
  <si>
    <t>PU/GRE/CG/0024/07</t>
  </si>
  <si>
    <t>5e9d7e04-892f-4a80-b02d-de8d20f48a98</t>
  </si>
  <si>
    <t>PU/GRE/CG/0085/05</t>
  </si>
  <si>
    <t>5e0d77ef-483e-49ee-b162-0bee27f88453</t>
  </si>
  <si>
    <t>PU/GRE/CG/0223/03</t>
  </si>
  <si>
    <t>5750d9e8-e1b5-4d18-b126-5a4bae8d3e26</t>
  </si>
  <si>
    <t>PU/GRE/CG/0203/04</t>
  </si>
  <si>
    <t>567efb8a-344a-4f70-9a9a-cedefcf3129d</t>
  </si>
  <si>
    <t>PU/GRE/CG/0054/03</t>
  </si>
  <si>
    <t>516d5804-2b9a-4960-a36c-a1ad125840fd</t>
  </si>
  <si>
    <t>PU/GRE/CG/0113/07</t>
  </si>
  <si>
    <t>4e009639-9d82-446c-9dd3-ae9891d51f75</t>
  </si>
  <si>
    <t>PU/GRE/CG/0244/05</t>
  </si>
  <si>
    <t>4cc48cae-c1db-4394-9d9a-96a7aea34c66</t>
  </si>
  <si>
    <t>PU/GRE/CG/0021/07</t>
  </si>
  <si>
    <t>4b9fd55c-c09b-4410-bbaa-844cee633e83</t>
  </si>
  <si>
    <t>PU/GRE/CG/0106/05</t>
  </si>
  <si>
    <t>4985628d-445b-422e-83e9-0507c3766707</t>
  </si>
  <si>
    <t>PU/GRE/CG/0293/04</t>
  </si>
  <si>
    <t>478725f0-eada-4554-b720-3bc1a8685fe5</t>
  </si>
  <si>
    <t>PU/GRE/CG/0031/06</t>
  </si>
  <si>
    <t>4634d4a2-b593-4b0c-9f82-76f2b71c46b1</t>
  </si>
  <si>
    <t>PU/GRE/CG/0113/06</t>
  </si>
  <si>
    <t>46017784-2f63-4b9f-b694-b68871cd6b0d</t>
  </si>
  <si>
    <t>PU/GRE/CG/0020/07</t>
  </si>
  <si>
    <t>45c1cba0-6c1b-4c50-becb-3fd1d9e23afe</t>
  </si>
  <si>
    <t>PU/GRE/CG/0206/04</t>
  </si>
  <si>
    <t>44cf9c58-a475-448c-8f31-3ebfa0075907</t>
  </si>
  <si>
    <t>PU/GRE/CG/0061/04</t>
  </si>
  <si>
    <t>413892fd-8f90-4286-94c8-fa66fdc1638d</t>
  </si>
  <si>
    <t>PU/GRE/CG/0120/06</t>
  </si>
  <si>
    <t>403eccfe-cf16-4561-8e2b-0852625859aa</t>
  </si>
  <si>
    <t>PU/GRE/CG/0215/03</t>
  </si>
  <si>
    <t>369335a9-9844-415f-9082-3de2a86e84a9</t>
  </si>
  <si>
    <t>PU/GRE/CG/0049/03</t>
  </si>
  <si>
    <t>3ea31045-8204-4682-b7a2-88c6c898e7d3</t>
  </si>
  <si>
    <t>PU/GRE/CG/0120/05</t>
  </si>
  <si>
    <t>370bedd9-2c14-4f1d-bee1-d4ffbe4487d5</t>
  </si>
  <si>
    <t>PU/GRE/CG/0110/06</t>
  </si>
  <si>
    <t>3633f5f7-d91a-4a6c-adee-4d207063f55a</t>
  </si>
  <si>
    <t>PU/GRE/CG/0118/07</t>
  </si>
  <si>
    <t>350079d8-7ce3-4d2e-8b33-4b7a845967e5</t>
  </si>
  <si>
    <t>PU/GRE/CG/0031/08</t>
  </si>
  <si>
    <t>fc82ead7-0103-4e6c-87f0-b4ce1a44e9d0</t>
  </si>
  <si>
    <t>PU/GRE/CG/0015/04</t>
  </si>
  <si>
    <t>33626552-b226-4209-8dda-4014f751f6a1</t>
  </si>
  <si>
    <t>PU/GRE/CG/0246/03</t>
  </si>
  <si>
    <t>f995c0eb-deb3-4714-8f16-a1171193bba6</t>
  </si>
  <si>
    <t>PU/GRE/CG/0049/02</t>
  </si>
  <si>
    <t>2d467f9f-68ab-495b-a1ee-e136a0bdb71e</t>
  </si>
  <si>
    <t>PU/GRE/CG/0231/04</t>
  </si>
  <si>
    <t>2460d904-be21-4d02-8c0c-7611a3165053</t>
  </si>
  <si>
    <t>PU/GRE/CG/0049/012</t>
  </si>
  <si>
    <t>2b2b02d9-66ac-4e77-b812-153fac0c0088</t>
  </si>
  <si>
    <t>PU/GRE/CG/0049/011</t>
  </si>
  <si>
    <t>21c5c92c-041c-4c3e-b810-d0aae7db0105</t>
  </si>
  <si>
    <t>PU/GRE/CG/0033/07</t>
  </si>
  <si>
    <t>20492224-fb94-4b03-abe1-f86bff6f435d</t>
  </si>
  <si>
    <t>PU/GRE/CG/0033/06</t>
  </si>
  <si>
    <t>1f887fef-e127-41c4-870a-1d6a8924fca1</t>
  </si>
  <si>
    <t>PU/GRE/CG/0047/03</t>
  </si>
  <si>
    <t>1951a2f0-733b-4ccf-beb9-038f0cff6b46</t>
  </si>
  <si>
    <t>PU/GRE/CG/0208/04</t>
  </si>
  <si>
    <t>18098030-4f9a-46bd-8b5d-735ac9c9cfe6</t>
  </si>
  <si>
    <t>PU/GRE/CG/0031/011</t>
  </si>
  <si>
    <t>172680db-65a0-41c2-90d4-2e74df632ab5</t>
  </si>
  <si>
    <t>PU/GRE/CG/0253/08</t>
  </si>
  <si>
    <t>110567ce-ecc8-455a-bd23-617d8d4523e3</t>
  </si>
  <si>
    <t>PU/GRE/CG/0250/02</t>
  </si>
  <si>
    <t>0f3a954f-8cd0-43ab-bf29-74264e0061b7</t>
  </si>
  <si>
    <t>PU/GRE/CG/0263/03</t>
  </si>
  <si>
    <t>0e31f12b-6b73-4ef3-a40e-17bd6ad798f4</t>
  </si>
  <si>
    <t>PU/GRE/CG/0090/05</t>
  </si>
  <si>
    <t>0c0acf4d-fb2f-4186-9547-2feccb96c4fc</t>
  </si>
  <si>
    <t>PU/GRE/CG/0120/04</t>
  </si>
  <si>
    <t>0b98b08e-c4ee-48d5-905b-f83341bba8ac</t>
  </si>
  <si>
    <t>PU/GRE/CG/0085/04</t>
  </si>
  <si>
    <t>095e19e6-6e7d-431a-9c4c-6d65b0933a5a</t>
  </si>
  <si>
    <t>PU/GRE/CG/0106/04</t>
  </si>
  <si>
    <t>04b8542c-2fe0-47da-a0cd-2cd9fdf5ca11</t>
  </si>
  <si>
    <t>PU/GRE/CG/0266/03</t>
  </si>
  <si>
    <t>23a654e5-8aa0-43bf-9897-ca10d573d7b3</t>
  </si>
  <si>
    <t>PU/GRE/CG/0015/03</t>
  </si>
  <si>
    <t>00fcd21b-5ee9-4032-82ae-d45a0ed64257</t>
  </si>
  <si>
    <t>PU/GRE/CG/0038/04</t>
  </si>
  <si>
    <t>2e4729b5-5812-4a51-8405-bb540d9c95e9</t>
  </si>
  <si>
    <t>PU/GRE/CG/0049/010</t>
  </si>
  <si>
    <t>f31e65b0-9b1c-4919-ab0d-4c23e7c07a4c</t>
  </si>
  <si>
    <t>PU/GRE/CG/0024/02</t>
  </si>
  <si>
    <t>ef425df0-6c57-4ed8-9b8c-ba220f5377d8</t>
  </si>
  <si>
    <t>PU/GRE/CG/0142/04</t>
  </si>
  <si>
    <t>ee11fc24-cd0d-4a7d-80c9-ce4186c3e5f3</t>
  </si>
  <si>
    <t>PU/GRE/CG/0181/05</t>
  </si>
  <si>
    <t>eb83758f-e6a2-47dd-88c7-11d0633b3516</t>
  </si>
  <si>
    <t>PU/GRE/CG/0116/02</t>
  </si>
  <si>
    <t>e8c298a0-1a25-4add-a89f-5e14d8d5ae3c</t>
  </si>
  <si>
    <t>PU/GRE/CG/0013/02</t>
  </si>
  <si>
    <t>e523173d-2951-4418-ae0b-c08ebb23402e</t>
  </si>
  <si>
    <t>PU/GRE/CG/0074/05</t>
  </si>
  <si>
    <t>e266869c-bb1b-4213-9620-9af6d2bb70a4</t>
  </si>
  <si>
    <t>PU/GRE/CG/0271/01</t>
  </si>
  <si>
    <t>e23aad82-7495-41d2-99ba-22f03b5edd79</t>
  </si>
  <si>
    <t>PU/GRE/CG/0118/02</t>
  </si>
  <si>
    <t>e0045a64-3cf7-44fd-b409-0cb280156968</t>
  </si>
  <si>
    <t>PU/GRE/CG/0013/03</t>
  </si>
  <si>
    <t>dc409a7f-9b24-47f3-a2da-34d7fd164612</t>
  </si>
  <si>
    <t>PU/GRE/CG/0050/08</t>
  </si>
  <si>
    <t>d8a8897f-4bc1-40ac-8590-7b9b55a00e0e</t>
  </si>
  <si>
    <t>PU/GRE/CG/0171/02</t>
  </si>
  <si>
    <t>d844a7c6-1a05-4d76-acc0-e09befc4d260</t>
  </si>
  <si>
    <t>PU/GRE/CG/0250/01</t>
  </si>
  <si>
    <t>ca10af9e-5f65-4370-8446-233e1fecdb04</t>
  </si>
  <si>
    <t>PU/GRE/CG/0235/02</t>
  </si>
  <si>
    <t>c9e70514-ef97-4140-90a0-14822c25ff55</t>
  </si>
  <si>
    <t>PU/GRE/CG/0223/02</t>
  </si>
  <si>
    <t>c7b878e4-5ceb-434e-93f6-990b9eccf094</t>
  </si>
  <si>
    <t>PU/GRE/CG/0018/03</t>
  </si>
  <si>
    <t>c784b34a-efc4-4be4-828f-1c1e5dd4d3dd</t>
  </si>
  <si>
    <t>PU/GRE/CG/0050/01</t>
  </si>
  <si>
    <t>c64a21e0-0008-40cc-98a3-37498bdbfd68</t>
  </si>
  <si>
    <t>PU/GRE/CG/0110/04</t>
  </si>
  <si>
    <t>bca9c6f6-0545-47de-bc44-58ed6e4b9084</t>
  </si>
  <si>
    <t>PU/GRE/CG/0033/08</t>
  </si>
  <si>
    <t>bbab8dac-9465-41e0-b76d-5e20be381701</t>
  </si>
  <si>
    <t>PU/GRE/CG/0204/02</t>
  </si>
  <si>
    <t>b96ae877-d53e-44ca-937e-8a5e099c9db4</t>
  </si>
  <si>
    <t>PU/GRE/CG/0016/05</t>
  </si>
  <si>
    <t>b862217b-f975-4edb-91ec-14cb269472f8</t>
  </si>
  <si>
    <t>PU/GRE/CG/0248/01</t>
  </si>
  <si>
    <t>b5b09046-cff7-496a-a8ef-83d5a4a7397d</t>
  </si>
  <si>
    <t>PU/GRE/CG/0020/02</t>
  </si>
  <si>
    <t>a75dd579-701a-42ad-b77d-9307bfe79b7e</t>
  </si>
  <si>
    <t>PU/GRE/CG/0047/02</t>
  </si>
  <si>
    <t>a5261761-9df8-4a08-8432-33a5316de427</t>
  </si>
  <si>
    <t>PU/GRE/CG/0086/06</t>
  </si>
  <si>
    <t>a1eff3a4-8370-4b60-95db-6cba4db9f71e</t>
  </si>
  <si>
    <t>PU/GRE/CG/0151/01</t>
  </si>
  <si>
    <t>a1d593c3-f6bc-4552-a62c-b7f8b34848f0</t>
  </si>
  <si>
    <t>PU/GRE/CG/0049/01</t>
  </si>
  <si>
    <t>93484361-d8b7-4937-a4be-146574c553cf</t>
  </si>
  <si>
    <t>PU/GRE/CG/0066/02</t>
  </si>
  <si>
    <t>8ed02d46-9af5-4f60-b614-618a4d4e2a0c</t>
  </si>
  <si>
    <t>PU/GRE/CG/0103/01</t>
  </si>
  <si>
    <t>8e663589-702a-4549-9d1d-56997307d91a</t>
  </si>
  <si>
    <t>PU/GRE/CG/0105/06</t>
  </si>
  <si>
    <t>8dff425b-faa6-4e34-b42b-7fab6f6400a0</t>
  </si>
  <si>
    <t>PU/GRE/CG/0044/02</t>
  </si>
  <si>
    <t>8d830807-a729-430a-bce1-6c8000aefe96</t>
  </si>
  <si>
    <t>PU/GRE/CG/0208/02</t>
  </si>
  <si>
    <t>8cfca7ff-e748-410a-881c-99025f0fe27c</t>
  </si>
  <si>
    <t>PU/GRE/CG/0193/01</t>
  </si>
  <si>
    <t>865778f1-45f9-43a1-9614-2d294219e64f</t>
  </si>
  <si>
    <t>PU/GRE/CG/0081/02</t>
  </si>
  <si>
    <t>8270213a-78f4-4c3a-9939-5d9587c6f584</t>
  </si>
  <si>
    <t>PU/GRE/CG/0244/01</t>
  </si>
  <si>
    <t>7ffda266-e05e-487d-9b0a-4bece73f6233</t>
  </si>
  <si>
    <t>PU/GRE/CG/0023/02</t>
  </si>
  <si>
    <t>7ad7f51f-686f-4f12-9c6f-b579d767bbfc</t>
  </si>
  <si>
    <t>PU/GRE/CG/0179/02</t>
  </si>
  <si>
    <t>e14ebc4b-e207-4a01-bf5a-867fe7c6ff61</t>
  </si>
  <si>
    <t>PU/GRE/CG/0008/05</t>
  </si>
  <si>
    <t>57084b2c-8bca-436f-9ede-10299c35b733</t>
  </si>
  <si>
    <t>PU/GRE/CG/0190/03</t>
  </si>
  <si>
    <t>561ddc5b-4f99-4152-b308-577df0f3eb47</t>
  </si>
  <si>
    <t>PU/GRE/CG/0274/02</t>
  </si>
  <si>
    <t>5440e70a-1e3c-40d8-94c2-0c32a7d87c6a</t>
  </si>
  <si>
    <t>PU/GRE/CG/0031/07</t>
  </si>
  <si>
    <t>4edc40cc-76eb-4a12-b16d-d4d7fbf245e4</t>
  </si>
  <si>
    <t>PU/GRE/CG/0052/02</t>
  </si>
  <si>
    <t>4c648055-60ab-45a3-8c98-56cfa6aab067</t>
  </si>
  <si>
    <t>PU/GRE/CG/0212/02</t>
  </si>
  <si>
    <t>4b1bc9e1-08e7-48cd-a21d-273e252ffa13</t>
  </si>
  <si>
    <t>PU/GRE/CG/0231/02</t>
  </si>
  <si>
    <t>3df072a9-01ec-4a86-a1a3-49405f04eac8</t>
  </si>
  <si>
    <t>PU/GRE/CG/0037/02</t>
  </si>
  <si>
    <t>37ecaa68-4b93-4055-9e96-0f5e05e249ed</t>
  </si>
  <si>
    <t>PU/GRE/CG/0008/07</t>
  </si>
  <si>
    <t>2db0702e-fdae-4b8e-9809-645968838f12</t>
  </si>
  <si>
    <t>PU/GRE/CG/0031/02</t>
  </si>
  <si>
    <t>2ccea0b9-3189-42f5-b9ac-bf2de4c8b9d1</t>
  </si>
  <si>
    <t>PU/GRE/CG/0011/01</t>
  </si>
  <si>
    <t>299c4cf8-fce7-4835-afb9-cfcbae25d119</t>
  </si>
  <si>
    <t>PU/GRE/CG/0070/04</t>
  </si>
  <si>
    <t>26cc345d-a4f1-4309-bd6d-bdd81242d385</t>
  </si>
  <si>
    <t>PU/GRE/CG/0002/02</t>
  </si>
  <si>
    <t>22f2c1c7-e759-4756-a936-5e975c6d6c08</t>
  </si>
  <si>
    <t>PU/GRE/CG/0050/03</t>
  </si>
  <si>
    <t>1f0a6f36-f288-4e7e-996b-f715b9ff258c</t>
  </si>
  <si>
    <t>PU/GRE/CG/0070/01</t>
  </si>
  <si>
    <t>172384d0-7734-4a46-9026-9dd5bf45f390</t>
  </si>
  <si>
    <t>PU/GRE/CG/0262/02</t>
  </si>
  <si>
    <t>113ed642-b048-4b9b-838a-228f220061d6</t>
  </si>
  <si>
    <t>PU/GRE/CG/0245/02</t>
  </si>
  <si>
    <t>08b61ea1-a241-44b5-9068-2dccae6ae11c</t>
  </si>
  <si>
    <t>PU/GRE/CG/0031/05</t>
  </si>
  <si>
    <t>01886405-7fd7-4ecf-9c0d-e729aa3e824d</t>
  </si>
  <si>
    <t>PU/GRE/CG/0241/01</t>
  </si>
  <si>
    <t>ID_Ben</t>
  </si>
  <si>
    <t>Codigo_Ben</t>
  </si>
  <si>
    <t>Firma</t>
  </si>
  <si>
    <t>Seguimiento</t>
  </si>
  <si>
    <t>En el hogar</t>
  </si>
  <si>
    <t>Motivo de la visita:</t>
  </si>
  <si>
    <t>Visita regular</t>
  </si>
  <si>
    <t>Monitoreo posterior a la graduación</t>
  </si>
  <si>
    <t>Donde se entrgaron:</t>
  </si>
  <si>
    <t>En el SAI</t>
  </si>
  <si>
    <t>PU/GRE/CG/0308/01</t>
  </si>
  <si>
    <t>PU/GRE/CG/0308/02</t>
  </si>
  <si>
    <t>PU/GRE/CG/0308/03</t>
  </si>
  <si>
    <t>PU/GRE/CG/0308/04</t>
  </si>
  <si>
    <t>PU/GRE/CG/0309/01</t>
  </si>
  <si>
    <t>PU/GRE/CG/0309/02</t>
  </si>
  <si>
    <t>PU/GRE/CG/0309/03</t>
  </si>
  <si>
    <t>PU/GRE/CG/0309/04</t>
  </si>
  <si>
    <t>PU/GRE/CG/0310/01</t>
  </si>
  <si>
    <t>PU/GRE/CG/0310/02</t>
  </si>
  <si>
    <t>PU/GRE/CG/0310/03</t>
  </si>
  <si>
    <t>PU/GRE/CG/0310/04</t>
  </si>
  <si>
    <t>PU/GRE/CG/0311/01</t>
  </si>
  <si>
    <t>PU/GRE/CG/0311/02</t>
  </si>
  <si>
    <t>PU/GRE/CG/0311/03</t>
  </si>
  <si>
    <t>64277d0e-97da-446d-a687-0d7ea0fe64b3</t>
  </si>
  <si>
    <t>8875a779-0a18-4aed-86ba-1b03b378e439</t>
  </si>
  <si>
    <t>e3a0cbf8-6de8-4627-9384-f02a496569d4</t>
  </si>
  <si>
    <t>33133711-ae3f-4166-959b-4b99ab79d07d</t>
  </si>
  <si>
    <t>c128fd59-88ae-4ebe-9569-15be7e13b096</t>
  </si>
  <si>
    <t>7e1d7969-7da4-4889-b4f6-aaeae9d46961</t>
  </si>
  <si>
    <t>19036049-ad12-456e-8fe0-9527f021ce80</t>
  </si>
  <si>
    <t>fbc2cb3c-477a-4933-95ba-09d4c1d2c4cb</t>
  </si>
  <si>
    <t>11e39041-f9fd-45b6-94b8-c301b9910979</t>
  </si>
  <si>
    <t>1769f7e0-f29c-4795-83d6-7a8838da5757</t>
  </si>
  <si>
    <t>b70bc750-687b-4d7a-80fc-2210aa945b09</t>
  </si>
  <si>
    <t>e7e0bf58-c6b2-42dc-a78f-0e9b8ae98e47</t>
  </si>
  <si>
    <t>fc8be43a-4d54-457b-a84b-406a829a0135</t>
  </si>
  <si>
    <t>381e38e5-745b-4249-93de-de7da7aae679</t>
  </si>
  <si>
    <t>e9d0910c-e2cf-4ba4-b694-b66edeaf45d3</t>
  </si>
  <si>
    <t>PU/GRE/CG/0247/04</t>
  </si>
  <si>
    <t>3bb419e9-3b73-4f1b-94b4-a80f7fd72afc</t>
  </si>
  <si>
    <t>S_GENERAL</t>
  </si>
  <si>
    <t>D_GENERAL</t>
  </si>
  <si>
    <t>B_SERVIDO</t>
  </si>
  <si>
    <t>D_BENSERV</t>
  </si>
  <si>
    <t>5.9</t>
  </si>
  <si>
    <t>Notas:</t>
  </si>
  <si>
    <t>Cuando un servicio esté vacío o si un servicio no lleva donante, se debe colocar '0'</t>
  </si>
  <si>
    <t>1.9</t>
  </si>
  <si>
    <t>0</t>
  </si>
  <si>
    <t>SERVBEN</t>
  </si>
  <si>
    <t>01</t>
  </si>
  <si>
    <t>03 04</t>
  </si>
  <si>
    <t>04</t>
  </si>
  <si>
    <t>PU/GRE/CG/0312/01</t>
  </si>
  <si>
    <t>PU/GRE/CG/0313/01</t>
  </si>
  <si>
    <t>PU/GRE/CG/0313/02</t>
  </si>
  <si>
    <t>PU/GRE/CG/0314/01</t>
  </si>
  <si>
    <t>PU/GRE/CG/0314/02</t>
  </si>
  <si>
    <t>PU/GRE/CG/0315/01</t>
  </si>
  <si>
    <t>PU/GRE/CG/0316/01</t>
  </si>
  <si>
    <t>PU/GRE/CG/0316/02</t>
  </si>
  <si>
    <t>PU/GRE/CG/0317/01</t>
  </si>
  <si>
    <t>PU/GRE/CG/0317/02</t>
  </si>
  <si>
    <t>PU/GRE/CG/0318/01</t>
  </si>
  <si>
    <t>PU/GRE/CG/0319/01</t>
  </si>
  <si>
    <t>PU/GRE/CG/0319/02</t>
  </si>
  <si>
    <t>e78059c6-5c13-4937-b91e-b1c2128cf08b</t>
  </si>
  <si>
    <t>d7fb77ad-cda7-4421-922d-c49c40788e86</t>
  </si>
  <si>
    <t>79eb627a-37a2-4ebf-991c-9866a068da02</t>
  </si>
  <si>
    <t>c362ca4b-72cf-44df-aca0-51bb0df79ff1</t>
  </si>
  <si>
    <t>467db9fa-77dc-4fff-a3c4-408068e58f35</t>
  </si>
  <si>
    <t>f1479827-ccfd-4330-b0b7-3dab8b9b38e3</t>
  </si>
  <si>
    <t>b4931c2a-b13a-4f76-967d-e455dadcc0ad</t>
  </si>
  <si>
    <t>1cf94c97-30a4-4e99-823e-37faeebad529</t>
  </si>
  <si>
    <t>261bb2c1-fb60-4add-bc34-5093e2e08613</t>
  </si>
  <si>
    <t>4c22d313-e4f2-4382-984a-5349332b6d77</t>
  </si>
  <si>
    <t>bab3d934-a1ba-4a15-9e6f-f707a8c2a76c</t>
  </si>
  <si>
    <t>2b584d49-5614-4f69-9207-8975a551d7af</t>
  </si>
  <si>
    <t>b572048a-fde5-4882-8b63-c82cd596227c</t>
  </si>
  <si>
    <t>02</t>
  </si>
  <si>
    <t>2.4</t>
  </si>
  <si>
    <t>9</t>
  </si>
  <si>
    <t>03 04 06 07 08</t>
  </si>
  <si>
    <t>03 04 06</t>
  </si>
  <si>
    <t>04 02 05 03</t>
  </si>
  <si>
    <t>03 05 08</t>
  </si>
  <si>
    <t>02 03 04</t>
  </si>
  <si>
    <t>03 08</t>
  </si>
  <si>
    <t>04 05</t>
  </si>
  <si>
    <t>02 05 06</t>
  </si>
  <si>
    <t>04 07</t>
  </si>
  <si>
    <t>03 04 05</t>
  </si>
  <si>
    <t>02 03</t>
  </si>
  <si>
    <t>03 06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</si>
</sst>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PU/GRE/CG/&quot;0000"/>
    <numFmt numFmtId="165" formatCode="dd/mm/yyyy;@"/>
    <numFmt numFmtId="166" formatCode="0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49" fontId="0" fillId="0" borderId="0" xfId="0" applyNumberFormat="1"/>
    <xf numFmtId="165" fontId="0" fillId="0" borderId="0" xfId="0" applyNumberFormat="1"/>
    <xf numFmtId="0" fontId="2" fillId="0" borderId="0" xfId="0" applyFont="1"/>
    <xf numFmtId="166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DBA90-5F51-4CD3-860D-DE113D48D65A}">
  <sheetPr codeName="Hoja1"/>
  <dimension ref="A1:M82"/>
  <sheetViews>
    <sheetView tabSelected="1" zoomScaleNormal="100" workbookViewId="0">
      <selection activeCell="G16" sqref="G16"/>
    </sheetView>
  </sheetViews>
  <sheetFormatPr baseColWidth="10" defaultRowHeight="15" x14ac:dyDescent="0.25"/>
  <cols>
    <col min="2" max="2" width="15.85546875" style="1" bestFit="1" customWidth="1"/>
    <col min="3" max="3" width="11.140625" style="3" customWidth="1"/>
    <col min="4" max="4" width="12.7109375" customWidth="1"/>
    <col min="5" max="5" width="10.5703125" customWidth="1"/>
    <col min="6" max="6" width="18.85546875" style="2" customWidth="1"/>
    <col min="7" max="7" width="38.28515625" customWidth="1"/>
    <col min="8" max="8" width="11.42578125" style="5"/>
    <col min="9" max="10" width="11.42578125" style="2" customWidth="1"/>
    <col min="11" max="13" width="11.42578125" style="2"/>
  </cols>
  <sheetData>
    <row r="1" spans="1:13" x14ac:dyDescent="0.25">
      <c r="A1" t="s">
        <v>5</v>
      </c>
      <c r="B1" s="1" t="s">
        <v>0</v>
      </c>
      <c r="C1" s="3" t="s">
        <v>1</v>
      </c>
      <c r="D1" t="s">
        <v>2</v>
      </c>
      <c r="E1" t="s">
        <v>3</v>
      </c>
      <c r="F1" s="2" t="s">
        <v>4</v>
      </c>
      <c r="G1" t="s">
        <v>6</v>
      </c>
      <c r="H1" s="5" t="s">
        <v>2243</v>
      </c>
      <c r="I1" s="2" t="s">
        <v>2283</v>
      </c>
      <c r="J1" s="2" t="s">
        <v>2284</v>
      </c>
      <c r="K1" s="2" t="s">
        <v>2285</v>
      </c>
      <c r="L1" s="2" t="s">
        <v>2292</v>
      </c>
      <c r="M1" s="2" t="s">
        <v>2286</v>
      </c>
    </row>
    <row r="2" spans="1:13" x14ac:dyDescent="0.25">
      <c r="A2">
        <v>0</v>
      </c>
      <c r="B2" s="1">
        <v>120</v>
      </c>
      <c r="C2" s="3">
        <v>45098</v>
      </c>
      <c r="D2" t="s">
        <v>2244</v>
      </c>
      <c r="E2" t="s">
        <v>2250</v>
      </c>
      <c r="F2" t="str">
        <f t="shared" ref="F2:F4" si="0">CONCATENATE(TEXT(B2,"0000"),"/",TEXT(H2,"00"))</f>
        <v>0120/01</v>
      </c>
      <c r="G2" t="str">
        <f>VLOOKUP(CONCATENATE("PU/GRE/CG/",F2),Sheet1!$A$1:$B$1251,2,FALSE)</f>
        <v>fe6cff7a-cd86-4d43-9df4-814b7f8897c7</v>
      </c>
      <c r="H2" s="5">
        <v>1</v>
      </c>
      <c r="I2" s="2" t="s">
        <v>2291</v>
      </c>
      <c r="J2" s="2" t="s">
        <v>2291</v>
      </c>
      <c r="K2" s="2" t="s">
        <v>2322</v>
      </c>
      <c r="L2" s="2" t="s">
        <v>2290</v>
      </c>
      <c r="M2" s="2">
        <v>0</v>
      </c>
    </row>
    <row r="3" spans="1:13" x14ac:dyDescent="0.25">
      <c r="A3">
        <v>1</v>
      </c>
      <c r="B3" s="1">
        <v>265</v>
      </c>
      <c r="C3" s="3">
        <v>45090</v>
      </c>
      <c r="D3" t="s">
        <v>2244</v>
      </c>
      <c r="E3" t="s">
        <v>2250</v>
      </c>
      <c r="F3" t="str">
        <f t="shared" si="0"/>
        <v>0265/02</v>
      </c>
      <c r="G3" t="str">
        <f>VLOOKUP(CONCATENATE("PU/GRE/CG/",F3),Sheet1!$A$1:$B$1251,2,FALSE)</f>
        <v>2bd6129c-7a32-4378-bdc1-0081eebbb548</v>
      </c>
      <c r="H3" s="5">
        <v>2</v>
      </c>
      <c r="I3" s="2" t="s">
        <v>2291</v>
      </c>
      <c r="J3" s="2" t="s">
        <v>2291</v>
      </c>
      <c r="K3" s="2" t="s">
        <v>2322</v>
      </c>
      <c r="L3" s="2" t="s">
        <v>2290</v>
      </c>
      <c r="M3" s="2">
        <v>0</v>
      </c>
    </row>
    <row r="4" spans="1:13" x14ac:dyDescent="0.25">
      <c r="A4">
        <v>2</v>
      </c>
      <c r="B4" s="1">
        <v>117</v>
      </c>
      <c r="C4" s="3">
        <v>45097</v>
      </c>
      <c r="D4" t="s">
        <v>2244</v>
      </c>
      <c r="E4" t="s">
        <v>2250</v>
      </c>
      <c r="F4" t="str">
        <f t="shared" si="0"/>
        <v>0117/01</v>
      </c>
      <c r="G4" t="str">
        <f>VLOOKUP(CONCATENATE("PU/GRE/CG/",F4),Sheet1!$A$1:$B$1251,2,FALSE)</f>
        <v>52f9d29d-a6fa-4a79-a9b0-edd6c7a1a126</v>
      </c>
      <c r="H4" s="5">
        <v>1</v>
      </c>
      <c r="I4" s="2" t="s">
        <v>2291</v>
      </c>
      <c r="J4" s="2" t="s">
        <v>2291</v>
      </c>
      <c r="K4" s="2" t="s">
        <v>2293</v>
      </c>
      <c r="L4" s="2" t="s">
        <v>2290</v>
      </c>
      <c r="M4" s="2">
        <v>0</v>
      </c>
    </row>
    <row r="5" spans="1:13" x14ac:dyDescent="0.25">
      <c r="A5">
        <v>3</v>
      </c>
      <c r="B5" s="1">
        <v>119</v>
      </c>
      <c r="C5" s="3">
        <v>45100</v>
      </c>
      <c r="D5" t="s">
        <v>2244</v>
      </c>
      <c r="E5" t="s">
        <v>2250</v>
      </c>
      <c r="F5" t="str">
        <f t="shared" ref="F5:F16" si="1">CONCATENATE(TEXT(B5,"0000"),"/",TEXT(H5,"00"))</f>
        <v>0119/01</v>
      </c>
      <c r="G5" t="str">
        <f>VLOOKUP(CONCATENATE("PU/GRE/CG/",F5),Sheet1!$A$1:$B$1251,2,FALSE)</f>
        <v>4cff4de7-cf65-4433-8a0d-1534c09e83c9</v>
      </c>
      <c r="H5" s="5">
        <v>1</v>
      </c>
      <c r="I5" s="2" t="s">
        <v>2291</v>
      </c>
      <c r="J5" s="2" t="s">
        <v>2291</v>
      </c>
      <c r="K5" s="2" t="s">
        <v>2293</v>
      </c>
      <c r="L5" s="2" t="s">
        <v>2290</v>
      </c>
      <c r="M5" s="2">
        <v>0</v>
      </c>
    </row>
    <row r="6" spans="1:13" x14ac:dyDescent="0.25">
      <c r="A6">
        <v>4</v>
      </c>
      <c r="B6" s="1">
        <v>187</v>
      </c>
      <c r="C6" s="3">
        <v>45097</v>
      </c>
      <c r="D6" t="s">
        <v>2244</v>
      </c>
      <c r="E6" t="s">
        <v>2245</v>
      </c>
      <c r="F6" t="str">
        <f t="shared" si="1"/>
        <v>0187/01</v>
      </c>
      <c r="G6" t="str">
        <f>VLOOKUP(CONCATENATE("PU/GRE/CG/",F6),Sheet1!$A$1:$B$1251,2,FALSE)</f>
        <v>2bf7ded4-896e-4fd0-a36f-8abd7c5cf317</v>
      </c>
      <c r="H6" s="5">
        <v>1</v>
      </c>
      <c r="I6" s="2" t="s">
        <v>2291</v>
      </c>
      <c r="J6" s="2" t="s">
        <v>2291</v>
      </c>
      <c r="K6" s="2" t="s">
        <v>2322</v>
      </c>
      <c r="L6" s="2" t="s">
        <v>2290</v>
      </c>
      <c r="M6" s="2">
        <v>0</v>
      </c>
    </row>
    <row r="7" spans="1:13" x14ac:dyDescent="0.25">
      <c r="A7">
        <v>5</v>
      </c>
      <c r="B7" s="1">
        <v>16</v>
      </c>
      <c r="C7" s="3">
        <v>45107</v>
      </c>
      <c r="D7" t="s">
        <v>2244</v>
      </c>
      <c r="E7" t="s">
        <v>2245</v>
      </c>
      <c r="F7" t="str">
        <f t="shared" si="1"/>
        <v>0016/01</v>
      </c>
      <c r="G7" t="str">
        <f>VLOOKUP(CONCATENATE("PU/GRE/CG/",F7),Sheet1!$A$1:$B$1251,2,FALSE)</f>
        <v>26e19b20-4b58-415f-8870-3a8e97b31b62</v>
      </c>
      <c r="H7" s="5">
        <v>1</v>
      </c>
      <c r="I7" s="2" t="s">
        <v>2291</v>
      </c>
      <c r="J7" s="2" t="s">
        <v>2291</v>
      </c>
      <c r="K7" s="2" t="s">
        <v>2322</v>
      </c>
      <c r="L7" s="2" t="s">
        <v>2323</v>
      </c>
      <c r="M7" s="2">
        <v>0</v>
      </c>
    </row>
    <row r="8" spans="1:13" x14ac:dyDescent="0.25">
      <c r="A8">
        <v>6</v>
      </c>
      <c r="B8" s="1">
        <v>16</v>
      </c>
      <c r="C8" s="3">
        <v>45106</v>
      </c>
      <c r="D8" t="s">
        <v>2244</v>
      </c>
      <c r="E8" t="s">
        <v>2245</v>
      </c>
      <c r="F8" t="str">
        <f t="shared" si="1"/>
        <v>0016/01</v>
      </c>
      <c r="G8" t="str">
        <f>VLOOKUP(CONCATENATE("PU/GRE/CG/",F8),Sheet1!$A$1:$B$1251,2,FALSE)</f>
        <v>26e19b20-4b58-415f-8870-3a8e97b31b62</v>
      </c>
      <c r="H8" s="5">
        <v>1</v>
      </c>
      <c r="I8" s="2" t="s">
        <v>2291</v>
      </c>
      <c r="J8" s="2" t="s">
        <v>2291</v>
      </c>
      <c r="K8" s="2" t="s">
        <v>2322</v>
      </c>
      <c r="L8" s="2" t="s">
        <v>2323</v>
      </c>
      <c r="M8" s="2">
        <v>0</v>
      </c>
    </row>
    <row r="9" spans="1:13" x14ac:dyDescent="0.25">
      <c r="A9">
        <v>7</v>
      </c>
      <c r="B9" s="1">
        <v>16</v>
      </c>
      <c r="C9" s="3">
        <v>45105</v>
      </c>
      <c r="D9" t="s">
        <v>2244</v>
      </c>
      <c r="E9" t="s">
        <v>2245</v>
      </c>
      <c r="F9" t="str">
        <f t="shared" si="1"/>
        <v>0016/01</v>
      </c>
      <c r="G9" t="str">
        <f>VLOOKUP(CONCATENATE("PU/GRE/CG/",F9),Sheet1!$A$1:$B$1251,2,FALSE)</f>
        <v>26e19b20-4b58-415f-8870-3a8e97b31b62</v>
      </c>
      <c r="H9" s="5">
        <v>1</v>
      </c>
      <c r="I9" s="2" t="s">
        <v>2291</v>
      </c>
      <c r="J9" s="2" t="s">
        <v>2291</v>
      </c>
      <c r="K9" s="2" t="s">
        <v>2322</v>
      </c>
      <c r="L9" s="2" t="s">
        <v>2323</v>
      </c>
      <c r="M9" s="2">
        <v>0</v>
      </c>
    </row>
    <row r="10" spans="1:13" x14ac:dyDescent="0.25">
      <c r="A10">
        <v>8</v>
      </c>
      <c r="B10" s="1">
        <v>16</v>
      </c>
      <c r="C10" s="3">
        <v>45104</v>
      </c>
      <c r="D10" t="s">
        <v>2244</v>
      </c>
      <c r="E10" t="s">
        <v>2245</v>
      </c>
      <c r="F10" t="str">
        <f t="shared" si="1"/>
        <v>0016/01</v>
      </c>
      <c r="G10" t="str">
        <f>VLOOKUP(CONCATENATE("PU/GRE/CG/",F10),Sheet1!$A$1:$B$1251,2,FALSE)</f>
        <v>26e19b20-4b58-415f-8870-3a8e97b31b62</v>
      </c>
      <c r="H10" s="5">
        <v>1</v>
      </c>
      <c r="I10" s="2" t="s">
        <v>2291</v>
      </c>
      <c r="J10" s="2" t="s">
        <v>2291</v>
      </c>
      <c r="K10" s="2" t="s">
        <v>2322</v>
      </c>
      <c r="L10" s="2" t="s">
        <v>2323</v>
      </c>
      <c r="M10" s="2">
        <v>0</v>
      </c>
    </row>
    <row r="11" spans="1:13" x14ac:dyDescent="0.25">
      <c r="A11">
        <v>9</v>
      </c>
      <c r="B11" s="1">
        <v>16</v>
      </c>
      <c r="C11" s="3">
        <v>45103</v>
      </c>
      <c r="D11" t="s">
        <v>2244</v>
      </c>
      <c r="E11" t="s">
        <v>2245</v>
      </c>
      <c r="F11" t="str">
        <f t="shared" si="1"/>
        <v>0016/01</v>
      </c>
      <c r="G11" t="str">
        <f>VLOOKUP(CONCATENATE("PU/GRE/CG/",F11),Sheet1!$A$1:$B$1251,2,FALSE)</f>
        <v>26e19b20-4b58-415f-8870-3a8e97b31b62</v>
      </c>
      <c r="H11" s="5">
        <v>1</v>
      </c>
      <c r="I11" s="2" t="s">
        <v>2291</v>
      </c>
      <c r="J11" s="2" t="s">
        <v>2291</v>
      </c>
      <c r="K11" s="2" t="s">
        <v>2322</v>
      </c>
      <c r="L11" s="2" t="s">
        <v>2323</v>
      </c>
      <c r="M11" s="2">
        <v>0</v>
      </c>
    </row>
    <row r="12" spans="1:13" x14ac:dyDescent="0.25">
      <c r="A12">
        <v>10</v>
      </c>
      <c r="B12" s="1">
        <v>225</v>
      </c>
      <c r="C12" s="3">
        <v>45089</v>
      </c>
      <c r="D12" t="s">
        <v>2244</v>
      </c>
      <c r="E12" t="s">
        <v>2245</v>
      </c>
      <c r="F12" t="str">
        <f t="shared" si="1"/>
        <v>0225/01</v>
      </c>
      <c r="G12" t="str">
        <f>VLOOKUP(CONCATENATE("PU/GRE/CG/",F12),Sheet1!$A$1:$B$1251,2,FALSE)</f>
        <v>1d026f2f-895f-4869-9b6c-ec17624b66fd</v>
      </c>
      <c r="H12" s="5">
        <v>1</v>
      </c>
      <c r="I12" s="2" t="s">
        <v>2287</v>
      </c>
      <c r="J12" s="2" t="s">
        <v>2324</v>
      </c>
      <c r="K12" s="2" t="s">
        <v>2293</v>
      </c>
      <c r="L12" s="2" t="s">
        <v>2290</v>
      </c>
      <c r="M12" s="2">
        <v>0</v>
      </c>
    </row>
    <row r="13" spans="1:13" x14ac:dyDescent="0.25">
      <c r="A13">
        <v>11</v>
      </c>
      <c r="B13" s="1">
        <v>16</v>
      </c>
      <c r="C13" s="3">
        <v>45100</v>
      </c>
      <c r="D13" t="s">
        <v>2244</v>
      </c>
      <c r="E13" t="s">
        <v>2245</v>
      </c>
      <c r="F13" t="str">
        <f t="shared" si="1"/>
        <v>0016/01</v>
      </c>
      <c r="G13" t="str">
        <f>VLOOKUP(CONCATENATE("PU/GRE/CG/",F13),Sheet1!$A$1:$B$1251,2,FALSE)</f>
        <v>26e19b20-4b58-415f-8870-3a8e97b31b62</v>
      </c>
      <c r="H13" s="5">
        <v>1</v>
      </c>
      <c r="I13" s="2" t="s">
        <v>2287</v>
      </c>
      <c r="J13" s="2" t="s">
        <v>2324</v>
      </c>
      <c r="K13" s="2" t="s">
        <v>2322</v>
      </c>
      <c r="L13" s="2" t="s">
        <v>2323</v>
      </c>
      <c r="M13" s="2">
        <v>0</v>
      </c>
    </row>
    <row r="14" spans="1:13" x14ac:dyDescent="0.25">
      <c r="A14">
        <v>12</v>
      </c>
      <c r="B14" s="1">
        <v>90</v>
      </c>
      <c r="C14" s="3">
        <v>45099</v>
      </c>
      <c r="D14" t="s">
        <v>2244</v>
      </c>
      <c r="E14" t="s">
        <v>2245</v>
      </c>
      <c r="F14" t="str">
        <f t="shared" si="1"/>
        <v>0090/02</v>
      </c>
      <c r="G14" t="str">
        <f>VLOOKUP(CONCATENATE("PU/GRE/CG/",F14),Sheet1!$A$1:$B$1251,2,FALSE)</f>
        <v>f389fdf6-5f88-437a-a4a4-0ae1f5c736f5</v>
      </c>
      <c r="H14" s="5">
        <v>2</v>
      </c>
      <c r="I14" s="2" t="s">
        <v>2287</v>
      </c>
      <c r="J14" s="2" t="s">
        <v>2324</v>
      </c>
      <c r="K14" s="2" t="s">
        <v>2325</v>
      </c>
      <c r="L14" s="2" t="s">
        <v>2323</v>
      </c>
      <c r="M14" s="2">
        <v>0</v>
      </c>
    </row>
    <row r="15" spans="1:13" x14ac:dyDescent="0.25">
      <c r="A15">
        <v>13</v>
      </c>
      <c r="B15" s="1">
        <v>81</v>
      </c>
      <c r="C15" s="3">
        <v>45100</v>
      </c>
      <c r="D15" t="s">
        <v>2244</v>
      </c>
      <c r="E15" t="s">
        <v>2245</v>
      </c>
      <c r="F15" t="str">
        <f t="shared" si="1"/>
        <v>0081/01</v>
      </c>
      <c r="G15" t="str">
        <f>VLOOKUP(CONCATENATE("PU/GRE/CG/",F15),Sheet1!$A$1:$B$1251,2,FALSE)</f>
        <v>e34d1792-6830-4820-bcc5-1e89c914e2b9</v>
      </c>
      <c r="H15" s="5">
        <v>1</v>
      </c>
      <c r="I15" s="2" t="s">
        <v>2287</v>
      </c>
      <c r="J15" s="2" t="s">
        <v>2324</v>
      </c>
      <c r="K15" s="2" t="s">
        <v>2326</v>
      </c>
      <c r="L15" s="2" t="s">
        <v>2323</v>
      </c>
      <c r="M15" s="2">
        <v>0</v>
      </c>
    </row>
    <row r="16" spans="1:13" x14ac:dyDescent="0.25">
      <c r="A16">
        <v>14</v>
      </c>
      <c r="B16" s="1">
        <v>59</v>
      </c>
      <c r="C16" s="3">
        <v>45099</v>
      </c>
      <c r="D16" t="s">
        <v>2244</v>
      </c>
      <c r="E16" t="s">
        <v>2245</v>
      </c>
      <c r="F16" t="str">
        <f t="shared" si="1"/>
        <v>0059/01</v>
      </c>
      <c r="G16" t="str">
        <f>VLOOKUP(CONCATENATE("PU/GRE/CG/",F16),Sheet1!$A$1:$B$1251,2,FALSE)</f>
        <v>67434fb5-9f39-409c-9faf-033ed565807a</v>
      </c>
      <c r="H16" s="5">
        <v>1</v>
      </c>
      <c r="I16" s="2" t="s">
        <v>2287</v>
      </c>
      <c r="J16" s="2" t="s">
        <v>2324</v>
      </c>
      <c r="K16" s="2" t="s">
        <v>2327</v>
      </c>
      <c r="L16" s="2" t="s">
        <v>2323</v>
      </c>
      <c r="M16" s="2">
        <v>0</v>
      </c>
    </row>
    <row r="17" spans="1:13" x14ac:dyDescent="0.25">
      <c r="A17">
        <v>15</v>
      </c>
      <c r="B17" s="1">
        <v>70</v>
      </c>
      <c r="C17" s="3">
        <v>45099</v>
      </c>
      <c r="D17" t="s">
        <v>2244</v>
      </c>
      <c r="E17" t="s">
        <v>2245</v>
      </c>
      <c r="F17" t="str">
        <f t="shared" ref="F17:F25" si="2">CONCATENATE(TEXT(B17,"0000"),"/",TEXT(H17,"00"))</f>
        <v>0070/02</v>
      </c>
      <c r="G17" t="str">
        <f>VLOOKUP(CONCATENATE("PU/GRE/CG/",F17),Sheet1!$A$1:$B$1251,2,FALSE)</f>
        <v>e069d11c-5e65-4ba3-ba65-8bc1adce2860</v>
      </c>
      <c r="H17" s="5">
        <v>2</v>
      </c>
      <c r="I17" s="2" t="s">
        <v>2287</v>
      </c>
      <c r="J17" s="2" t="s">
        <v>2324</v>
      </c>
      <c r="K17" s="2" t="s">
        <v>2328</v>
      </c>
      <c r="L17" s="2" t="s">
        <v>2323</v>
      </c>
      <c r="M17" s="2">
        <v>0</v>
      </c>
    </row>
    <row r="18" spans="1:13" x14ac:dyDescent="0.25">
      <c r="A18">
        <v>16</v>
      </c>
      <c r="B18" s="1">
        <v>111</v>
      </c>
      <c r="C18" s="3">
        <v>45100</v>
      </c>
      <c r="D18" t="s">
        <v>2244</v>
      </c>
      <c r="E18" t="s">
        <v>2245</v>
      </c>
      <c r="F18" t="str">
        <f t="shared" si="2"/>
        <v>0111/01</v>
      </c>
      <c r="G18" t="str">
        <f>VLOOKUP(CONCATENATE("PU/GRE/CG/",F18),Sheet1!$A$1:$B$1251,2,FALSE)</f>
        <v>c6674d90-1e86-405b-b19c-5a8c0bce0841</v>
      </c>
      <c r="H18" s="5">
        <v>1</v>
      </c>
      <c r="I18" s="2" t="s">
        <v>2287</v>
      </c>
      <c r="J18" s="2" t="s">
        <v>2324</v>
      </c>
      <c r="K18" s="2" t="s">
        <v>2329</v>
      </c>
      <c r="L18" s="2" t="s">
        <v>2323</v>
      </c>
      <c r="M18" s="2">
        <v>0</v>
      </c>
    </row>
    <row r="19" spans="1:13" x14ac:dyDescent="0.25">
      <c r="A19">
        <v>17</v>
      </c>
      <c r="B19" s="1">
        <v>49</v>
      </c>
      <c r="C19" s="3">
        <v>45099</v>
      </c>
      <c r="D19" t="s">
        <v>2244</v>
      </c>
      <c r="E19" t="s">
        <v>2245</v>
      </c>
      <c r="F19" t="str">
        <f t="shared" si="2"/>
        <v>0049/05</v>
      </c>
      <c r="G19" t="str">
        <f>VLOOKUP(CONCATENATE("PU/GRE/CG/",F19),Sheet1!$A$1:$B$1251,2,FALSE)</f>
        <v>f1774a4b-b951-4693-8757-467334b011d9</v>
      </c>
      <c r="H19" s="5">
        <v>5</v>
      </c>
      <c r="I19" s="2" t="s">
        <v>2287</v>
      </c>
      <c r="J19" s="2" t="s">
        <v>2324</v>
      </c>
      <c r="K19" s="2" t="s">
        <v>2330</v>
      </c>
      <c r="L19" s="2" t="s">
        <v>2323</v>
      </c>
      <c r="M19" s="2">
        <v>0</v>
      </c>
    </row>
    <row r="20" spans="1:13" x14ac:dyDescent="0.25">
      <c r="A20">
        <v>18</v>
      </c>
      <c r="B20" s="1">
        <v>11</v>
      </c>
      <c r="C20" s="3">
        <v>45099</v>
      </c>
      <c r="D20" t="s">
        <v>2244</v>
      </c>
      <c r="E20" t="s">
        <v>2245</v>
      </c>
      <c r="F20" t="str">
        <f t="shared" si="2"/>
        <v>0011/03</v>
      </c>
      <c r="G20" t="str">
        <f>VLOOKUP(CONCATENATE("PU/GRE/CG/",F20),Sheet1!$A$1:$B$1251,2,FALSE)</f>
        <v>d92e77e1-e7fc-4b11-a712-a8f4d651a79d</v>
      </c>
      <c r="H20" s="5">
        <v>3</v>
      </c>
      <c r="I20" s="2" t="s">
        <v>2287</v>
      </c>
      <c r="J20" s="2" t="s">
        <v>2324</v>
      </c>
      <c r="K20" s="2" t="s">
        <v>2331</v>
      </c>
      <c r="L20" s="2" t="s">
        <v>2323</v>
      </c>
      <c r="M20" s="2">
        <v>0</v>
      </c>
    </row>
    <row r="21" spans="1:13" x14ac:dyDescent="0.25">
      <c r="A21">
        <v>19</v>
      </c>
      <c r="B21" s="1">
        <v>40</v>
      </c>
      <c r="C21" s="3">
        <v>45100</v>
      </c>
      <c r="D21" t="s">
        <v>2244</v>
      </c>
      <c r="E21" t="s">
        <v>2245</v>
      </c>
      <c r="F21" t="str">
        <f t="shared" si="2"/>
        <v>0040/01</v>
      </c>
      <c r="G21" t="str">
        <f>VLOOKUP(CONCATENATE("PU/GRE/CG/",F21),Sheet1!$A$1:$B$1251,2,FALSE)</f>
        <v>2dfcd22d-1e57-48ae-ab25-338f0960370e</v>
      </c>
      <c r="H21" s="5">
        <v>1</v>
      </c>
      <c r="I21" s="2" t="s">
        <v>2287</v>
      </c>
      <c r="J21" s="2" t="s">
        <v>2324</v>
      </c>
      <c r="K21" s="2" t="s">
        <v>2295</v>
      </c>
      <c r="L21" s="2" t="s">
        <v>2323</v>
      </c>
      <c r="M21" s="2">
        <v>0</v>
      </c>
    </row>
    <row r="22" spans="1:13" x14ac:dyDescent="0.25">
      <c r="A22">
        <v>20</v>
      </c>
      <c r="B22" s="1">
        <v>21</v>
      </c>
      <c r="C22" s="3">
        <v>45099</v>
      </c>
      <c r="D22" t="s">
        <v>2244</v>
      </c>
      <c r="E22" t="s">
        <v>2245</v>
      </c>
      <c r="F22" t="str">
        <f t="shared" si="2"/>
        <v>0021/01</v>
      </c>
      <c r="G22" t="str">
        <f>VLOOKUP(CONCATENATE("PU/GRE/CG/",F22),Sheet1!$A$1:$B$1251,2,FALSE)</f>
        <v>86956ee6-4b03-4a88-8c4e-b83e9df9c8df</v>
      </c>
      <c r="H22" s="5">
        <v>1</v>
      </c>
      <c r="I22" s="2" t="s">
        <v>2287</v>
      </c>
      <c r="J22" s="2" t="s">
        <v>2324</v>
      </c>
      <c r="K22" s="2" t="s">
        <v>2332</v>
      </c>
      <c r="L22" s="2" t="s">
        <v>2323</v>
      </c>
      <c r="M22" s="2">
        <v>0</v>
      </c>
    </row>
    <row r="23" spans="1:13" x14ac:dyDescent="0.25">
      <c r="A23">
        <v>21</v>
      </c>
      <c r="B23" s="1">
        <v>86</v>
      </c>
      <c r="C23" s="3">
        <v>45100</v>
      </c>
      <c r="D23" t="s">
        <v>2244</v>
      </c>
      <c r="E23" t="s">
        <v>2245</v>
      </c>
      <c r="F23" t="str">
        <f t="shared" si="2"/>
        <v>0086/01</v>
      </c>
      <c r="G23" t="str">
        <f>VLOOKUP(CONCATENATE("PU/GRE/CG/",F23),Sheet1!$A$1:$B$1251,2,FALSE)</f>
        <v>74d14da7-190a-4785-b3ec-6a521b23b645</v>
      </c>
      <c r="H23" s="5">
        <v>1</v>
      </c>
      <c r="I23" s="2" t="s">
        <v>2287</v>
      </c>
      <c r="J23" s="2" t="s">
        <v>2324</v>
      </c>
      <c r="K23" s="2" t="s">
        <v>2333</v>
      </c>
      <c r="L23" s="2" t="s">
        <v>2323</v>
      </c>
      <c r="M23" s="2">
        <v>0</v>
      </c>
    </row>
    <row r="24" spans="1:13" x14ac:dyDescent="0.25">
      <c r="A24">
        <v>22</v>
      </c>
      <c r="B24" s="1">
        <v>33</v>
      </c>
      <c r="C24" s="3">
        <v>45098</v>
      </c>
      <c r="D24" t="s">
        <v>2244</v>
      </c>
      <c r="E24" t="s">
        <v>2245</v>
      </c>
      <c r="F24" t="str">
        <f t="shared" si="2"/>
        <v>0033/01</v>
      </c>
      <c r="G24" t="str">
        <f>VLOOKUP(CONCATENATE("PU/GRE/CG/",F24),Sheet1!$A$1:$B$1251,2,FALSE)</f>
        <v>a573c7cc-3952-4261-8a03-4b5ecb553281</v>
      </c>
      <c r="H24" s="5">
        <v>1</v>
      </c>
      <c r="I24" s="2" t="s">
        <v>2287</v>
      </c>
      <c r="J24" s="2" t="s">
        <v>2324</v>
      </c>
      <c r="K24" s="2" t="s">
        <v>2334</v>
      </c>
      <c r="L24" s="2" t="s">
        <v>2323</v>
      </c>
      <c r="M24" s="2">
        <v>0</v>
      </c>
    </row>
    <row r="25" spans="1:13" x14ac:dyDescent="0.25">
      <c r="A25">
        <v>23</v>
      </c>
      <c r="B25" s="1">
        <v>105</v>
      </c>
      <c r="C25" s="3">
        <v>45099</v>
      </c>
      <c r="D25" t="s">
        <v>2244</v>
      </c>
      <c r="E25" t="s">
        <v>2245</v>
      </c>
      <c r="F25" t="str">
        <f t="shared" si="2"/>
        <v>0105/01</v>
      </c>
      <c r="G25" t="str">
        <f>VLOOKUP(CONCATENATE("PU/GRE/CG/",F25),Sheet1!$A$1:$B$1251,2,FALSE)</f>
        <v>d3caa522-1d02-465c-83cd-295aaca69a1e</v>
      </c>
      <c r="H25" s="5">
        <v>1</v>
      </c>
      <c r="I25" s="2" t="s">
        <v>2287</v>
      </c>
      <c r="J25" s="2" t="s">
        <v>2324</v>
      </c>
      <c r="K25" s="2" t="s">
        <v>2294</v>
      </c>
      <c r="L25" s="2" t="s">
        <v>2323</v>
      </c>
      <c r="M25" s="2">
        <v>0</v>
      </c>
    </row>
    <row r="26" spans="1:13" x14ac:dyDescent="0.25">
      <c r="A26">
        <v>24</v>
      </c>
      <c r="B26" s="1">
        <v>134</v>
      </c>
      <c r="C26" s="3">
        <v>45100</v>
      </c>
      <c r="D26" t="s">
        <v>2244</v>
      </c>
      <c r="E26" t="s">
        <v>2245</v>
      </c>
      <c r="F26" t="str">
        <f t="shared" ref="F26:F27" si="3">CONCATENATE(TEXT(B26,"0000"),"/",TEXT(H26,"00"))</f>
        <v>0134/01</v>
      </c>
      <c r="G26" t="str">
        <f>VLOOKUP(CONCATENATE("PU/GRE/CG/",F26),Sheet1!$A$1:$B$1251,2,FALSE)</f>
        <v>8f71fa1b-b24c-4648-9cb0-41d5566d1f55</v>
      </c>
      <c r="H26" s="5">
        <v>1</v>
      </c>
      <c r="I26" s="2" t="s">
        <v>2287</v>
      </c>
      <c r="J26" s="2" t="s">
        <v>2324</v>
      </c>
      <c r="K26" s="2" t="s">
        <v>2335</v>
      </c>
      <c r="L26" s="2" t="s">
        <v>2323</v>
      </c>
      <c r="M26" s="2">
        <v>0</v>
      </c>
    </row>
    <row r="27" spans="1:13" x14ac:dyDescent="0.25">
      <c r="A27">
        <v>25</v>
      </c>
      <c r="B27" s="1">
        <v>24</v>
      </c>
      <c r="C27" s="3">
        <v>45099</v>
      </c>
      <c r="D27" t="s">
        <v>2244</v>
      </c>
      <c r="E27" t="s">
        <v>2245</v>
      </c>
      <c r="F27" t="str">
        <f t="shared" si="3"/>
        <v>0024/01</v>
      </c>
      <c r="G27" t="str">
        <f>VLOOKUP(CONCATENATE("PU/GRE/CG/",F27),Sheet1!$A$1:$B$1251,2,FALSE)</f>
        <v>1e7ab3f1-c9bb-4930-8649-1e5b29241974</v>
      </c>
      <c r="H27" s="5">
        <v>1</v>
      </c>
      <c r="I27" s="2" t="s">
        <v>2287</v>
      </c>
      <c r="J27" s="2" t="s">
        <v>2324</v>
      </c>
      <c r="K27" s="2" t="s">
        <v>2336</v>
      </c>
      <c r="L27" s="2" t="s">
        <v>2323</v>
      </c>
      <c r="M27" s="2">
        <v>0</v>
      </c>
    </row>
    <row r="28" spans="1:13" x14ac:dyDescent="0.25">
      <c r="F28"/>
    </row>
    <row r="29" spans="1:13" x14ac:dyDescent="0.25">
      <c r="F29"/>
    </row>
    <row r="30" spans="1:13" x14ac:dyDescent="0.25">
      <c r="F30"/>
    </row>
    <row r="31" spans="1:13" x14ac:dyDescent="0.25">
      <c r="F31"/>
    </row>
    <row r="32" spans="1:13" x14ac:dyDescent="0.25">
      <c r="F32"/>
    </row>
    <row r="33" spans="6:6" x14ac:dyDescent="0.25">
      <c r="F33"/>
    </row>
    <row r="34" spans="6:6" x14ac:dyDescent="0.25">
      <c r="F34"/>
    </row>
    <row r="35" spans="6:6" x14ac:dyDescent="0.25">
      <c r="F35"/>
    </row>
    <row r="36" spans="6:6" x14ac:dyDescent="0.25">
      <c r="F36"/>
    </row>
    <row r="37" spans="6:6" x14ac:dyDescent="0.25">
      <c r="F37"/>
    </row>
    <row r="38" spans="6:6" x14ac:dyDescent="0.25">
      <c r="F38"/>
    </row>
    <row r="39" spans="6:6" x14ac:dyDescent="0.25">
      <c r="F39"/>
    </row>
    <row r="40" spans="6:6" x14ac:dyDescent="0.25">
      <c r="F40"/>
    </row>
    <row r="41" spans="6:6" x14ac:dyDescent="0.25">
      <c r="F41"/>
    </row>
    <row r="42" spans="6:6" x14ac:dyDescent="0.25">
      <c r="F42"/>
    </row>
    <row r="43" spans="6:6" x14ac:dyDescent="0.25">
      <c r="F43"/>
    </row>
    <row r="44" spans="6:6" x14ac:dyDescent="0.25">
      <c r="F44"/>
    </row>
    <row r="45" spans="6:6" x14ac:dyDescent="0.25">
      <c r="F45"/>
    </row>
    <row r="46" spans="6:6" x14ac:dyDescent="0.25">
      <c r="F46"/>
    </row>
    <row r="47" spans="6:6" x14ac:dyDescent="0.25">
      <c r="F47"/>
    </row>
    <row r="48" spans="6:6" x14ac:dyDescent="0.25">
      <c r="F48"/>
    </row>
    <row r="49" spans="6:6" x14ac:dyDescent="0.25">
      <c r="F49"/>
    </row>
    <row r="50" spans="6:6" x14ac:dyDescent="0.25">
      <c r="F50"/>
    </row>
    <row r="51" spans="6:6" x14ac:dyDescent="0.25">
      <c r="F51"/>
    </row>
    <row r="52" spans="6:6" x14ac:dyDescent="0.25">
      <c r="F52"/>
    </row>
    <row r="53" spans="6:6" x14ac:dyDescent="0.25">
      <c r="F53"/>
    </row>
    <row r="54" spans="6:6" x14ac:dyDescent="0.25">
      <c r="F54"/>
    </row>
    <row r="55" spans="6:6" x14ac:dyDescent="0.25">
      <c r="F55"/>
    </row>
    <row r="56" spans="6:6" x14ac:dyDescent="0.25">
      <c r="F56"/>
    </row>
    <row r="57" spans="6:6" x14ac:dyDescent="0.25">
      <c r="F57"/>
    </row>
    <row r="58" spans="6:6" x14ac:dyDescent="0.25">
      <c r="F58"/>
    </row>
    <row r="59" spans="6:6" x14ac:dyDescent="0.25">
      <c r="F59"/>
    </row>
    <row r="60" spans="6:6" x14ac:dyDescent="0.25">
      <c r="F60"/>
    </row>
    <row r="61" spans="6:6" x14ac:dyDescent="0.25">
      <c r="F61"/>
    </row>
    <row r="62" spans="6:6" x14ac:dyDescent="0.25">
      <c r="F62"/>
    </row>
    <row r="63" spans="6:6" x14ac:dyDescent="0.25">
      <c r="F63"/>
    </row>
    <row r="64" spans="6:6" x14ac:dyDescent="0.25">
      <c r="F64"/>
    </row>
    <row r="65" spans="6:6" x14ac:dyDescent="0.25">
      <c r="F65"/>
    </row>
    <row r="66" spans="6:6" x14ac:dyDescent="0.25">
      <c r="F66"/>
    </row>
    <row r="67" spans="6:6" x14ac:dyDescent="0.25">
      <c r="F67"/>
    </row>
    <row r="68" spans="6:6" x14ac:dyDescent="0.25">
      <c r="F68"/>
    </row>
    <row r="69" spans="6:6" x14ac:dyDescent="0.25">
      <c r="F69"/>
    </row>
    <row r="70" spans="6:6" x14ac:dyDescent="0.25">
      <c r="F70"/>
    </row>
    <row r="71" spans="6:6" x14ac:dyDescent="0.25">
      <c r="F71"/>
    </row>
    <row r="72" spans="6:6" x14ac:dyDescent="0.25">
      <c r="F72"/>
    </row>
    <row r="73" spans="6:6" x14ac:dyDescent="0.25">
      <c r="F73"/>
    </row>
    <row r="74" spans="6:6" x14ac:dyDescent="0.25">
      <c r="F74"/>
    </row>
    <row r="75" spans="6:6" x14ac:dyDescent="0.25">
      <c r="F75"/>
    </row>
    <row r="76" spans="6:6" x14ac:dyDescent="0.25">
      <c r="F76"/>
    </row>
    <row r="77" spans="6:6" x14ac:dyDescent="0.25">
      <c r="F77"/>
    </row>
    <row r="78" spans="6:6" x14ac:dyDescent="0.25">
      <c r="F78"/>
    </row>
    <row r="79" spans="6:6" x14ac:dyDescent="0.25">
      <c r="F79"/>
    </row>
    <row r="80" spans="6:6" x14ac:dyDescent="0.25">
      <c r="F80"/>
    </row>
    <row r="81" spans="6:6" x14ac:dyDescent="0.25">
      <c r="F81"/>
    </row>
    <row r="82" spans="6:6" x14ac:dyDescent="0.25">
      <c r="F82"/>
    </row>
  </sheetData>
  <autoFilter ref="A1:M4" xr:uid="{EF2DBA90-5F51-4CD3-860D-DE113D48D65A}"/>
  <phoneticPr fontId="1" type="noConversion"/>
  <conditionalFormatting sqref="B1:B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0" verticalDpi="0" r:id="rId1"/>
  <ignoredErrors>
    <ignoredError sqref="I83:I1048576 L83:L104857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1EAA0-8A30-4F1C-A86F-F04BCE344154}">
  <sheetPr codeName="Hoja2"/>
  <dimension ref="A1:E1147"/>
  <sheetViews>
    <sheetView topLeftCell="A1131" zoomScaleNormal="100" workbookViewId="0">
      <selection activeCell="B1135" sqref="B1135:B1147"/>
    </sheetView>
  </sheetViews>
  <sheetFormatPr baseColWidth="10" defaultColWidth="9.140625" defaultRowHeight="15" x14ac:dyDescent="0.25"/>
  <cols>
    <col min="1" max="1" width="19.85546875" bestFit="1" customWidth="1"/>
    <col min="2" max="2" width="38.28515625" bestFit="1" customWidth="1"/>
    <col min="4" max="4" width="13.140625" style="6" customWidth="1"/>
    <col min="5" max="5" width="16.7109375" customWidth="1"/>
  </cols>
  <sheetData>
    <row r="1" spans="1:5" x14ac:dyDescent="0.25">
      <c r="A1" s="4" t="s">
        <v>2242</v>
      </c>
      <c r="B1" s="4" t="s">
        <v>2241</v>
      </c>
    </row>
    <row r="2" spans="1:5" x14ac:dyDescent="0.25">
      <c r="A2" t="s">
        <v>596</v>
      </c>
      <c r="B2" t="s">
        <v>595</v>
      </c>
      <c r="D2" s="6" t="s">
        <v>2246</v>
      </c>
      <c r="E2" t="s">
        <v>2247</v>
      </c>
    </row>
    <row r="3" spans="1:5" x14ac:dyDescent="0.25">
      <c r="A3" t="s">
        <v>2228</v>
      </c>
      <c r="B3" t="s">
        <v>2227</v>
      </c>
      <c r="E3" t="s">
        <v>2244</v>
      </c>
    </row>
    <row r="4" spans="1:5" x14ac:dyDescent="0.25">
      <c r="A4" t="s">
        <v>2000</v>
      </c>
      <c r="B4" t="s">
        <v>1999</v>
      </c>
      <c r="E4" t="s">
        <v>2248</v>
      </c>
    </row>
    <row r="5" spans="1:5" x14ac:dyDescent="0.25">
      <c r="A5" t="s">
        <v>1894</v>
      </c>
      <c r="B5" t="s">
        <v>1893</v>
      </c>
    </row>
    <row r="6" spans="1:5" x14ac:dyDescent="0.25">
      <c r="A6" t="s">
        <v>1612</v>
      </c>
      <c r="B6" t="s">
        <v>1611</v>
      </c>
      <c r="D6" s="6" t="s">
        <v>2249</v>
      </c>
      <c r="E6" t="s">
        <v>2250</v>
      </c>
    </row>
    <row r="7" spans="1:5" x14ac:dyDescent="0.25">
      <c r="A7" t="s">
        <v>1342</v>
      </c>
      <c r="B7" t="s">
        <v>1341</v>
      </c>
      <c r="E7" t="s">
        <v>2245</v>
      </c>
    </row>
    <row r="8" spans="1:5" x14ac:dyDescent="0.25">
      <c r="A8" t="s">
        <v>1840</v>
      </c>
      <c r="B8" t="s">
        <v>1839</v>
      </c>
    </row>
    <row r="9" spans="1:5" x14ac:dyDescent="0.25">
      <c r="A9" t="s">
        <v>558</v>
      </c>
      <c r="B9" t="s">
        <v>557</v>
      </c>
      <c r="D9" s="6" t="s">
        <v>2288</v>
      </c>
      <c r="E9" t="s">
        <v>2289</v>
      </c>
    </row>
    <row r="10" spans="1:5" x14ac:dyDescent="0.25">
      <c r="A10" t="s">
        <v>2008</v>
      </c>
      <c r="B10" t="s">
        <v>2007</v>
      </c>
    </row>
    <row r="11" spans="1:5" x14ac:dyDescent="0.25">
      <c r="A11" t="s">
        <v>1184</v>
      </c>
      <c r="B11" t="s">
        <v>1183</v>
      </c>
    </row>
    <row r="12" spans="1:5" x14ac:dyDescent="0.25">
      <c r="A12" t="s">
        <v>1324</v>
      </c>
      <c r="B12" t="s">
        <v>1323</v>
      </c>
    </row>
    <row r="13" spans="1:5" x14ac:dyDescent="0.25">
      <c r="A13" t="s">
        <v>470</v>
      </c>
      <c r="B13" t="s">
        <v>469</v>
      </c>
    </row>
    <row r="14" spans="1:5" x14ac:dyDescent="0.25">
      <c r="A14" t="s">
        <v>42</v>
      </c>
      <c r="B14" t="s">
        <v>41</v>
      </c>
    </row>
    <row r="15" spans="1:5" x14ac:dyDescent="0.25">
      <c r="A15" t="s">
        <v>38</v>
      </c>
      <c r="B15" t="s">
        <v>37</v>
      </c>
    </row>
    <row r="16" spans="1:5" x14ac:dyDescent="0.25">
      <c r="A16" t="s">
        <v>892</v>
      </c>
      <c r="B16" t="s">
        <v>891</v>
      </c>
    </row>
    <row r="17" spans="1:2" x14ac:dyDescent="0.25">
      <c r="A17" t="s">
        <v>502</v>
      </c>
      <c r="B17" t="s">
        <v>501</v>
      </c>
    </row>
    <row r="18" spans="1:2" x14ac:dyDescent="0.25">
      <c r="A18" t="s">
        <v>2204</v>
      </c>
      <c r="B18" t="s">
        <v>2203</v>
      </c>
    </row>
    <row r="19" spans="1:2" x14ac:dyDescent="0.25">
      <c r="A19" t="s">
        <v>1684</v>
      </c>
      <c r="B19" t="s">
        <v>1683</v>
      </c>
    </row>
    <row r="20" spans="1:2" x14ac:dyDescent="0.25">
      <c r="A20" t="s">
        <v>2220</v>
      </c>
      <c r="B20" t="s">
        <v>2219</v>
      </c>
    </row>
    <row r="21" spans="1:2" x14ac:dyDescent="0.25">
      <c r="A21" t="s">
        <v>1676</v>
      </c>
      <c r="B21" t="s">
        <v>1675</v>
      </c>
    </row>
    <row r="22" spans="1:2" x14ac:dyDescent="0.25">
      <c r="A22" t="s">
        <v>728</v>
      </c>
      <c r="B22" t="s">
        <v>727</v>
      </c>
    </row>
    <row r="23" spans="1:2" x14ac:dyDescent="0.25">
      <c r="A23" t="s">
        <v>210</v>
      </c>
      <c r="B23" t="s">
        <v>209</v>
      </c>
    </row>
    <row r="24" spans="1:2" x14ac:dyDescent="0.25">
      <c r="A24" t="s">
        <v>1974</v>
      </c>
      <c r="B24" t="s">
        <v>1973</v>
      </c>
    </row>
    <row r="25" spans="1:2" x14ac:dyDescent="0.25">
      <c r="A25" t="s">
        <v>2224</v>
      </c>
      <c r="B25" t="s">
        <v>2223</v>
      </c>
    </row>
    <row r="26" spans="1:2" x14ac:dyDescent="0.25">
      <c r="A26" t="s">
        <v>266</v>
      </c>
      <c r="B26" t="s">
        <v>265</v>
      </c>
    </row>
    <row r="27" spans="1:2" x14ac:dyDescent="0.25">
      <c r="A27" t="s">
        <v>1928</v>
      </c>
      <c r="B27" t="s">
        <v>1927</v>
      </c>
    </row>
    <row r="28" spans="1:2" x14ac:dyDescent="0.25">
      <c r="A28" t="s">
        <v>1932</v>
      </c>
      <c r="B28" t="s">
        <v>1931</v>
      </c>
    </row>
    <row r="29" spans="1:2" x14ac:dyDescent="0.25">
      <c r="A29" t="s">
        <v>2006</v>
      </c>
      <c r="B29" t="s">
        <v>2005</v>
      </c>
    </row>
    <row r="30" spans="1:2" x14ac:dyDescent="0.25">
      <c r="A30" t="s">
        <v>1972</v>
      </c>
      <c r="B30" t="s">
        <v>1971</v>
      </c>
    </row>
    <row r="31" spans="1:2" x14ac:dyDescent="0.25">
      <c r="A31" t="s">
        <v>682</v>
      </c>
      <c r="B31" t="s">
        <v>681</v>
      </c>
    </row>
    <row r="32" spans="1:2" x14ac:dyDescent="0.25">
      <c r="A32" t="s">
        <v>334</v>
      </c>
      <c r="B32" t="s">
        <v>333</v>
      </c>
    </row>
    <row r="33" spans="1:2" x14ac:dyDescent="0.25">
      <c r="A33" t="s">
        <v>646</v>
      </c>
      <c r="B33" t="s">
        <v>645</v>
      </c>
    </row>
    <row r="34" spans="1:2" x14ac:dyDescent="0.25">
      <c r="A34" t="s">
        <v>398</v>
      </c>
      <c r="B34" t="s">
        <v>397</v>
      </c>
    </row>
    <row r="35" spans="1:2" x14ac:dyDescent="0.25">
      <c r="A35" t="s">
        <v>1384</v>
      </c>
      <c r="B35" t="s">
        <v>1383</v>
      </c>
    </row>
    <row r="36" spans="1:2" x14ac:dyDescent="0.25">
      <c r="A36" t="s">
        <v>2140</v>
      </c>
      <c r="B36" t="s">
        <v>2139</v>
      </c>
    </row>
    <row r="37" spans="1:2" x14ac:dyDescent="0.25">
      <c r="A37" t="s">
        <v>2148</v>
      </c>
      <c r="B37" t="s">
        <v>2147</v>
      </c>
    </row>
    <row r="38" spans="1:2" x14ac:dyDescent="0.25">
      <c r="A38" t="s">
        <v>982</v>
      </c>
      <c r="B38" t="s">
        <v>981</v>
      </c>
    </row>
    <row r="39" spans="1:2" x14ac:dyDescent="0.25">
      <c r="A39" t="s">
        <v>134</v>
      </c>
      <c r="B39" t="s">
        <v>133</v>
      </c>
    </row>
    <row r="40" spans="1:2" x14ac:dyDescent="0.25">
      <c r="A40" t="s">
        <v>1856</v>
      </c>
      <c r="B40" t="s">
        <v>1855</v>
      </c>
    </row>
    <row r="41" spans="1:2" x14ac:dyDescent="0.25">
      <c r="A41" t="s">
        <v>2126</v>
      </c>
      <c r="B41" t="s">
        <v>2125</v>
      </c>
    </row>
    <row r="42" spans="1:2" x14ac:dyDescent="0.25">
      <c r="A42" t="s">
        <v>2088</v>
      </c>
      <c r="B42" t="s">
        <v>2087</v>
      </c>
    </row>
    <row r="43" spans="1:2" x14ac:dyDescent="0.25">
      <c r="A43" t="s">
        <v>1626</v>
      </c>
      <c r="B43" t="s">
        <v>1625</v>
      </c>
    </row>
    <row r="44" spans="1:2" x14ac:dyDescent="0.25">
      <c r="A44" t="s">
        <v>384</v>
      </c>
      <c r="B44" t="s">
        <v>383</v>
      </c>
    </row>
    <row r="45" spans="1:2" x14ac:dyDescent="0.25">
      <c r="A45" t="s">
        <v>124</v>
      </c>
      <c r="B45" t="s">
        <v>123</v>
      </c>
    </row>
    <row r="46" spans="1:2" x14ac:dyDescent="0.25">
      <c r="A46" t="s">
        <v>72</v>
      </c>
      <c r="B46" t="s">
        <v>71</v>
      </c>
    </row>
    <row r="47" spans="1:2" x14ac:dyDescent="0.25">
      <c r="A47" t="s">
        <v>2170</v>
      </c>
      <c r="B47" t="s">
        <v>2169</v>
      </c>
    </row>
    <row r="48" spans="1:2" x14ac:dyDescent="0.25">
      <c r="A48" t="s">
        <v>912</v>
      </c>
      <c r="B48" t="s">
        <v>911</v>
      </c>
    </row>
    <row r="49" spans="1:2" x14ac:dyDescent="0.25">
      <c r="A49" t="s">
        <v>1050</v>
      </c>
      <c r="B49" t="s">
        <v>1049</v>
      </c>
    </row>
    <row r="50" spans="1:2" x14ac:dyDescent="0.25">
      <c r="A50" t="s">
        <v>2160</v>
      </c>
      <c r="B50" t="s">
        <v>2159</v>
      </c>
    </row>
    <row r="51" spans="1:2" x14ac:dyDescent="0.25">
      <c r="A51" t="s">
        <v>1792</v>
      </c>
      <c r="B51" t="s">
        <v>1791</v>
      </c>
    </row>
    <row r="52" spans="1:2" x14ac:dyDescent="0.25">
      <c r="A52" t="s">
        <v>320</v>
      </c>
      <c r="B52" t="s">
        <v>319</v>
      </c>
    </row>
    <row r="53" spans="1:2" x14ac:dyDescent="0.25">
      <c r="A53" t="s">
        <v>2174</v>
      </c>
      <c r="B53" t="s">
        <v>2173</v>
      </c>
    </row>
    <row r="54" spans="1:2" x14ac:dyDescent="0.25">
      <c r="A54" t="s">
        <v>1848</v>
      </c>
      <c r="B54" t="s">
        <v>1847</v>
      </c>
    </row>
    <row r="55" spans="1:2" x14ac:dyDescent="0.25">
      <c r="A55" t="s">
        <v>964</v>
      </c>
      <c r="B55" t="s">
        <v>963</v>
      </c>
    </row>
    <row r="56" spans="1:2" x14ac:dyDescent="0.25">
      <c r="A56" t="s">
        <v>326</v>
      </c>
      <c r="B56" t="s">
        <v>325</v>
      </c>
    </row>
    <row r="57" spans="1:2" x14ac:dyDescent="0.25">
      <c r="A57" t="s">
        <v>2038</v>
      </c>
      <c r="B57" t="s">
        <v>2037</v>
      </c>
    </row>
    <row r="58" spans="1:2" x14ac:dyDescent="0.25">
      <c r="A58" t="s">
        <v>2068</v>
      </c>
      <c r="B58" t="s">
        <v>2067</v>
      </c>
    </row>
    <row r="59" spans="1:2" x14ac:dyDescent="0.25">
      <c r="A59" t="s">
        <v>906</v>
      </c>
      <c r="B59" t="s">
        <v>905</v>
      </c>
    </row>
    <row r="60" spans="1:2" x14ac:dyDescent="0.25">
      <c r="A60" t="s">
        <v>1538</v>
      </c>
      <c r="B60" t="s">
        <v>1537</v>
      </c>
    </row>
    <row r="61" spans="1:2" x14ac:dyDescent="0.25">
      <c r="A61" t="s">
        <v>1284</v>
      </c>
      <c r="B61" t="s">
        <v>1283</v>
      </c>
    </row>
    <row r="62" spans="1:2" x14ac:dyDescent="0.25">
      <c r="A62" t="s">
        <v>1090</v>
      </c>
      <c r="B62" t="s">
        <v>1089</v>
      </c>
    </row>
    <row r="63" spans="1:2" x14ac:dyDescent="0.25">
      <c r="A63" t="s">
        <v>1064</v>
      </c>
      <c r="B63" t="s">
        <v>1063</v>
      </c>
    </row>
    <row r="64" spans="1:2" x14ac:dyDescent="0.25">
      <c r="A64" t="s">
        <v>650</v>
      </c>
      <c r="B64" t="s">
        <v>649</v>
      </c>
    </row>
    <row r="65" spans="1:2" x14ac:dyDescent="0.25">
      <c r="A65" t="s">
        <v>2058</v>
      </c>
      <c r="B65" t="s">
        <v>2057</v>
      </c>
    </row>
    <row r="66" spans="1:2" x14ac:dyDescent="0.25">
      <c r="A66" t="s">
        <v>1846</v>
      </c>
      <c r="B66" t="s">
        <v>1845</v>
      </c>
    </row>
    <row r="67" spans="1:2" x14ac:dyDescent="0.25">
      <c r="A67" t="s">
        <v>2200</v>
      </c>
      <c r="B67" t="s">
        <v>2199</v>
      </c>
    </row>
    <row r="68" spans="1:2" x14ac:dyDescent="0.25">
      <c r="A68" t="s">
        <v>1362</v>
      </c>
      <c r="B68" t="s">
        <v>1361</v>
      </c>
    </row>
    <row r="69" spans="1:2" x14ac:dyDescent="0.25">
      <c r="A69" t="s">
        <v>424</v>
      </c>
      <c r="B69" t="s">
        <v>423</v>
      </c>
    </row>
    <row r="70" spans="1:2" x14ac:dyDescent="0.25">
      <c r="A70" t="s">
        <v>1700</v>
      </c>
      <c r="B70" t="s">
        <v>1699</v>
      </c>
    </row>
    <row r="71" spans="1:2" x14ac:dyDescent="0.25">
      <c r="A71" t="s">
        <v>2132</v>
      </c>
      <c r="B71" t="s">
        <v>2131</v>
      </c>
    </row>
    <row r="72" spans="1:2" x14ac:dyDescent="0.25">
      <c r="A72" t="s">
        <v>1634</v>
      </c>
      <c r="B72" t="s">
        <v>1633</v>
      </c>
    </row>
    <row r="73" spans="1:2" x14ac:dyDescent="0.25">
      <c r="A73" t="s">
        <v>1596</v>
      </c>
      <c r="B73" t="s">
        <v>1595</v>
      </c>
    </row>
    <row r="74" spans="1:2" x14ac:dyDescent="0.25">
      <c r="A74" t="s">
        <v>400</v>
      </c>
      <c r="B74" t="s">
        <v>399</v>
      </c>
    </row>
    <row r="75" spans="1:2" x14ac:dyDescent="0.25">
      <c r="A75" t="s">
        <v>136</v>
      </c>
      <c r="B75" t="s">
        <v>135</v>
      </c>
    </row>
    <row r="76" spans="1:2" x14ac:dyDescent="0.25">
      <c r="A76" t="s">
        <v>2044</v>
      </c>
      <c r="B76" t="s">
        <v>2043</v>
      </c>
    </row>
    <row r="77" spans="1:2" x14ac:dyDescent="0.25">
      <c r="A77" t="s">
        <v>850</v>
      </c>
      <c r="B77" t="s">
        <v>849</v>
      </c>
    </row>
    <row r="78" spans="1:2" x14ac:dyDescent="0.25">
      <c r="A78" t="s">
        <v>784</v>
      </c>
      <c r="B78" t="s">
        <v>783</v>
      </c>
    </row>
    <row r="79" spans="1:2" x14ac:dyDescent="0.25">
      <c r="A79" t="s">
        <v>312</v>
      </c>
      <c r="B79" t="s">
        <v>311</v>
      </c>
    </row>
    <row r="80" spans="1:2" x14ac:dyDescent="0.25">
      <c r="A80" t="s">
        <v>1804</v>
      </c>
      <c r="B80" t="s">
        <v>1803</v>
      </c>
    </row>
    <row r="81" spans="1:2" x14ac:dyDescent="0.25">
      <c r="A81" t="s">
        <v>598</v>
      </c>
      <c r="B81" t="s">
        <v>597</v>
      </c>
    </row>
    <row r="82" spans="1:2" x14ac:dyDescent="0.25">
      <c r="A82" t="s">
        <v>1192</v>
      </c>
      <c r="B82" t="s">
        <v>1191</v>
      </c>
    </row>
    <row r="83" spans="1:2" x14ac:dyDescent="0.25">
      <c r="A83" t="s">
        <v>1440</v>
      </c>
      <c r="B83" t="s">
        <v>1439</v>
      </c>
    </row>
    <row r="84" spans="1:2" x14ac:dyDescent="0.25">
      <c r="A84" t="s">
        <v>1088</v>
      </c>
      <c r="B84" t="s">
        <v>1087</v>
      </c>
    </row>
    <row r="85" spans="1:2" x14ac:dyDescent="0.25">
      <c r="A85" t="s">
        <v>1968</v>
      </c>
      <c r="B85" t="s">
        <v>1967</v>
      </c>
    </row>
    <row r="86" spans="1:2" x14ac:dyDescent="0.25">
      <c r="A86" t="s">
        <v>1358</v>
      </c>
      <c r="B86" t="s">
        <v>1357</v>
      </c>
    </row>
    <row r="87" spans="1:2" x14ac:dyDescent="0.25">
      <c r="A87" t="s">
        <v>1682</v>
      </c>
      <c r="B87" t="s">
        <v>1681</v>
      </c>
    </row>
    <row r="88" spans="1:2" x14ac:dyDescent="0.25">
      <c r="A88" t="s">
        <v>1858</v>
      </c>
      <c r="B88" t="s">
        <v>1857</v>
      </c>
    </row>
    <row r="89" spans="1:2" x14ac:dyDescent="0.25">
      <c r="A89" t="s">
        <v>1630</v>
      </c>
      <c r="B89" t="s">
        <v>1629</v>
      </c>
    </row>
    <row r="90" spans="1:2" x14ac:dyDescent="0.25">
      <c r="A90" t="s">
        <v>1562</v>
      </c>
      <c r="B90" t="s">
        <v>1561</v>
      </c>
    </row>
    <row r="91" spans="1:2" x14ac:dyDescent="0.25">
      <c r="A91" t="s">
        <v>1310</v>
      </c>
      <c r="B91" t="s">
        <v>1309</v>
      </c>
    </row>
    <row r="92" spans="1:2" x14ac:dyDescent="0.25">
      <c r="A92" t="s">
        <v>366</v>
      </c>
      <c r="B92" t="s">
        <v>365</v>
      </c>
    </row>
    <row r="93" spans="1:2" x14ac:dyDescent="0.25">
      <c r="A93" t="s">
        <v>248</v>
      </c>
      <c r="B93" t="s">
        <v>247</v>
      </c>
    </row>
    <row r="94" spans="1:2" x14ac:dyDescent="0.25">
      <c r="A94" t="s">
        <v>222</v>
      </c>
      <c r="B94" t="s">
        <v>221</v>
      </c>
    </row>
    <row r="95" spans="1:2" x14ac:dyDescent="0.25">
      <c r="A95" t="s">
        <v>868</v>
      </c>
      <c r="B95" t="s">
        <v>867</v>
      </c>
    </row>
    <row r="96" spans="1:2" x14ac:dyDescent="0.25">
      <c r="A96" t="s">
        <v>2040</v>
      </c>
      <c r="B96" t="s">
        <v>2039</v>
      </c>
    </row>
    <row r="97" spans="1:2" x14ac:dyDescent="0.25">
      <c r="A97" t="s">
        <v>2108</v>
      </c>
      <c r="B97" t="s">
        <v>2107</v>
      </c>
    </row>
    <row r="98" spans="1:2" x14ac:dyDescent="0.25">
      <c r="A98" t="s">
        <v>1952</v>
      </c>
      <c r="B98" t="s">
        <v>1951</v>
      </c>
    </row>
    <row r="99" spans="1:2" x14ac:dyDescent="0.25">
      <c r="A99" t="s">
        <v>2222</v>
      </c>
      <c r="B99" t="s">
        <v>2221</v>
      </c>
    </row>
    <row r="100" spans="1:2" x14ac:dyDescent="0.25">
      <c r="A100" t="s">
        <v>658</v>
      </c>
      <c r="B100" t="s">
        <v>657</v>
      </c>
    </row>
    <row r="101" spans="1:2" x14ac:dyDescent="0.25">
      <c r="A101" t="s">
        <v>626</v>
      </c>
      <c r="B101" t="s">
        <v>625</v>
      </c>
    </row>
    <row r="102" spans="1:2" x14ac:dyDescent="0.25">
      <c r="A102" t="s">
        <v>2238</v>
      </c>
      <c r="B102" t="s">
        <v>2237</v>
      </c>
    </row>
    <row r="103" spans="1:2" x14ac:dyDescent="0.25">
      <c r="A103" t="s">
        <v>2064</v>
      </c>
      <c r="B103" t="s">
        <v>2063</v>
      </c>
    </row>
    <row r="104" spans="1:2" x14ac:dyDescent="0.25">
      <c r="A104" t="s">
        <v>2210</v>
      </c>
      <c r="B104" t="s">
        <v>2209</v>
      </c>
    </row>
    <row r="105" spans="1:2" x14ac:dyDescent="0.25">
      <c r="A105" t="s">
        <v>2086</v>
      </c>
      <c r="B105" t="s">
        <v>2085</v>
      </c>
    </row>
    <row r="106" spans="1:2" x14ac:dyDescent="0.25">
      <c r="A106" t="s">
        <v>1940</v>
      </c>
      <c r="B106" t="s">
        <v>1939</v>
      </c>
    </row>
    <row r="107" spans="1:2" x14ac:dyDescent="0.25">
      <c r="A107" t="s">
        <v>684</v>
      </c>
      <c r="B107" t="s">
        <v>683</v>
      </c>
    </row>
    <row r="108" spans="1:2" x14ac:dyDescent="0.25">
      <c r="A108" t="s">
        <v>1918</v>
      </c>
      <c r="B108" t="s">
        <v>1917</v>
      </c>
    </row>
    <row r="109" spans="1:2" x14ac:dyDescent="0.25">
      <c r="A109" t="s">
        <v>1614</v>
      </c>
      <c r="B109" t="s">
        <v>1613</v>
      </c>
    </row>
    <row r="110" spans="1:2" x14ac:dyDescent="0.25">
      <c r="A110" t="s">
        <v>1828</v>
      </c>
      <c r="B110" t="s">
        <v>1827</v>
      </c>
    </row>
    <row r="111" spans="1:2" x14ac:dyDescent="0.25">
      <c r="A111" t="s">
        <v>1258</v>
      </c>
      <c r="B111" t="s">
        <v>1257</v>
      </c>
    </row>
    <row r="112" spans="1:2" x14ac:dyDescent="0.25">
      <c r="A112" t="s">
        <v>986</v>
      </c>
      <c r="B112" t="s">
        <v>985</v>
      </c>
    </row>
    <row r="113" spans="1:2" x14ac:dyDescent="0.25">
      <c r="A113" t="s">
        <v>2102</v>
      </c>
      <c r="B113" t="s">
        <v>2101</v>
      </c>
    </row>
    <row r="114" spans="1:2" x14ac:dyDescent="0.25">
      <c r="A114" t="s">
        <v>2100</v>
      </c>
      <c r="B114" t="s">
        <v>2099</v>
      </c>
    </row>
    <row r="115" spans="1:2" x14ac:dyDescent="0.25">
      <c r="A115" t="s">
        <v>2166</v>
      </c>
      <c r="B115" t="s">
        <v>2165</v>
      </c>
    </row>
    <row r="116" spans="1:2" x14ac:dyDescent="0.25">
      <c r="A116" t="s">
        <v>1938</v>
      </c>
      <c r="B116" t="s">
        <v>1937</v>
      </c>
    </row>
    <row r="117" spans="1:2" x14ac:dyDescent="0.25">
      <c r="A117" t="s">
        <v>1742</v>
      </c>
      <c r="B117" t="s">
        <v>1741</v>
      </c>
    </row>
    <row r="118" spans="1:2" x14ac:dyDescent="0.25">
      <c r="A118" t="s">
        <v>1016</v>
      </c>
      <c r="B118" t="s">
        <v>1015</v>
      </c>
    </row>
    <row r="119" spans="1:2" x14ac:dyDescent="0.25">
      <c r="A119" t="s">
        <v>1646</v>
      </c>
      <c r="B119" t="s">
        <v>1645</v>
      </c>
    </row>
    <row r="120" spans="1:2" x14ac:dyDescent="0.25">
      <c r="A120" t="s">
        <v>1322</v>
      </c>
      <c r="B120" t="s">
        <v>1321</v>
      </c>
    </row>
    <row r="121" spans="1:2" x14ac:dyDescent="0.25">
      <c r="A121" t="s">
        <v>670</v>
      </c>
      <c r="B121" t="s">
        <v>669</v>
      </c>
    </row>
    <row r="122" spans="1:2" x14ac:dyDescent="0.25">
      <c r="A122" t="s">
        <v>1126</v>
      </c>
      <c r="B122" t="s">
        <v>1125</v>
      </c>
    </row>
    <row r="123" spans="1:2" x14ac:dyDescent="0.25">
      <c r="A123" t="s">
        <v>1982</v>
      </c>
      <c r="B123" t="s">
        <v>1981</v>
      </c>
    </row>
    <row r="124" spans="1:2" x14ac:dyDescent="0.25">
      <c r="A124" t="s">
        <v>2218</v>
      </c>
      <c r="B124" t="s">
        <v>2217</v>
      </c>
    </row>
    <row r="125" spans="1:2" x14ac:dyDescent="0.25">
      <c r="A125" t="s">
        <v>1838</v>
      </c>
      <c r="B125" t="s">
        <v>1837</v>
      </c>
    </row>
    <row r="126" spans="1:2" x14ac:dyDescent="0.25">
      <c r="A126" t="s">
        <v>1468</v>
      </c>
      <c r="B126" t="s">
        <v>1467</v>
      </c>
    </row>
    <row r="127" spans="1:2" x14ac:dyDescent="0.25">
      <c r="A127" t="s">
        <v>1470</v>
      </c>
      <c r="B127" t="s">
        <v>1469</v>
      </c>
    </row>
    <row r="128" spans="1:2" x14ac:dyDescent="0.25">
      <c r="A128" t="s">
        <v>348</v>
      </c>
      <c r="B128" t="s">
        <v>347</v>
      </c>
    </row>
    <row r="129" spans="1:2" x14ac:dyDescent="0.25">
      <c r="A129" t="s">
        <v>2036</v>
      </c>
      <c r="B129" t="s">
        <v>2035</v>
      </c>
    </row>
    <row r="130" spans="1:2" x14ac:dyDescent="0.25">
      <c r="A130" t="s">
        <v>1948</v>
      </c>
      <c r="B130" t="s">
        <v>1947</v>
      </c>
    </row>
    <row r="131" spans="1:2" x14ac:dyDescent="0.25">
      <c r="A131" t="s">
        <v>2030</v>
      </c>
      <c r="B131" t="s">
        <v>2029</v>
      </c>
    </row>
    <row r="132" spans="1:2" x14ac:dyDescent="0.25">
      <c r="A132" t="s">
        <v>1650</v>
      </c>
      <c r="B132" t="s">
        <v>1649</v>
      </c>
    </row>
    <row r="133" spans="1:2" x14ac:dyDescent="0.25">
      <c r="A133" t="s">
        <v>10</v>
      </c>
      <c r="B133" t="s">
        <v>9</v>
      </c>
    </row>
    <row r="134" spans="1:2" x14ac:dyDescent="0.25">
      <c r="A134" t="s">
        <v>1300</v>
      </c>
      <c r="B134" t="s">
        <v>1299</v>
      </c>
    </row>
    <row r="135" spans="1:2" x14ac:dyDescent="0.25">
      <c r="A135" t="s">
        <v>2128</v>
      </c>
      <c r="B135" t="s">
        <v>2127</v>
      </c>
    </row>
    <row r="136" spans="1:2" x14ac:dyDescent="0.25">
      <c r="A136" t="s">
        <v>1560</v>
      </c>
      <c r="B136" t="s">
        <v>1559</v>
      </c>
    </row>
    <row r="137" spans="1:2" x14ac:dyDescent="0.25">
      <c r="A137" t="s">
        <v>1654</v>
      </c>
      <c r="B137" t="s">
        <v>1653</v>
      </c>
    </row>
    <row r="138" spans="1:2" x14ac:dyDescent="0.25">
      <c r="A138" t="s">
        <v>2002</v>
      </c>
      <c r="B138" t="s">
        <v>2001</v>
      </c>
    </row>
    <row r="139" spans="1:2" x14ac:dyDescent="0.25">
      <c r="A139" t="s">
        <v>582</v>
      </c>
      <c r="B139" t="s">
        <v>581</v>
      </c>
    </row>
    <row r="140" spans="1:2" x14ac:dyDescent="0.25">
      <c r="A140" t="s">
        <v>420</v>
      </c>
      <c r="B140" t="s">
        <v>419</v>
      </c>
    </row>
    <row r="141" spans="1:2" x14ac:dyDescent="0.25">
      <c r="A141" t="s">
        <v>802</v>
      </c>
      <c r="B141" t="s">
        <v>801</v>
      </c>
    </row>
    <row r="142" spans="1:2" x14ac:dyDescent="0.25">
      <c r="A142" t="s">
        <v>1364</v>
      </c>
      <c r="B142" t="s">
        <v>1363</v>
      </c>
    </row>
    <row r="143" spans="1:2" x14ac:dyDescent="0.25">
      <c r="A143" t="s">
        <v>496</v>
      </c>
      <c r="B143" t="s">
        <v>495</v>
      </c>
    </row>
    <row r="144" spans="1:2" x14ac:dyDescent="0.25">
      <c r="A144" t="s">
        <v>1886</v>
      </c>
      <c r="B144" t="s">
        <v>1885</v>
      </c>
    </row>
    <row r="145" spans="1:2" x14ac:dyDescent="0.25">
      <c r="A145" t="s">
        <v>2190</v>
      </c>
      <c r="B145" t="s">
        <v>2189</v>
      </c>
    </row>
    <row r="146" spans="1:2" x14ac:dyDescent="0.25">
      <c r="A146" t="s">
        <v>1402</v>
      </c>
      <c r="B146" t="s">
        <v>1401</v>
      </c>
    </row>
    <row r="147" spans="1:2" x14ac:dyDescent="0.25">
      <c r="A147" t="s">
        <v>1196</v>
      </c>
      <c r="B147" t="s">
        <v>1195</v>
      </c>
    </row>
    <row r="148" spans="1:2" x14ac:dyDescent="0.25">
      <c r="A148" t="s">
        <v>1038</v>
      </c>
      <c r="B148" t="s">
        <v>1037</v>
      </c>
    </row>
    <row r="149" spans="1:2" x14ac:dyDescent="0.25">
      <c r="A149" t="s">
        <v>2176</v>
      </c>
      <c r="B149" t="s">
        <v>2175</v>
      </c>
    </row>
    <row r="150" spans="1:2" x14ac:dyDescent="0.25">
      <c r="A150" t="s">
        <v>2104</v>
      </c>
      <c r="B150" t="s">
        <v>2103</v>
      </c>
    </row>
    <row r="151" spans="1:2" x14ac:dyDescent="0.25">
      <c r="A151" t="s">
        <v>1956</v>
      </c>
      <c r="B151" t="s">
        <v>1955</v>
      </c>
    </row>
    <row r="152" spans="1:2" x14ac:dyDescent="0.25">
      <c r="A152" t="s">
        <v>1984</v>
      </c>
      <c r="B152" t="s">
        <v>1983</v>
      </c>
    </row>
    <row r="153" spans="1:2" x14ac:dyDescent="0.25">
      <c r="A153" t="s">
        <v>1914</v>
      </c>
      <c r="B153" t="s">
        <v>1913</v>
      </c>
    </row>
    <row r="154" spans="1:2" x14ac:dyDescent="0.25">
      <c r="A154" t="s">
        <v>2182</v>
      </c>
      <c r="B154" t="s">
        <v>2181</v>
      </c>
    </row>
    <row r="155" spans="1:2" x14ac:dyDescent="0.25">
      <c r="A155" t="s">
        <v>2130</v>
      </c>
      <c r="B155" t="s">
        <v>2129</v>
      </c>
    </row>
    <row r="156" spans="1:2" x14ac:dyDescent="0.25">
      <c r="A156" t="s">
        <v>2098</v>
      </c>
      <c r="B156" t="s">
        <v>2097</v>
      </c>
    </row>
    <row r="157" spans="1:2" x14ac:dyDescent="0.25">
      <c r="A157" t="s">
        <v>2096</v>
      </c>
      <c r="B157" t="s">
        <v>2095</v>
      </c>
    </row>
    <row r="158" spans="1:2" x14ac:dyDescent="0.25">
      <c r="A158" t="s">
        <v>2092</v>
      </c>
      <c r="B158" t="s">
        <v>2091</v>
      </c>
    </row>
    <row r="159" spans="1:2" x14ac:dyDescent="0.25">
      <c r="A159" t="s">
        <v>2078</v>
      </c>
      <c r="B159" t="s">
        <v>2077</v>
      </c>
    </row>
    <row r="160" spans="1:2" x14ac:dyDescent="0.25">
      <c r="A160" t="s">
        <v>1962</v>
      </c>
      <c r="B160" t="s">
        <v>1961</v>
      </c>
    </row>
    <row r="161" spans="1:2" x14ac:dyDescent="0.25">
      <c r="A161" t="s">
        <v>1922</v>
      </c>
      <c r="B161" t="s">
        <v>1921</v>
      </c>
    </row>
    <row r="162" spans="1:2" x14ac:dyDescent="0.25">
      <c r="A162" t="s">
        <v>1908</v>
      </c>
      <c r="B162" t="s">
        <v>1907</v>
      </c>
    </row>
    <row r="163" spans="1:2" x14ac:dyDescent="0.25">
      <c r="A163" t="s">
        <v>1904</v>
      </c>
      <c r="B163" t="s">
        <v>1903</v>
      </c>
    </row>
    <row r="164" spans="1:2" x14ac:dyDescent="0.25">
      <c r="A164" t="s">
        <v>1506</v>
      </c>
      <c r="B164" t="s">
        <v>1505</v>
      </c>
    </row>
    <row r="165" spans="1:2" x14ac:dyDescent="0.25">
      <c r="A165" t="s">
        <v>936</v>
      </c>
      <c r="B165" t="s">
        <v>935</v>
      </c>
    </row>
    <row r="166" spans="1:2" x14ac:dyDescent="0.25">
      <c r="A166" t="s">
        <v>2162</v>
      </c>
      <c r="B166" t="s">
        <v>2161</v>
      </c>
    </row>
    <row r="167" spans="1:2" x14ac:dyDescent="0.25">
      <c r="A167" t="s">
        <v>638</v>
      </c>
      <c r="B167" t="s">
        <v>637</v>
      </c>
    </row>
    <row r="168" spans="1:2" x14ac:dyDescent="0.25">
      <c r="A168" t="s">
        <v>2230</v>
      </c>
      <c r="B168" t="s">
        <v>2229</v>
      </c>
    </row>
    <row r="169" spans="1:2" x14ac:dyDescent="0.25">
      <c r="A169" t="s">
        <v>488</v>
      </c>
      <c r="B169" t="s">
        <v>487</v>
      </c>
    </row>
    <row r="170" spans="1:2" x14ac:dyDescent="0.25">
      <c r="A170" t="s">
        <v>314</v>
      </c>
      <c r="B170" t="s">
        <v>313</v>
      </c>
    </row>
    <row r="171" spans="1:2" x14ac:dyDescent="0.25">
      <c r="A171" t="s">
        <v>306</v>
      </c>
      <c r="B171" t="s">
        <v>305</v>
      </c>
    </row>
    <row r="172" spans="1:2" x14ac:dyDescent="0.25">
      <c r="A172" t="s">
        <v>264</v>
      </c>
      <c r="B172" t="s">
        <v>263</v>
      </c>
    </row>
    <row r="173" spans="1:2" x14ac:dyDescent="0.25">
      <c r="A173" t="s">
        <v>2150</v>
      </c>
      <c r="B173" t="s">
        <v>2149</v>
      </c>
    </row>
    <row r="174" spans="1:2" x14ac:dyDescent="0.25">
      <c r="A174" t="s">
        <v>104</v>
      </c>
      <c r="B174" t="s">
        <v>103</v>
      </c>
    </row>
    <row r="175" spans="1:2" x14ac:dyDescent="0.25">
      <c r="A175" t="s">
        <v>830</v>
      </c>
      <c r="B175" t="s">
        <v>829</v>
      </c>
    </row>
    <row r="176" spans="1:2" x14ac:dyDescent="0.25">
      <c r="A176" t="s">
        <v>2212</v>
      </c>
      <c r="B176" t="s">
        <v>2211</v>
      </c>
    </row>
    <row r="177" spans="1:2" x14ac:dyDescent="0.25">
      <c r="A177" t="s">
        <v>1632</v>
      </c>
      <c r="B177" t="s">
        <v>1631</v>
      </c>
    </row>
    <row r="178" spans="1:2" x14ac:dyDescent="0.25">
      <c r="A178" t="s">
        <v>1896</v>
      </c>
      <c r="B178" t="s">
        <v>1895</v>
      </c>
    </row>
    <row r="179" spans="1:2" x14ac:dyDescent="0.25">
      <c r="A179" t="s">
        <v>800</v>
      </c>
      <c r="B179" t="s">
        <v>799</v>
      </c>
    </row>
    <row r="180" spans="1:2" x14ac:dyDescent="0.25">
      <c r="A180" t="s">
        <v>154</v>
      </c>
      <c r="B180" t="s">
        <v>153</v>
      </c>
    </row>
    <row r="181" spans="1:2" x14ac:dyDescent="0.25">
      <c r="A181" t="s">
        <v>1546</v>
      </c>
      <c r="B181" t="s">
        <v>1545</v>
      </c>
    </row>
    <row r="182" spans="1:2" x14ac:dyDescent="0.25">
      <c r="A182" t="s">
        <v>1644</v>
      </c>
      <c r="B182" t="s">
        <v>1643</v>
      </c>
    </row>
    <row r="183" spans="1:2" x14ac:dyDescent="0.25">
      <c r="A183" t="s">
        <v>1912</v>
      </c>
      <c r="B183" t="s">
        <v>1911</v>
      </c>
    </row>
    <row r="184" spans="1:2" x14ac:dyDescent="0.25">
      <c r="A184" t="s">
        <v>2052</v>
      </c>
      <c r="B184" t="s">
        <v>2051</v>
      </c>
    </row>
    <row r="185" spans="1:2" x14ac:dyDescent="0.25">
      <c r="A185" t="s">
        <v>1062</v>
      </c>
      <c r="B185" t="s">
        <v>1061</v>
      </c>
    </row>
    <row r="186" spans="1:2" x14ac:dyDescent="0.25">
      <c r="A186" t="s">
        <v>952</v>
      </c>
      <c r="B186" t="s">
        <v>951</v>
      </c>
    </row>
    <row r="187" spans="1:2" x14ac:dyDescent="0.25">
      <c r="A187" t="s">
        <v>904</v>
      </c>
      <c r="B187" t="s">
        <v>903</v>
      </c>
    </row>
    <row r="188" spans="1:2" x14ac:dyDescent="0.25">
      <c r="A188" t="s">
        <v>332</v>
      </c>
      <c r="B188" t="s">
        <v>331</v>
      </c>
    </row>
    <row r="189" spans="1:2" x14ac:dyDescent="0.25">
      <c r="A189" t="s">
        <v>1432</v>
      </c>
      <c r="B189" t="s">
        <v>1431</v>
      </c>
    </row>
    <row r="190" spans="1:2" x14ac:dyDescent="0.25">
      <c r="A190" t="s">
        <v>808</v>
      </c>
      <c r="B190" t="s">
        <v>807</v>
      </c>
    </row>
    <row r="191" spans="1:2" x14ac:dyDescent="0.25">
      <c r="A191" t="s">
        <v>1142</v>
      </c>
      <c r="B191" t="s">
        <v>1141</v>
      </c>
    </row>
    <row r="192" spans="1:2" x14ac:dyDescent="0.25">
      <c r="A192" t="s">
        <v>1448</v>
      </c>
      <c r="B192" t="s">
        <v>1447</v>
      </c>
    </row>
    <row r="193" spans="1:2" x14ac:dyDescent="0.25">
      <c r="A193" t="s">
        <v>900</v>
      </c>
      <c r="B193" t="s">
        <v>899</v>
      </c>
    </row>
    <row r="194" spans="1:2" x14ac:dyDescent="0.25">
      <c r="A194" t="s">
        <v>660</v>
      </c>
      <c r="B194" t="s">
        <v>659</v>
      </c>
    </row>
    <row r="195" spans="1:2" x14ac:dyDescent="0.25">
      <c r="A195" t="s">
        <v>308</v>
      </c>
      <c r="B195" t="s">
        <v>307</v>
      </c>
    </row>
    <row r="196" spans="1:2" x14ac:dyDescent="0.25">
      <c r="A196" t="s">
        <v>204</v>
      </c>
      <c r="B196" t="s">
        <v>203</v>
      </c>
    </row>
    <row r="197" spans="1:2" x14ac:dyDescent="0.25">
      <c r="A197" t="s">
        <v>492</v>
      </c>
      <c r="B197" t="s">
        <v>491</v>
      </c>
    </row>
    <row r="198" spans="1:2" x14ac:dyDescent="0.25">
      <c r="A198" t="s">
        <v>1344</v>
      </c>
      <c r="B198" t="s">
        <v>1343</v>
      </c>
    </row>
    <row r="199" spans="1:2" x14ac:dyDescent="0.25">
      <c r="A199" t="s">
        <v>580</v>
      </c>
      <c r="B199" t="s">
        <v>579</v>
      </c>
    </row>
    <row r="200" spans="1:2" x14ac:dyDescent="0.25">
      <c r="A200" t="s">
        <v>490</v>
      </c>
      <c r="B200" t="s">
        <v>489</v>
      </c>
    </row>
    <row r="201" spans="1:2" x14ac:dyDescent="0.25">
      <c r="A201" t="s">
        <v>542</v>
      </c>
      <c r="B201" t="s">
        <v>541</v>
      </c>
    </row>
    <row r="202" spans="1:2" x14ac:dyDescent="0.25">
      <c r="A202" t="s">
        <v>838</v>
      </c>
      <c r="B202" t="s">
        <v>837</v>
      </c>
    </row>
    <row r="203" spans="1:2" x14ac:dyDescent="0.25">
      <c r="A203" t="s">
        <v>798</v>
      </c>
      <c r="B203" t="s">
        <v>797</v>
      </c>
    </row>
    <row r="204" spans="1:2" x14ac:dyDescent="0.25">
      <c r="A204" t="s">
        <v>2072</v>
      </c>
      <c r="B204" t="s">
        <v>2071</v>
      </c>
    </row>
    <row r="205" spans="1:2" x14ac:dyDescent="0.25">
      <c r="A205" t="s">
        <v>1076</v>
      </c>
      <c r="B205" t="s">
        <v>1075</v>
      </c>
    </row>
    <row r="206" spans="1:2" x14ac:dyDescent="0.25">
      <c r="A206" t="s">
        <v>1826</v>
      </c>
      <c r="B206" t="s">
        <v>1825</v>
      </c>
    </row>
    <row r="207" spans="1:2" x14ac:dyDescent="0.25">
      <c r="A207" t="s">
        <v>1880</v>
      </c>
      <c r="B207" t="s">
        <v>1879</v>
      </c>
    </row>
    <row r="208" spans="1:2" x14ac:dyDescent="0.25">
      <c r="A208" t="s">
        <v>452</v>
      </c>
      <c r="B208" t="s">
        <v>451</v>
      </c>
    </row>
    <row r="209" spans="1:2" x14ac:dyDescent="0.25">
      <c r="A209" t="s">
        <v>834</v>
      </c>
      <c r="B209" t="s">
        <v>833</v>
      </c>
    </row>
    <row r="210" spans="1:2" x14ac:dyDescent="0.25">
      <c r="A210" t="s">
        <v>1774</v>
      </c>
      <c r="B210" t="s">
        <v>1773</v>
      </c>
    </row>
    <row r="211" spans="1:2" x14ac:dyDescent="0.25">
      <c r="A211" t="s">
        <v>1594</v>
      </c>
      <c r="B211" t="s">
        <v>1593</v>
      </c>
    </row>
    <row r="212" spans="1:2" x14ac:dyDescent="0.25">
      <c r="A212" t="s">
        <v>1520</v>
      </c>
      <c r="B212" t="s">
        <v>1519</v>
      </c>
    </row>
    <row r="213" spans="1:2" x14ac:dyDescent="0.25">
      <c r="A213" t="s">
        <v>150</v>
      </c>
      <c r="B213" t="s">
        <v>149</v>
      </c>
    </row>
    <row r="214" spans="1:2" x14ac:dyDescent="0.25">
      <c r="A214" t="s">
        <v>512</v>
      </c>
      <c r="B214" t="s">
        <v>511</v>
      </c>
    </row>
    <row r="215" spans="1:2" x14ac:dyDescent="0.25">
      <c r="A215" t="s">
        <v>2184</v>
      </c>
      <c r="B215" t="s">
        <v>2183</v>
      </c>
    </row>
    <row r="216" spans="1:2" x14ac:dyDescent="0.25">
      <c r="A216" t="s">
        <v>522</v>
      </c>
      <c r="B216" t="s">
        <v>521</v>
      </c>
    </row>
    <row r="217" spans="1:2" x14ac:dyDescent="0.25">
      <c r="A217" t="s">
        <v>272</v>
      </c>
      <c r="B217" t="s">
        <v>271</v>
      </c>
    </row>
    <row r="218" spans="1:2" x14ac:dyDescent="0.25">
      <c r="A218" t="s">
        <v>1178</v>
      </c>
      <c r="B218" t="s">
        <v>1177</v>
      </c>
    </row>
    <row r="219" spans="1:2" x14ac:dyDescent="0.25">
      <c r="A219" t="s">
        <v>1008</v>
      </c>
      <c r="B219" t="s">
        <v>1007</v>
      </c>
    </row>
    <row r="220" spans="1:2" x14ac:dyDescent="0.25">
      <c r="A220" t="s">
        <v>794</v>
      </c>
      <c r="B220" t="s">
        <v>793</v>
      </c>
    </row>
    <row r="221" spans="1:2" x14ac:dyDescent="0.25">
      <c r="A221" t="s">
        <v>762</v>
      </c>
      <c r="B221" t="s">
        <v>761</v>
      </c>
    </row>
    <row r="222" spans="1:2" x14ac:dyDescent="0.25">
      <c r="A222" t="s">
        <v>472</v>
      </c>
      <c r="B222" t="s">
        <v>471</v>
      </c>
    </row>
    <row r="223" spans="1:2" x14ac:dyDescent="0.25">
      <c r="A223" t="s">
        <v>2232</v>
      </c>
      <c r="B223" t="s">
        <v>2231</v>
      </c>
    </row>
    <row r="224" spans="1:2" x14ac:dyDescent="0.25">
      <c r="A224" t="s">
        <v>220</v>
      </c>
      <c r="B224" t="s">
        <v>219</v>
      </c>
    </row>
    <row r="225" spans="1:2" x14ac:dyDescent="0.25">
      <c r="A225" t="s">
        <v>1798</v>
      </c>
      <c r="B225" t="s">
        <v>1797</v>
      </c>
    </row>
    <row r="226" spans="1:2" x14ac:dyDescent="0.25">
      <c r="A226" t="s">
        <v>2226</v>
      </c>
      <c r="B226" t="s">
        <v>2225</v>
      </c>
    </row>
    <row r="227" spans="1:2" x14ac:dyDescent="0.25">
      <c r="A227" t="s">
        <v>1252</v>
      </c>
      <c r="B227" t="s">
        <v>1251</v>
      </c>
    </row>
    <row r="228" spans="1:2" x14ac:dyDescent="0.25">
      <c r="A228" t="s">
        <v>1844</v>
      </c>
      <c r="B228" t="s">
        <v>1843</v>
      </c>
    </row>
    <row r="229" spans="1:2" x14ac:dyDescent="0.25">
      <c r="A229" t="s">
        <v>1092</v>
      </c>
      <c r="B229" t="s">
        <v>1091</v>
      </c>
    </row>
    <row r="230" spans="1:2" x14ac:dyDescent="0.25">
      <c r="A230" t="s">
        <v>500</v>
      </c>
      <c r="B230" t="s">
        <v>499</v>
      </c>
    </row>
    <row r="231" spans="1:2" x14ac:dyDescent="0.25">
      <c r="A231" t="s">
        <v>874</v>
      </c>
      <c r="B231" t="s">
        <v>873</v>
      </c>
    </row>
    <row r="232" spans="1:2" x14ac:dyDescent="0.25">
      <c r="A232" t="s">
        <v>1250</v>
      </c>
      <c r="B232" t="s">
        <v>1249</v>
      </c>
    </row>
    <row r="233" spans="1:2" x14ac:dyDescent="0.25">
      <c r="A233" t="s">
        <v>708</v>
      </c>
      <c r="B233" t="s">
        <v>707</v>
      </c>
    </row>
    <row r="234" spans="1:2" x14ac:dyDescent="0.25">
      <c r="A234" t="s">
        <v>710</v>
      </c>
      <c r="B234" t="s">
        <v>709</v>
      </c>
    </row>
    <row r="235" spans="1:2" x14ac:dyDescent="0.25">
      <c r="A235" t="s">
        <v>756</v>
      </c>
      <c r="B235" t="s">
        <v>755</v>
      </c>
    </row>
    <row r="236" spans="1:2" x14ac:dyDescent="0.25">
      <c r="A236" t="s">
        <v>1678</v>
      </c>
      <c r="B236" t="s">
        <v>1677</v>
      </c>
    </row>
    <row r="237" spans="1:2" x14ac:dyDescent="0.25">
      <c r="A237" t="s">
        <v>1434</v>
      </c>
      <c r="B237" t="s">
        <v>1433</v>
      </c>
    </row>
    <row r="238" spans="1:2" x14ac:dyDescent="0.25">
      <c r="A238" t="s">
        <v>2142</v>
      </c>
      <c r="B238" t="s">
        <v>2141</v>
      </c>
    </row>
    <row r="239" spans="1:2" x14ac:dyDescent="0.25">
      <c r="A239" t="s">
        <v>612</v>
      </c>
      <c r="B239" t="s">
        <v>611</v>
      </c>
    </row>
    <row r="240" spans="1:2" x14ac:dyDescent="0.25">
      <c r="A240" t="s">
        <v>888</v>
      </c>
      <c r="B240" t="s">
        <v>887</v>
      </c>
    </row>
    <row r="241" spans="1:2" x14ac:dyDescent="0.25">
      <c r="A241" t="s">
        <v>1860</v>
      </c>
      <c r="B241" t="s">
        <v>1859</v>
      </c>
    </row>
    <row r="242" spans="1:2" x14ac:dyDescent="0.25">
      <c r="A242" t="s">
        <v>1166</v>
      </c>
      <c r="B242" t="s">
        <v>1165</v>
      </c>
    </row>
    <row r="243" spans="1:2" x14ac:dyDescent="0.25">
      <c r="A243" t="s">
        <v>532</v>
      </c>
      <c r="B243" t="s">
        <v>531</v>
      </c>
    </row>
    <row r="244" spans="1:2" x14ac:dyDescent="0.25">
      <c r="A244" t="s">
        <v>200</v>
      </c>
      <c r="B244" t="s">
        <v>199</v>
      </c>
    </row>
    <row r="245" spans="1:2" x14ac:dyDescent="0.25">
      <c r="A245" t="s">
        <v>2196</v>
      </c>
      <c r="B245" t="s">
        <v>2195</v>
      </c>
    </row>
    <row r="246" spans="1:2" x14ac:dyDescent="0.25">
      <c r="A246" t="s">
        <v>1392</v>
      </c>
      <c r="B246" t="s">
        <v>1391</v>
      </c>
    </row>
    <row r="247" spans="1:2" x14ac:dyDescent="0.25">
      <c r="A247" t="s">
        <v>742</v>
      </c>
      <c r="B247" t="s">
        <v>741</v>
      </c>
    </row>
    <row r="248" spans="1:2" x14ac:dyDescent="0.25">
      <c r="A248" t="s">
        <v>538</v>
      </c>
      <c r="B248" t="s">
        <v>537</v>
      </c>
    </row>
    <row r="249" spans="1:2" x14ac:dyDescent="0.25">
      <c r="A249" t="s">
        <v>428</v>
      </c>
      <c r="B249" t="s">
        <v>427</v>
      </c>
    </row>
    <row r="250" spans="1:2" x14ac:dyDescent="0.25">
      <c r="A250" t="s">
        <v>1898</v>
      </c>
      <c r="B250" t="s">
        <v>1897</v>
      </c>
    </row>
    <row r="251" spans="1:2" x14ac:dyDescent="0.25">
      <c r="A251" t="s">
        <v>16</v>
      </c>
      <c r="B251" t="s">
        <v>15</v>
      </c>
    </row>
    <row r="252" spans="1:2" x14ac:dyDescent="0.25">
      <c r="A252" t="s">
        <v>1522</v>
      </c>
      <c r="B252" t="s">
        <v>1521</v>
      </c>
    </row>
    <row r="253" spans="1:2" x14ac:dyDescent="0.25">
      <c r="A253" t="s">
        <v>1268</v>
      </c>
      <c r="B253" t="s">
        <v>1267</v>
      </c>
    </row>
    <row r="254" spans="1:2" x14ac:dyDescent="0.25">
      <c r="A254" t="s">
        <v>1816</v>
      </c>
      <c r="B254" t="s">
        <v>1815</v>
      </c>
    </row>
    <row r="255" spans="1:2" x14ac:dyDescent="0.25">
      <c r="A255" t="s">
        <v>1058</v>
      </c>
      <c r="B255" t="s">
        <v>1057</v>
      </c>
    </row>
    <row r="256" spans="1:2" x14ac:dyDescent="0.25">
      <c r="A256" t="s">
        <v>156</v>
      </c>
      <c r="B256" t="s">
        <v>155</v>
      </c>
    </row>
    <row r="257" spans="1:2" x14ac:dyDescent="0.25">
      <c r="A257" t="s">
        <v>1512</v>
      </c>
      <c r="B257" t="s">
        <v>1511</v>
      </c>
    </row>
    <row r="258" spans="1:2" x14ac:dyDescent="0.25">
      <c r="A258" t="s">
        <v>1810</v>
      </c>
      <c r="B258" t="s">
        <v>1809</v>
      </c>
    </row>
    <row r="259" spans="1:2" x14ac:dyDescent="0.25">
      <c r="A259" t="s">
        <v>1070</v>
      </c>
      <c r="B259" t="s">
        <v>1069</v>
      </c>
    </row>
    <row r="260" spans="1:2" x14ac:dyDescent="0.25">
      <c r="A260" t="s">
        <v>1590</v>
      </c>
      <c r="B260" t="s">
        <v>1589</v>
      </c>
    </row>
    <row r="261" spans="1:2" x14ac:dyDescent="0.25">
      <c r="A261" t="s">
        <v>198</v>
      </c>
      <c r="B261" t="s">
        <v>197</v>
      </c>
    </row>
    <row r="262" spans="1:2" x14ac:dyDescent="0.25">
      <c r="A262" t="s">
        <v>1812</v>
      </c>
      <c r="B262" t="s">
        <v>1811</v>
      </c>
    </row>
    <row r="263" spans="1:2" x14ac:dyDescent="0.25">
      <c r="A263" t="s">
        <v>468</v>
      </c>
      <c r="B263" t="s">
        <v>467</v>
      </c>
    </row>
    <row r="264" spans="1:2" x14ac:dyDescent="0.25">
      <c r="A264" t="s">
        <v>1686</v>
      </c>
      <c r="B264" t="s">
        <v>1685</v>
      </c>
    </row>
    <row r="265" spans="1:2" x14ac:dyDescent="0.25">
      <c r="A265" t="s">
        <v>1388</v>
      </c>
      <c r="B265" t="s">
        <v>1387</v>
      </c>
    </row>
    <row r="266" spans="1:2" x14ac:dyDescent="0.25">
      <c r="A266" t="s">
        <v>274</v>
      </c>
      <c r="B266" t="s">
        <v>273</v>
      </c>
    </row>
    <row r="267" spans="1:2" x14ac:dyDescent="0.25">
      <c r="A267" t="s">
        <v>2120</v>
      </c>
      <c r="B267" t="s">
        <v>2119</v>
      </c>
    </row>
    <row r="268" spans="1:2" x14ac:dyDescent="0.25">
      <c r="A268" t="s">
        <v>2046</v>
      </c>
      <c r="B268" t="s">
        <v>2045</v>
      </c>
    </row>
    <row r="269" spans="1:2" x14ac:dyDescent="0.25">
      <c r="A269" t="s">
        <v>1934</v>
      </c>
      <c r="B269" t="s">
        <v>1933</v>
      </c>
    </row>
    <row r="270" spans="1:2" x14ac:dyDescent="0.25">
      <c r="A270" t="s">
        <v>1782</v>
      </c>
      <c r="B270" t="s">
        <v>1781</v>
      </c>
    </row>
    <row r="271" spans="1:2" x14ac:dyDescent="0.25">
      <c r="A271" t="s">
        <v>1900</v>
      </c>
      <c r="B271" t="s">
        <v>1899</v>
      </c>
    </row>
    <row r="272" spans="1:2" x14ac:dyDescent="0.25">
      <c r="A272" t="s">
        <v>1048</v>
      </c>
      <c r="B272" t="s">
        <v>1047</v>
      </c>
    </row>
    <row r="273" spans="1:2" x14ac:dyDescent="0.25">
      <c r="A273" t="s">
        <v>1398</v>
      </c>
      <c r="B273" t="s">
        <v>1397</v>
      </c>
    </row>
    <row r="274" spans="1:2" x14ac:dyDescent="0.25">
      <c r="A274" t="s">
        <v>1732</v>
      </c>
      <c r="B274" t="s">
        <v>1731</v>
      </c>
    </row>
    <row r="275" spans="1:2" x14ac:dyDescent="0.25">
      <c r="A275" t="s">
        <v>1516</v>
      </c>
      <c r="B275" t="s">
        <v>1515</v>
      </c>
    </row>
    <row r="276" spans="1:2" x14ac:dyDescent="0.25">
      <c r="A276" t="s">
        <v>1726</v>
      </c>
      <c r="B276" t="s">
        <v>1725</v>
      </c>
    </row>
    <row r="277" spans="1:2" x14ac:dyDescent="0.25">
      <c r="A277" t="s">
        <v>2178</v>
      </c>
      <c r="B277" t="s">
        <v>2177</v>
      </c>
    </row>
    <row r="278" spans="1:2" x14ac:dyDescent="0.25">
      <c r="A278" t="s">
        <v>52</v>
      </c>
      <c r="B278" t="s">
        <v>51</v>
      </c>
    </row>
    <row r="279" spans="1:2" x14ac:dyDescent="0.25">
      <c r="A279" t="s">
        <v>1954</v>
      </c>
      <c r="B279" t="s">
        <v>1953</v>
      </c>
    </row>
    <row r="280" spans="1:2" x14ac:dyDescent="0.25">
      <c r="A280" t="s">
        <v>1140</v>
      </c>
      <c r="B280" t="s">
        <v>1139</v>
      </c>
    </row>
    <row r="281" spans="1:2" x14ac:dyDescent="0.25">
      <c r="A281" t="s">
        <v>1484</v>
      </c>
      <c r="B281" t="s">
        <v>1483</v>
      </c>
    </row>
    <row r="282" spans="1:2" x14ac:dyDescent="0.25">
      <c r="A282" t="s">
        <v>1354</v>
      </c>
      <c r="B282" t="s">
        <v>1353</v>
      </c>
    </row>
    <row r="283" spans="1:2" x14ac:dyDescent="0.25">
      <c r="A283" t="s">
        <v>1518</v>
      </c>
      <c r="B283" t="s">
        <v>1517</v>
      </c>
    </row>
    <row r="284" spans="1:2" x14ac:dyDescent="0.25">
      <c r="A284" t="s">
        <v>94</v>
      </c>
      <c r="B284" t="s">
        <v>93</v>
      </c>
    </row>
    <row r="285" spans="1:2" x14ac:dyDescent="0.25">
      <c r="A285" t="s">
        <v>64</v>
      </c>
      <c r="B285" t="s">
        <v>63</v>
      </c>
    </row>
    <row r="286" spans="1:2" x14ac:dyDescent="0.25">
      <c r="A286" t="s">
        <v>1718</v>
      </c>
      <c r="B286" t="s">
        <v>1717</v>
      </c>
    </row>
    <row r="287" spans="1:2" x14ac:dyDescent="0.25">
      <c r="A287" t="s">
        <v>2116</v>
      </c>
      <c r="B287" t="s">
        <v>2115</v>
      </c>
    </row>
    <row r="288" spans="1:2" x14ac:dyDescent="0.25">
      <c r="A288" t="s">
        <v>1960</v>
      </c>
      <c r="B288" t="s">
        <v>1959</v>
      </c>
    </row>
    <row r="289" spans="1:2" x14ac:dyDescent="0.25">
      <c r="A289" t="s">
        <v>1980</v>
      </c>
      <c r="B289" t="s">
        <v>1979</v>
      </c>
    </row>
    <row r="290" spans="1:2" x14ac:dyDescent="0.25">
      <c r="A290" t="s">
        <v>1890</v>
      </c>
      <c r="B290" t="s">
        <v>1889</v>
      </c>
    </row>
    <row r="291" spans="1:2" x14ac:dyDescent="0.25">
      <c r="A291" t="s">
        <v>770</v>
      </c>
      <c r="B291" t="s">
        <v>769</v>
      </c>
    </row>
    <row r="292" spans="1:2" x14ac:dyDescent="0.25">
      <c r="A292" t="s">
        <v>1316</v>
      </c>
      <c r="B292" t="s">
        <v>1315</v>
      </c>
    </row>
    <row r="293" spans="1:2" x14ac:dyDescent="0.25">
      <c r="A293" t="s">
        <v>1662</v>
      </c>
      <c r="B293" t="s">
        <v>1661</v>
      </c>
    </row>
    <row r="294" spans="1:2" x14ac:dyDescent="0.25">
      <c r="A294" t="s">
        <v>1116</v>
      </c>
      <c r="B294" t="s">
        <v>1115</v>
      </c>
    </row>
    <row r="295" spans="1:2" x14ac:dyDescent="0.25">
      <c r="A295" t="s">
        <v>482</v>
      </c>
      <c r="B295" t="s">
        <v>481</v>
      </c>
    </row>
    <row r="296" spans="1:2" x14ac:dyDescent="0.25">
      <c r="A296" t="s">
        <v>288</v>
      </c>
      <c r="B296" t="s">
        <v>287</v>
      </c>
    </row>
    <row r="297" spans="1:2" x14ac:dyDescent="0.25">
      <c r="A297" t="s">
        <v>1698</v>
      </c>
      <c r="B297" t="s">
        <v>1697</v>
      </c>
    </row>
    <row r="298" spans="1:2" x14ac:dyDescent="0.25">
      <c r="A298" t="s">
        <v>454</v>
      </c>
      <c r="B298" t="s">
        <v>453</v>
      </c>
    </row>
    <row r="299" spans="1:2" x14ac:dyDescent="0.25">
      <c r="A299" t="s">
        <v>1674</v>
      </c>
      <c r="B299" t="s">
        <v>1673</v>
      </c>
    </row>
    <row r="300" spans="1:2" x14ac:dyDescent="0.25">
      <c r="A300" t="s">
        <v>1004</v>
      </c>
      <c r="B300" t="s">
        <v>1003</v>
      </c>
    </row>
    <row r="301" spans="1:2" x14ac:dyDescent="0.25">
      <c r="A301" t="s">
        <v>654</v>
      </c>
      <c r="B301" t="s">
        <v>653</v>
      </c>
    </row>
    <row r="302" spans="1:2" x14ac:dyDescent="0.25">
      <c r="A302" t="s">
        <v>1958</v>
      </c>
      <c r="B302" t="s">
        <v>1957</v>
      </c>
    </row>
    <row r="303" spans="1:2" x14ac:dyDescent="0.25">
      <c r="A303" t="s">
        <v>588</v>
      </c>
      <c r="B303" t="s">
        <v>587</v>
      </c>
    </row>
    <row r="304" spans="1:2" x14ac:dyDescent="0.25">
      <c r="A304" t="s">
        <v>56</v>
      </c>
      <c r="B304" t="s">
        <v>55</v>
      </c>
    </row>
    <row r="305" spans="1:2" x14ac:dyDescent="0.25">
      <c r="A305" t="s">
        <v>1450</v>
      </c>
      <c r="B305" t="s">
        <v>1449</v>
      </c>
    </row>
    <row r="306" spans="1:2" x14ac:dyDescent="0.25">
      <c r="A306" t="s">
        <v>738</v>
      </c>
      <c r="B306" t="s">
        <v>737</v>
      </c>
    </row>
    <row r="307" spans="1:2" x14ac:dyDescent="0.25">
      <c r="A307" t="s">
        <v>2186</v>
      </c>
      <c r="B307" t="s">
        <v>2185</v>
      </c>
    </row>
    <row r="308" spans="1:2" x14ac:dyDescent="0.25">
      <c r="A308" t="s">
        <v>1664</v>
      </c>
      <c r="B308" t="s">
        <v>1663</v>
      </c>
    </row>
    <row r="309" spans="1:2" x14ac:dyDescent="0.25">
      <c r="A309" t="s">
        <v>1224</v>
      </c>
      <c r="B309" t="s">
        <v>1223</v>
      </c>
    </row>
    <row r="310" spans="1:2" x14ac:dyDescent="0.25">
      <c r="A310" t="s">
        <v>1218</v>
      </c>
      <c r="B310" t="s">
        <v>1217</v>
      </c>
    </row>
    <row r="311" spans="1:2" x14ac:dyDescent="0.25">
      <c r="A311" t="s">
        <v>974</v>
      </c>
      <c r="B311" t="s">
        <v>973</v>
      </c>
    </row>
    <row r="312" spans="1:2" x14ac:dyDescent="0.25">
      <c r="A312" t="s">
        <v>842</v>
      </c>
      <c r="B312" t="s">
        <v>841</v>
      </c>
    </row>
    <row r="313" spans="1:2" x14ac:dyDescent="0.25">
      <c r="A313" t="s">
        <v>132</v>
      </c>
      <c r="B313" t="s">
        <v>131</v>
      </c>
    </row>
    <row r="314" spans="1:2" x14ac:dyDescent="0.25">
      <c r="A314" t="s">
        <v>26</v>
      </c>
      <c r="B314" t="s">
        <v>25</v>
      </c>
    </row>
    <row r="315" spans="1:2" x14ac:dyDescent="0.25">
      <c r="A315" t="s">
        <v>1966</v>
      </c>
      <c r="B315" t="s">
        <v>1965</v>
      </c>
    </row>
    <row r="316" spans="1:2" x14ac:dyDescent="0.25">
      <c r="A316" t="s">
        <v>302</v>
      </c>
      <c r="B316" t="s">
        <v>301</v>
      </c>
    </row>
    <row r="317" spans="1:2" x14ac:dyDescent="0.25">
      <c r="A317" t="s">
        <v>514</v>
      </c>
      <c r="B317" t="s">
        <v>513</v>
      </c>
    </row>
    <row r="318" spans="1:2" x14ac:dyDescent="0.25">
      <c r="A318" t="s">
        <v>1600</v>
      </c>
      <c r="B318" t="s">
        <v>1599</v>
      </c>
    </row>
    <row r="319" spans="1:2" x14ac:dyDescent="0.25">
      <c r="A319" t="s">
        <v>910</v>
      </c>
      <c r="B319" t="s">
        <v>909</v>
      </c>
    </row>
    <row r="320" spans="1:2" x14ac:dyDescent="0.25">
      <c r="A320" t="s">
        <v>1582</v>
      </c>
      <c r="B320" t="s">
        <v>1581</v>
      </c>
    </row>
    <row r="321" spans="1:2" x14ac:dyDescent="0.25">
      <c r="A321" t="s">
        <v>2188</v>
      </c>
      <c r="B321" t="s">
        <v>2187</v>
      </c>
    </row>
    <row r="322" spans="1:2" x14ac:dyDescent="0.25">
      <c r="A322" t="s">
        <v>534</v>
      </c>
      <c r="B322" t="s">
        <v>533</v>
      </c>
    </row>
    <row r="323" spans="1:2" x14ac:dyDescent="0.25">
      <c r="A323" t="s">
        <v>1022</v>
      </c>
      <c r="B323" t="s">
        <v>1021</v>
      </c>
    </row>
    <row r="324" spans="1:2" x14ac:dyDescent="0.25">
      <c r="A324" t="s">
        <v>1152</v>
      </c>
      <c r="B324" t="s">
        <v>1151</v>
      </c>
    </row>
    <row r="325" spans="1:2" x14ac:dyDescent="0.25">
      <c r="A325" t="s">
        <v>2122</v>
      </c>
      <c r="B325" t="s">
        <v>2121</v>
      </c>
    </row>
    <row r="326" spans="1:2" x14ac:dyDescent="0.25">
      <c r="A326" t="s">
        <v>2060</v>
      </c>
      <c r="B326" t="s">
        <v>2059</v>
      </c>
    </row>
    <row r="327" spans="1:2" x14ac:dyDescent="0.25">
      <c r="A327" t="s">
        <v>1916</v>
      </c>
      <c r="B327" t="s">
        <v>1915</v>
      </c>
    </row>
    <row r="328" spans="1:2" x14ac:dyDescent="0.25">
      <c r="A328" t="s">
        <v>1542</v>
      </c>
      <c r="B328" t="s">
        <v>1541</v>
      </c>
    </row>
    <row r="329" spans="1:2" x14ac:dyDescent="0.25">
      <c r="A329" t="s">
        <v>1554</v>
      </c>
      <c r="B329" t="s">
        <v>1553</v>
      </c>
    </row>
    <row r="330" spans="1:2" x14ac:dyDescent="0.25">
      <c r="A330" t="s">
        <v>1628</v>
      </c>
      <c r="B330" t="s">
        <v>1627</v>
      </c>
    </row>
    <row r="331" spans="1:2" x14ac:dyDescent="0.25">
      <c r="A331" t="s">
        <v>2164</v>
      </c>
      <c r="B331" t="s">
        <v>2163</v>
      </c>
    </row>
    <row r="332" spans="1:2" x14ac:dyDescent="0.25">
      <c r="A332" t="s">
        <v>254</v>
      </c>
      <c r="B332" t="s">
        <v>253</v>
      </c>
    </row>
    <row r="333" spans="1:2" x14ac:dyDescent="0.25">
      <c r="A333" t="s">
        <v>2082</v>
      </c>
      <c r="B333" t="s">
        <v>2081</v>
      </c>
    </row>
    <row r="334" spans="1:2" x14ac:dyDescent="0.25">
      <c r="A334" t="s">
        <v>1930</v>
      </c>
      <c r="B334" t="s">
        <v>1929</v>
      </c>
    </row>
    <row r="335" spans="1:2" x14ac:dyDescent="0.25">
      <c r="A335" t="s">
        <v>394</v>
      </c>
      <c r="B335" t="s">
        <v>393</v>
      </c>
    </row>
    <row r="336" spans="1:2" x14ac:dyDescent="0.25">
      <c r="A336" t="s">
        <v>1680</v>
      </c>
      <c r="B336" t="s">
        <v>1679</v>
      </c>
    </row>
    <row r="337" spans="1:2" x14ac:dyDescent="0.25">
      <c r="A337" t="s">
        <v>374</v>
      </c>
      <c r="B337" t="s">
        <v>373</v>
      </c>
    </row>
    <row r="338" spans="1:2" x14ac:dyDescent="0.25">
      <c r="A338" t="s">
        <v>12</v>
      </c>
      <c r="B338" t="s">
        <v>11</v>
      </c>
    </row>
    <row r="339" spans="1:2" x14ac:dyDescent="0.25">
      <c r="A339" t="s">
        <v>1488</v>
      </c>
      <c r="B339" t="s">
        <v>1487</v>
      </c>
    </row>
    <row r="340" spans="1:2" x14ac:dyDescent="0.25">
      <c r="A340" t="s">
        <v>1950</v>
      </c>
      <c r="B340" t="s">
        <v>1949</v>
      </c>
    </row>
    <row r="341" spans="1:2" x14ac:dyDescent="0.25">
      <c r="A341" t="s">
        <v>1990</v>
      </c>
      <c r="B341" t="s">
        <v>1989</v>
      </c>
    </row>
    <row r="342" spans="1:2" x14ac:dyDescent="0.25">
      <c r="A342" t="s">
        <v>1964</v>
      </c>
      <c r="B342" t="s">
        <v>1963</v>
      </c>
    </row>
    <row r="343" spans="1:2" x14ac:dyDescent="0.25">
      <c r="A343" t="s">
        <v>1568</v>
      </c>
      <c r="B343" t="s">
        <v>1567</v>
      </c>
    </row>
    <row r="344" spans="1:2" x14ac:dyDescent="0.25">
      <c r="A344" t="s">
        <v>1866</v>
      </c>
      <c r="B344" t="s">
        <v>1865</v>
      </c>
    </row>
    <row r="345" spans="1:2" x14ac:dyDescent="0.25">
      <c r="A345" t="s">
        <v>1818</v>
      </c>
      <c r="B345" t="s">
        <v>1817</v>
      </c>
    </row>
    <row r="346" spans="1:2" x14ac:dyDescent="0.25">
      <c r="A346" t="s">
        <v>1452</v>
      </c>
      <c r="B346" t="s">
        <v>1451</v>
      </c>
    </row>
    <row r="347" spans="1:2" x14ac:dyDescent="0.25">
      <c r="A347" t="s">
        <v>2066</v>
      </c>
      <c r="B347" t="s">
        <v>2065</v>
      </c>
    </row>
    <row r="348" spans="1:2" x14ac:dyDescent="0.25">
      <c r="A348" t="s">
        <v>2054</v>
      </c>
      <c r="B348" t="s">
        <v>2053</v>
      </c>
    </row>
    <row r="349" spans="1:2" x14ac:dyDescent="0.25">
      <c r="A349" t="s">
        <v>1188</v>
      </c>
      <c r="B349" t="s">
        <v>1187</v>
      </c>
    </row>
    <row r="350" spans="1:2" x14ac:dyDescent="0.25">
      <c r="A350" t="s">
        <v>1486</v>
      </c>
      <c r="B350" t="s">
        <v>1485</v>
      </c>
    </row>
    <row r="351" spans="1:2" x14ac:dyDescent="0.25">
      <c r="A351" t="s">
        <v>1876</v>
      </c>
      <c r="B351" t="s">
        <v>1875</v>
      </c>
    </row>
    <row r="352" spans="1:2" x14ac:dyDescent="0.25">
      <c r="A352" t="s">
        <v>1766</v>
      </c>
      <c r="B352" t="s">
        <v>1765</v>
      </c>
    </row>
    <row r="353" spans="1:2" x14ac:dyDescent="0.25">
      <c r="A353" t="s">
        <v>1308</v>
      </c>
      <c r="B353" t="s">
        <v>1307</v>
      </c>
    </row>
    <row r="354" spans="1:2" x14ac:dyDescent="0.25">
      <c r="A354" t="s">
        <v>956</v>
      </c>
      <c r="B354" t="s">
        <v>955</v>
      </c>
    </row>
    <row r="355" spans="1:2" x14ac:dyDescent="0.25">
      <c r="A355" t="s">
        <v>782</v>
      </c>
      <c r="B355" t="s">
        <v>781</v>
      </c>
    </row>
    <row r="356" spans="1:2" x14ac:dyDescent="0.25">
      <c r="A356" t="s">
        <v>194</v>
      </c>
      <c r="B356" t="s">
        <v>193</v>
      </c>
    </row>
    <row r="357" spans="1:2" x14ac:dyDescent="0.25">
      <c r="A357" t="s">
        <v>2138</v>
      </c>
      <c r="B357" t="s">
        <v>2137</v>
      </c>
    </row>
    <row r="358" spans="1:2" x14ac:dyDescent="0.25">
      <c r="A358" t="s">
        <v>1424</v>
      </c>
      <c r="B358" t="s">
        <v>1423</v>
      </c>
    </row>
    <row r="359" spans="1:2" x14ac:dyDescent="0.25">
      <c r="A359" t="s">
        <v>1290</v>
      </c>
      <c r="B359" t="s">
        <v>1289</v>
      </c>
    </row>
    <row r="360" spans="1:2" x14ac:dyDescent="0.25">
      <c r="A360" t="s">
        <v>584</v>
      </c>
      <c r="B360" t="s">
        <v>583</v>
      </c>
    </row>
    <row r="361" spans="1:2" x14ac:dyDescent="0.25">
      <c r="A361" t="s">
        <v>2014</v>
      </c>
      <c r="B361" t="s">
        <v>2013</v>
      </c>
    </row>
    <row r="362" spans="1:2" x14ac:dyDescent="0.25">
      <c r="A362" t="s">
        <v>1430</v>
      </c>
      <c r="B362" t="s">
        <v>1429</v>
      </c>
    </row>
    <row r="363" spans="1:2" x14ac:dyDescent="0.25">
      <c r="A363" t="s">
        <v>2146</v>
      </c>
      <c r="B363" t="s">
        <v>2145</v>
      </c>
    </row>
    <row r="364" spans="1:2" x14ac:dyDescent="0.25">
      <c r="A364" t="s">
        <v>1658</v>
      </c>
      <c r="B364" t="s">
        <v>1657</v>
      </c>
    </row>
    <row r="365" spans="1:2" x14ac:dyDescent="0.25">
      <c r="A365" t="s">
        <v>1172</v>
      </c>
      <c r="B365" t="s">
        <v>1171</v>
      </c>
    </row>
    <row r="366" spans="1:2" x14ac:dyDescent="0.25">
      <c r="A366" t="s">
        <v>546</v>
      </c>
      <c r="B366" t="s">
        <v>545</v>
      </c>
    </row>
    <row r="367" spans="1:2" x14ac:dyDescent="0.25">
      <c r="A367" t="s">
        <v>184</v>
      </c>
      <c r="B367" t="s">
        <v>183</v>
      </c>
    </row>
    <row r="368" spans="1:2" x14ac:dyDescent="0.25">
      <c r="A368" t="s">
        <v>2084</v>
      </c>
      <c r="B368" t="s">
        <v>2083</v>
      </c>
    </row>
    <row r="369" spans="1:2" x14ac:dyDescent="0.25">
      <c r="A369" t="s">
        <v>1326</v>
      </c>
      <c r="B369" t="s">
        <v>1325</v>
      </c>
    </row>
    <row r="370" spans="1:2" x14ac:dyDescent="0.25">
      <c r="A370" t="s">
        <v>1472</v>
      </c>
      <c r="B370" t="s">
        <v>1471</v>
      </c>
    </row>
    <row r="371" spans="1:2" x14ac:dyDescent="0.25">
      <c r="A371" t="s">
        <v>1148</v>
      </c>
      <c r="B371" t="s">
        <v>1147</v>
      </c>
    </row>
    <row r="372" spans="1:2" x14ac:dyDescent="0.25">
      <c r="A372" t="s">
        <v>1988</v>
      </c>
      <c r="B372" t="s">
        <v>1987</v>
      </c>
    </row>
    <row r="373" spans="1:2" x14ac:dyDescent="0.25">
      <c r="A373" t="s">
        <v>18</v>
      </c>
      <c r="B373" t="s">
        <v>17</v>
      </c>
    </row>
    <row r="374" spans="1:2" x14ac:dyDescent="0.25">
      <c r="A374" t="s">
        <v>486</v>
      </c>
      <c r="B374" t="s">
        <v>485</v>
      </c>
    </row>
    <row r="375" spans="1:2" x14ac:dyDescent="0.25">
      <c r="A375" t="s">
        <v>202</v>
      </c>
      <c r="B375" t="s">
        <v>201</v>
      </c>
    </row>
    <row r="376" spans="1:2" x14ac:dyDescent="0.25">
      <c r="A376" t="s">
        <v>2118</v>
      </c>
      <c r="B376" t="s">
        <v>2117</v>
      </c>
    </row>
    <row r="377" spans="1:2" x14ac:dyDescent="0.25">
      <c r="A377" t="s">
        <v>2080</v>
      </c>
      <c r="B377" t="s">
        <v>2079</v>
      </c>
    </row>
    <row r="378" spans="1:2" x14ac:dyDescent="0.25">
      <c r="A378" t="s">
        <v>2074</v>
      </c>
      <c r="B378" t="s">
        <v>2073</v>
      </c>
    </row>
    <row r="379" spans="1:2" x14ac:dyDescent="0.25">
      <c r="A379" t="s">
        <v>1370</v>
      </c>
      <c r="B379" t="s">
        <v>1369</v>
      </c>
    </row>
    <row r="380" spans="1:2" x14ac:dyDescent="0.25">
      <c r="A380" t="s">
        <v>2018</v>
      </c>
      <c r="B380" t="s">
        <v>2017</v>
      </c>
    </row>
    <row r="381" spans="1:2" x14ac:dyDescent="0.25">
      <c r="A381" t="s">
        <v>1892</v>
      </c>
      <c r="B381" t="s">
        <v>1891</v>
      </c>
    </row>
    <row r="382" spans="1:2" x14ac:dyDescent="0.25">
      <c r="A382" t="s">
        <v>836</v>
      </c>
      <c r="B382" t="s">
        <v>835</v>
      </c>
    </row>
    <row r="383" spans="1:2" x14ac:dyDescent="0.25">
      <c r="A383" t="s">
        <v>430</v>
      </c>
      <c r="B383" t="s">
        <v>429</v>
      </c>
    </row>
    <row r="384" spans="1:2" x14ac:dyDescent="0.25">
      <c r="A384" t="s">
        <v>20</v>
      </c>
      <c r="B384" t="s">
        <v>19</v>
      </c>
    </row>
    <row r="385" spans="1:2" x14ac:dyDescent="0.25">
      <c r="A385" t="s">
        <v>1652</v>
      </c>
      <c r="B385" t="s">
        <v>1651</v>
      </c>
    </row>
    <row r="386" spans="1:2" x14ac:dyDescent="0.25">
      <c r="A386" t="s">
        <v>1130</v>
      </c>
      <c r="B386" t="s">
        <v>1129</v>
      </c>
    </row>
    <row r="387" spans="1:2" x14ac:dyDescent="0.25">
      <c r="A387" t="s">
        <v>1864</v>
      </c>
      <c r="B387" t="s">
        <v>1863</v>
      </c>
    </row>
    <row r="388" spans="1:2" x14ac:dyDescent="0.25">
      <c r="A388" t="s">
        <v>1336</v>
      </c>
      <c r="B388" t="s">
        <v>1335</v>
      </c>
    </row>
    <row r="389" spans="1:2" x14ac:dyDescent="0.25">
      <c r="A389" t="s">
        <v>1380</v>
      </c>
      <c r="B389" t="s">
        <v>1379</v>
      </c>
    </row>
    <row r="390" spans="1:2" x14ac:dyDescent="0.25">
      <c r="A390" t="s">
        <v>1366</v>
      </c>
      <c r="B390" t="s">
        <v>1365</v>
      </c>
    </row>
    <row r="391" spans="1:2" x14ac:dyDescent="0.25">
      <c r="A391" t="s">
        <v>82</v>
      </c>
      <c r="B391" t="s">
        <v>81</v>
      </c>
    </row>
    <row r="392" spans="1:2" x14ac:dyDescent="0.25">
      <c r="A392" t="s">
        <v>8</v>
      </c>
      <c r="B392" t="s">
        <v>7</v>
      </c>
    </row>
    <row r="393" spans="1:2" x14ac:dyDescent="0.25">
      <c r="A393" t="s">
        <v>1616</v>
      </c>
      <c r="B393" t="s">
        <v>1615</v>
      </c>
    </row>
    <row r="394" spans="1:2" x14ac:dyDescent="0.25">
      <c r="A394" t="s">
        <v>1642</v>
      </c>
      <c r="B394" t="s">
        <v>1641</v>
      </c>
    </row>
    <row r="395" spans="1:2" x14ac:dyDescent="0.25">
      <c r="A395" t="s">
        <v>1246</v>
      </c>
      <c r="B395" t="s">
        <v>1245</v>
      </c>
    </row>
    <row r="396" spans="1:2" x14ac:dyDescent="0.25">
      <c r="A396" t="s">
        <v>1242</v>
      </c>
      <c r="B396" t="s">
        <v>1241</v>
      </c>
    </row>
    <row r="397" spans="1:2" x14ac:dyDescent="0.25">
      <c r="A397" t="s">
        <v>440</v>
      </c>
      <c r="B397" t="s">
        <v>439</v>
      </c>
    </row>
    <row r="398" spans="1:2" x14ac:dyDescent="0.25">
      <c r="A398" t="s">
        <v>674</v>
      </c>
      <c r="B398" t="s">
        <v>673</v>
      </c>
    </row>
    <row r="399" spans="1:2" x14ac:dyDescent="0.25">
      <c r="A399" t="s">
        <v>466</v>
      </c>
      <c r="B399" t="s">
        <v>465</v>
      </c>
    </row>
    <row r="400" spans="1:2" x14ac:dyDescent="0.25">
      <c r="A400" t="s">
        <v>1688</v>
      </c>
      <c r="B400" t="s">
        <v>1687</v>
      </c>
    </row>
    <row r="401" spans="1:2" x14ac:dyDescent="0.25">
      <c r="A401" t="s">
        <v>1072</v>
      </c>
      <c r="B401" t="s">
        <v>1071</v>
      </c>
    </row>
    <row r="402" spans="1:2" x14ac:dyDescent="0.25">
      <c r="A402" t="s">
        <v>1236</v>
      </c>
      <c r="B402" t="s">
        <v>1235</v>
      </c>
    </row>
    <row r="403" spans="1:2" x14ac:dyDescent="0.25">
      <c r="A403" t="s">
        <v>1216</v>
      </c>
      <c r="B403" t="s">
        <v>1215</v>
      </c>
    </row>
    <row r="404" spans="1:2" x14ac:dyDescent="0.25">
      <c r="A404" t="s">
        <v>322</v>
      </c>
      <c r="B404" t="s">
        <v>321</v>
      </c>
    </row>
    <row r="405" spans="1:2" x14ac:dyDescent="0.25">
      <c r="A405" t="s">
        <v>1328</v>
      </c>
      <c r="B405" t="s">
        <v>1327</v>
      </c>
    </row>
    <row r="406" spans="1:2" x14ac:dyDescent="0.25">
      <c r="A406" t="s">
        <v>508</v>
      </c>
      <c r="B406" t="s">
        <v>507</v>
      </c>
    </row>
    <row r="407" spans="1:2" x14ac:dyDescent="0.25">
      <c r="A407" t="s">
        <v>978</v>
      </c>
      <c r="B407" t="s">
        <v>977</v>
      </c>
    </row>
    <row r="408" spans="1:2" x14ac:dyDescent="0.25">
      <c r="A408" t="s">
        <v>948</v>
      </c>
      <c r="B408" t="s">
        <v>947</v>
      </c>
    </row>
    <row r="409" spans="1:2" x14ac:dyDescent="0.25">
      <c r="A409" t="s">
        <v>1194</v>
      </c>
      <c r="B409" t="s">
        <v>1193</v>
      </c>
    </row>
    <row r="410" spans="1:2" x14ac:dyDescent="0.25">
      <c r="A410" t="s">
        <v>246</v>
      </c>
      <c r="B410" t="s">
        <v>245</v>
      </c>
    </row>
    <row r="411" spans="1:2" x14ac:dyDescent="0.25">
      <c r="A411" t="s">
        <v>828</v>
      </c>
      <c r="B411" t="s">
        <v>827</v>
      </c>
    </row>
    <row r="412" spans="1:2" x14ac:dyDescent="0.25">
      <c r="A412" t="s">
        <v>1842</v>
      </c>
      <c r="B412" t="s">
        <v>1841</v>
      </c>
    </row>
    <row r="413" spans="1:2" x14ac:dyDescent="0.25">
      <c r="A413" t="s">
        <v>1032</v>
      </c>
      <c r="B413" t="s">
        <v>1031</v>
      </c>
    </row>
    <row r="414" spans="1:2" x14ac:dyDescent="0.25">
      <c r="A414" t="s">
        <v>2134</v>
      </c>
      <c r="B414" t="s">
        <v>2133</v>
      </c>
    </row>
    <row r="415" spans="1:2" x14ac:dyDescent="0.25">
      <c r="A415" t="s">
        <v>966</v>
      </c>
      <c r="B415" t="s">
        <v>965</v>
      </c>
    </row>
    <row r="416" spans="1:2" x14ac:dyDescent="0.25">
      <c r="A416" t="s">
        <v>1602</v>
      </c>
      <c r="B416" t="s">
        <v>1601</v>
      </c>
    </row>
    <row r="417" spans="1:2" x14ac:dyDescent="0.25">
      <c r="A417" t="s">
        <v>1318</v>
      </c>
      <c r="B417" t="s">
        <v>1317</v>
      </c>
    </row>
    <row r="418" spans="1:2" x14ac:dyDescent="0.25">
      <c r="A418" t="s">
        <v>696</v>
      </c>
      <c r="B418" t="s">
        <v>695</v>
      </c>
    </row>
    <row r="419" spans="1:2" x14ac:dyDescent="0.25">
      <c r="A419" t="s">
        <v>554</v>
      </c>
      <c r="B419" t="s">
        <v>553</v>
      </c>
    </row>
    <row r="420" spans="1:2" x14ac:dyDescent="0.25">
      <c r="A420" t="s">
        <v>510</v>
      </c>
      <c r="B420" t="s">
        <v>509</v>
      </c>
    </row>
    <row r="421" spans="1:2" x14ac:dyDescent="0.25">
      <c r="A421" t="s">
        <v>442</v>
      </c>
      <c r="B421" t="s">
        <v>441</v>
      </c>
    </row>
    <row r="422" spans="1:2" x14ac:dyDescent="0.25">
      <c r="A422" t="s">
        <v>1386</v>
      </c>
      <c r="B422" t="s">
        <v>1385</v>
      </c>
    </row>
    <row r="423" spans="1:2" x14ac:dyDescent="0.25">
      <c r="A423" t="s">
        <v>778</v>
      </c>
      <c r="B423" t="s">
        <v>777</v>
      </c>
    </row>
    <row r="424" spans="1:2" x14ac:dyDescent="0.25">
      <c r="A424" t="s">
        <v>396</v>
      </c>
      <c r="B424" t="s">
        <v>395</v>
      </c>
    </row>
    <row r="425" spans="1:2" x14ac:dyDescent="0.25">
      <c r="A425" t="s">
        <v>234</v>
      </c>
      <c r="B425" t="s">
        <v>233</v>
      </c>
    </row>
    <row r="426" spans="1:2" x14ac:dyDescent="0.25">
      <c r="A426" t="s">
        <v>14</v>
      </c>
      <c r="B426" t="s">
        <v>13</v>
      </c>
    </row>
    <row r="427" spans="1:2" x14ac:dyDescent="0.25">
      <c r="A427" t="s">
        <v>1722</v>
      </c>
      <c r="B427" t="s">
        <v>1721</v>
      </c>
    </row>
    <row r="428" spans="1:2" x14ac:dyDescent="0.25">
      <c r="A428" t="s">
        <v>1442</v>
      </c>
      <c r="B428" t="s">
        <v>1441</v>
      </c>
    </row>
    <row r="429" spans="1:2" x14ac:dyDescent="0.25">
      <c r="A429" t="s">
        <v>1226</v>
      </c>
      <c r="B429" t="s">
        <v>1225</v>
      </c>
    </row>
    <row r="430" spans="1:2" x14ac:dyDescent="0.25">
      <c r="A430" t="s">
        <v>144</v>
      </c>
      <c r="B430" t="s">
        <v>143</v>
      </c>
    </row>
    <row r="431" spans="1:2" x14ac:dyDescent="0.25">
      <c r="A431" t="s">
        <v>1278</v>
      </c>
      <c r="B431" t="s">
        <v>1277</v>
      </c>
    </row>
    <row r="432" spans="1:2" x14ac:dyDescent="0.25">
      <c r="A432" t="s">
        <v>1874</v>
      </c>
      <c r="B432" t="s">
        <v>1873</v>
      </c>
    </row>
    <row r="433" spans="1:2" x14ac:dyDescent="0.25">
      <c r="A433" t="s">
        <v>994</v>
      </c>
      <c r="B433" t="s">
        <v>993</v>
      </c>
    </row>
    <row r="434" spans="1:2" x14ac:dyDescent="0.25">
      <c r="A434" t="s">
        <v>2012</v>
      </c>
      <c r="B434" t="s">
        <v>2011</v>
      </c>
    </row>
    <row r="435" spans="1:2" x14ac:dyDescent="0.25">
      <c r="A435" t="s">
        <v>504</v>
      </c>
      <c r="B435" t="s">
        <v>503</v>
      </c>
    </row>
    <row r="436" spans="1:2" x14ac:dyDescent="0.25">
      <c r="A436" t="s">
        <v>1802</v>
      </c>
      <c r="B436" t="s">
        <v>1801</v>
      </c>
    </row>
    <row r="437" spans="1:2" x14ac:dyDescent="0.25">
      <c r="A437" t="s">
        <v>1108</v>
      </c>
      <c r="B437" t="s">
        <v>1107</v>
      </c>
    </row>
    <row r="438" spans="1:2" x14ac:dyDescent="0.25">
      <c r="A438" t="s">
        <v>2180</v>
      </c>
      <c r="B438" t="s">
        <v>2179</v>
      </c>
    </row>
    <row r="439" spans="1:2" x14ac:dyDescent="0.25">
      <c r="A439" t="s">
        <v>1936</v>
      </c>
      <c r="B439" t="s">
        <v>1935</v>
      </c>
    </row>
    <row r="440" spans="1:2" x14ac:dyDescent="0.25">
      <c r="A440" t="s">
        <v>50</v>
      </c>
      <c r="B440" t="s">
        <v>49</v>
      </c>
    </row>
    <row r="441" spans="1:2" x14ac:dyDescent="0.25">
      <c r="A441" t="s">
        <v>1870</v>
      </c>
      <c r="B441" t="s">
        <v>1869</v>
      </c>
    </row>
    <row r="442" spans="1:2" x14ac:dyDescent="0.25">
      <c r="A442" t="s">
        <v>1638</v>
      </c>
      <c r="B442" t="s">
        <v>1637</v>
      </c>
    </row>
    <row r="443" spans="1:2" x14ac:dyDescent="0.25">
      <c r="A443" t="s">
        <v>1490</v>
      </c>
      <c r="B443" t="s">
        <v>1489</v>
      </c>
    </row>
    <row r="444" spans="1:2" x14ac:dyDescent="0.25">
      <c r="A444" t="s">
        <v>1332</v>
      </c>
      <c r="B444" t="s">
        <v>1331</v>
      </c>
    </row>
    <row r="445" spans="1:2" x14ac:dyDescent="0.25">
      <c r="A445" t="s">
        <v>414</v>
      </c>
      <c r="B445" t="s">
        <v>413</v>
      </c>
    </row>
    <row r="446" spans="1:2" x14ac:dyDescent="0.25">
      <c r="A446" t="s">
        <v>340</v>
      </c>
      <c r="B446" t="s">
        <v>339</v>
      </c>
    </row>
    <row r="447" spans="1:2" x14ac:dyDescent="0.25">
      <c r="A447" t="s">
        <v>336</v>
      </c>
      <c r="B447" t="s">
        <v>335</v>
      </c>
    </row>
    <row r="448" spans="1:2" x14ac:dyDescent="0.25">
      <c r="A448" t="s">
        <v>1474</v>
      </c>
      <c r="B448" t="s">
        <v>1473</v>
      </c>
    </row>
    <row r="449" spans="1:2" x14ac:dyDescent="0.25">
      <c r="A449" t="s">
        <v>1066</v>
      </c>
      <c r="B449" t="s">
        <v>1065</v>
      </c>
    </row>
    <row r="450" spans="1:2" x14ac:dyDescent="0.25">
      <c r="A450" t="s">
        <v>1482</v>
      </c>
      <c r="B450" t="s">
        <v>1481</v>
      </c>
    </row>
    <row r="451" spans="1:2" x14ac:dyDescent="0.25">
      <c r="A451" t="s">
        <v>1156</v>
      </c>
      <c r="B451" t="s">
        <v>1155</v>
      </c>
    </row>
    <row r="452" spans="1:2" x14ac:dyDescent="0.25">
      <c r="A452" t="s">
        <v>230</v>
      </c>
      <c r="B452" t="s">
        <v>229</v>
      </c>
    </row>
    <row r="453" spans="1:2" x14ac:dyDescent="0.25">
      <c r="A453" t="s">
        <v>1060</v>
      </c>
      <c r="B453" t="s">
        <v>1059</v>
      </c>
    </row>
    <row r="454" spans="1:2" x14ac:dyDescent="0.25">
      <c r="A454" t="s">
        <v>1396</v>
      </c>
      <c r="B454" t="s">
        <v>1395</v>
      </c>
    </row>
    <row r="455" spans="1:2" x14ac:dyDescent="0.25">
      <c r="A455" t="s">
        <v>376</v>
      </c>
      <c r="B455" t="s">
        <v>375</v>
      </c>
    </row>
    <row r="456" spans="1:2" x14ac:dyDescent="0.25">
      <c r="A456" t="s">
        <v>882</v>
      </c>
      <c r="B456" t="s">
        <v>881</v>
      </c>
    </row>
    <row r="457" spans="1:2" x14ac:dyDescent="0.25">
      <c r="A457" t="s">
        <v>694</v>
      </c>
      <c r="B457" t="s">
        <v>693</v>
      </c>
    </row>
    <row r="458" spans="1:2" x14ac:dyDescent="0.25">
      <c r="A458" t="s">
        <v>1292</v>
      </c>
      <c r="B458" t="s">
        <v>1291</v>
      </c>
    </row>
    <row r="459" spans="1:2" x14ac:dyDescent="0.25">
      <c r="A459" t="s">
        <v>1228</v>
      </c>
      <c r="B459" t="s">
        <v>1227</v>
      </c>
    </row>
    <row r="460" spans="1:2" x14ac:dyDescent="0.25">
      <c r="A460" t="s">
        <v>714</v>
      </c>
      <c r="B460" t="s">
        <v>713</v>
      </c>
    </row>
    <row r="461" spans="1:2" x14ac:dyDescent="0.25">
      <c r="A461" t="s">
        <v>642</v>
      </c>
      <c r="B461" t="s">
        <v>641</v>
      </c>
    </row>
    <row r="462" spans="1:2" x14ac:dyDescent="0.25">
      <c r="A462" t="s">
        <v>464</v>
      </c>
      <c r="B462" t="s">
        <v>463</v>
      </c>
    </row>
    <row r="463" spans="1:2" x14ac:dyDescent="0.25">
      <c r="A463" t="s">
        <v>1716</v>
      </c>
      <c r="B463" t="s">
        <v>1715</v>
      </c>
    </row>
    <row r="464" spans="1:2" x14ac:dyDescent="0.25">
      <c r="A464" t="s">
        <v>196</v>
      </c>
      <c r="B464" t="s">
        <v>195</v>
      </c>
    </row>
    <row r="465" spans="1:2" x14ac:dyDescent="0.25">
      <c r="A465" t="s">
        <v>668</v>
      </c>
      <c r="B465" t="s">
        <v>667</v>
      </c>
    </row>
    <row r="466" spans="1:2" x14ac:dyDescent="0.25">
      <c r="A466" t="s">
        <v>318</v>
      </c>
      <c r="B466" t="s">
        <v>317</v>
      </c>
    </row>
    <row r="467" spans="1:2" x14ac:dyDescent="0.25">
      <c r="A467" t="s">
        <v>2016</v>
      </c>
      <c r="B467" t="s">
        <v>2015</v>
      </c>
    </row>
    <row r="468" spans="1:2" x14ac:dyDescent="0.25">
      <c r="A468" t="s">
        <v>1806</v>
      </c>
      <c r="B468" t="s">
        <v>1805</v>
      </c>
    </row>
    <row r="469" spans="1:2" x14ac:dyDescent="0.25">
      <c r="A469" t="s">
        <v>616</v>
      </c>
      <c r="B469" t="s">
        <v>615</v>
      </c>
    </row>
    <row r="470" spans="1:2" x14ac:dyDescent="0.25">
      <c r="A470" t="s">
        <v>1036</v>
      </c>
      <c r="B470" t="s">
        <v>1035</v>
      </c>
    </row>
    <row r="471" spans="1:2" x14ac:dyDescent="0.25">
      <c r="A471" t="s">
        <v>1276</v>
      </c>
      <c r="B471" t="s">
        <v>1275</v>
      </c>
    </row>
    <row r="472" spans="1:2" x14ac:dyDescent="0.25">
      <c r="A472" t="s">
        <v>1010</v>
      </c>
      <c r="B472" t="s">
        <v>1009</v>
      </c>
    </row>
    <row r="473" spans="1:2" x14ac:dyDescent="0.25">
      <c r="A473" t="s">
        <v>462</v>
      </c>
      <c r="B473" t="s">
        <v>461</v>
      </c>
    </row>
    <row r="474" spans="1:2" x14ac:dyDescent="0.25">
      <c r="A474" t="s">
        <v>344</v>
      </c>
      <c r="B474" t="s">
        <v>343</v>
      </c>
    </row>
    <row r="475" spans="1:2" x14ac:dyDescent="0.25">
      <c r="A475" t="s">
        <v>698</v>
      </c>
      <c r="B475" t="s">
        <v>697</v>
      </c>
    </row>
    <row r="476" spans="1:2" x14ac:dyDescent="0.25">
      <c r="A476" t="s">
        <v>1426</v>
      </c>
      <c r="B476" t="s">
        <v>1425</v>
      </c>
    </row>
    <row r="477" spans="1:2" x14ac:dyDescent="0.25">
      <c r="A477" t="s">
        <v>1350</v>
      </c>
      <c r="B477" t="s">
        <v>1349</v>
      </c>
    </row>
    <row r="478" spans="1:2" x14ac:dyDescent="0.25">
      <c r="A478" t="s">
        <v>1920</v>
      </c>
      <c r="B478" t="s">
        <v>1919</v>
      </c>
    </row>
    <row r="479" spans="1:2" x14ac:dyDescent="0.25">
      <c r="A479" t="s">
        <v>1288</v>
      </c>
      <c r="B479" t="s">
        <v>1287</v>
      </c>
    </row>
    <row r="480" spans="1:2" x14ac:dyDescent="0.25">
      <c r="A480" t="s">
        <v>1884</v>
      </c>
      <c r="B480" t="s">
        <v>1883</v>
      </c>
    </row>
    <row r="481" spans="1:2" x14ac:dyDescent="0.25">
      <c r="A481" t="s">
        <v>106</v>
      </c>
      <c r="B481" t="s">
        <v>105</v>
      </c>
    </row>
    <row r="482" spans="1:2" x14ac:dyDescent="0.25">
      <c r="A482" t="s">
        <v>1376</v>
      </c>
      <c r="B482" t="s">
        <v>1375</v>
      </c>
    </row>
    <row r="483" spans="1:2" x14ac:dyDescent="0.25">
      <c r="A483" t="s">
        <v>1850</v>
      </c>
      <c r="B483" t="s">
        <v>1849</v>
      </c>
    </row>
    <row r="484" spans="1:2" x14ac:dyDescent="0.25">
      <c r="A484" t="s">
        <v>1694</v>
      </c>
      <c r="B484" t="s">
        <v>1693</v>
      </c>
    </row>
    <row r="485" spans="1:2" x14ac:dyDescent="0.25">
      <c r="A485" t="s">
        <v>1946</v>
      </c>
      <c r="B485" t="s">
        <v>1945</v>
      </c>
    </row>
    <row r="486" spans="1:2" x14ac:dyDescent="0.25">
      <c r="A486" t="s">
        <v>1134</v>
      </c>
      <c r="B486" t="s">
        <v>1133</v>
      </c>
    </row>
    <row r="487" spans="1:2" x14ac:dyDescent="0.25">
      <c r="A487" t="s">
        <v>180</v>
      </c>
      <c r="B487" t="s">
        <v>179</v>
      </c>
    </row>
    <row r="488" spans="1:2" x14ac:dyDescent="0.25">
      <c r="A488" t="s">
        <v>36</v>
      </c>
      <c r="B488" t="s">
        <v>35</v>
      </c>
    </row>
    <row r="489" spans="1:2" x14ac:dyDescent="0.25">
      <c r="A489" t="s">
        <v>766</v>
      </c>
      <c r="B489" t="s">
        <v>765</v>
      </c>
    </row>
    <row r="490" spans="1:2" x14ac:dyDescent="0.25">
      <c r="A490" t="s">
        <v>1770</v>
      </c>
      <c r="B490" t="s">
        <v>1769</v>
      </c>
    </row>
    <row r="491" spans="1:2" x14ac:dyDescent="0.25">
      <c r="A491" t="s">
        <v>1496</v>
      </c>
      <c r="B491" t="s">
        <v>1495</v>
      </c>
    </row>
    <row r="492" spans="1:2" x14ac:dyDescent="0.25">
      <c r="A492" t="s">
        <v>1408</v>
      </c>
      <c r="B492" t="s">
        <v>1407</v>
      </c>
    </row>
    <row r="493" spans="1:2" x14ac:dyDescent="0.25">
      <c r="A493" t="s">
        <v>1114</v>
      </c>
      <c r="B493" t="s">
        <v>1113</v>
      </c>
    </row>
    <row r="494" spans="1:2" x14ac:dyDescent="0.25">
      <c r="A494" t="s">
        <v>1042</v>
      </c>
      <c r="B494" t="s">
        <v>1041</v>
      </c>
    </row>
    <row r="495" spans="1:2" x14ac:dyDescent="0.25">
      <c r="A495" t="s">
        <v>570</v>
      </c>
      <c r="B495" t="s">
        <v>569</v>
      </c>
    </row>
    <row r="496" spans="1:2" x14ac:dyDescent="0.25">
      <c r="A496" t="s">
        <v>324</v>
      </c>
      <c r="B496" t="s">
        <v>323</v>
      </c>
    </row>
    <row r="497" spans="1:2" x14ac:dyDescent="0.25">
      <c r="A497" t="s">
        <v>1262</v>
      </c>
      <c r="B497" t="s">
        <v>1261</v>
      </c>
    </row>
    <row r="498" spans="1:2" x14ac:dyDescent="0.25">
      <c r="A498" t="s">
        <v>68</v>
      </c>
      <c r="B498" t="s">
        <v>67</v>
      </c>
    </row>
    <row r="499" spans="1:2" x14ac:dyDescent="0.25">
      <c r="A499" t="s">
        <v>1438</v>
      </c>
      <c r="B499" t="s">
        <v>1437</v>
      </c>
    </row>
    <row r="500" spans="1:2" x14ac:dyDescent="0.25">
      <c r="A500" t="s">
        <v>1348</v>
      </c>
      <c r="B500" t="s">
        <v>1347</v>
      </c>
    </row>
    <row r="501" spans="1:2" x14ac:dyDescent="0.25">
      <c r="A501" t="s">
        <v>1056</v>
      </c>
      <c r="B501" t="s">
        <v>1055</v>
      </c>
    </row>
    <row r="502" spans="1:2" x14ac:dyDescent="0.25">
      <c r="A502" t="s">
        <v>1024</v>
      </c>
      <c r="B502" t="s">
        <v>1023</v>
      </c>
    </row>
    <row r="503" spans="1:2" x14ac:dyDescent="0.25">
      <c r="A503" t="s">
        <v>304</v>
      </c>
      <c r="B503" t="s">
        <v>303</v>
      </c>
    </row>
    <row r="504" spans="1:2" x14ac:dyDescent="0.25">
      <c r="A504" t="s">
        <v>1124</v>
      </c>
      <c r="B504" t="s">
        <v>1123</v>
      </c>
    </row>
    <row r="505" spans="1:2" x14ac:dyDescent="0.25">
      <c r="A505" t="s">
        <v>1724</v>
      </c>
      <c r="B505" t="s">
        <v>1723</v>
      </c>
    </row>
    <row r="506" spans="1:2" x14ac:dyDescent="0.25">
      <c r="A506" t="s">
        <v>1158</v>
      </c>
      <c r="B506" t="s">
        <v>1157</v>
      </c>
    </row>
    <row r="507" spans="1:2" x14ac:dyDescent="0.25">
      <c r="A507" t="s">
        <v>228</v>
      </c>
      <c r="B507" t="s">
        <v>227</v>
      </c>
    </row>
    <row r="508" spans="1:2" x14ac:dyDescent="0.25">
      <c r="A508" t="s">
        <v>1574</v>
      </c>
      <c r="B508" t="s">
        <v>1573</v>
      </c>
    </row>
    <row r="509" spans="1:2" x14ac:dyDescent="0.25">
      <c r="A509" t="s">
        <v>1222</v>
      </c>
      <c r="B509" t="s">
        <v>1221</v>
      </c>
    </row>
    <row r="510" spans="1:2" x14ac:dyDescent="0.25">
      <c r="A510" t="s">
        <v>1138</v>
      </c>
      <c r="B510" t="s">
        <v>1137</v>
      </c>
    </row>
    <row r="511" spans="1:2" x14ac:dyDescent="0.25">
      <c r="A511" t="s">
        <v>880</v>
      </c>
      <c r="B511" t="s">
        <v>879</v>
      </c>
    </row>
    <row r="512" spans="1:2" x14ac:dyDescent="0.25">
      <c r="A512" t="s">
        <v>436</v>
      </c>
      <c r="B512" t="s">
        <v>435</v>
      </c>
    </row>
    <row r="513" spans="1:2" x14ac:dyDescent="0.25">
      <c r="A513" t="s">
        <v>352</v>
      </c>
      <c r="B513" t="s">
        <v>351</v>
      </c>
    </row>
    <row r="514" spans="1:2" x14ac:dyDescent="0.25">
      <c r="A514" t="s">
        <v>48</v>
      </c>
      <c r="B514" t="s">
        <v>47</v>
      </c>
    </row>
    <row r="515" spans="1:2" x14ac:dyDescent="0.25">
      <c r="A515" t="s">
        <v>1000</v>
      </c>
      <c r="B515" t="s">
        <v>999</v>
      </c>
    </row>
    <row r="516" spans="1:2" x14ac:dyDescent="0.25">
      <c r="A516" t="s">
        <v>224</v>
      </c>
      <c r="B516" t="s">
        <v>223</v>
      </c>
    </row>
    <row r="517" spans="1:2" x14ac:dyDescent="0.25">
      <c r="A517" t="s">
        <v>1878</v>
      </c>
      <c r="B517" t="s">
        <v>1877</v>
      </c>
    </row>
    <row r="518" spans="1:2" x14ac:dyDescent="0.25">
      <c r="A518" t="s">
        <v>1754</v>
      </c>
      <c r="B518" t="s">
        <v>1753</v>
      </c>
    </row>
    <row r="519" spans="1:2" x14ac:dyDescent="0.25">
      <c r="A519" t="s">
        <v>1504</v>
      </c>
      <c r="B519" t="s">
        <v>1503</v>
      </c>
    </row>
    <row r="520" spans="1:2" x14ac:dyDescent="0.25">
      <c r="A520" t="s">
        <v>606</v>
      </c>
      <c r="B520" t="s">
        <v>605</v>
      </c>
    </row>
    <row r="521" spans="1:2" x14ac:dyDescent="0.25">
      <c r="A521" t="s">
        <v>572</v>
      </c>
      <c r="B521" t="s">
        <v>571</v>
      </c>
    </row>
    <row r="522" spans="1:2" x14ac:dyDescent="0.25">
      <c r="A522" t="s">
        <v>354</v>
      </c>
      <c r="B522" t="s">
        <v>353</v>
      </c>
    </row>
    <row r="523" spans="1:2" x14ac:dyDescent="0.25">
      <c r="A523" t="s">
        <v>1312</v>
      </c>
      <c r="B523" t="s">
        <v>1311</v>
      </c>
    </row>
    <row r="524" spans="1:2" x14ac:dyDescent="0.25">
      <c r="A524" t="s">
        <v>2152</v>
      </c>
      <c r="B524" t="s">
        <v>2151</v>
      </c>
    </row>
    <row r="525" spans="1:2" x14ac:dyDescent="0.25">
      <c r="A525" t="s">
        <v>1572</v>
      </c>
      <c r="B525" t="s">
        <v>1571</v>
      </c>
    </row>
    <row r="526" spans="1:2" x14ac:dyDescent="0.25">
      <c r="A526" t="s">
        <v>1416</v>
      </c>
      <c r="B526" t="s">
        <v>1415</v>
      </c>
    </row>
    <row r="527" spans="1:2" x14ac:dyDescent="0.25">
      <c r="A527" t="s">
        <v>652</v>
      </c>
      <c r="B527" t="s">
        <v>651</v>
      </c>
    </row>
    <row r="528" spans="1:2" x14ac:dyDescent="0.25">
      <c r="A528" t="s">
        <v>576</v>
      </c>
      <c r="B528" t="s">
        <v>575</v>
      </c>
    </row>
    <row r="529" spans="1:2" x14ac:dyDescent="0.25">
      <c r="A529" t="s">
        <v>378</v>
      </c>
      <c r="B529" t="s">
        <v>377</v>
      </c>
    </row>
    <row r="530" spans="1:2" x14ac:dyDescent="0.25">
      <c r="A530" t="s">
        <v>1558</v>
      </c>
      <c r="B530" t="s">
        <v>1557</v>
      </c>
    </row>
    <row r="531" spans="1:2" x14ac:dyDescent="0.25">
      <c r="A531" t="s">
        <v>1786</v>
      </c>
      <c r="B531" t="s">
        <v>1785</v>
      </c>
    </row>
    <row r="532" spans="1:2" x14ac:dyDescent="0.25">
      <c r="A532" t="s">
        <v>1368</v>
      </c>
      <c r="B532" t="s">
        <v>1367</v>
      </c>
    </row>
    <row r="533" spans="1:2" x14ac:dyDescent="0.25">
      <c r="A533" t="s">
        <v>990</v>
      </c>
      <c r="B533" t="s">
        <v>989</v>
      </c>
    </row>
    <row r="534" spans="1:2" x14ac:dyDescent="0.25">
      <c r="A534" t="s">
        <v>816</v>
      </c>
      <c r="B534" t="s">
        <v>815</v>
      </c>
    </row>
    <row r="535" spans="1:2" x14ac:dyDescent="0.25">
      <c r="A535" t="s">
        <v>484</v>
      </c>
      <c r="B535" t="s">
        <v>483</v>
      </c>
    </row>
    <row r="536" spans="1:2" x14ac:dyDescent="0.25">
      <c r="A536" t="s">
        <v>988</v>
      </c>
      <c r="B536" t="s">
        <v>987</v>
      </c>
    </row>
    <row r="537" spans="1:2" x14ac:dyDescent="0.25">
      <c r="A537" t="s">
        <v>62</v>
      </c>
      <c r="B537" t="s">
        <v>61</v>
      </c>
    </row>
    <row r="538" spans="1:2" x14ac:dyDescent="0.25">
      <c r="A538" t="s">
        <v>418</v>
      </c>
      <c r="B538" t="s">
        <v>417</v>
      </c>
    </row>
    <row r="539" spans="1:2" x14ac:dyDescent="0.25">
      <c r="A539" t="s">
        <v>1666</v>
      </c>
      <c r="B539" t="s">
        <v>1665</v>
      </c>
    </row>
    <row r="540" spans="1:2" x14ac:dyDescent="0.25">
      <c r="A540" t="s">
        <v>1102</v>
      </c>
      <c r="B540" t="s">
        <v>1101</v>
      </c>
    </row>
    <row r="541" spans="1:2" x14ac:dyDescent="0.25">
      <c r="A541" t="s">
        <v>1532</v>
      </c>
      <c r="B541" t="s">
        <v>1531</v>
      </c>
    </row>
    <row r="542" spans="1:2" x14ac:dyDescent="0.25">
      <c r="A542" t="s">
        <v>160</v>
      </c>
      <c r="B542" t="s">
        <v>159</v>
      </c>
    </row>
    <row r="543" spans="1:2" x14ac:dyDescent="0.25">
      <c r="A543" t="s">
        <v>852</v>
      </c>
      <c r="B543" t="s">
        <v>851</v>
      </c>
    </row>
    <row r="544" spans="1:2" x14ac:dyDescent="0.25">
      <c r="A544" t="s">
        <v>902</v>
      </c>
      <c r="B544" t="s">
        <v>901</v>
      </c>
    </row>
    <row r="545" spans="1:2" x14ac:dyDescent="0.25">
      <c r="A545" t="s">
        <v>1500</v>
      </c>
      <c r="B545" t="s">
        <v>1499</v>
      </c>
    </row>
    <row r="546" spans="1:2" x14ac:dyDescent="0.25">
      <c r="A546" t="s">
        <v>1020</v>
      </c>
      <c r="B546" t="s">
        <v>1019</v>
      </c>
    </row>
    <row r="547" spans="1:2" x14ac:dyDescent="0.25">
      <c r="A547" t="s">
        <v>960</v>
      </c>
      <c r="B547" t="s">
        <v>959</v>
      </c>
    </row>
    <row r="548" spans="1:2" x14ac:dyDescent="0.25">
      <c r="A548" t="s">
        <v>686</v>
      </c>
      <c r="B548" t="s">
        <v>685</v>
      </c>
    </row>
    <row r="549" spans="1:2" x14ac:dyDescent="0.25">
      <c r="A549" t="s">
        <v>992</v>
      </c>
      <c r="B549" t="s">
        <v>991</v>
      </c>
    </row>
    <row r="550" spans="1:2" x14ac:dyDescent="0.25">
      <c r="A550" t="s">
        <v>362</v>
      </c>
      <c r="B550" t="s">
        <v>361</v>
      </c>
    </row>
    <row r="551" spans="1:2" x14ac:dyDescent="0.25">
      <c r="A551" t="s">
        <v>752</v>
      </c>
      <c r="B551" t="s">
        <v>751</v>
      </c>
    </row>
    <row r="552" spans="1:2" x14ac:dyDescent="0.25">
      <c r="A552" t="s">
        <v>1382</v>
      </c>
      <c r="B552" t="s">
        <v>1381</v>
      </c>
    </row>
    <row r="553" spans="1:2" x14ac:dyDescent="0.25">
      <c r="A553" t="s">
        <v>1100</v>
      </c>
      <c r="B553" t="s">
        <v>1099</v>
      </c>
    </row>
    <row r="554" spans="1:2" x14ac:dyDescent="0.25">
      <c r="A554" t="s">
        <v>764</v>
      </c>
      <c r="B554" t="s">
        <v>763</v>
      </c>
    </row>
    <row r="555" spans="1:2" x14ac:dyDescent="0.25">
      <c r="A555" t="s">
        <v>914</v>
      </c>
      <c r="B555" t="s">
        <v>913</v>
      </c>
    </row>
    <row r="556" spans="1:2" x14ac:dyDescent="0.25">
      <c r="A556" t="s">
        <v>1756</v>
      </c>
      <c r="B556" t="s">
        <v>1755</v>
      </c>
    </row>
    <row r="557" spans="1:2" x14ac:dyDescent="0.25">
      <c r="A557" t="s">
        <v>2202</v>
      </c>
      <c r="B557" t="s">
        <v>2201</v>
      </c>
    </row>
    <row r="558" spans="1:2" x14ac:dyDescent="0.25">
      <c r="A558" t="s">
        <v>1606</v>
      </c>
      <c r="B558" t="s">
        <v>1605</v>
      </c>
    </row>
    <row r="559" spans="1:2" x14ac:dyDescent="0.25">
      <c r="A559" t="s">
        <v>1254</v>
      </c>
      <c r="B559" t="s">
        <v>1253</v>
      </c>
    </row>
    <row r="560" spans="1:2" x14ac:dyDescent="0.25">
      <c r="A560" t="s">
        <v>392</v>
      </c>
      <c r="B560" t="s">
        <v>391</v>
      </c>
    </row>
    <row r="561" spans="1:2" x14ac:dyDescent="0.25">
      <c r="A561" t="s">
        <v>364</v>
      </c>
      <c r="B561" t="s">
        <v>363</v>
      </c>
    </row>
    <row r="562" spans="1:2" x14ac:dyDescent="0.25">
      <c r="A562" t="s">
        <v>346</v>
      </c>
      <c r="B562" t="s">
        <v>345</v>
      </c>
    </row>
    <row r="563" spans="1:2" x14ac:dyDescent="0.25">
      <c r="A563" t="s">
        <v>126</v>
      </c>
      <c r="B563" t="s">
        <v>125</v>
      </c>
    </row>
    <row r="564" spans="1:2" x14ac:dyDescent="0.25">
      <c r="A564" t="s">
        <v>34</v>
      </c>
      <c r="B564" t="s">
        <v>33</v>
      </c>
    </row>
    <row r="565" spans="1:2" x14ac:dyDescent="0.25">
      <c r="A565" t="s">
        <v>632</v>
      </c>
      <c r="B565" t="s">
        <v>631</v>
      </c>
    </row>
    <row r="566" spans="1:2" x14ac:dyDescent="0.25">
      <c r="A566" t="s">
        <v>1078</v>
      </c>
      <c r="B566" t="s">
        <v>1077</v>
      </c>
    </row>
    <row r="567" spans="1:2" x14ac:dyDescent="0.25">
      <c r="A567" t="s">
        <v>1800</v>
      </c>
      <c r="B567" t="s">
        <v>1799</v>
      </c>
    </row>
    <row r="568" spans="1:2" x14ac:dyDescent="0.25">
      <c r="A568" t="s">
        <v>1820</v>
      </c>
      <c r="B568" t="s">
        <v>1819</v>
      </c>
    </row>
    <row r="569" spans="1:2" x14ac:dyDescent="0.25">
      <c r="A569" t="s">
        <v>820</v>
      </c>
      <c r="B569" t="s">
        <v>819</v>
      </c>
    </row>
    <row r="570" spans="1:2" x14ac:dyDescent="0.25">
      <c r="A570" t="s">
        <v>188</v>
      </c>
      <c r="B570" t="s">
        <v>187</v>
      </c>
    </row>
    <row r="571" spans="1:2" x14ac:dyDescent="0.25">
      <c r="A571" t="s">
        <v>2136</v>
      </c>
      <c r="B571" t="s">
        <v>2135</v>
      </c>
    </row>
    <row r="572" spans="1:2" x14ac:dyDescent="0.25">
      <c r="A572" t="s">
        <v>1270</v>
      </c>
      <c r="B572" t="s">
        <v>1269</v>
      </c>
    </row>
    <row r="573" spans="1:2" x14ac:dyDescent="0.25">
      <c r="A573" t="s">
        <v>1150</v>
      </c>
      <c r="B573" t="s">
        <v>1149</v>
      </c>
    </row>
    <row r="574" spans="1:2" x14ac:dyDescent="0.25">
      <c r="A574" t="s">
        <v>1436</v>
      </c>
      <c r="B574" t="s">
        <v>1435</v>
      </c>
    </row>
    <row r="575" spans="1:2" x14ac:dyDescent="0.25">
      <c r="A575" t="s">
        <v>1668</v>
      </c>
      <c r="B575" t="s">
        <v>1667</v>
      </c>
    </row>
    <row r="576" spans="1:2" x14ac:dyDescent="0.25">
      <c r="A576" t="s">
        <v>1752</v>
      </c>
      <c r="B576" t="s">
        <v>1751</v>
      </c>
    </row>
    <row r="577" spans="1:2" x14ac:dyDescent="0.25">
      <c r="A577" t="s">
        <v>1112</v>
      </c>
      <c r="B577" t="s">
        <v>1111</v>
      </c>
    </row>
    <row r="578" spans="1:2" x14ac:dyDescent="0.25">
      <c r="A578" t="s">
        <v>916</v>
      </c>
      <c r="B578" t="s">
        <v>915</v>
      </c>
    </row>
    <row r="579" spans="1:2" x14ac:dyDescent="0.25">
      <c r="A579" t="s">
        <v>236</v>
      </c>
      <c r="B579" t="s">
        <v>235</v>
      </c>
    </row>
    <row r="580" spans="1:2" x14ac:dyDescent="0.25">
      <c r="A580" t="s">
        <v>98</v>
      </c>
      <c r="B580" t="s">
        <v>97</v>
      </c>
    </row>
    <row r="581" spans="1:2" x14ac:dyDescent="0.25">
      <c r="A581" t="s">
        <v>1122</v>
      </c>
      <c r="B581" t="s">
        <v>1121</v>
      </c>
    </row>
    <row r="582" spans="1:2" x14ac:dyDescent="0.25">
      <c r="A582" t="s">
        <v>1526</v>
      </c>
      <c r="B582" t="s">
        <v>1525</v>
      </c>
    </row>
    <row r="583" spans="1:2" x14ac:dyDescent="0.25">
      <c r="A583" t="s">
        <v>1882</v>
      </c>
      <c r="B583" t="s">
        <v>1881</v>
      </c>
    </row>
    <row r="584" spans="1:2" x14ac:dyDescent="0.25">
      <c r="A584" t="s">
        <v>1868</v>
      </c>
      <c r="B584" t="s">
        <v>1867</v>
      </c>
    </row>
    <row r="585" spans="1:2" x14ac:dyDescent="0.25">
      <c r="A585" t="s">
        <v>1748</v>
      </c>
      <c r="B585" t="s">
        <v>1747</v>
      </c>
    </row>
    <row r="586" spans="1:2" x14ac:dyDescent="0.25">
      <c r="A586" t="s">
        <v>1304</v>
      </c>
      <c r="B586" t="s">
        <v>1303</v>
      </c>
    </row>
    <row r="587" spans="1:2" x14ac:dyDescent="0.25">
      <c r="A587" t="s">
        <v>996</v>
      </c>
      <c r="B587" t="s">
        <v>995</v>
      </c>
    </row>
    <row r="588" spans="1:2" x14ac:dyDescent="0.25">
      <c r="A588" t="s">
        <v>826</v>
      </c>
      <c r="B588" t="s">
        <v>825</v>
      </c>
    </row>
    <row r="589" spans="1:2" x14ac:dyDescent="0.25">
      <c r="A589" t="s">
        <v>540</v>
      </c>
      <c r="B589" t="s">
        <v>539</v>
      </c>
    </row>
    <row r="590" spans="1:2" x14ac:dyDescent="0.25">
      <c r="A590" t="s">
        <v>408</v>
      </c>
      <c r="B590" t="s">
        <v>407</v>
      </c>
    </row>
    <row r="591" spans="1:2" x14ac:dyDescent="0.25">
      <c r="A591" t="s">
        <v>286</v>
      </c>
      <c r="B591" t="s">
        <v>285</v>
      </c>
    </row>
    <row r="592" spans="1:2" x14ac:dyDescent="0.25">
      <c r="A592" t="s">
        <v>536</v>
      </c>
      <c r="B592" t="s">
        <v>535</v>
      </c>
    </row>
    <row r="593" spans="1:2" x14ac:dyDescent="0.25">
      <c r="A593" t="s">
        <v>1794</v>
      </c>
      <c r="B593" t="s">
        <v>1793</v>
      </c>
    </row>
    <row r="594" spans="1:2" x14ac:dyDescent="0.25">
      <c r="A594" t="s">
        <v>1598</v>
      </c>
      <c r="B594" t="s">
        <v>1597</v>
      </c>
    </row>
    <row r="595" spans="1:2" x14ac:dyDescent="0.25">
      <c r="A595" t="s">
        <v>1608</v>
      </c>
      <c r="B595" t="s">
        <v>1607</v>
      </c>
    </row>
    <row r="596" spans="1:2" x14ac:dyDescent="0.25">
      <c r="A596" t="s">
        <v>1508</v>
      </c>
      <c r="B596" t="s">
        <v>1507</v>
      </c>
    </row>
    <row r="597" spans="1:2" x14ac:dyDescent="0.25">
      <c r="A597" t="s">
        <v>1230</v>
      </c>
      <c r="B597" t="s">
        <v>1229</v>
      </c>
    </row>
    <row r="598" spans="1:2" x14ac:dyDescent="0.25">
      <c r="A598" t="s">
        <v>1098</v>
      </c>
      <c r="B598" t="s">
        <v>1097</v>
      </c>
    </row>
    <row r="599" spans="1:2" x14ac:dyDescent="0.25">
      <c r="A599" t="s">
        <v>860</v>
      </c>
      <c r="B599" t="s">
        <v>859</v>
      </c>
    </row>
    <row r="600" spans="1:2" x14ac:dyDescent="0.25">
      <c r="A600" t="s">
        <v>100</v>
      </c>
      <c r="B600" t="s">
        <v>99</v>
      </c>
    </row>
    <row r="601" spans="1:2" x14ac:dyDescent="0.25">
      <c r="A601" t="s">
        <v>776</v>
      </c>
      <c r="B601" t="s">
        <v>775</v>
      </c>
    </row>
    <row r="602" spans="1:2" x14ac:dyDescent="0.25">
      <c r="A602" t="s">
        <v>1330</v>
      </c>
      <c r="B602" t="s">
        <v>1329</v>
      </c>
    </row>
    <row r="603" spans="1:2" x14ac:dyDescent="0.25">
      <c r="A603" t="s">
        <v>1030</v>
      </c>
      <c r="B603" t="s">
        <v>1029</v>
      </c>
    </row>
    <row r="604" spans="1:2" x14ac:dyDescent="0.25">
      <c r="A604" t="s">
        <v>1578</v>
      </c>
      <c r="B604" t="s">
        <v>1577</v>
      </c>
    </row>
    <row r="605" spans="1:2" x14ac:dyDescent="0.25">
      <c r="A605" t="s">
        <v>54</v>
      </c>
      <c r="B605" t="s">
        <v>53</v>
      </c>
    </row>
    <row r="606" spans="1:2" x14ac:dyDescent="0.25">
      <c r="A606" t="s">
        <v>630</v>
      </c>
      <c r="B606" t="s">
        <v>629</v>
      </c>
    </row>
    <row r="607" spans="1:2" x14ac:dyDescent="0.25">
      <c r="A607" t="s">
        <v>1132</v>
      </c>
      <c r="B607" t="s">
        <v>1131</v>
      </c>
    </row>
    <row r="608" spans="1:2" x14ac:dyDescent="0.25">
      <c r="A608" t="s">
        <v>476</v>
      </c>
      <c r="B608" t="s">
        <v>475</v>
      </c>
    </row>
    <row r="609" spans="1:2" x14ac:dyDescent="0.25">
      <c r="A609" t="s">
        <v>92</v>
      </c>
      <c r="B609" t="s">
        <v>91</v>
      </c>
    </row>
    <row r="610" spans="1:2" x14ac:dyDescent="0.25">
      <c r="A610" t="s">
        <v>672</v>
      </c>
      <c r="B610" t="s">
        <v>671</v>
      </c>
    </row>
    <row r="611" spans="1:2" x14ac:dyDescent="0.25">
      <c r="A611" t="s">
        <v>310</v>
      </c>
      <c r="B611" t="s">
        <v>309</v>
      </c>
    </row>
    <row r="612" spans="1:2" x14ac:dyDescent="0.25">
      <c r="A612" t="s">
        <v>1734</v>
      </c>
      <c r="B612" t="s">
        <v>1733</v>
      </c>
    </row>
    <row r="613" spans="1:2" x14ac:dyDescent="0.25">
      <c r="A613" t="s">
        <v>934</v>
      </c>
      <c r="B613" t="s">
        <v>933</v>
      </c>
    </row>
    <row r="614" spans="1:2" x14ac:dyDescent="0.25">
      <c r="A614" t="s">
        <v>636</v>
      </c>
      <c r="B614" t="s">
        <v>635</v>
      </c>
    </row>
    <row r="615" spans="1:2" x14ac:dyDescent="0.25">
      <c r="A615" t="s">
        <v>578</v>
      </c>
      <c r="B615" t="s">
        <v>577</v>
      </c>
    </row>
    <row r="616" spans="1:2" x14ac:dyDescent="0.25">
      <c r="A616" t="s">
        <v>2206</v>
      </c>
      <c r="B616" t="s">
        <v>2205</v>
      </c>
    </row>
    <row r="617" spans="1:2" x14ac:dyDescent="0.25">
      <c r="A617" t="s">
        <v>918</v>
      </c>
      <c r="B617" t="s">
        <v>917</v>
      </c>
    </row>
    <row r="618" spans="1:2" x14ac:dyDescent="0.25">
      <c r="A618" t="s">
        <v>702</v>
      </c>
      <c r="B618" t="s">
        <v>701</v>
      </c>
    </row>
    <row r="619" spans="1:2" x14ac:dyDescent="0.25">
      <c r="A619" t="s">
        <v>692</v>
      </c>
      <c r="B619" t="s">
        <v>691</v>
      </c>
    </row>
    <row r="620" spans="1:2" x14ac:dyDescent="0.25">
      <c r="A620" t="s">
        <v>70</v>
      </c>
      <c r="B620" t="s">
        <v>69</v>
      </c>
    </row>
    <row r="621" spans="1:2" x14ac:dyDescent="0.25">
      <c r="A621" t="s">
        <v>120</v>
      </c>
      <c r="B621" t="s">
        <v>119</v>
      </c>
    </row>
    <row r="622" spans="1:2" x14ac:dyDescent="0.25">
      <c r="A622" t="s">
        <v>1570</v>
      </c>
      <c r="B622" t="s">
        <v>1569</v>
      </c>
    </row>
    <row r="623" spans="1:2" x14ac:dyDescent="0.25">
      <c r="A623" t="s">
        <v>1702</v>
      </c>
      <c r="B623" t="s">
        <v>1701</v>
      </c>
    </row>
    <row r="624" spans="1:2" x14ac:dyDescent="0.25">
      <c r="A624" t="s">
        <v>1414</v>
      </c>
      <c r="B624" t="s">
        <v>1413</v>
      </c>
    </row>
    <row r="625" spans="1:2" x14ac:dyDescent="0.25">
      <c r="A625" t="s">
        <v>1264</v>
      </c>
      <c r="B625" t="s">
        <v>1263</v>
      </c>
    </row>
    <row r="626" spans="1:2" x14ac:dyDescent="0.25">
      <c r="A626" t="s">
        <v>1170</v>
      </c>
      <c r="B626" t="s">
        <v>1169</v>
      </c>
    </row>
    <row r="627" spans="1:2" x14ac:dyDescent="0.25">
      <c r="A627" t="s">
        <v>474</v>
      </c>
      <c r="B627" t="s">
        <v>473</v>
      </c>
    </row>
    <row r="628" spans="1:2" x14ac:dyDescent="0.25">
      <c r="A628" t="s">
        <v>358</v>
      </c>
      <c r="B628" t="s">
        <v>357</v>
      </c>
    </row>
    <row r="629" spans="1:2" x14ac:dyDescent="0.25">
      <c r="A629" t="s">
        <v>1044</v>
      </c>
      <c r="B629" t="s">
        <v>1043</v>
      </c>
    </row>
    <row r="630" spans="1:2" x14ac:dyDescent="0.25">
      <c r="A630" t="s">
        <v>258</v>
      </c>
      <c r="B630" t="s">
        <v>257</v>
      </c>
    </row>
    <row r="631" spans="1:2" x14ac:dyDescent="0.25">
      <c r="A631" t="s">
        <v>772</v>
      </c>
      <c r="B631" t="s">
        <v>771</v>
      </c>
    </row>
    <row r="632" spans="1:2" x14ac:dyDescent="0.25">
      <c r="A632" t="s">
        <v>528</v>
      </c>
      <c r="B632" t="s">
        <v>527</v>
      </c>
    </row>
    <row r="633" spans="1:2" x14ac:dyDescent="0.25">
      <c r="A633" t="s">
        <v>44</v>
      </c>
      <c r="B633" t="s">
        <v>43</v>
      </c>
    </row>
    <row r="634" spans="1:2" x14ac:dyDescent="0.25">
      <c r="A634" t="s">
        <v>2194</v>
      </c>
      <c r="B634" t="s">
        <v>2193</v>
      </c>
    </row>
    <row r="635" spans="1:2" x14ac:dyDescent="0.25">
      <c r="A635" t="s">
        <v>1404</v>
      </c>
      <c r="B635" t="s">
        <v>1403</v>
      </c>
    </row>
    <row r="636" spans="1:2" x14ac:dyDescent="0.25">
      <c r="A636" t="s">
        <v>1530</v>
      </c>
      <c r="B636" t="s">
        <v>1529</v>
      </c>
    </row>
    <row r="637" spans="1:2" x14ac:dyDescent="0.25">
      <c r="A637" t="s">
        <v>564</v>
      </c>
      <c r="B637" t="s">
        <v>563</v>
      </c>
    </row>
    <row r="638" spans="1:2" x14ac:dyDescent="0.25">
      <c r="A638" t="s">
        <v>410</v>
      </c>
      <c r="B638" t="s">
        <v>409</v>
      </c>
    </row>
    <row r="639" spans="1:2" x14ac:dyDescent="0.25">
      <c r="A639" t="s">
        <v>416</v>
      </c>
      <c r="B639" t="s">
        <v>415</v>
      </c>
    </row>
    <row r="640" spans="1:2" x14ac:dyDescent="0.25">
      <c r="A640" t="s">
        <v>1338</v>
      </c>
      <c r="B640" t="s">
        <v>1337</v>
      </c>
    </row>
    <row r="641" spans="1:2" x14ac:dyDescent="0.25">
      <c r="A641" t="s">
        <v>690</v>
      </c>
      <c r="B641" t="s">
        <v>689</v>
      </c>
    </row>
    <row r="642" spans="1:2" x14ac:dyDescent="0.25">
      <c r="A642" t="s">
        <v>152</v>
      </c>
      <c r="B642" t="s">
        <v>151</v>
      </c>
    </row>
    <row r="643" spans="1:2" x14ac:dyDescent="0.25">
      <c r="A643" t="s">
        <v>1046</v>
      </c>
      <c r="B643" t="s">
        <v>1045</v>
      </c>
    </row>
    <row r="644" spans="1:2" x14ac:dyDescent="0.25">
      <c r="A644" t="s">
        <v>1586</v>
      </c>
      <c r="B644" t="s">
        <v>1585</v>
      </c>
    </row>
    <row r="645" spans="1:2" x14ac:dyDescent="0.25">
      <c r="A645" t="s">
        <v>1552</v>
      </c>
      <c r="B645" t="s">
        <v>1551</v>
      </c>
    </row>
    <row r="646" spans="1:2" x14ac:dyDescent="0.25">
      <c r="A646" t="s">
        <v>1006</v>
      </c>
      <c r="B646" t="s">
        <v>1005</v>
      </c>
    </row>
    <row r="647" spans="1:2" x14ac:dyDescent="0.25">
      <c r="A647" t="s">
        <v>844</v>
      </c>
      <c r="B647" t="s">
        <v>843</v>
      </c>
    </row>
    <row r="648" spans="1:2" x14ac:dyDescent="0.25">
      <c r="A648" t="s">
        <v>750</v>
      </c>
      <c r="B648" t="s">
        <v>749</v>
      </c>
    </row>
    <row r="649" spans="1:2" x14ac:dyDescent="0.25">
      <c r="A649" t="s">
        <v>1360</v>
      </c>
      <c r="B649" t="s">
        <v>1359</v>
      </c>
    </row>
    <row r="650" spans="1:2" x14ac:dyDescent="0.25">
      <c r="A650" t="s">
        <v>1390</v>
      </c>
      <c r="B650" t="s">
        <v>1389</v>
      </c>
    </row>
    <row r="651" spans="1:2" x14ac:dyDescent="0.25">
      <c r="A651" t="s">
        <v>1832</v>
      </c>
      <c r="B651" t="s">
        <v>1831</v>
      </c>
    </row>
    <row r="652" spans="1:2" x14ac:dyDescent="0.25">
      <c r="A652" t="s">
        <v>938</v>
      </c>
      <c r="B652" t="s">
        <v>937</v>
      </c>
    </row>
    <row r="653" spans="1:2" x14ac:dyDescent="0.25">
      <c r="A653" t="s">
        <v>718</v>
      </c>
      <c r="B653" t="s">
        <v>717</v>
      </c>
    </row>
    <row r="654" spans="1:2" x14ac:dyDescent="0.25">
      <c r="A654" t="s">
        <v>1040</v>
      </c>
      <c r="B654" t="s">
        <v>1039</v>
      </c>
    </row>
    <row r="655" spans="1:2" x14ac:dyDescent="0.25">
      <c r="A655" t="s">
        <v>1340</v>
      </c>
      <c r="B655" t="s">
        <v>1339</v>
      </c>
    </row>
    <row r="656" spans="1:2" x14ac:dyDescent="0.25">
      <c r="A656" t="s">
        <v>1286</v>
      </c>
      <c r="B656" t="s">
        <v>1285</v>
      </c>
    </row>
    <row r="657" spans="1:2" x14ac:dyDescent="0.25">
      <c r="A657" t="s">
        <v>432</v>
      </c>
      <c r="B657" t="s">
        <v>431</v>
      </c>
    </row>
    <row r="658" spans="1:2" x14ac:dyDescent="0.25">
      <c r="A658" t="s">
        <v>1238</v>
      </c>
      <c r="B658" t="s">
        <v>1237</v>
      </c>
    </row>
    <row r="659" spans="1:2" x14ac:dyDescent="0.25">
      <c r="A659" t="s">
        <v>238</v>
      </c>
      <c r="B659" t="s">
        <v>237</v>
      </c>
    </row>
    <row r="660" spans="1:2" x14ac:dyDescent="0.25">
      <c r="A660" t="s">
        <v>1620</v>
      </c>
      <c r="B660" t="s">
        <v>1619</v>
      </c>
    </row>
    <row r="661" spans="1:2" x14ac:dyDescent="0.25">
      <c r="A661" t="s">
        <v>1374</v>
      </c>
      <c r="B661" t="s">
        <v>1373</v>
      </c>
    </row>
    <row r="662" spans="1:2" x14ac:dyDescent="0.25">
      <c r="A662" t="s">
        <v>624</v>
      </c>
      <c r="B662" t="s">
        <v>623</v>
      </c>
    </row>
    <row r="663" spans="1:2" x14ac:dyDescent="0.25">
      <c r="A663" t="s">
        <v>404</v>
      </c>
      <c r="B663" t="s">
        <v>403</v>
      </c>
    </row>
    <row r="664" spans="1:2" x14ac:dyDescent="0.25">
      <c r="A664" t="s">
        <v>1588</v>
      </c>
      <c r="B664" t="s">
        <v>1587</v>
      </c>
    </row>
    <row r="665" spans="1:2" x14ac:dyDescent="0.25">
      <c r="A665" t="s">
        <v>2022</v>
      </c>
      <c r="B665" t="s">
        <v>2021</v>
      </c>
    </row>
    <row r="666" spans="1:2" x14ac:dyDescent="0.25">
      <c r="A666" t="s">
        <v>814</v>
      </c>
      <c r="B666" t="s">
        <v>813</v>
      </c>
    </row>
    <row r="667" spans="1:2" x14ac:dyDescent="0.25">
      <c r="A667" t="s">
        <v>780</v>
      </c>
      <c r="B667" t="s">
        <v>779</v>
      </c>
    </row>
    <row r="668" spans="1:2" x14ac:dyDescent="0.25">
      <c r="A668" t="s">
        <v>1314</v>
      </c>
      <c r="B668" t="s">
        <v>1313</v>
      </c>
    </row>
    <row r="669" spans="1:2" x14ac:dyDescent="0.25">
      <c r="A669" t="s">
        <v>1034</v>
      </c>
      <c r="B669" t="s">
        <v>1033</v>
      </c>
    </row>
    <row r="670" spans="1:2" x14ac:dyDescent="0.25">
      <c r="A670" t="s">
        <v>734</v>
      </c>
      <c r="B670" t="s">
        <v>733</v>
      </c>
    </row>
    <row r="671" spans="1:2" x14ac:dyDescent="0.25">
      <c r="A671" t="s">
        <v>294</v>
      </c>
      <c r="B671" t="s">
        <v>293</v>
      </c>
    </row>
    <row r="672" spans="1:2" x14ac:dyDescent="0.25">
      <c r="A672" t="s">
        <v>1536</v>
      </c>
      <c r="B672" t="s">
        <v>1535</v>
      </c>
    </row>
    <row r="673" spans="1:2" x14ac:dyDescent="0.25">
      <c r="A673" t="s">
        <v>1640</v>
      </c>
      <c r="B673" t="s">
        <v>1639</v>
      </c>
    </row>
    <row r="674" spans="1:2" x14ac:dyDescent="0.25">
      <c r="A674" t="s">
        <v>550</v>
      </c>
      <c r="B674" t="s">
        <v>549</v>
      </c>
    </row>
    <row r="675" spans="1:2" x14ac:dyDescent="0.25">
      <c r="A675" t="s">
        <v>2020</v>
      </c>
      <c r="B675" t="s">
        <v>2019</v>
      </c>
    </row>
    <row r="676" spans="1:2" x14ac:dyDescent="0.25">
      <c r="A676" t="s">
        <v>706</v>
      </c>
      <c r="B676" t="s">
        <v>705</v>
      </c>
    </row>
    <row r="677" spans="1:2" x14ac:dyDescent="0.25">
      <c r="A677" t="s">
        <v>284</v>
      </c>
      <c r="B677" t="s">
        <v>283</v>
      </c>
    </row>
    <row r="678" spans="1:2" x14ac:dyDescent="0.25">
      <c r="A678" t="s">
        <v>968</v>
      </c>
      <c r="B678" t="s">
        <v>967</v>
      </c>
    </row>
    <row r="679" spans="1:2" x14ac:dyDescent="0.25">
      <c r="A679" t="s">
        <v>412</v>
      </c>
      <c r="B679" t="s">
        <v>411</v>
      </c>
    </row>
    <row r="680" spans="1:2" x14ac:dyDescent="0.25">
      <c r="A680" t="s">
        <v>162</v>
      </c>
      <c r="B680" t="s">
        <v>161</v>
      </c>
    </row>
    <row r="681" spans="1:2" x14ac:dyDescent="0.25">
      <c r="A681" t="s">
        <v>1120</v>
      </c>
      <c r="B681" t="s">
        <v>1119</v>
      </c>
    </row>
    <row r="682" spans="1:2" x14ac:dyDescent="0.25">
      <c r="A682" t="s">
        <v>1824</v>
      </c>
      <c r="B682" t="s">
        <v>1823</v>
      </c>
    </row>
    <row r="683" spans="1:2" x14ac:dyDescent="0.25">
      <c r="A683" t="s">
        <v>2050</v>
      </c>
      <c r="B683" t="s">
        <v>2049</v>
      </c>
    </row>
    <row r="684" spans="1:2" x14ac:dyDescent="0.25">
      <c r="A684" t="s">
        <v>290</v>
      </c>
      <c r="B684" t="s">
        <v>289</v>
      </c>
    </row>
    <row r="685" spans="1:2" x14ac:dyDescent="0.25">
      <c r="A685" t="s">
        <v>2168</v>
      </c>
      <c r="B685" t="s">
        <v>2167</v>
      </c>
    </row>
    <row r="686" spans="1:2" x14ac:dyDescent="0.25">
      <c r="A686" t="s">
        <v>1862</v>
      </c>
      <c r="B686" t="s">
        <v>1861</v>
      </c>
    </row>
    <row r="687" spans="1:2" x14ac:dyDescent="0.25">
      <c r="A687" t="s">
        <v>1566</v>
      </c>
      <c r="B687" t="s">
        <v>1565</v>
      </c>
    </row>
    <row r="688" spans="1:2" x14ac:dyDescent="0.25">
      <c r="A688" t="s">
        <v>1356</v>
      </c>
      <c r="B688" t="s">
        <v>1355</v>
      </c>
    </row>
    <row r="689" spans="1:2" x14ac:dyDescent="0.25">
      <c r="A689" t="s">
        <v>1136</v>
      </c>
      <c r="B689" t="s">
        <v>1135</v>
      </c>
    </row>
    <row r="690" spans="1:2" x14ac:dyDescent="0.25">
      <c r="A690" t="s">
        <v>730</v>
      </c>
      <c r="B690" t="s">
        <v>729</v>
      </c>
    </row>
    <row r="691" spans="1:2" x14ac:dyDescent="0.25">
      <c r="A691" t="s">
        <v>1736</v>
      </c>
      <c r="B691" t="s">
        <v>1735</v>
      </c>
    </row>
    <row r="692" spans="1:2" x14ac:dyDescent="0.25">
      <c r="A692" t="s">
        <v>1740</v>
      </c>
      <c r="B692" t="s">
        <v>1739</v>
      </c>
    </row>
    <row r="693" spans="1:2" x14ac:dyDescent="0.25">
      <c r="A693" t="s">
        <v>1738</v>
      </c>
      <c r="B693" t="s">
        <v>1737</v>
      </c>
    </row>
    <row r="694" spans="1:2" x14ac:dyDescent="0.25">
      <c r="A694" t="s">
        <v>1458</v>
      </c>
      <c r="B694" t="s">
        <v>1457</v>
      </c>
    </row>
    <row r="695" spans="1:2" x14ac:dyDescent="0.25">
      <c r="A695" t="s">
        <v>926</v>
      </c>
      <c r="B695" t="s">
        <v>925</v>
      </c>
    </row>
    <row r="696" spans="1:2" x14ac:dyDescent="0.25">
      <c r="A696" t="s">
        <v>1910</v>
      </c>
      <c r="B696" t="s">
        <v>1909</v>
      </c>
    </row>
    <row r="697" spans="1:2" x14ac:dyDescent="0.25">
      <c r="A697" t="s">
        <v>2070</v>
      </c>
      <c r="B697" t="s">
        <v>2069</v>
      </c>
    </row>
    <row r="698" spans="1:2" x14ac:dyDescent="0.25">
      <c r="A698" t="s">
        <v>1456</v>
      </c>
      <c r="B698" t="s">
        <v>1455</v>
      </c>
    </row>
    <row r="699" spans="1:2" x14ac:dyDescent="0.25">
      <c r="A699" t="s">
        <v>1610</v>
      </c>
      <c r="B699" t="s">
        <v>1609</v>
      </c>
    </row>
    <row r="700" spans="1:2" x14ac:dyDescent="0.25">
      <c r="A700" t="s">
        <v>1550</v>
      </c>
      <c r="B700" t="s">
        <v>1549</v>
      </c>
    </row>
    <row r="701" spans="1:2" x14ac:dyDescent="0.25">
      <c r="A701" t="s">
        <v>716</v>
      </c>
      <c r="B701" t="s">
        <v>715</v>
      </c>
    </row>
    <row r="702" spans="1:2" x14ac:dyDescent="0.25">
      <c r="A702" t="s">
        <v>552</v>
      </c>
      <c r="B702" t="s">
        <v>551</v>
      </c>
    </row>
    <row r="703" spans="1:2" x14ac:dyDescent="0.25">
      <c r="A703" t="s">
        <v>402</v>
      </c>
      <c r="B703" t="s">
        <v>401</v>
      </c>
    </row>
    <row r="704" spans="1:2" x14ac:dyDescent="0.25">
      <c r="A704" t="s">
        <v>1068</v>
      </c>
      <c r="B704" t="s">
        <v>1067</v>
      </c>
    </row>
    <row r="705" spans="1:2" x14ac:dyDescent="0.25">
      <c r="A705" t="s">
        <v>2192</v>
      </c>
      <c r="B705" t="s">
        <v>2191</v>
      </c>
    </row>
    <row r="706" spans="1:2" x14ac:dyDescent="0.25">
      <c r="A706" t="s">
        <v>256</v>
      </c>
      <c r="B706" t="s">
        <v>255</v>
      </c>
    </row>
    <row r="707" spans="1:2" x14ac:dyDescent="0.25">
      <c r="A707" t="s">
        <v>2106</v>
      </c>
      <c r="B707" t="s">
        <v>2105</v>
      </c>
    </row>
    <row r="708" spans="1:2" x14ac:dyDescent="0.25">
      <c r="A708" t="s">
        <v>1834</v>
      </c>
      <c r="B708" t="s">
        <v>1833</v>
      </c>
    </row>
    <row r="709" spans="1:2" x14ac:dyDescent="0.25">
      <c r="A709" t="s">
        <v>102</v>
      </c>
      <c r="B709" t="s">
        <v>101</v>
      </c>
    </row>
    <row r="710" spans="1:2" x14ac:dyDescent="0.25">
      <c r="A710" t="s">
        <v>748</v>
      </c>
      <c r="B710" t="s">
        <v>747</v>
      </c>
    </row>
    <row r="711" spans="1:2" x14ac:dyDescent="0.25">
      <c r="A711" t="s">
        <v>548</v>
      </c>
      <c r="B711" t="s">
        <v>547</v>
      </c>
    </row>
    <row r="712" spans="1:2" x14ac:dyDescent="0.25">
      <c r="A712" t="s">
        <v>1730</v>
      </c>
      <c r="B712" t="s">
        <v>1729</v>
      </c>
    </row>
    <row r="713" spans="1:2" x14ac:dyDescent="0.25">
      <c r="A713" t="s">
        <v>118</v>
      </c>
      <c r="B713" t="s">
        <v>117</v>
      </c>
    </row>
    <row r="714" spans="1:2" x14ac:dyDescent="0.25">
      <c r="A714" t="s">
        <v>1768</v>
      </c>
      <c r="B714" t="s">
        <v>1767</v>
      </c>
    </row>
    <row r="715" spans="1:2" x14ac:dyDescent="0.25">
      <c r="A715" t="s">
        <v>656</v>
      </c>
      <c r="B715" t="s">
        <v>655</v>
      </c>
    </row>
    <row r="716" spans="1:2" x14ac:dyDescent="0.25">
      <c r="A716" t="s">
        <v>168</v>
      </c>
      <c r="B716" t="s">
        <v>167</v>
      </c>
    </row>
    <row r="717" spans="1:2" x14ac:dyDescent="0.25">
      <c r="A717" t="s">
        <v>1494</v>
      </c>
      <c r="B717" t="s">
        <v>1493</v>
      </c>
    </row>
    <row r="718" spans="1:2" x14ac:dyDescent="0.25">
      <c r="A718" t="s">
        <v>1176</v>
      </c>
      <c r="B718" t="s">
        <v>1175</v>
      </c>
    </row>
    <row r="719" spans="1:2" x14ac:dyDescent="0.25">
      <c r="A719" t="s">
        <v>480</v>
      </c>
      <c r="B719" t="s">
        <v>479</v>
      </c>
    </row>
    <row r="720" spans="1:2" x14ac:dyDescent="0.25">
      <c r="A720" t="s">
        <v>2214</v>
      </c>
      <c r="B720" t="s">
        <v>2213</v>
      </c>
    </row>
    <row r="721" spans="1:2" x14ac:dyDescent="0.25">
      <c r="A721" t="s">
        <v>876</v>
      </c>
      <c r="B721" t="s">
        <v>875</v>
      </c>
    </row>
    <row r="722" spans="1:2" x14ac:dyDescent="0.25">
      <c r="A722" t="s">
        <v>2042</v>
      </c>
      <c r="B722" t="s">
        <v>2041</v>
      </c>
    </row>
    <row r="723" spans="1:2" x14ac:dyDescent="0.25">
      <c r="A723" t="s">
        <v>666</v>
      </c>
      <c r="B723" t="s">
        <v>665</v>
      </c>
    </row>
    <row r="724" spans="1:2" x14ac:dyDescent="0.25">
      <c r="A724" t="s">
        <v>526</v>
      </c>
      <c r="B724" t="s">
        <v>525</v>
      </c>
    </row>
    <row r="725" spans="1:2" x14ac:dyDescent="0.25">
      <c r="A725" t="s">
        <v>556</v>
      </c>
      <c r="B725" t="s">
        <v>555</v>
      </c>
    </row>
    <row r="726" spans="1:2" x14ac:dyDescent="0.25">
      <c r="A726" t="s">
        <v>704</v>
      </c>
      <c r="B726" t="s">
        <v>703</v>
      </c>
    </row>
    <row r="727" spans="1:2" x14ac:dyDescent="0.25">
      <c r="A727" t="s">
        <v>1498</v>
      </c>
      <c r="B727" t="s">
        <v>1497</v>
      </c>
    </row>
    <row r="728" spans="1:2" x14ac:dyDescent="0.25">
      <c r="A728" t="s">
        <v>1106</v>
      </c>
      <c r="B728" t="s">
        <v>1105</v>
      </c>
    </row>
    <row r="729" spans="1:2" x14ac:dyDescent="0.25">
      <c r="A729" t="s">
        <v>2076</v>
      </c>
      <c r="B729" t="s">
        <v>2075</v>
      </c>
    </row>
    <row r="730" spans="1:2" x14ac:dyDescent="0.25">
      <c r="A730" t="s">
        <v>870</v>
      </c>
      <c r="B730" t="s">
        <v>869</v>
      </c>
    </row>
    <row r="731" spans="1:2" x14ac:dyDescent="0.25">
      <c r="A731" t="s">
        <v>886</v>
      </c>
      <c r="B731" t="s">
        <v>885</v>
      </c>
    </row>
    <row r="732" spans="1:2" x14ac:dyDescent="0.25">
      <c r="A732" t="s">
        <v>1712</v>
      </c>
      <c r="B732" t="s">
        <v>1711</v>
      </c>
    </row>
    <row r="733" spans="1:2" x14ac:dyDescent="0.25">
      <c r="A733" t="s">
        <v>1622</v>
      </c>
      <c r="B733" t="s">
        <v>1621</v>
      </c>
    </row>
    <row r="734" spans="1:2" x14ac:dyDescent="0.25">
      <c r="A734" t="s">
        <v>812</v>
      </c>
      <c r="B734" t="s">
        <v>811</v>
      </c>
    </row>
    <row r="735" spans="1:2" x14ac:dyDescent="0.25">
      <c r="A735" t="s">
        <v>298</v>
      </c>
      <c r="B735" t="s">
        <v>297</v>
      </c>
    </row>
    <row r="736" spans="1:2" x14ac:dyDescent="0.25">
      <c r="A736" t="s">
        <v>1808</v>
      </c>
      <c r="B736" t="s">
        <v>1807</v>
      </c>
    </row>
    <row r="737" spans="1:2" x14ac:dyDescent="0.25">
      <c r="A737" t="s">
        <v>1162</v>
      </c>
      <c r="B737" t="s">
        <v>1161</v>
      </c>
    </row>
    <row r="738" spans="1:2" x14ac:dyDescent="0.25">
      <c r="A738" t="s">
        <v>1772</v>
      </c>
      <c r="B738" t="s">
        <v>1771</v>
      </c>
    </row>
    <row r="739" spans="1:2" x14ac:dyDescent="0.25">
      <c r="A739" t="s">
        <v>1548</v>
      </c>
      <c r="B739" t="s">
        <v>1547</v>
      </c>
    </row>
    <row r="740" spans="1:2" x14ac:dyDescent="0.25">
      <c r="A740" t="s">
        <v>932</v>
      </c>
      <c r="B740" t="s">
        <v>931</v>
      </c>
    </row>
    <row r="741" spans="1:2" x14ac:dyDescent="0.25">
      <c r="A741" t="s">
        <v>1406</v>
      </c>
      <c r="B741" t="s">
        <v>1405</v>
      </c>
    </row>
    <row r="742" spans="1:2" x14ac:dyDescent="0.25">
      <c r="A742" t="s">
        <v>796</v>
      </c>
      <c r="B742" t="s">
        <v>795</v>
      </c>
    </row>
    <row r="743" spans="1:2" x14ac:dyDescent="0.25">
      <c r="A743" t="s">
        <v>58</v>
      </c>
      <c r="B743" t="s">
        <v>57</v>
      </c>
    </row>
    <row r="744" spans="1:2" x14ac:dyDescent="0.25">
      <c r="A744" t="s">
        <v>1690</v>
      </c>
      <c r="B744" t="s">
        <v>1689</v>
      </c>
    </row>
    <row r="745" spans="1:2" x14ac:dyDescent="0.25">
      <c r="A745" t="s">
        <v>824</v>
      </c>
      <c r="B745" t="s">
        <v>823</v>
      </c>
    </row>
    <row r="746" spans="1:2" x14ac:dyDescent="0.25">
      <c r="A746" t="s">
        <v>214</v>
      </c>
      <c r="B746" t="s">
        <v>213</v>
      </c>
    </row>
    <row r="747" spans="1:2" x14ac:dyDescent="0.25">
      <c r="A747" t="s">
        <v>804</v>
      </c>
      <c r="B747" t="s">
        <v>803</v>
      </c>
    </row>
    <row r="748" spans="1:2" x14ac:dyDescent="0.25">
      <c r="A748" t="s">
        <v>896</v>
      </c>
      <c r="B748" t="s">
        <v>895</v>
      </c>
    </row>
    <row r="749" spans="1:2" x14ac:dyDescent="0.25">
      <c r="A749" t="s">
        <v>232</v>
      </c>
      <c r="B749" t="s">
        <v>231</v>
      </c>
    </row>
    <row r="750" spans="1:2" x14ac:dyDescent="0.25">
      <c r="A750" t="s">
        <v>1750</v>
      </c>
      <c r="B750" t="s">
        <v>1749</v>
      </c>
    </row>
    <row r="751" spans="1:2" x14ac:dyDescent="0.25">
      <c r="A751" t="s">
        <v>1174</v>
      </c>
      <c r="B751" t="s">
        <v>1173</v>
      </c>
    </row>
    <row r="752" spans="1:2" x14ac:dyDescent="0.25">
      <c r="A752" t="s">
        <v>350</v>
      </c>
      <c r="B752" t="s">
        <v>349</v>
      </c>
    </row>
    <row r="753" spans="1:2" x14ac:dyDescent="0.25">
      <c r="A753" t="s">
        <v>1210</v>
      </c>
      <c r="B753" t="s">
        <v>1209</v>
      </c>
    </row>
    <row r="754" spans="1:2" x14ac:dyDescent="0.25">
      <c r="A754" t="s">
        <v>276</v>
      </c>
      <c r="B754" t="s">
        <v>275</v>
      </c>
    </row>
    <row r="755" spans="1:2" x14ac:dyDescent="0.25">
      <c r="A755" t="s">
        <v>96</v>
      </c>
      <c r="B755" t="s">
        <v>95</v>
      </c>
    </row>
    <row r="756" spans="1:2" x14ac:dyDescent="0.25">
      <c r="A756" t="s">
        <v>1220</v>
      </c>
      <c r="B756" t="s">
        <v>1219</v>
      </c>
    </row>
    <row r="757" spans="1:2" x14ac:dyDescent="0.25">
      <c r="A757" t="s">
        <v>1788</v>
      </c>
      <c r="B757" t="s">
        <v>1787</v>
      </c>
    </row>
    <row r="758" spans="1:2" x14ac:dyDescent="0.25">
      <c r="A758" t="s">
        <v>2158</v>
      </c>
      <c r="B758" t="s">
        <v>2157</v>
      </c>
    </row>
    <row r="759" spans="1:2" x14ac:dyDescent="0.25">
      <c r="A759" t="s">
        <v>2048</v>
      </c>
      <c r="B759" t="s">
        <v>2047</v>
      </c>
    </row>
    <row r="760" spans="1:2" x14ac:dyDescent="0.25">
      <c r="A760" t="s">
        <v>1992</v>
      </c>
      <c r="B760" t="s">
        <v>1991</v>
      </c>
    </row>
    <row r="761" spans="1:2" x14ac:dyDescent="0.25">
      <c r="A761" t="s">
        <v>1272</v>
      </c>
      <c r="B761" t="s">
        <v>1271</v>
      </c>
    </row>
    <row r="762" spans="1:2" x14ac:dyDescent="0.25">
      <c r="A762" t="s">
        <v>1888</v>
      </c>
      <c r="B762" t="s">
        <v>1887</v>
      </c>
    </row>
    <row r="763" spans="1:2" x14ac:dyDescent="0.25">
      <c r="A763" t="s">
        <v>908</v>
      </c>
      <c r="B763" t="s">
        <v>907</v>
      </c>
    </row>
    <row r="764" spans="1:2" x14ac:dyDescent="0.25">
      <c r="A764" t="s">
        <v>1110</v>
      </c>
      <c r="B764" t="s">
        <v>1109</v>
      </c>
    </row>
    <row r="765" spans="1:2" x14ac:dyDescent="0.25">
      <c r="A765" t="s">
        <v>746</v>
      </c>
      <c r="B765" t="s">
        <v>745</v>
      </c>
    </row>
    <row r="766" spans="1:2" x14ac:dyDescent="0.25">
      <c r="A766" t="s">
        <v>1706</v>
      </c>
      <c r="B766" t="s">
        <v>1705</v>
      </c>
    </row>
    <row r="767" spans="1:2" x14ac:dyDescent="0.25">
      <c r="A767" t="s">
        <v>520</v>
      </c>
      <c r="B767" t="s">
        <v>519</v>
      </c>
    </row>
    <row r="768" spans="1:2" x14ac:dyDescent="0.25">
      <c r="A768" t="s">
        <v>574</v>
      </c>
      <c r="B768" t="s">
        <v>573</v>
      </c>
    </row>
    <row r="769" spans="1:2" x14ac:dyDescent="0.25">
      <c r="A769" t="s">
        <v>856</v>
      </c>
      <c r="B769" t="s">
        <v>855</v>
      </c>
    </row>
    <row r="770" spans="1:2" x14ac:dyDescent="0.25">
      <c r="A770" t="s">
        <v>406</v>
      </c>
      <c r="B770" t="s">
        <v>405</v>
      </c>
    </row>
    <row r="771" spans="1:2" x14ac:dyDescent="0.25">
      <c r="A771" t="s">
        <v>516</v>
      </c>
      <c r="B771" t="s">
        <v>515</v>
      </c>
    </row>
    <row r="772" spans="1:2" x14ac:dyDescent="0.25">
      <c r="A772" t="s">
        <v>174</v>
      </c>
      <c r="B772" t="s">
        <v>173</v>
      </c>
    </row>
    <row r="773" spans="1:2" x14ac:dyDescent="0.25">
      <c r="A773" t="s">
        <v>2032</v>
      </c>
      <c r="B773" t="s">
        <v>2031</v>
      </c>
    </row>
    <row r="774" spans="1:2" x14ac:dyDescent="0.25">
      <c r="A774" t="s">
        <v>1704</v>
      </c>
      <c r="B774" t="s">
        <v>1703</v>
      </c>
    </row>
    <row r="775" spans="1:2" x14ac:dyDescent="0.25">
      <c r="A775" t="s">
        <v>600</v>
      </c>
      <c r="B775" t="s">
        <v>599</v>
      </c>
    </row>
    <row r="776" spans="1:2" x14ac:dyDescent="0.25">
      <c r="A776" t="s">
        <v>212</v>
      </c>
      <c r="B776" t="s">
        <v>211</v>
      </c>
    </row>
    <row r="777" spans="1:2" x14ac:dyDescent="0.25">
      <c r="A777" t="s">
        <v>1544</v>
      </c>
      <c r="B777" t="s">
        <v>1543</v>
      </c>
    </row>
    <row r="778" spans="1:2" x14ac:dyDescent="0.25">
      <c r="A778" t="s">
        <v>342</v>
      </c>
      <c r="B778" t="s">
        <v>341</v>
      </c>
    </row>
    <row r="779" spans="1:2" x14ac:dyDescent="0.25">
      <c r="A779" t="s">
        <v>1660</v>
      </c>
      <c r="B779" t="s">
        <v>1659</v>
      </c>
    </row>
    <row r="780" spans="1:2" x14ac:dyDescent="0.25">
      <c r="A780" t="s">
        <v>498</v>
      </c>
      <c r="B780" t="s">
        <v>497</v>
      </c>
    </row>
    <row r="781" spans="1:2" x14ac:dyDescent="0.25">
      <c r="A781" t="s">
        <v>958</v>
      </c>
      <c r="B781" t="s">
        <v>957</v>
      </c>
    </row>
    <row r="782" spans="1:2" x14ac:dyDescent="0.25">
      <c r="A782" t="s">
        <v>1478</v>
      </c>
      <c r="B782" t="s">
        <v>1477</v>
      </c>
    </row>
    <row r="783" spans="1:2" x14ac:dyDescent="0.25">
      <c r="A783" t="s">
        <v>862</v>
      </c>
      <c r="B783" t="s">
        <v>861</v>
      </c>
    </row>
    <row r="784" spans="1:2" x14ac:dyDescent="0.25">
      <c r="A784" t="s">
        <v>206</v>
      </c>
      <c r="B784" t="s">
        <v>205</v>
      </c>
    </row>
    <row r="785" spans="1:2" x14ac:dyDescent="0.25">
      <c r="A785" t="s">
        <v>954</v>
      </c>
      <c r="B785" t="s">
        <v>953</v>
      </c>
    </row>
    <row r="786" spans="1:2" x14ac:dyDescent="0.25">
      <c r="A786" t="s">
        <v>1352</v>
      </c>
      <c r="B786" t="s">
        <v>1351</v>
      </c>
    </row>
    <row r="787" spans="1:2" x14ac:dyDescent="0.25">
      <c r="A787" t="s">
        <v>140</v>
      </c>
      <c r="B787" t="s">
        <v>139</v>
      </c>
    </row>
    <row r="788" spans="1:2" x14ac:dyDescent="0.25">
      <c r="A788" t="s">
        <v>560</v>
      </c>
      <c r="B788" t="s">
        <v>559</v>
      </c>
    </row>
    <row r="789" spans="1:2" x14ac:dyDescent="0.25">
      <c r="A789" t="s">
        <v>662</v>
      </c>
      <c r="B789" t="s">
        <v>661</v>
      </c>
    </row>
    <row r="790" spans="1:2" x14ac:dyDescent="0.25">
      <c r="A790" t="s">
        <v>524</v>
      </c>
      <c r="B790" t="s">
        <v>523</v>
      </c>
    </row>
    <row r="791" spans="1:2" x14ac:dyDescent="0.25">
      <c r="A791" t="s">
        <v>1104</v>
      </c>
      <c r="B791" t="s">
        <v>1103</v>
      </c>
    </row>
    <row r="792" spans="1:2" x14ac:dyDescent="0.25">
      <c r="A792" t="s">
        <v>2216</v>
      </c>
      <c r="B792" t="s">
        <v>2215</v>
      </c>
    </row>
    <row r="793" spans="1:2" x14ac:dyDescent="0.25">
      <c r="A793" t="s">
        <v>2028</v>
      </c>
      <c r="B793" t="s">
        <v>2027</v>
      </c>
    </row>
    <row r="794" spans="1:2" x14ac:dyDescent="0.25">
      <c r="A794" t="s">
        <v>2094</v>
      </c>
      <c r="B794" t="s">
        <v>2093</v>
      </c>
    </row>
    <row r="795" spans="1:2" x14ac:dyDescent="0.25">
      <c r="A795" t="s">
        <v>186</v>
      </c>
      <c r="B795" t="s">
        <v>185</v>
      </c>
    </row>
    <row r="796" spans="1:2" x14ac:dyDescent="0.25">
      <c r="A796" t="s">
        <v>1528</v>
      </c>
      <c r="B796" t="s">
        <v>1527</v>
      </c>
    </row>
    <row r="797" spans="1:2" x14ac:dyDescent="0.25">
      <c r="A797" t="s">
        <v>434</v>
      </c>
      <c r="B797" t="s">
        <v>433</v>
      </c>
    </row>
    <row r="798" spans="1:2" x14ac:dyDescent="0.25">
      <c r="A798" t="s">
        <v>1084</v>
      </c>
      <c r="B798" t="s">
        <v>1083</v>
      </c>
    </row>
    <row r="799" spans="1:2" x14ac:dyDescent="0.25">
      <c r="A799" t="s">
        <v>1480</v>
      </c>
      <c r="B799" t="s">
        <v>1479</v>
      </c>
    </row>
    <row r="800" spans="1:2" x14ac:dyDescent="0.25">
      <c r="A800" t="s">
        <v>1206</v>
      </c>
      <c r="B800" t="s">
        <v>1205</v>
      </c>
    </row>
    <row r="801" spans="1:2" x14ac:dyDescent="0.25">
      <c r="A801" t="s">
        <v>1784</v>
      </c>
      <c r="B801" t="s">
        <v>1783</v>
      </c>
    </row>
    <row r="802" spans="1:2" x14ac:dyDescent="0.25">
      <c r="A802" t="s">
        <v>122</v>
      </c>
      <c r="B802" t="s">
        <v>121</v>
      </c>
    </row>
    <row r="803" spans="1:2" x14ac:dyDescent="0.25">
      <c r="A803" t="s">
        <v>1692</v>
      </c>
      <c r="B803" t="s">
        <v>1691</v>
      </c>
    </row>
    <row r="804" spans="1:2" x14ac:dyDescent="0.25">
      <c r="A804" t="s">
        <v>1190</v>
      </c>
      <c r="B804" t="s">
        <v>1189</v>
      </c>
    </row>
    <row r="805" spans="1:2" x14ac:dyDescent="0.25">
      <c r="A805" t="s">
        <v>608</v>
      </c>
      <c r="B805" t="s">
        <v>607</v>
      </c>
    </row>
    <row r="806" spans="1:2" x14ac:dyDescent="0.25">
      <c r="A806" t="s">
        <v>386</v>
      </c>
      <c r="B806" t="s">
        <v>385</v>
      </c>
    </row>
    <row r="807" spans="1:2" x14ac:dyDescent="0.25">
      <c r="A807" t="s">
        <v>30</v>
      </c>
      <c r="B807" t="s">
        <v>29</v>
      </c>
    </row>
    <row r="808" spans="1:2" x14ac:dyDescent="0.25">
      <c r="A808" t="s">
        <v>450</v>
      </c>
      <c r="B808" t="s">
        <v>449</v>
      </c>
    </row>
    <row r="809" spans="1:2" x14ac:dyDescent="0.25">
      <c r="A809" t="s">
        <v>2156</v>
      </c>
      <c r="B809" t="s">
        <v>2155</v>
      </c>
    </row>
    <row r="810" spans="1:2" x14ac:dyDescent="0.25">
      <c r="A810" t="s">
        <v>922</v>
      </c>
      <c r="B810" t="s">
        <v>921</v>
      </c>
    </row>
    <row r="811" spans="1:2" x14ac:dyDescent="0.25">
      <c r="A811" t="s">
        <v>754</v>
      </c>
      <c r="B811" t="s">
        <v>753</v>
      </c>
    </row>
    <row r="812" spans="1:2" x14ac:dyDescent="0.25">
      <c r="A812" t="s">
        <v>1796</v>
      </c>
      <c r="B812" t="s">
        <v>1795</v>
      </c>
    </row>
    <row r="813" spans="1:2" x14ac:dyDescent="0.25">
      <c r="A813" t="s">
        <v>390</v>
      </c>
      <c r="B813" t="s">
        <v>389</v>
      </c>
    </row>
    <row r="814" spans="1:2" x14ac:dyDescent="0.25">
      <c r="A814" t="s">
        <v>944</v>
      </c>
      <c r="B814" t="s">
        <v>943</v>
      </c>
    </row>
    <row r="815" spans="1:2" x14ac:dyDescent="0.25">
      <c r="A815" t="s">
        <v>2034</v>
      </c>
      <c r="B815" t="s">
        <v>2033</v>
      </c>
    </row>
    <row r="816" spans="1:2" x14ac:dyDescent="0.25">
      <c r="A816" t="s">
        <v>1298</v>
      </c>
      <c r="B816" t="s">
        <v>1297</v>
      </c>
    </row>
    <row r="817" spans="1:2" x14ac:dyDescent="0.25">
      <c r="A817" t="s">
        <v>1232</v>
      </c>
      <c r="B817" t="s">
        <v>1231</v>
      </c>
    </row>
    <row r="818" spans="1:2" x14ac:dyDescent="0.25">
      <c r="A818" t="s">
        <v>832</v>
      </c>
      <c r="B818" t="s">
        <v>831</v>
      </c>
    </row>
    <row r="819" spans="1:2" x14ac:dyDescent="0.25">
      <c r="A819" t="s">
        <v>1202</v>
      </c>
      <c r="B819" t="s">
        <v>1201</v>
      </c>
    </row>
    <row r="820" spans="1:2" x14ac:dyDescent="0.25">
      <c r="A820" t="s">
        <v>858</v>
      </c>
      <c r="B820" t="s">
        <v>857</v>
      </c>
    </row>
    <row r="821" spans="1:2" x14ac:dyDescent="0.25">
      <c r="A821" t="s">
        <v>1466</v>
      </c>
      <c r="B821" t="s">
        <v>1465</v>
      </c>
    </row>
    <row r="822" spans="1:2" x14ac:dyDescent="0.25">
      <c r="A822" t="s">
        <v>372</v>
      </c>
      <c r="B822" t="s">
        <v>371</v>
      </c>
    </row>
    <row r="823" spans="1:2" x14ac:dyDescent="0.25">
      <c r="A823" t="s">
        <v>614</v>
      </c>
      <c r="B823" t="s">
        <v>613</v>
      </c>
    </row>
    <row r="824" spans="1:2" x14ac:dyDescent="0.25">
      <c r="A824" t="s">
        <v>86</v>
      </c>
      <c r="B824" t="s">
        <v>85</v>
      </c>
    </row>
    <row r="825" spans="1:2" x14ac:dyDescent="0.25">
      <c r="A825" t="s">
        <v>226</v>
      </c>
      <c r="B825" t="s">
        <v>225</v>
      </c>
    </row>
    <row r="826" spans="1:2" x14ac:dyDescent="0.25">
      <c r="A826" t="s">
        <v>1012</v>
      </c>
      <c r="B826" t="s">
        <v>1011</v>
      </c>
    </row>
    <row r="827" spans="1:2" x14ac:dyDescent="0.25">
      <c r="A827" t="s">
        <v>190</v>
      </c>
      <c r="B827" t="s">
        <v>189</v>
      </c>
    </row>
    <row r="828" spans="1:2" x14ac:dyDescent="0.25">
      <c r="A828" t="s">
        <v>1096</v>
      </c>
      <c r="B828" t="s">
        <v>1095</v>
      </c>
    </row>
    <row r="829" spans="1:2" x14ac:dyDescent="0.25">
      <c r="A829" t="s">
        <v>110</v>
      </c>
      <c r="B829" t="s">
        <v>109</v>
      </c>
    </row>
    <row r="830" spans="1:2" x14ac:dyDescent="0.25">
      <c r="A830" t="s">
        <v>458</v>
      </c>
      <c r="B830" t="s">
        <v>457</v>
      </c>
    </row>
    <row r="831" spans="1:2" x14ac:dyDescent="0.25">
      <c r="A831" t="s">
        <v>744</v>
      </c>
      <c r="B831" t="s">
        <v>743</v>
      </c>
    </row>
    <row r="832" spans="1:2" x14ac:dyDescent="0.25">
      <c r="A832" t="s">
        <v>1510</v>
      </c>
      <c r="B832" t="s">
        <v>1509</v>
      </c>
    </row>
    <row r="833" spans="1:2" x14ac:dyDescent="0.25">
      <c r="A833" t="s">
        <v>1986</v>
      </c>
      <c r="B833" t="s">
        <v>1985</v>
      </c>
    </row>
    <row r="834" spans="1:2" x14ac:dyDescent="0.25">
      <c r="A834" t="s">
        <v>2240</v>
      </c>
      <c r="B834" t="s">
        <v>2239</v>
      </c>
    </row>
    <row r="835" spans="1:2" x14ac:dyDescent="0.25">
      <c r="A835" t="s">
        <v>1764</v>
      </c>
      <c r="B835" t="s">
        <v>1763</v>
      </c>
    </row>
    <row r="836" spans="1:2" x14ac:dyDescent="0.25">
      <c r="A836" t="s">
        <v>1708</v>
      </c>
      <c r="B836" t="s">
        <v>1707</v>
      </c>
    </row>
    <row r="837" spans="1:2" x14ac:dyDescent="0.25">
      <c r="A837" t="s">
        <v>2010</v>
      </c>
      <c r="B837" t="s">
        <v>2009</v>
      </c>
    </row>
    <row r="838" spans="1:2" x14ac:dyDescent="0.25">
      <c r="A838" t="s">
        <v>884</v>
      </c>
      <c r="B838" t="s">
        <v>883</v>
      </c>
    </row>
    <row r="839" spans="1:2" x14ac:dyDescent="0.25">
      <c r="A839" t="s">
        <v>1760</v>
      </c>
      <c r="B839" t="s">
        <v>1759</v>
      </c>
    </row>
    <row r="840" spans="1:2" x14ac:dyDescent="0.25">
      <c r="A840" t="s">
        <v>726</v>
      </c>
      <c r="B840" t="s">
        <v>725</v>
      </c>
    </row>
    <row r="841" spans="1:2" x14ac:dyDescent="0.25">
      <c r="A841" t="s">
        <v>270</v>
      </c>
      <c r="B841" t="s">
        <v>269</v>
      </c>
    </row>
    <row r="842" spans="1:2" x14ac:dyDescent="0.25">
      <c r="A842" t="s">
        <v>146</v>
      </c>
      <c r="B842" t="s">
        <v>145</v>
      </c>
    </row>
    <row r="843" spans="1:2" x14ac:dyDescent="0.25">
      <c r="A843" t="s">
        <v>950</v>
      </c>
      <c r="B843" t="s">
        <v>949</v>
      </c>
    </row>
    <row r="844" spans="1:2" x14ac:dyDescent="0.25">
      <c r="A844" t="s">
        <v>1294</v>
      </c>
      <c r="B844" t="s">
        <v>1293</v>
      </c>
    </row>
    <row r="845" spans="1:2" x14ac:dyDescent="0.25">
      <c r="A845" t="s">
        <v>1446</v>
      </c>
      <c r="B845" t="s">
        <v>1445</v>
      </c>
    </row>
    <row r="846" spans="1:2" x14ac:dyDescent="0.25">
      <c r="A846" t="s">
        <v>172</v>
      </c>
      <c r="B846" t="s">
        <v>171</v>
      </c>
    </row>
    <row r="847" spans="1:2" x14ac:dyDescent="0.25">
      <c r="A847" t="s">
        <v>1576</v>
      </c>
      <c r="B847" t="s">
        <v>1575</v>
      </c>
    </row>
    <row r="848" spans="1:2" x14ac:dyDescent="0.25">
      <c r="A848" t="s">
        <v>568</v>
      </c>
      <c r="B848" t="s">
        <v>567</v>
      </c>
    </row>
    <row r="849" spans="1:2" x14ac:dyDescent="0.25">
      <c r="A849" t="s">
        <v>806</v>
      </c>
      <c r="B849" t="s">
        <v>805</v>
      </c>
    </row>
    <row r="850" spans="1:2" x14ac:dyDescent="0.25">
      <c r="A850" t="s">
        <v>216</v>
      </c>
      <c r="B850" t="s">
        <v>215</v>
      </c>
    </row>
    <row r="851" spans="1:2" x14ac:dyDescent="0.25">
      <c r="A851" t="s">
        <v>1240</v>
      </c>
      <c r="B851" t="s">
        <v>1239</v>
      </c>
    </row>
    <row r="852" spans="1:2" x14ac:dyDescent="0.25">
      <c r="A852" t="s">
        <v>712</v>
      </c>
      <c r="B852" t="s">
        <v>711</v>
      </c>
    </row>
    <row r="853" spans="1:2" x14ac:dyDescent="0.25">
      <c r="A853" t="s">
        <v>2198</v>
      </c>
      <c r="B853" t="s">
        <v>2197</v>
      </c>
    </row>
    <row r="854" spans="1:2" x14ac:dyDescent="0.25">
      <c r="A854" t="s">
        <v>736</v>
      </c>
      <c r="B854" t="s">
        <v>735</v>
      </c>
    </row>
    <row r="855" spans="1:2" x14ac:dyDescent="0.25">
      <c r="A855" t="s">
        <v>1320</v>
      </c>
      <c r="B855" t="s">
        <v>1319</v>
      </c>
    </row>
    <row r="856" spans="1:2" x14ac:dyDescent="0.25">
      <c r="A856" t="s">
        <v>1372</v>
      </c>
      <c r="B856" t="s">
        <v>1371</v>
      </c>
    </row>
    <row r="857" spans="1:2" x14ac:dyDescent="0.25">
      <c r="A857" t="s">
        <v>2056</v>
      </c>
      <c r="B857" t="s">
        <v>2055</v>
      </c>
    </row>
    <row r="858" spans="1:2" x14ac:dyDescent="0.25">
      <c r="A858" t="s">
        <v>426</v>
      </c>
      <c r="B858" t="s">
        <v>425</v>
      </c>
    </row>
    <row r="859" spans="1:2" x14ac:dyDescent="0.25">
      <c r="A859" t="s">
        <v>2236</v>
      </c>
      <c r="B859" t="s">
        <v>2235</v>
      </c>
    </row>
    <row r="860" spans="1:2" x14ac:dyDescent="0.25">
      <c r="A860" t="s">
        <v>602</v>
      </c>
      <c r="B860" t="s">
        <v>601</v>
      </c>
    </row>
    <row r="861" spans="1:2" x14ac:dyDescent="0.25">
      <c r="A861" t="s">
        <v>250</v>
      </c>
      <c r="B861" t="s">
        <v>249</v>
      </c>
    </row>
    <row r="862" spans="1:2" x14ac:dyDescent="0.25">
      <c r="A862" t="s">
        <v>460</v>
      </c>
      <c r="B862" t="s">
        <v>459</v>
      </c>
    </row>
    <row r="863" spans="1:2" x14ac:dyDescent="0.25">
      <c r="A863" t="s">
        <v>2090</v>
      </c>
      <c r="B863" t="s">
        <v>2089</v>
      </c>
    </row>
    <row r="864" spans="1:2" x14ac:dyDescent="0.25">
      <c r="A864" t="s">
        <v>678</v>
      </c>
      <c r="B864" t="s">
        <v>677</v>
      </c>
    </row>
    <row r="865" spans="1:2" x14ac:dyDescent="0.25">
      <c r="A865" t="s">
        <v>1746</v>
      </c>
      <c r="B865" t="s">
        <v>1745</v>
      </c>
    </row>
    <row r="866" spans="1:2" x14ac:dyDescent="0.25">
      <c r="A866" t="s">
        <v>1998</v>
      </c>
      <c r="B866" t="s">
        <v>1997</v>
      </c>
    </row>
    <row r="867" spans="1:2" x14ac:dyDescent="0.25">
      <c r="A867" t="s">
        <v>2281</v>
      </c>
      <c r="B867" t="s">
        <v>2282</v>
      </c>
    </row>
    <row r="868" spans="1:2" x14ac:dyDescent="0.25">
      <c r="A868" t="s">
        <v>2172</v>
      </c>
      <c r="B868" t="s">
        <v>2171</v>
      </c>
    </row>
    <row r="869" spans="1:2" x14ac:dyDescent="0.25">
      <c r="A869" t="s">
        <v>664</v>
      </c>
      <c r="B869" t="s">
        <v>663</v>
      </c>
    </row>
    <row r="870" spans="1:2" x14ac:dyDescent="0.25">
      <c r="A870" t="s">
        <v>1906</v>
      </c>
      <c r="B870" t="s">
        <v>1905</v>
      </c>
    </row>
    <row r="871" spans="1:2" x14ac:dyDescent="0.25">
      <c r="A871" t="s">
        <v>1942</v>
      </c>
      <c r="B871" t="s">
        <v>1941</v>
      </c>
    </row>
    <row r="872" spans="1:2" x14ac:dyDescent="0.25">
      <c r="A872" t="s">
        <v>1182</v>
      </c>
      <c r="B872" t="s">
        <v>1181</v>
      </c>
    </row>
    <row r="873" spans="1:2" x14ac:dyDescent="0.25">
      <c r="A873" t="s">
        <v>208</v>
      </c>
      <c r="B873" t="s">
        <v>207</v>
      </c>
    </row>
    <row r="874" spans="1:2" x14ac:dyDescent="0.25">
      <c r="A874" t="s">
        <v>24</v>
      </c>
      <c r="B874" t="s">
        <v>23</v>
      </c>
    </row>
    <row r="875" spans="1:2" x14ac:dyDescent="0.25">
      <c r="A875" t="s">
        <v>2154</v>
      </c>
      <c r="B875" t="s">
        <v>2153</v>
      </c>
    </row>
    <row r="876" spans="1:2" x14ac:dyDescent="0.25">
      <c r="A876" t="s">
        <v>2112</v>
      </c>
      <c r="B876" t="s">
        <v>2111</v>
      </c>
    </row>
    <row r="877" spans="1:2" x14ac:dyDescent="0.25">
      <c r="A877" t="s">
        <v>192</v>
      </c>
      <c r="B877" t="s">
        <v>191</v>
      </c>
    </row>
    <row r="878" spans="1:2" x14ac:dyDescent="0.25">
      <c r="A878" t="s">
        <v>164</v>
      </c>
      <c r="B878" t="s">
        <v>163</v>
      </c>
    </row>
    <row r="879" spans="1:2" x14ac:dyDescent="0.25">
      <c r="A879" t="s">
        <v>1418</v>
      </c>
      <c r="B879" t="s">
        <v>1417</v>
      </c>
    </row>
    <row r="880" spans="1:2" x14ac:dyDescent="0.25">
      <c r="A880" t="s">
        <v>1618</v>
      </c>
      <c r="B880" t="s">
        <v>1617</v>
      </c>
    </row>
    <row r="881" spans="1:2" x14ac:dyDescent="0.25">
      <c r="A881" t="s">
        <v>262</v>
      </c>
      <c r="B881" t="s">
        <v>261</v>
      </c>
    </row>
    <row r="882" spans="1:2" x14ac:dyDescent="0.25">
      <c r="A882" t="s">
        <v>1822</v>
      </c>
      <c r="B882" t="s">
        <v>1821</v>
      </c>
    </row>
    <row r="883" spans="1:2" x14ac:dyDescent="0.25">
      <c r="A883" t="s">
        <v>360</v>
      </c>
      <c r="B883" t="s">
        <v>359</v>
      </c>
    </row>
    <row r="884" spans="1:2" x14ac:dyDescent="0.25">
      <c r="A884" t="s">
        <v>328</v>
      </c>
      <c r="B884" t="s">
        <v>327</v>
      </c>
    </row>
    <row r="885" spans="1:2" x14ac:dyDescent="0.25">
      <c r="A885" t="s">
        <v>448</v>
      </c>
      <c r="B885" t="s">
        <v>447</v>
      </c>
    </row>
    <row r="886" spans="1:2" x14ac:dyDescent="0.25">
      <c r="A886" t="s">
        <v>1758</v>
      </c>
      <c r="B886" t="s">
        <v>1757</v>
      </c>
    </row>
    <row r="887" spans="1:2" x14ac:dyDescent="0.25">
      <c r="A887" t="s">
        <v>422</v>
      </c>
      <c r="B887" t="s">
        <v>421</v>
      </c>
    </row>
    <row r="888" spans="1:2" x14ac:dyDescent="0.25">
      <c r="A888" t="s">
        <v>1086</v>
      </c>
      <c r="B888" t="s">
        <v>1085</v>
      </c>
    </row>
    <row r="889" spans="1:2" x14ac:dyDescent="0.25">
      <c r="A889" t="s">
        <v>1200</v>
      </c>
      <c r="B889" t="s">
        <v>1199</v>
      </c>
    </row>
    <row r="890" spans="1:2" x14ac:dyDescent="0.25">
      <c r="A890" t="s">
        <v>446</v>
      </c>
      <c r="B890" t="s">
        <v>445</v>
      </c>
    </row>
    <row r="891" spans="1:2" x14ac:dyDescent="0.25">
      <c r="A891" t="s">
        <v>1410</v>
      </c>
      <c r="B891" t="s">
        <v>1409</v>
      </c>
    </row>
    <row r="892" spans="1:2" x14ac:dyDescent="0.25">
      <c r="A892" t="s">
        <v>218</v>
      </c>
      <c r="B892" t="s">
        <v>217</v>
      </c>
    </row>
    <row r="893" spans="1:2" x14ac:dyDescent="0.25">
      <c r="A893" t="s">
        <v>316</v>
      </c>
      <c r="B893" t="s">
        <v>315</v>
      </c>
    </row>
    <row r="894" spans="1:2" x14ac:dyDescent="0.25">
      <c r="A894" t="s">
        <v>1996</v>
      </c>
      <c r="B894" t="s">
        <v>1995</v>
      </c>
    </row>
    <row r="895" spans="1:2" x14ac:dyDescent="0.25">
      <c r="A895" t="s">
        <v>2110</v>
      </c>
      <c r="B895" t="s">
        <v>2109</v>
      </c>
    </row>
    <row r="896" spans="1:2" x14ac:dyDescent="0.25">
      <c r="A896" t="s">
        <v>872</v>
      </c>
      <c r="B896" t="s">
        <v>871</v>
      </c>
    </row>
    <row r="897" spans="1:2" x14ac:dyDescent="0.25">
      <c r="A897" t="s">
        <v>644</v>
      </c>
      <c r="B897" t="s">
        <v>643</v>
      </c>
    </row>
    <row r="898" spans="1:2" x14ac:dyDescent="0.25">
      <c r="A898" t="s">
        <v>182</v>
      </c>
      <c r="B898" t="s">
        <v>181</v>
      </c>
    </row>
    <row r="899" spans="1:2" x14ac:dyDescent="0.25">
      <c r="A899" t="s">
        <v>170</v>
      </c>
      <c r="B899" t="s">
        <v>169</v>
      </c>
    </row>
    <row r="900" spans="1:2" x14ac:dyDescent="0.25">
      <c r="A900" t="s">
        <v>176</v>
      </c>
      <c r="B900" t="s">
        <v>175</v>
      </c>
    </row>
    <row r="901" spans="1:2" x14ac:dyDescent="0.25">
      <c r="A901" t="s">
        <v>84</v>
      </c>
      <c r="B901" t="s">
        <v>83</v>
      </c>
    </row>
    <row r="902" spans="1:2" x14ac:dyDescent="0.25">
      <c r="A902" t="s">
        <v>848</v>
      </c>
      <c r="B902" t="s">
        <v>847</v>
      </c>
    </row>
    <row r="903" spans="1:2" x14ac:dyDescent="0.25">
      <c r="A903" t="s">
        <v>1854</v>
      </c>
      <c r="B903" t="s">
        <v>1853</v>
      </c>
    </row>
    <row r="904" spans="1:2" x14ac:dyDescent="0.25">
      <c r="A904" t="s">
        <v>1604</v>
      </c>
      <c r="B904" t="s">
        <v>1603</v>
      </c>
    </row>
    <row r="905" spans="1:2" x14ac:dyDescent="0.25">
      <c r="A905" t="s">
        <v>60</v>
      </c>
      <c r="B905" t="s">
        <v>59</v>
      </c>
    </row>
    <row r="906" spans="1:2" x14ac:dyDescent="0.25">
      <c r="A906" t="s">
        <v>732</v>
      </c>
      <c r="B906" t="s">
        <v>731</v>
      </c>
    </row>
    <row r="907" spans="1:2" x14ac:dyDescent="0.25">
      <c r="A907" t="s">
        <v>530</v>
      </c>
      <c r="B907" t="s">
        <v>529</v>
      </c>
    </row>
    <row r="908" spans="1:2" x14ac:dyDescent="0.25">
      <c r="A908" t="s">
        <v>1492</v>
      </c>
      <c r="B908" t="s">
        <v>1491</v>
      </c>
    </row>
    <row r="909" spans="1:2" x14ac:dyDescent="0.25">
      <c r="A909" t="s">
        <v>240</v>
      </c>
      <c r="B909" t="s">
        <v>239</v>
      </c>
    </row>
    <row r="910" spans="1:2" x14ac:dyDescent="0.25">
      <c r="A910" t="s">
        <v>1014</v>
      </c>
      <c r="B910" t="s">
        <v>1013</v>
      </c>
    </row>
    <row r="911" spans="1:2" x14ac:dyDescent="0.25">
      <c r="A911" t="s">
        <v>158</v>
      </c>
      <c r="B911" t="s">
        <v>157</v>
      </c>
    </row>
    <row r="912" spans="1:2" x14ac:dyDescent="0.25">
      <c r="A912" t="s">
        <v>688</v>
      </c>
      <c r="B912" t="s">
        <v>687</v>
      </c>
    </row>
    <row r="913" spans="1:2" x14ac:dyDescent="0.25">
      <c r="A913" t="s">
        <v>1464</v>
      </c>
      <c r="B913" t="s">
        <v>1463</v>
      </c>
    </row>
    <row r="914" spans="1:2" x14ac:dyDescent="0.25">
      <c r="A914" t="s">
        <v>622</v>
      </c>
      <c r="B914" t="s">
        <v>621</v>
      </c>
    </row>
    <row r="915" spans="1:2" x14ac:dyDescent="0.25">
      <c r="A915" t="s">
        <v>88</v>
      </c>
      <c r="B915" t="s">
        <v>87</v>
      </c>
    </row>
    <row r="916" spans="1:2" x14ac:dyDescent="0.25">
      <c r="A916" t="s">
        <v>854</v>
      </c>
      <c r="B916" t="s">
        <v>853</v>
      </c>
    </row>
    <row r="917" spans="1:2" x14ac:dyDescent="0.25">
      <c r="A917" t="s">
        <v>594</v>
      </c>
      <c r="B917" t="s">
        <v>593</v>
      </c>
    </row>
    <row r="918" spans="1:2" x14ac:dyDescent="0.25">
      <c r="A918" t="s">
        <v>998</v>
      </c>
      <c r="B918" t="s">
        <v>997</v>
      </c>
    </row>
    <row r="919" spans="1:2" x14ac:dyDescent="0.25">
      <c r="A919" t="s">
        <v>566</v>
      </c>
      <c r="B919" t="s">
        <v>565</v>
      </c>
    </row>
    <row r="920" spans="1:2" x14ac:dyDescent="0.25">
      <c r="A920" t="s">
        <v>1428</v>
      </c>
      <c r="B920" t="s">
        <v>1427</v>
      </c>
    </row>
    <row r="921" spans="1:2" x14ac:dyDescent="0.25">
      <c r="A921" t="s">
        <v>846</v>
      </c>
      <c r="B921" t="s">
        <v>845</v>
      </c>
    </row>
    <row r="922" spans="1:2" x14ac:dyDescent="0.25">
      <c r="A922" t="s">
        <v>1978</v>
      </c>
      <c r="B922" t="s">
        <v>1977</v>
      </c>
    </row>
    <row r="923" spans="1:2" x14ac:dyDescent="0.25">
      <c r="A923" t="s">
        <v>822</v>
      </c>
      <c r="B923" t="s">
        <v>821</v>
      </c>
    </row>
    <row r="924" spans="1:2" x14ac:dyDescent="0.25">
      <c r="A924" t="s">
        <v>722</v>
      </c>
      <c r="B924" t="s">
        <v>721</v>
      </c>
    </row>
    <row r="925" spans="1:2" x14ac:dyDescent="0.25">
      <c r="A925" t="s">
        <v>1926</v>
      </c>
      <c r="B925" t="s">
        <v>1925</v>
      </c>
    </row>
    <row r="926" spans="1:2" x14ac:dyDescent="0.25">
      <c r="A926" t="s">
        <v>1696</v>
      </c>
      <c r="B926" t="s">
        <v>1695</v>
      </c>
    </row>
    <row r="927" spans="1:2" x14ac:dyDescent="0.25">
      <c r="A927" t="s">
        <v>1074</v>
      </c>
      <c r="B927" t="s">
        <v>1073</v>
      </c>
    </row>
    <row r="928" spans="1:2" x14ac:dyDescent="0.25">
      <c r="A928" t="s">
        <v>148</v>
      </c>
      <c r="B928" t="s">
        <v>147</v>
      </c>
    </row>
    <row r="929" spans="1:2" x14ac:dyDescent="0.25">
      <c r="A929" t="s">
        <v>244</v>
      </c>
      <c r="B929" t="s">
        <v>243</v>
      </c>
    </row>
    <row r="930" spans="1:2" x14ac:dyDescent="0.25">
      <c r="A930" t="s">
        <v>972</v>
      </c>
      <c r="B930" t="s">
        <v>971</v>
      </c>
    </row>
    <row r="931" spans="1:2" x14ac:dyDescent="0.25">
      <c r="A931" t="s">
        <v>928</v>
      </c>
      <c r="B931" t="s">
        <v>927</v>
      </c>
    </row>
    <row r="932" spans="1:2" x14ac:dyDescent="0.25">
      <c r="A932" t="s">
        <v>774</v>
      </c>
      <c r="B932" t="s">
        <v>773</v>
      </c>
    </row>
    <row r="933" spans="1:2" x14ac:dyDescent="0.25">
      <c r="A933" t="s">
        <v>80</v>
      </c>
      <c r="B933" t="s">
        <v>79</v>
      </c>
    </row>
    <row r="934" spans="1:2" x14ac:dyDescent="0.25">
      <c r="A934" t="s">
        <v>252</v>
      </c>
      <c r="B934" t="s">
        <v>251</v>
      </c>
    </row>
    <row r="935" spans="1:2" x14ac:dyDescent="0.25">
      <c r="A935" t="s">
        <v>1164</v>
      </c>
      <c r="B935" t="s">
        <v>1163</v>
      </c>
    </row>
    <row r="936" spans="1:2" x14ac:dyDescent="0.25">
      <c r="A936" t="s">
        <v>1144</v>
      </c>
      <c r="B936" t="s">
        <v>1143</v>
      </c>
    </row>
    <row r="937" spans="1:2" x14ac:dyDescent="0.25">
      <c r="A937" t="s">
        <v>2234</v>
      </c>
      <c r="B937" t="s">
        <v>2233</v>
      </c>
    </row>
    <row r="938" spans="1:2" x14ac:dyDescent="0.25">
      <c r="A938" t="s">
        <v>438</v>
      </c>
      <c r="B938" t="s">
        <v>437</v>
      </c>
    </row>
    <row r="939" spans="1:2" x14ac:dyDescent="0.25">
      <c r="A939" t="s">
        <v>1994</v>
      </c>
      <c r="B939" t="s">
        <v>1993</v>
      </c>
    </row>
    <row r="940" spans="1:2" x14ac:dyDescent="0.25">
      <c r="A940" t="s">
        <v>1924</v>
      </c>
      <c r="B940" t="s">
        <v>1923</v>
      </c>
    </row>
    <row r="941" spans="1:2" x14ac:dyDescent="0.25">
      <c r="A941" t="s">
        <v>2004</v>
      </c>
      <c r="B941" t="s">
        <v>2003</v>
      </c>
    </row>
    <row r="942" spans="1:2" x14ac:dyDescent="0.25">
      <c r="A942" t="s">
        <v>1462</v>
      </c>
      <c r="B942" t="s">
        <v>1461</v>
      </c>
    </row>
    <row r="943" spans="1:2" x14ac:dyDescent="0.25">
      <c r="A943" t="s">
        <v>78</v>
      </c>
      <c r="B943" t="s">
        <v>77</v>
      </c>
    </row>
    <row r="944" spans="1:2" x14ac:dyDescent="0.25">
      <c r="A944" t="s">
        <v>2114</v>
      </c>
      <c r="B944" t="s">
        <v>2113</v>
      </c>
    </row>
    <row r="945" spans="1:2" x14ac:dyDescent="0.25">
      <c r="A945" t="s">
        <v>1274</v>
      </c>
      <c r="B945" t="s">
        <v>1273</v>
      </c>
    </row>
    <row r="946" spans="1:2" x14ac:dyDescent="0.25">
      <c r="A946" t="s">
        <v>1420</v>
      </c>
      <c r="B946" t="s">
        <v>1419</v>
      </c>
    </row>
    <row r="947" spans="1:2" x14ac:dyDescent="0.25">
      <c r="A947" t="s">
        <v>1018</v>
      </c>
      <c r="B947" t="s">
        <v>1017</v>
      </c>
    </row>
    <row r="948" spans="1:2" x14ac:dyDescent="0.25">
      <c r="A948" t="s">
        <v>1780</v>
      </c>
      <c r="B948" t="s">
        <v>1779</v>
      </c>
    </row>
    <row r="949" spans="1:2" x14ac:dyDescent="0.25">
      <c r="A949" t="s">
        <v>368</v>
      </c>
      <c r="B949" t="s">
        <v>367</v>
      </c>
    </row>
    <row r="950" spans="1:2" x14ac:dyDescent="0.25">
      <c r="A950" t="s">
        <v>1524</v>
      </c>
      <c r="B950" t="s">
        <v>1523</v>
      </c>
    </row>
    <row r="951" spans="1:2" x14ac:dyDescent="0.25">
      <c r="A951" t="s">
        <v>1580</v>
      </c>
      <c r="B951" t="s">
        <v>1579</v>
      </c>
    </row>
    <row r="952" spans="1:2" x14ac:dyDescent="0.25">
      <c r="A952" t="s">
        <v>1584</v>
      </c>
      <c r="B952" t="s">
        <v>1583</v>
      </c>
    </row>
    <row r="953" spans="1:2" x14ac:dyDescent="0.25">
      <c r="A953" t="s">
        <v>1592</v>
      </c>
      <c r="B953" t="s">
        <v>1591</v>
      </c>
    </row>
    <row r="954" spans="1:2" x14ac:dyDescent="0.25">
      <c r="A954" t="s">
        <v>268</v>
      </c>
      <c r="B954" t="s">
        <v>267</v>
      </c>
    </row>
    <row r="955" spans="1:2" x14ac:dyDescent="0.25">
      <c r="A955" t="s">
        <v>618</v>
      </c>
      <c r="B955" t="s">
        <v>617</v>
      </c>
    </row>
    <row r="956" spans="1:2" x14ac:dyDescent="0.25">
      <c r="A956" t="s">
        <v>382</v>
      </c>
      <c r="B956" t="s">
        <v>381</v>
      </c>
    </row>
    <row r="957" spans="1:2" x14ac:dyDescent="0.25">
      <c r="A957" t="s">
        <v>1118</v>
      </c>
      <c r="B957" t="s">
        <v>1117</v>
      </c>
    </row>
    <row r="958" spans="1:2" x14ac:dyDescent="0.25">
      <c r="A958" t="s">
        <v>1790</v>
      </c>
      <c r="B958" t="s">
        <v>1789</v>
      </c>
    </row>
    <row r="959" spans="1:2" x14ac:dyDescent="0.25">
      <c r="A959" t="s">
        <v>1186</v>
      </c>
      <c r="B959" t="s">
        <v>1185</v>
      </c>
    </row>
    <row r="960" spans="1:2" x14ac:dyDescent="0.25">
      <c r="A960" t="s">
        <v>2124</v>
      </c>
      <c r="B960" t="s">
        <v>2123</v>
      </c>
    </row>
    <row r="961" spans="1:2" x14ac:dyDescent="0.25">
      <c r="A961" t="s">
        <v>1970</v>
      </c>
      <c r="B961" t="s">
        <v>1969</v>
      </c>
    </row>
    <row r="962" spans="1:2" x14ac:dyDescent="0.25">
      <c r="A962" t="s">
        <v>1280</v>
      </c>
      <c r="B962" t="s">
        <v>1279</v>
      </c>
    </row>
    <row r="963" spans="1:2" x14ac:dyDescent="0.25">
      <c r="A963" t="s">
        <v>1852</v>
      </c>
      <c r="B963" t="s">
        <v>1851</v>
      </c>
    </row>
    <row r="964" spans="1:2" x14ac:dyDescent="0.25">
      <c r="A964" t="s">
        <v>1296</v>
      </c>
      <c r="B964" t="s">
        <v>1295</v>
      </c>
    </row>
    <row r="965" spans="1:2" x14ac:dyDescent="0.25">
      <c r="A965" t="s">
        <v>962</v>
      </c>
      <c r="B965" t="s">
        <v>961</v>
      </c>
    </row>
    <row r="966" spans="1:2" x14ac:dyDescent="0.25">
      <c r="A966" t="s">
        <v>90</v>
      </c>
      <c r="B966" t="s">
        <v>89</v>
      </c>
    </row>
    <row r="967" spans="1:2" x14ac:dyDescent="0.25">
      <c r="A967" t="s">
        <v>720</v>
      </c>
      <c r="B967" t="s">
        <v>719</v>
      </c>
    </row>
    <row r="968" spans="1:2" x14ac:dyDescent="0.25">
      <c r="A968" t="s">
        <v>2024</v>
      </c>
      <c r="B968" t="s">
        <v>2023</v>
      </c>
    </row>
    <row r="969" spans="1:2" x14ac:dyDescent="0.25">
      <c r="A969" t="s">
        <v>1460</v>
      </c>
      <c r="B969" t="s">
        <v>1459</v>
      </c>
    </row>
    <row r="970" spans="1:2" x14ac:dyDescent="0.25">
      <c r="A970" t="s">
        <v>1234</v>
      </c>
      <c r="B970" t="s">
        <v>1233</v>
      </c>
    </row>
    <row r="971" spans="1:2" x14ac:dyDescent="0.25">
      <c r="A971" t="s">
        <v>1502</v>
      </c>
      <c r="B971" t="s">
        <v>1501</v>
      </c>
    </row>
    <row r="972" spans="1:2" x14ac:dyDescent="0.25">
      <c r="A972" t="s">
        <v>586</v>
      </c>
      <c r="B972" t="s">
        <v>585</v>
      </c>
    </row>
    <row r="973" spans="1:2" x14ac:dyDescent="0.25">
      <c r="A973" t="s">
        <v>494</v>
      </c>
      <c r="B973" t="s">
        <v>493</v>
      </c>
    </row>
    <row r="974" spans="1:2" x14ac:dyDescent="0.25">
      <c r="A974" t="s">
        <v>1128</v>
      </c>
      <c r="B974" t="s">
        <v>1127</v>
      </c>
    </row>
    <row r="975" spans="1:2" x14ac:dyDescent="0.25">
      <c r="A975" t="s">
        <v>2144</v>
      </c>
      <c r="B975" t="s">
        <v>2143</v>
      </c>
    </row>
    <row r="976" spans="1:2" x14ac:dyDescent="0.25">
      <c r="A976" t="s">
        <v>76</v>
      </c>
      <c r="B976" t="s">
        <v>75</v>
      </c>
    </row>
    <row r="977" spans="1:2" x14ac:dyDescent="0.25">
      <c r="A977" t="s">
        <v>1670</v>
      </c>
      <c r="B977" t="s">
        <v>1669</v>
      </c>
    </row>
    <row r="978" spans="1:2" x14ac:dyDescent="0.25">
      <c r="A978" t="s">
        <v>1728</v>
      </c>
      <c r="B978" t="s">
        <v>1727</v>
      </c>
    </row>
    <row r="979" spans="1:2" x14ac:dyDescent="0.25">
      <c r="A979" t="s">
        <v>640</v>
      </c>
      <c r="B979" t="s">
        <v>639</v>
      </c>
    </row>
    <row r="980" spans="1:2" x14ac:dyDescent="0.25">
      <c r="A980" t="s">
        <v>130</v>
      </c>
      <c r="B980" t="s">
        <v>129</v>
      </c>
    </row>
    <row r="981" spans="1:2" x14ac:dyDescent="0.25">
      <c r="A981" t="s">
        <v>1902</v>
      </c>
      <c r="B981" t="s">
        <v>1901</v>
      </c>
    </row>
    <row r="982" spans="1:2" x14ac:dyDescent="0.25">
      <c r="A982" t="s">
        <v>976</v>
      </c>
      <c r="B982" t="s">
        <v>975</v>
      </c>
    </row>
    <row r="983" spans="1:2" x14ac:dyDescent="0.25">
      <c r="A983" t="s">
        <v>1026</v>
      </c>
      <c r="B983" t="s">
        <v>1025</v>
      </c>
    </row>
    <row r="984" spans="1:2" x14ac:dyDescent="0.25">
      <c r="A984" t="s">
        <v>1306</v>
      </c>
      <c r="B984" t="s">
        <v>1305</v>
      </c>
    </row>
    <row r="985" spans="1:2" x14ac:dyDescent="0.25">
      <c r="A985" t="s">
        <v>278</v>
      </c>
      <c r="B985" t="s">
        <v>277</v>
      </c>
    </row>
    <row r="986" spans="1:2" x14ac:dyDescent="0.25">
      <c r="A986" t="s">
        <v>22</v>
      </c>
      <c r="B986" t="s">
        <v>21</v>
      </c>
    </row>
    <row r="987" spans="1:2" x14ac:dyDescent="0.25">
      <c r="A987" t="s">
        <v>984</v>
      </c>
      <c r="B987" t="s">
        <v>983</v>
      </c>
    </row>
    <row r="988" spans="1:2" x14ac:dyDescent="0.25">
      <c r="A988" t="s">
        <v>114</v>
      </c>
      <c r="B988" t="s">
        <v>113</v>
      </c>
    </row>
    <row r="989" spans="1:2" x14ac:dyDescent="0.25">
      <c r="A989" t="s">
        <v>260</v>
      </c>
      <c r="B989" t="s">
        <v>259</v>
      </c>
    </row>
    <row r="990" spans="1:2" x14ac:dyDescent="0.25">
      <c r="A990" t="s">
        <v>1636</v>
      </c>
      <c r="B990" t="s">
        <v>1635</v>
      </c>
    </row>
    <row r="991" spans="1:2" x14ac:dyDescent="0.25">
      <c r="A991" t="s">
        <v>1778</v>
      </c>
      <c r="B991" t="s">
        <v>1777</v>
      </c>
    </row>
    <row r="992" spans="1:2" x14ac:dyDescent="0.25">
      <c r="A992" t="s">
        <v>2208</v>
      </c>
      <c r="B992" t="s">
        <v>2207</v>
      </c>
    </row>
    <row r="993" spans="1:2" x14ac:dyDescent="0.25">
      <c r="A993" t="s">
        <v>292</v>
      </c>
      <c r="B993" t="s">
        <v>291</v>
      </c>
    </row>
    <row r="994" spans="1:2" x14ac:dyDescent="0.25">
      <c r="A994" t="s">
        <v>1872</v>
      </c>
      <c r="B994" t="s">
        <v>1871</v>
      </c>
    </row>
    <row r="995" spans="1:2" x14ac:dyDescent="0.25">
      <c r="A995" t="s">
        <v>1476</v>
      </c>
      <c r="B995" t="s">
        <v>1475</v>
      </c>
    </row>
    <row r="996" spans="1:2" x14ac:dyDescent="0.25">
      <c r="A996" t="s">
        <v>2026</v>
      </c>
      <c r="B996" t="s">
        <v>2025</v>
      </c>
    </row>
    <row r="997" spans="1:2" x14ac:dyDescent="0.25">
      <c r="A997" t="s">
        <v>634</v>
      </c>
      <c r="B997" t="s">
        <v>633</v>
      </c>
    </row>
    <row r="998" spans="1:2" x14ac:dyDescent="0.25">
      <c r="A998" t="s">
        <v>1214</v>
      </c>
      <c r="B998" t="s">
        <v>1213</v>
      </c>
    </row>
    <row r="999" spans="1:2" x14ac:dyDescent="0.25">
      <c r="A999" t="s">
        <v>128</v>
      </c>
      <c r="B999" t="s">
        <v>127</v>
      </c>
    </row>
    <row r="1000" spans="1:2" x14ac:dyDescent="0.25">
      <c r="A1000" t="s">
        <v>1656</v>
      </c>
      <c r="B1000" t="s">
        <v>1655</v>
      </c>
    </row>
    <row r="1001" spans="1:2" x14ac:dyDescent="0.25">
      <c r="A1001" t="s">
        <v>590</v>
      </c>
      <c r="B1001" t="s">
        <v>589</v>
      </c>
    </row>
    <row r="1002" spans="1:2" x14ac:dyDescent="0.25">
      <c r="A1002" t="s">
        <v>768</v>
      </c>
      <c r="B1002" t="s">
        <v>767</v>
      </c>
    </row>
    <row r="1003" spans="1:2" x14ac:dyDescent="0.25">
      <c r="A1003" t="s">
        <v>724</v>
      </c>
      <c r="B1003" t="s">
        <v>723</v>
      </c>
    </row>
    <row r="1004" spans="1:2" x14ac:dyDescent="0.25">
      <c r="A1004" t="s">
        <v>1266</v>
      </c>
      <c r="B1004" t="s">
        <v>1265</v>
      </c>
    </row>
    <row r="1005" spans="1:2" x14ac:dyDescent="0.25">
      <c r="A1005" t="s">
        <v>1180</v>
      </c>
      <c r="B1005" t="s">
        <v>1179</v>
      </c>
    </row>
    <row r="1006" spans="1:2" x14ac:dyDescent="0.25">
      <c r="A1006" t="s">
        <v>40</v>
      </c>
      <c r="B1006" t="s">
        <v>39</v>
      </c>
    </row>
    <row r="1007" spans="1:2" x14ac:dyDescent="0.25">
      <c r="A1007" t="s">
        <v>604</v>
      </c>
      <c r="B1007" t="s">
        <v>603</v>
      </c>
    </row>
    <row r="1008" spans="1:2" x14ac:dyDescent="0.25">
      <c r="A1008" t="s">
        <v>370</v>
      </c>
      <c r="B1008" t="s">
        <v>369</v>
      </c>
    </row>
    <row r="1009" spans="1:2" x14ac:dyDescent="0.25">
      <c r="A1009" t="s">
        <v>1378</v>
      </c>
      <c r="B1009" t="s">
        <v>1377</v>
      </c>
    </row>
    <row r="1010" spans="1:2" x14ac:dyDescent="0.25">
      <c r="A1010" t="s">
        <v>890</v>
      </c>
      <c r="B1010" t="s">
        <v>889</v>
      </c>
    </row>
    <row r="1011" spans="1:2" x14ac:dyDescent="0.25">
      <c r="A1011" t="s">
        <v>282</v>
      </c>
      <c r="B1011" t="s">
        <v>281</v>
      </c>
    </row>
    <row r="1012" spans="1:2" x14ac:dyDescent="0.25">
      <c r="A1012" t="s">
        <v>1412</v>
      </c>
      <c r="B1012" t="s">
        <v>1411</v>
      </c>
    </row>
    <row r="1013" spans="1:2" x14ac:dyDescent="0.25">
      <c r="A1013" t="s">
        <v>700</v>
      </c>
      <c r="B1013" t="s">
        <v>699</v>
      </c>
    </row>
    <row r="1014" spans="1:2" x14ac:dyDescent="0.25">
      <c r="A1014" t="s">
        <v>818</v>
      </c>
      <c r="B1014" t="s">
        <v>817</v>
      </c>
    </row>
    <row r="1015" spans="1:2" x14ac:dyDescent="0.25">
      <c r="A1015" t="s">
        <v>676</v>
      </c>
      <c r="B1015" t="s">
        <v>675</v>
      </c>
    </row>
    <row r="1016" spans="1:2" x14ac:dyDescent="0.25">
      <c r="A1016" t="s">
        <v>1556</v>
      </c>
      <c r="B1016" t="s">
        <v>1555</v>
      </c>
    </row>
    <row r="1017" spans="1:2" x14ac:dyDescent="0.25">
      <c r="A1017" t="s">
        <v>300</v>
      </c>
      <c r="B1017" t="s">
        <v>299</v>
      </c>
    </row>
    <row r="1018" spans="1:2" x14ac:dyDescent="0.25">
      <c r="A1018" t="s">
        <v>1534</v>
      </c>
      <c r="B1018" t="s">
        <v>1533</v>
      </c>
    </row>
    <row r="1019" spans="1:2" x14ac:dyDescent="0.25">
      <c r="A1019" t="s">
        <v>810</v>
      </c>
      <c r="B1019" t="s">
        <v>809</v>
      </c>
    </row>
    <row r="1020" spans="1:2" x14ac:dyDescent="0.25">
      <c r="A1020" t="s">
        <v>1146</v>
      </c>
      <c r="B1020" t="s">
        <v>1145</v>
      </c>
    </row>
    <row r="1021" spans="1:2" x14ac:dyDescent="0.25">
      <c r="A1021" t="s">
        <v>1830</v>
      </c>
      <c r="B1021" t="s">
        <v>1829</v>
      </c>
    </row>
    <row r="1022" spans="1:2" x14ac:dyDescent="0.25">
      <c r="A1022" t="s">
        <v>1168</v>
      </c>
      <c r="B1022" t="s">
        <v>1167</v>
      </c>
    </row>
    <row r="1023" spans="1:2" x14ac:dyDescent="0.25">
      <c r="A1023" t="s">
        <v>46</v>
      </c>
      <c r="B1023" t="s">
        <v>45</v>
      </c>
    </row>
    <row r="1024" spans="1:2" x14ac:dyDescent="0.25">
      <c r="A1024" t="s">
        <v>980</v>
      </c>
      <c r="B1024" t="s">
        <v>979</v>
      </c>
    </row>
    <row r="1025" spans="1:2" x14ac:dyDescent="0.25">
      <c r="A1025" t="s">
        <v>1054</v>
      </c>
      <c r="B1025" t="s">
        <v>1053</v>
      </c>
    </row>
    <row r="1026" spans="1:2" x14ac:dyDescent="0.25">
      <c r="A1026" t="s">
        <v>788</v>
      </c>
      <c r="B1026" t="s">
        <v>787</v>
      </c>
    </row>
    <row r="1027" spans="1:2" x14ac:dyDescent="0.25">
      <c r="A1027" t="s">
        <v>940</v>
      </c>
      <c r="B1027" t="s">
        <v>939</v>
      </c>
    </row>
    <row r="1028" spans="1:2" x14ac:dyDescent="0.25">
      <c r="A1028" t="s">
        <v>1444</v>
      </c>
      <c r="B1028" t="s">
        <v>1443</v>
      </c>
    </row>
    <row r="1029" spans="1:2" x14ac:dyDescent="0.25">
      <c r="A1029" t="s">
        <v>32</v>
      </c>
      <c r="B1029" t="s">
        <v>31</v>
      </c>
    </row>
    <row r="1030" spans="1:2" x14ac:dyDescent="0.25">
      <c r="A1030" t="s">
        <v>790</v>
      </c>
      <c r="B1030" t="s">
        <v>789</v>
      </c>
    </row>
    <row r="1031" spans="1:2" x14ac:dyDescent="0.25">
      <c r="A1031" t="s">
        <v>506</v>
      </c>
      <c r="B1031" t="s">
        <v>505</v>
      </c>
    </row>
    <row r="1032" spans="1:2" x14ac:dyDescent="0.25">
      <c r="A1032" t="s">
        <v>898</v>
      </c>
      <c r="B1032" t="s">
        <v>897</v>
      </c>
    </row>
    <row r="1033" spans="1:2" x14ac:dyDescent="0.25">
      <c r="A1033" t="s">
        <v>930</v>
      </c>
      <c r="B1033" t="s">
        <v>929</v>
      </c>
    </row>
    <row r="1034" spans="1:2" x14ac:dyDescent="0.25">
      <c r="A1034" t="s">
        <v>1422</v>
      </c>
      <c r="B1034" t="s">
        <v>1421</v>
      </c>
    </row>
    <row r="1035" spans="1:2" x14ac:dyDescent="0.25">
      <c r="A1035" t="s">
        <v>166</v>
      </c>
      <c r="B1035" t="s">
        <v>165</v>
      </c>
    </row>
    <row r="1036" spans="1:2" x14ac:dyDescent="0.25">
      <c r="A1036" t="s">
        <v>444</v>
      </c>
      <c r="B1036" t="s">
        <v>443</v>
      </c>
    </row>
    <row r="1037" spans="1:2" x14ac:dyDescent="0.25">
      <c r="A1037" t="s">
        <v>758</v>
      </c>
      <c r="B1037" t="s">
        <v>757</v>
      </c>
    </row>
    <row r="1038" spans="1:2" x14ac:dyDescent="0.25">
      <c r="A1038" t="s">
        <v>242</v>
      </c>
      <c r="B1038" t="s">
        <v>241</v>
      </c>
    </row>
    <row r="1039" spans="1:2" x14ac:dyDescent="0.25">
      <c r="A1039" t="s">
        <v>280</v>
      </c>
      <c r="B1039" t="s">
        <v>279</v>
      </c>
    </row>
    <row r="1040" spans="1:2" x14ac:dyDescent="0.25">
      <c r="A1040" t="s">
        <v>648</v>
      </c>
      <c r="B1040" t="s">
        <v>647</v>
      </c>
    </row>
    <row r="1041" spans="1:2" x14ac:dyDescent="0.25">
      <c r="A1041" t="s">
        <v>178</v>
      </c>
      <c r="B1041" t="s">
        <v>177</v>
      </c>
    </row>
    <row r="1042" spans="1:2" x14ac:dyDescent="0.25">
      <c r="A1042" t="s">
        <v>1154</v>
      </c>
      <c r="B1042" t="s">
        <v>1153</v>
      </c>
    </row>
    <row r="1043" spans="1:2" x14ac:dyDescent="0.25">
      <c r="A1043" t="s">
        <v>840</v>
      </c>
      <c r="B1043" t="s">
        <v>839</v>
      </c>
    </row>
    <row r="1044" spans="1:2" x14ac:dyDescent="0.25">
      <c r="A1044" t="s">
        <v>478</v>
      </c>
      <c r="B1044" t="s">
        <v>477</v>
      </c>
    </row>
    <row r="1045" spans="1:2" x14ac:dyDescent="0.25">
      <c r="A1045" t="s">
        <v>138</v>
      </c>
      <c r="B1045" t="s">
        <v>137</v>
      </c>
    </row>
    <row r="1046" spans="1:2" x14ac:dyDescent="0.25">
      <c r="A1046" t="s">
        <v>562</v>
      </c>
      <c r="B1046" t="s">
        <v>561</v>
      </c>
    </row>
    <row r="1047" spans="1:2" x14ac:dyDescent="0.25">
      <c r="A1047" t="s">
        <v>1346</v>
      </c>
      <c r="B1047" t="s">
        <v>1345</v>
      </c>
    </row>
    <row r="1048" spans="1:2" x14ac:dyDescent="0.25">
      <c r="A1048" t="s">
        <v>1244</v>
      </c>
      <c r="B1048" t="s">
        <v>1243</v>
      </c>
    </row>
    <row r="1049" spans="1:2" x14ac:dyDescent="0.25">
      <c r="A1049" t="s">
        <v>864</v>
      </c>
      <c r="B1049" t="s">
        <v>863</v>
      </c>
    </row>
    <row r="1050" spans="1:2" x14ac:dyDescent="0.25">
      <c r="A1050" t="s">
        <v>1334</v>
      </c>
      <c r="B1050" t="s">
        <v>1333</v>
      </c>
    </row>
    <row r="1051" spans="1:2" x14ac:dyDescent="0.25">
      <c r="A1051" t="s">
        <v>1256</v>
      </c>
      <c r="B1051" t="s">
        <v>1255</v>
      </c>
    </row>
    <row r="1052" spans="1:2" x14ac:dyDescent="0.25">
      <c r="A1052" t="s">
        <v>1454</v>
      </c>
      <c r="B1052" t="s">
        <v>1453</v>
      </c>
    </row>
    <row r="1053" spans="1:2" x14ac:dyDescent="0.25">
      <c r="A1053" t="s">
        <v>74</v>
      </c>
      <c r="B1053" t="s">
        <v>73</v>
      </c>
    </row>
    <row r="1054" spans="1:2" x14ac:dyDescent="0.25">
      <c r="A1054" t="s">
        <v>66</v>
      </c>
      <c r="B1054" t="s">
        <v>65</v>
      </c>
    </row>
    <row r="1055" spans="1:2" x14ac:dyDescent="0.25">
      <c r="A1055" t="s">
        <v>1564</v>
      </c>
      <c r="B1055" t="s">
        <v>1563</v>
      </c>
    </row>
    <row r="1056" spans="1:2" x14ac:dyDescent="0.25">
      <c r="A1056" t="s">
        <v>108</v>
      </c>
      <c r="B1056" t="s">
        <v>107</v>
      </c>
    </row>
    <row r="1057" spans="1:2" x14ac:dyDescent="0.25">
      <c r="A1057" t="s">
        <v>878</v>
      </c>
      <c r="B1057" t="s">
        <v>877</v>
      </c>
    </row>
    <row r="1058" spans="1:2" x14ac:dyDescent="0.25">
      <c r="A1058" t="s">
        <v>942</v>
      </c>
      <c r="B1058" t="s">
        <v>941</v>
      </c>
    </row>
    <row r="1059" spans="1:2" x14ac:dyDescent="0.25">
      <c r="A1059" t="s">
        <v>792</v>
      </c>
      <c r="B1059" t="s">
        <v>791</v>
      </c>
    </row>
    <row r="1060" spans="1:2" x14ac:dyDescent="0.25">
      <c r="A1060" t="s">
        <v>28</v>
      </c>
      <c r="B1060" t="s">
        <v>27</v>
      </c>
    </row>
    <row r="1061" spans="1:2" x14ac:dyDescent="0.25">
      <c r="A1061" t="s">
        <v>338</v>
      </c>
      <c r="B1061" t="s">
        <v>337</v>
      </c>
    </row>
    <row r="1062" spans="1:2" x14ac:dyDescent="0.25">
      <c r="A1062" t="s">
        <v>1720</v>
      </c>
      <c r="B1062" t="s">
        <v>1719</v>
      </c>
    </row>
    <row r="1063" spans="1:2" x14ac:dyDescent="0.25">
      <c r="A1063" t="s">
        <v>1198</v>
      </c>
      <c r="B1063" t="s">
        <v>1197</v>
      </c>
    </row>
    <row r="1064" spans="1:2" x14ac:dyDescent="0.25">
      <c r="A1064" t="s">
        <v>740</v>
      </c>
      <c r="B1064" t="s">
        <v>739</v>
      </c>
    </row>
    <row r="1065" spans="1:2" x14ac:dyDescent="0.25">
      <c r="A1065" t="s">
        <v>866</v>
      </c>
      <c r="B1065" t="s">
        <v>865</v>
      </c>
    </row>
    <row r="1066" spans="1:2" x14ac:dyDescent="0.25">
      <c r="A1066" t="s">
        <v>116</v>
      </c>
      <c r="B1066" t="s">
        <v>115</v>
      </c>
    </row>
    <row r="1067" spans="1:2" x14ac:dyDescent="0.25">
      <c r="A1067" t="s">
        <v>1944</v>
      </c>
      <c r="B1067" t="s">
        <v>1943</v>
      </c>
    </row>
    <row r="1068" spans="1:2" x14ac:dyDescent="0.25">
      <c r="A1068" t="s">
        <v>2062</v>
      </c>
      <c r="B1068" t="s">
        <v>2061</v>
      </c>
    </row>
    <row r="1069" spans="1:2" x14ac:dyDescent="0.25">
      <c r="A1069" t="s">
        <v>1002</v>
      </c>
      <c r="B1069" t="s">
        <v>1001</v>
      </c>
    </row>
    <row r="1070" spans="1:2" x14ac:dyDescent="0.25">
      <c r="A1070" t="s">
        <v>680</v>
      </c>
      <c r="B1070" t="s">
        <v>679</v>
      </c>
    </row>
    <row r="1071" spans="1:2" x14ac:dyDescent="0.25">
      <c r="A1071" t="s">
        <v>1400</v>
      </c>
      <c r="B1071" t="s">
        <v>1399</v>
      </c>
    </row>
    <row r="1072" spans="1:2" x14ac:dyDescent="0.25">
      <c r="A1072" t="s">
        <v>970</v>
      </c>
      <c r="B1072" t="s">
        <v>969</v>
      </c>
    </row>
    <row r="1073" spans="1:2" x14ac:dyDescent="0.25">
      <c r="A1073" t="s">
        <v>1836</v>
      </c>
      <c r="B1073" t="s">
        <v>1835</v>
      </c>
    </row>
    <row r="1074" spans="1:2" x14ac:dyDescent="0.25">
      <c r="A1074" t="s">
        <v>1160</v>
      </c>
      <c r="B1074" t="s">
        <v>1159</v>
      </c>
    </row>
    <row r="1075" spans="1:2" x14ac:dyDescent="0.25">
      <c r="A1075" t="s">
        <v>1814</v>
      </c>
      <c r="B1075" t="s">
        <v>1813</v>
      </c>
    </row>
    <row r="1076" spans="1:2" x14ac:dyDescent="0.25">
      <c r="A1076" t="s">
        <v>1710</v>
      </c>
      <c r="B1076" t="s">
        <v>1709</v>
      </c>
    </row>
    <row r="1077" spans="1:2" x14ac:dyDescent="0.25">
      <c r="A1077" t="s">
        <v>1302</v>
      </c>
      <c r="B1077" t="s">
        <v>1301</v>
      </c>
    </row>
    <row r="1078" spans="1:2" x14ac:dyDescent="0.25">
      <c r="A1078" t="s">
        <v>1212</v>
      </c>
      <c r="B1078" t="s">
        <v>1211</v>
      </c>
    </row>
    <row r="1079" spans="1:2" x14ac:dyDescent="0.25">
      <c r="A1079" t="s">
        <v>1052</v>
      </c>
      <c r="B1079" t="s">
        <v>1051</v>
      </c>
    </row>
    <row r="1080" spans="1:2" x14ac:dyDescent="0.25">
      <c r="A1080" t="s">
        <v>356</v>
      </c>
      <c r="B1080" t="s">
        <v>355</v>
      </c>
    </row>
    <row r="1081" spans="1:2" x14ac:dyDescent="0.25">
      <c r="A1081" t="s">
        <v>760</v>
      </c>
      <c r="B1081" t="s">
        <v>759</v>
      </c>
    </row>
    <row r="1082" spans="1:2" x14ac:dyDescent="0.25">
      <c r="A1082" t="s">
        <v>456</v>
      </c>
      <c r="B1082" t="s">
        <v>455</v>
      </c>
    </row>
    <row r="1083" spans="1:2" x14ac:dyDescent="0.25">
      <c r="A1083" t="s">
        <v>1514</v>
      </c>
      <c r="B1083" t="s">
        <v>1513</v>
      </c>
    </row>
    <row r="1084" spans="1:2" x14ac:dyDescent="0.25">
      <c r="A1084" t="s">
        <v>1744</v>
      </c>
      <c r="B1084" t="s">
        <v>1743</v>
      </c>
    </row>
    <row r="1085" spans="1:2" x14ac:dyDescent="0.25">
      <c r="A1085" t="s">
        <v>786</v>
      </c>
      <c r="B1085" t="s">
        <v>785</v>
      </c>
    </row>
    <row r="1086" spans="1:2" x14ac:dyDescent="0.25">
      <c r="A1086" t="s">
        <v>544</v>
      </c>
      <c r="B1086" t="s">
        <v>543</v>
      </c>
    </row>
    <row r="1087" spans="1:2" x14ac:dyDescent="0.25">
      <c r="A1087" t="s">
        <v>592</v>
      </c>
      <c r="B1087" t="s">
        <v>591</v>
      </c>
    </row>
    <row r="1088" spans="1:2" x14ac:dyDescent="0.25">
      <c r="A1088" t="s">
        <v>1672</v>
      </c>
      <c r="B1088" t="s">
        <v>1671</v>
      </c>
    </row>
    <row r="1089" spans="1:2" x14ac:dyDescent="0.25">
      <c r="A1089" t="s">
        <v>894</v>
      </c>
      <c r="B1089" t="s">
        <v>893</v>
      </c>
    </row>
    <row r="1090" spans="1:2" x14ac:dyDescent="0.25">
      <c r="A1090" t="s">
        <v>1204</v>
      </c>
      <c r="B1090" t="s">
        <v>1203</v>
      </c>
    </row>
    <row r="1091" spans="1:2" x14ac:dyDescent="0.25">
      <c r="A1091" t="s">
        <v>920</v>
      </c>
      <c r="B1091" t="s">
        <v>919</v>
      </c>
    </row>
    <row r="1092" spans="1:2" x14ac:dyDescent="0.25">
      <c r="A1092" t="s">
        <v>112</v>
      </c>
      <c r="B1092" t="s">
        <v>111</v>
      </c>
    </row>
    <row r="1093" spans="1:2" x14ac:dyDescent="0.25">
      <c r="A1093" t="s">
        <v>1714</v>
      </c>
      <c r="B1093" t="s">
        <v>1713</v>
      </c>
    </row>
    <row r="1094" spans="1:2" x14ac:dyDescent="0.25">
      <c r="A1094" t="s">
        <v>1762</v>
      </c>
      <c r="B1094" t="s">
        <v>1761</v>
      </c>
    </row>
    <row r="1095" spans="1:2" x14ac:dyDescent="0.25">
      <c r="A1095" t="s">
        <v>1260</v>
      </c>
      <c r="B1095" t="s">
        <v>1259</v>
      </c>
    </row>
    <row r="1096" spans="1:2" x14ac:dyDescent="0.25">
      <c r="A1096" t="s">
        <v>1394</v>
      </c>
      <c r="B1096" t="s">
        <v>1393</v>
      </c>
    </row>
    <row r="1097" spans="1:2" x14ac:dyDescent="0.25">
      <c r="A1097" t="s">
        <v>1248</v>
      </c>
      <c r="B1097" t="s">
        <v>1247</v>
      </c>
    </row>
    <row r="1098" spans="1:2" x14ac:dyDescent="0.25">
      <c r="A1098" t="s">
        <v>296</v>
      </c>
      <c r="B1098" t="s">
        <v>295</v>
      </c>
    </row>
    <row r="1099" spans="1:2" x14ac:dyDescent="0.25">
      <c r="A1099" t="s">
        <v>1082</v>
      </c>
      <c r="B1099" t="s">
        <v>1081</v>
      </c>
    </row>
    <row r="1100" spans="1:2" x14ac:dyDescent="0.25">
      <c r="A1100" t="s">
        <v>946</v>
      </c>
      <c r="B1100" t="s">
        <v>945</v>
      </c>
    </row>
    <row r="1101" spans="1:2" x14ac:dyDescent="0.25">
      <c r="A1101" t="s">
        <v>1094</v>
      </c>
      <c r="B1101" t="s">
        <v>1093</v>
      </c>
    </row>
    <row r="1102" spans="1:2" x14ac:dyDescent="0.25">
      <c r="A1102" t="s">
        <v>610</v>
      </c>
      <c r="B1102" t="s">
        <v>609</v>
      </c>
    </row>
    <row r="1103" spans="1:2" x14ac:dyDescent="0.25">
      <c r="A1103" t="s">
        <v>388</v>
      </c>
      <c r="B1103" t="s">
        <v>387</v>
      </c>
    </row>
    <row r="1104" spans="1:2" x14ac:dyDescent="0.25">
      <c r="A1104" t="s">
        <v>1080</v>
      </c>
      <c r="B1104" t="s">
        <v>1079</v>
      </c>
    </row>
    <row r="1105" spans="1:2" x14ac:dyDescent="0.25">
      <c r="A1105" t="s">
        <v>1028</v>
      </c>
      <c r="B1105" t="s">
        <v>1027</v>
      </c>
    </row>
    <row r="1106" spans="1:2" x14ac:dyDescent="0.25">
      <c r="A1106" t="s">
        <v>1208</v>
      </c>
      <c r="B1106" t="s">
        <v>1207</v>
      </c>
    </row>
    <row r="1107" spans="1:2" x14ac:dyDescent="0.25">
      <c r="A1107" t="s">
        <v>380</v>
      </c>
      <c r="B1107" t="s">
        <v>379</v>
      </c>
    </row>
    <row r="1108" spans="1:2" x14ac:dyDescent="0.25">
      <c r="A1108" t="s">
        <v>628</v>
      </c>
      <c r="B1108" t="s">
        <v>627</v>
      </c>
    </row>
    <row r="1109" spans="1:2" x14ac:dyDescent="0.25">
      <c r="A1109" t="s">
        <v>1648</v>
      </c>
      <c r="B1109" t="s">
        <v>1647</v>
      </c>
    </row>
    <row r="1110" spans="1:2" x14ac:dyDescent="0.25">
      <c r="A1110" t="s">
        <v>1624</v>
      </c>
      <c r="B1110" t="s">
        <v>1623</v>
      </c>
    </row>
    <row r="1111" spans="1:2" x14ac:dyDescent="0.25">
      <c r="A1111" t="s">
        <v>924</v>
      </c>
      <c r="B1111" t="s">
        <v>923</v>
      </c>
    </row>
    <row r="1112" spans="1:2" x14ac:dyDescent="0.25">
      <c r="A1112" t="s">
        <v>620</v>
      </c>
      <c r="B1112" t="s">
        <v>619</v>
      </c>
    </row>
    <row r="1113" spans="1:2" x14ac:dyDescent="0.25">
      <c r="A1113" t="s">
        <v>518</v>
      </c>
      <c r="B1113" t="s">
        <v>517</v>
      </c>
    </row>
    <row r="1114" spans="1:2" x14ac:dyDescent="0.25">
      <c r="A1114" t="s">
        <v>1540</v>
      </c>
      <c r="B1114" t="s">
        <v>1539</v>
      </c>
    </row>
    <row r="1115" spans="1:2" x14ac:dyDescent="0.25">
      <c r="A1115" t="s">
        <v>142</v>
      </c>
      <c r="B1115" t="s">
        <v>141</v>
      </c>
    </row>
    <row r="1116" spans="1:2" x14ac:dyDescent="0.25">
      <c r="A1116" t="s">
        <v>1976</v>
      </c>
      <c r="B1116" t="s">
        <v>1975</v>
      </c>
    </row>
    <row r="1117" spans="1:2" x14ac:dyDescent="0.25">
      <c r="A1117" t="s">
        <v>330</v>
      </c>
      <c r="B1117" t="s">
        <v>329</v>
      </c>
    </row>
    <row r="1118" spans="1:2" x14ac:dyDescent="0.25">
      <c r="A1118" t="s">
        <v>1282</v>
      </c>
      <c r="B1118" t="s">
        <v>1281</v>
      </c>
    </row>
    <row r="1119" spans="1:2" x14ac:dyDescent="0.25">
      <c r="A1119" t="s">
        <v>1776</v>
      </c>
      <c r="B1119" t="s">
        <v>1775</v>
      </c>
    </row>
    <row r="1120" spans="1:2" x14ac:dyDescent="0.25">
      <c r="A1120" t="s">
        <v>2251</v>
      </c>
      <c r="B1120" t="s">
        <v>2266</v>
      </c>
    </row>
    <row r="1121" spans="1:2" x14ac:dyDescent="0.25">
      <c r="A1121" t="s">
        <v>2252</v>
      </c>
      <c r="B1121" t="s">
        <v>2267</v>
      </c>
    </row>
    <row r="1122" spans="1:2" x14ac:dyDescent="0.25">
      <c r="A1122" t="s">
        <v>2253</v>
      </c>
      <c r="B1122" t="s">
        <v>2268</v>
      </c>
    </row>
    <row r="1123" spans="1:2" x14ac:dyDescent="0.25">
      <c r="A1123" t="s">
        <v>2254</v>
      </c>
      <c r="B1123" t="s">
        <v>2269</v>
      </c>
    </row>
    <row r="1124" spans="1:2" x14ac:dyDescent="0.25">
      <c r="A1124" t="s">
        <v>2255</v>
      </c>
      <c r="B1124" t="s">
        <v>2270</v>
      </c>
    </row>
    <row r="1125" spans="1:2" x14ac:dyDescent="0.25">
      <c r="A1125" t="s">
        <v>2256</v>
      </c>
      <c r="B1125" t="s">
        <v>2271</v>
      </c>
    </row>
    <row r="1126" spans="1:2" x14ac:dyDescent="0.25">
      <c r="A1126" t="s">
        <v>2257</v>
      </c>
      <c r="B1126" t="s">
        <v>2272</v>
      </c>
    </row>
    <row r="1127" spans="1:2" x14ac:dyDescent="0.25">
      <c r="A1127" t="s">
        <v>2258</v>
      </c>
      <c r="B1127" t="s">
        <v>2273</v>
      </c>
    </row>
    <row r="1128" spans="1:2" x14ac:dyDescent="0.25">
      <c r="A1128" t="s">
        <v>2259</v>
      </c>
      <c r="B1128" t="s">
        <v>2274</v>
      </c>
    </row>
    <row r="1129" spans="1:2" x14ac:dyDescent="0.25">
      <c r="A1129" t="s">
        <v>2260</v>
      </c>
      <c r="B1129" t="s">
        <v>2275</v>
      </c>
    </row>
    <row r="1130" spans="1:2" x14ac:dyDescent="0.25">
      <c r="A1130" t="s">
        <v>2261</v>
      </c>
      <c r="B1130" t="s">
        <v>2276</v>
      </c>
    </row>
    <row r="1131" spans="1:2" x14ac:dyDescent="0.25">
      <c r="A1131" t="s">
        <v>2262</v>
      </c>
      <c r="B1131" t="s">
        <v>2277</v>
      </c>
    </row>
    <row r="1132" spans="1:2" x14ac:dyDescent="0.25">
      <c r="A1132" t="s">
        <v>2263</v>
      </c>
      <c r="B1132" t="s">
        <v>2278</v>
      </c>
    </row>
    <row r="1133" spans="1:2" x14ac:dyDescent="0.25">
      <c r="A1133" t="s">
        <v>2264</v>
      </c>
      <c r="B1133" t="s">
        <v>2279</v>
      </c>
    </row>
    <row r="1134" spans="1:2" x14ac:dyDescent="0.25">
      <c r="A1134" t="s">
        <v>2265</v>
      </c>
      <c r="B1134" t="s">
        <v>2280</v>
      </c>
    </row>
    <row r="1135" spans="1:2" x14ac:dyDescent="0.25">
      <c r="A1135" t="s">
        <v>2296</v>
      </c>
      <c r="B1135" t="s">
        <v>2309</v>
      </c>
    </row>
    <row r="1136" spans="1:2" x14ac:dyDescent="0.25">
      <c r="A1136" t="s">
        <v>2297</v>
      </c>
      <c r="B1136" t="s">
        <v>2310</v>
      </c>
    </row>
    <row r="1137" spans="1:2" x14ac:dyDescent="0.25">
      <c r="A1137" t="s">
        <v>2298</v>
      </c>
      <c r="B1137" t="s">
        <v>2311</v>
      </c>
    </row>
    <row r="1138" spans="1:2" x14ac:dyDescent="0.25">
      <c r="A1138" t="s">
        <v>2299</v>
      </c>
      <c r="B1138" t="s">
        <v>2312</v>
      </c>
    </row>
    <row r="1139" spans="1:2" x14ac:dyDescent="0.25">
      <c r="A1139" t="s">
        <v>2300</v>
      </c>
      <c r="B1139" t="s">
        <v>2313</v>
      </c>
    </row>
    <row r="1140" spans="1:2" x14ac:dyDescent="0.25">
      <c r="A1140" t="s">
        <v>2301</v>
      </c>
      <c r="B1140" t="s">
        <v>2314</v>
      </c>
    </row>
    <row r="1141" spans="1:2" x14ac:dyDescent="0.25">
      <c r="A1141" t="s">
        <v>2302</v>
      </c>
      <c r="B1141" t="s">
        <v>2315</v>
      </c>
    </row>
    <row r="1142" spans="1:2" x14ac:dyDescent="0.25">
      <c r="A1142" t="s">
        <v>2303</v>
      </c>
      <c r="B1142" t="s">
        <v>2316</v>
      </c>
    </row>
    <row r="1143" spans="1:2" x14ac:dyDescent="0.25">
      <c r="A1143" t="s">
        <v>2304</v>
      </c>
      <c r="B1143" t="s">
        <v>2317</v>
      </c>
    </row>
    <row r="1144" spans="1:2" x14ac:dyDescent="0.25">
      <c r="A1144" t="s">
        <v>2305</v>
      </c>
      <c r="B1144" t="s">
        <v>2318</v>
      </c>
    </row>
    <row r="1145" spans="1:2" x14ac:dyDescent="0.25">
      <c r="A1145" t="s">
        <v>2306</v>
      </c>
      <c r="B1145" t="s">
        <v>2319</v>
      </c>
    </row>
    <row r="1146" spans="1:2" x14ac:dyDescent="0.25">
      <c r="A1146" t="s">
        <v>2307</v>
      </c>
      <c r="B1146" t="s">
        <v>2320</v>
      </c>
    </row>
    <row r="1147" spans="1:2" x14ac:dyDescent="0.25">
      <c r="A1147" t="s">
        <v>2308</v>
      </c>
      <c r="B1147" t="s">
        <v>2321</v>
      </c>
    </row>
  </sheetData>
  <autoFilter ref="A1:B1134" xr:uid="{00000000-0001-0000-0000-000000000000}">
    <sortState xmlns:xlrd2="http://schemas.microsoft.com/office/spreadsheetml/2017/richdata2" ref="A2:B1119">
      <sortCondition ref="A1:A111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Jeniel Ureña</cp:lastModifiedBy>
  <cp:lastPrinted>2022-12-13T20:57:36Z</cp:lastPrinted>
  <dcterms:created xsi:type="dcterms:W3CDTF">2022-11-21T18:42:23Z</dcterms:created>
  <dcterms:modified xsi:type="dcterms:W3CDTF">2023-06-23T21:44:38Z</dcterms:modified>
</cp:coreProperties>
</file>