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ri\Documents\GitHub\Peer_Reviews\Finance-IT\Sprint 2\"/>
    </mc:Choice>
  </mc:AlternateContent>
  <xr:revisionPtr revIDLastSave="0" documentId="13_ncr:1_{F0B7983A-D26C-48F4-AB5E-315F22A4FB75}" xr6:coauthVersionLast="47" xr6:coauthVersionMax="47" xr10:uidLastSave="{00000000-0000-0000-0000-000000000000}"/>
  <bookViews>
    <workbookView xWindow="-98" yWindow="-98" windowWidth="22276" windowHeight="1327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<sst xmlns="http://schemas.openxmlformats.org/spreadsheetml/2006/main" count="27" uniqueCount="21">
  <si>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</si>
  <si>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</si>
  <si>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</si>
  <si>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</si>
  <si>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</si>
  <si>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</si>
  <si>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</si>
  <si>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</si>
  <si>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</si>
  <si>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</si>
  <si>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</si>
  <si>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</si>
  <si>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</si>
  <si>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</si>
  <si>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Joeri</t>
  </si>
  <si>
    <t>Brent</t>
  </si>
  <si>
    <t>Mikay</t>
  </si>
  <si>
    <t>Roan</t>
  </si>
  <si>
    <t>Smit</t>
  </si>
  <si>
    <t>Finance &amp; IT</t>
  </si>
  <si>
    <t>Iedereen heeft vergelijkbaar werk geleverd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</si>
</sst>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4" workbookViewId="0">
      <selection activeCell="G20" sqref="G20"/>
    </sheetView>
  </sheetViews>
  <sheetFormatPr defaultColWidth="8.929687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59765625" style="2" customWidth="1"/>
    <col min="5" max="5" width="36.53125" style="2" customWidth="1"/>
    <col min="6" max="16384" width="8.929687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 t="s">
        <v>14</v>
      </c>
      <c r="C7" s="29"/>
    </row>
    <row r="8" spans="1:5" ht="13.9" thickTop="1" thickBot="1" x14ac:dyDescent="0.45">
      <c r="A8" s="3" t="s">
        <v>4</v>
      </c>
      <c r="B8" s="29" t="s">
        <v>18</v>
      </c>
      <c r="C8" s="29"/>
    </row>
    <row r="9" spans="1:5" ht="13.9" thickTop="1" thickBot="1" x14ac:dyDescent="0.45">
      <c r="A9" s="3" t="s">
        <v>5</v>
      </c>
      <c r="B9" s="29" t="s">
        <v>19</v>
      </c>
      <c r="C9" s="29"/>
    </row>
    <row r="10" spans="1:5" ht="13.9" thickTop="1" thickBot="1" x14ac:dyDescent="0.45">
      <c r="A10" s="3" t="s">
        <v>6</v>
      </c>
      <c r="B10" s="29">
        <v>1</v>
      </c>
      <c r="C10" s="29"/>
    </row>
    <row r="11" spans="1:5" ht="13.9" thickTop="1" thickBot="1" x14ac:dyDescent="0.45"/>
    <row r="12" spans="1:5" ht="15.7" customHeight="1" thickTop="1" thickBot="1" x14ac:dyDescent="0.45">
      <c r="A12" s="27" t="s">
        <v>8</v>
      </c>
      <c r="B12" s="28"/>
      <c r="C12" s="14"/>
      <c r="D12" s="14"/>
      <c r="E12" s="15"/>
    </row>
    <row r="13" spans="1:5" ht="15.7" customHeight="1" thickTop="1" thickBot="1" x14ac:dyDescent="0.45">
      <c r="A13" s="16" t="s">
        <v>10</v>
      </c>
      <c r="B13" s="13">
        <f>COUNTA(B17:B37)*100</f>
        <v>400</v>
      </c>
      <c r="C13" s="9"/>
      <c r="D13" s="9"/>
      <c r="E13" s="17"/>
    </row>
    <row r="14" spans="1:5" ht="15.7" customHeight="1" thickTop="1" thickBot="1" x14ac:dyDescent="0.45">
      <c r="A14" s="18" t="s">
        <v>12</v>
      </c>
      <c r="B14" s="12">
        <f>$B$13-SUM(D17:D37)</f>
        <v>0</v>
      </c>
      <c r="C14" s="9"/>
      <c r="D14" s="9"/>
      <c r="E14" s="17"/>
    </row>
    <row r="15" spans="1:5" ht="15.7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5">
      <c r="A17" s="22">
        <v>1</v>
      </c>
      <c r="B17" s="8" t="s">
        <v>14</v>
      </c>
      <c r="C17" s="8"/>
      <c r="D17" s="8">
        <v>100</v>
      </c>
      <c r="E17" s="23" t="s">
        <v>20</v>
      </c>
    </row>
    <row r="18" spans="1:5" s="4" customFormat="1" ht="40.049999999999997" customHeight="1" thickTop="1" thickBot="1" x14ac:dyDescent="0.5">
      <c r="A18" s="22">
        <v>2</v>
      </c>
      <c r="B18" s="8" t="s">
        <v>15</v>
      </c>
      <c r="C18" s="8"/>
      <c r="D18" s="8">
        <v>100</v>
      </c>
      <c r="E18" s="23" t="s">
        <v>20</v>
      </c>
    </row>
    <row r="19" spans="1:5" s="4" customFormat="1" ht="40.049999999999997" customHeight="1" thickTop="1" thickBot="1" x14ac:dyDescent="0.5">
      <c r="A19" s="22">
        <v>3</v>
      </c>
      <c r="B19" s="8" t="s">
        <v>16</v>
      </c>
      <c r="C19" s="8"/>
      <c r="D19" s="8">
        <v>100</v>
      </c>
      <c r="E19" s="23" t="s">
        <v>20</v>
      </c>
    </row>
    <row r="20" spans="1:5" s="4" customFormat="1" ht="40.049999999999997" customHeight="1" thickTop="1" thickBot="1" x14ac:dyDescent="0.5">
      <c r="A20" s="22">
        <v>4</v>
      </c>
      <c r="B20" s="8" t="s">
        <v>17</v>
      </c>
      <c r="C20" s="8"/>
      <c r="D20" s="8">
        <v>100</v>
      </c>
      <c r="E20" s="23" t="s">
        <v>20</v>
      </c>
    </row>
    <row r="21" spans="1:5" s="4" customFormat="1" ht="40.049999999999997" customHeight="1" thickTop="1" thickBot="1" x14ac:dyDescent="0.5">
      <c r="A21" s="22">
        <v>5</v>
      </c>
      <c r="B21" s="8"/>
      <c r="C21" s="8"/>
      <c r="D21" s="8"/>
      <c r="E21" s="23"/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Smit, Joeri</cp:lastModifiedBy>
  <cp:lastPrinted>2026-09-11T09:35:00Z</cp:lastPrinted>
  <dcterms:created xsi:type="dcterms:W3CDTF">2026-09-11T06:52:55Z</dcterms:created>
  <dcterms:modified xsi:type="dcterms:W3CDTF">2026-10-14T04:01:34Z</dcterms:modified>
</cp:coreProperties>
</file>