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binary" sheetId="3" r:id="rId1"/>
    <sheet name="Fibonacci" sheetId="1" r:id="rId2"/>
    <sheet name="binomi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I5" i="5"/>
  <c r="H5" i="5"/>
  <c r="G5" i="5"/>
  <c r="F5" i="5"/>
  <c r="E5" i="5"/>
  <c r="D5" i="5"/>
  <c r="J5" i="3"/>
  <c r="I5" i="3"/>
  <c r="H5" i="3"/>
  <c r="G5" i="3"/>
  <c r="E5" i="3"/>
  <c r="F5" i="3"/>
  <c r="D5" i="3"/>
  <c r="F5" i="1"/>
</calcChain>
</file>

<file path=xl/sharedStrings.xml><?xml version="1.0" encoding="utf-8"?>
<sst xmlns="http://schemas.openxmlformats.org/spreadsheetml/2006/main" count="11" uniqueCount="4">
  <si>
    <t>runtime</t>
    <phoneticPr fontId="2" type="noConversion"/>
  </si>
  <si>
    <t>1000/75</t>
    <phoneticPr fontId="2" type="noConversion"/>
  </si>
  <si>
    <t>2000/75</t>
    <phoneticPr fontId="2" type="noConversion"/>
  </si>
  <si>
    <t>input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</si>
</sst>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12.8"/>
      <color rgb="FFA9B7C6"/>
      <name val="JetBrains Mono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binary!$B$4:$B$6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binary!$C$4:$C$6</c:f>
              <c:numCache>
                <c:formatCode>General</c:formatCode>
                <c:ptCount val="3"/>
                <c:pt idx="0">
                  <c:v>529650</c:v>
                </c:pt>
                <c:pt idx="1">
                  <c:v>5009962.5</c:v>
                </c:pt>
                <c:pt idx="2">
                  <c:v>223302162.5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6F2-A0B5-21C87704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57600"/>
        <c:axId val="1126958432"/>
      </c:scatterChart>
      <c:valAx>
        <c:axId val="11269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958432"/>
        <c:crosses val="autoZero"/>
        <c:crossBetween val="midCat"/>
      </c:valAx>
      <c:valAx>
        <c:axId val="11269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9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</xdr:row>
      <xdr:rowOff>22225</xdr:rowOff>
    </xdr:from>
    <xdr:to>
      <xdr:col>5</xdr:col>
      <xdr:colOff>669925</xdr:colOff>
      <xdr:row>16</xdr:row>
      <xdr:rowOff>34925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5"/>
  <sheetViews>
    <sheetView workbookViewId="0">
      <selection activeCell="N10" sqref="N10"/>
    </sheetView>
  </sheetViews>
  <sheetFormatPr defaultRowHeight="14"/>
  <cols>
    <col min="3" max="3" width="18.1640625" customWidth="1"/>
    <col min="4" max="4" width="12.5" customWidth="1"/>
    <col min="5" max="5" width="11.58203125" customWidth="1"/>
    <col min="6" max="6" width="14.4140625" customWidth="1"/>
  </cols>
  <sheetData>
    <row r="3" spans="2:11">
      <c r="B3" t="s">
        <v>3</v>
      </c>
      <c r="C3" t="s">
        <v>0</v>
      </c>
    </row>
    <row r="4" spans="2:11">
      <c r="B4">
        <v>10</v>
      </c>
      <c r="C4">
        <v>529650</v>
      </c>
      <c r="D4">
        <v>10</v>
      </c>
      <c r="E4">
        <v>100</v>
      </c>
      <c r="F4">
        <v>1000</v>
      </c>
      <c r="G4">
        <v>1000</v>
      </c>
      <c r="H4">
        <v>2000</v>
      </c>
      <c r="I4">
        <v>3000</v>
      </c>
      <c r="J4">
        <v>4000</v>
      </c>
      <c r="K4">
        <v>5000</v>
      </c>
    </row>
    <row r="5" spans="2:11">
      <c r="B5">
        <v>100</v>
      </c>
      <c r="C5">
        <v>5009962.5</v>
      </c>
      <c r="D5">
        <f>AVERAGE(D6:D13)</f>
        <v>529650</v>
      </c>
      <c r="E5">
        <f>AVERAGE(E6:E13)</f>
        <v>5009962.5</v>
      </c>
      <c r="F5">
        <f t="shared" ref="E5:F5" si="0">AVERAGE(F6:F13)</f>
        <v>223302162.5</v>
      </c>
      <c r="G5">
        <f>AVERAGE(G6:G15)</f>
        <v>215.6</v>
      </c>
      <c r="H5">
        <f>AVERAGE(H6:H15)</f>
        <v>715</v>
      </c>
      <c r="I5">
        <f>AVERAGE(I6:I15)</f>
        <v>2295.1</v>
      </c>
      <c r="J5">
        <f>AVERAGE(J6:J15)</f>
        <v>4415.5</v>
      </c>
    </row>
    <row r="6" spans="2:11" ht="17">
      <c r="B6">
        <v>1000</v>
      </c>
      <c r="C6" s="1">
        <v>223302162.5</v>
      </c>
      <c r="D6" s="1">
        <v>1555500</v>
      </c>
      <c r="E6" s="1">
        <v>12155000</v>
      </c>
      <c r="F6" s="1">
        <v>316828400</v>
      </c>
      <c r="G6" s="1">
        <v>335</v>
      </c>
      <c r="H6" s="1">
        <v>947</v>
      </c>
      <c r="I6" s="1">
        <v>2688</v>
      </c>
      <c r="J6" s="1">
        <v>4963</v>
      </c>
    </row>
    <row r="7" spans="2:11" ht="17">
      <c r="C7" s="1"/>
      <c r="D7" s="1">
        <v>839200</v>
      </c>
      <c r="E7" s="1">
        <v>5713000</v>
      </c>
      <c r="F7" s="1">
        <v>246465600</v>
      </c>
      <c r="G7" s="1">
        <v>246</v>
      </c>
      <c r="H7" s="1">
        <v>627</v>
      </c>
      <c r="I7" s="1">
        <v>2084</v>
      </c>
      <c r="J7" s="1">
        <v>5065</v>
      </c>
    </row>
    <row r="8" spans="2:11" ht="17">
      <c r="B8" t="s">
        <v>3</v>
      </c>
      <c r="C8" t="s">
        <v>0</v>
      </c>
      <c r="D8" s="1">
        <v>379900</v>
      </c>
      <c r="E8" s="1">
        <v>5549000</v>
      </c>
      <c r="F8" s="1">
        <v>217011200</v>
      </c>
      <c r="G8" s="1">
        <v>193</v>
      </c>
      <c r="H8" s="1">
        <v>619</v>
      </c>
      <c r="I8" s="1">
        <v>1831</v>
      </c>
      <c r="J8" s="1">
        <v>4789</v>
      </c>
    </row>
    <row r="9" spans="2:11" ht="17">
      <c r="B9">
        <v>1000</v>
      </c>
      <c r="C9" s="1">
        <v>215.6</v>
      </c>
      <c r="D9" s="1">
        <v>492600</v>
      </c>
      <c r="E9" s="1">
        <v>3838900</v>
      </c>
      <c r="F9" s="1">
        <v>229500900</v>
      </c>
      <c r="G9" s="1">
        <v>198</v>
      </c>
      <c r="H9" s="1">
        <v>721</v>
      </c>
      <c r="I9" s="1">
        <v>2004</v>
      </c>
      <c r="J9" s="1">
        <v>4783</v>
      </c>
    </row>
    <row r="10" spans="2:11" ht="17">
      <c r="B10">
        <v>2000</v>
      </c>
      <c r="C10" s="1">
        <v>715</v>
      </c>
      <c r="D10" s="1">
        <v>346600</v>
      </c>
      <c r="E10" s="1">
        <v>3293400</v>
      </c>
      <c r="F10" s="1">
        <v>210616300</v>
      </c>
      <c r="G10" s="1">
        <v>191</v>
      </c>
      <c r="H10" s="1">
        <v>713</v>
      </c>
      <c r="I10" s="1">
        <v>2155</v>
      </c>
      <c r="J10" s="1">
        <v>4170</v>
      </c>
    </row>
    <row r="11" spans="2:11" ht="17">
      <c r="B11">
        <v>3000</v>
      </c>
      <c r="C11" s="1"/>
      <c r="D11" s="1">
        <v>392900</v>
      </c>
      <c r="E11" s="1">
        <v>3023000</v>
      </c>
      <c r="F11" s="1">
        <v>188017400</v>
      </c>
      <c r="G11" s="1">
        <v>185</v>
      </c>
      <c r="H11" s="1">
        <v>706</v>
      </c>
      <c r="I11" s="1">
        <v>2399</v>
      </c>
      <c r="J11" s="1">
        <v>4095</v>
      </c>
    </row>
    <row r="12" spans="2:11" ht="17">
      <c r="C12" s="1"/>
      <c r="D12" s="1">
        <v>87700</v>
      </c>
      <c r="E12" s="1">
        <v>3025900</v>
      </c>
      <c r="F12" s="1">
        <v>186713900</v>
      </c>
      <c r="G12" s="1">
        <v>195</v>
      </c>
      <c r="H12" s="1">
        <v>705</v>
      </c>
      <c r="I12" s="1">
        <v>2382</v>
      </c>
      <c r="J12" s="1">
        <v>4206</v>
      </c>
    </row>
    <row r="13" spans="2:11" ht="17">
      <c r="C13" s="1"/>
      <c r="D13" s="1">
        <v>142800</v>
      </c>
      <c r="E13" s="1">
        <v>3481500</v>
      </c>
      <c r="F13" s="1">
        <v>191263600</v>
      </c>
      <c r="G13" s="1">
        <v>195</v>
      </c>
      <c r="H13" s="1">
        <v>653</v>
      </c>
      <c r="I13" s="1">
        <v>2355</v>
      </c>
      <c r="J13" s="1">
        <v>3957</v>
      </c>
    </row>
    <row r="14" spans="2:11" ht="17">
      <c r="C14" s="1"/>
      <c r="D14" s="1">
        <v>248500</v>
      </c>
      <c r="E14" s="1">
        <v>2811300</v>
      </c>
      <c r="F14" s="1">
        <v>196303600</v>
      </c>
      <c r="G14" s="1">
        <v>201</v>
      </c>
      <c r="H14" s="1">
        <v>746</v>
      </c>
      <c r="I14" s="1">
        <v>2410</v>
      </c>
      <c r="J14" s="1">
        <v>4058</v>
      </c>
    </row>
    <row r="15" spans="2:11" ht="17">
      <c r="C15" s="1"/>
      <c r="D15" s="1">
        <v>378800</v>
      </c>
      <c r="E15" s="1">
        <v>2826400</v>
      </c>
      <c r="F15" s="1">
        <v>185262000</v>
      </c>
      <c r="G15" s="1">
        <v>217</v>
      </c>
      <c r="H15" s="1">
        <v>713</v>
      </c>
      <c r="I15" s="1">
        <v>2643</v>
      </c>
      <c r="J15" s="1">
        <v>4069</v>
      </c>
    </row>
    <row r="16" spans="2:11" ht="17">
      <c r="C16" s="1"/>
      <c r="D16" s="1">
        <v>368800</v>
      </c>
      <c r="E16" s="1">
        <v>2492500</v>
      </c>
      <c r="F16" s="1">
        <v>196511600</v>
      </c>
      <c r="H16" s="1"/>
    </row>
    <row r="17" spans="3:8" ht="17">
      <c r="C17" s="1"/>
      <c r="D17" s="1">
        <v>151800</v>
      </c>
      <c r="E17" s="1">
        <v>2884200</v>
      </c>
      <c r="F17" s="1">
        <v>213908800</v>
      </c>
      <c r="H17" s="1"/>
    </row>
    <row r="18" spans="3:8" ht="17">
      <c r="C18" s="1"/>
      <c r="D18" s="1">
        <v>212100</v>
      </c>
      <c r="E18" s="1">
        <v>2675100</v>
      </c>
      <c r="F18" s="1">
        <v>236044600</v>
      </c>
      <c r="H18" s="1"/>
    </row>
    <row r="19" spans="3:8" ht="17">
      <c r="C19" s="1"/>
      <c r="D19" s="1">
        <v>131700</v>
      </c>
      <c r="E19" s="1">
        <v>2611300</v>
      </c>
      <c r="F19" s="1">
        <v>184595800</v>
      </c>
      <c r="H19" s="1"/>
    </row>
    <row r="20" spans="3:8" ht="17">
      <c r="C20" s="1"/>
      <c r="D20" s="1">
        <v>242100</v>
      </c>
      <c r="E20" s="1">
        <v>2916000</v>
      </c>
      <c r="F20" s="1">
        <v>172716700</v>
      </c>
      <c r="H20" s="1"/>
    </row>
    <row r="21" spans="3:8" ht="17">
      <c r="C21" s="1"/>
      <c r="D21" s="1">
        <v>185300</v>
      </c>
      <c r="E21" s="1">
        <v>2951300</v>
      </c>
      <c r="F21" s="1">
        <v>173989900</v>
      </c>
      <c r="H21" s="1"/>
    </row>
    <row r="22" spans="3:8" ht="17">
      <c r="C22" s="1"/>
      <c r="D22" s="1">
        <v>262200</v>
      </c>
      <c r="E22" s="1">
        <v>2169900</v>
      </c>
      <c r="F22" s="1">
        <v>167344500</v>
      </c>
      <c r="H22" s="1"/>
    </row>
    <row r="23" spans="3:8" ht="17">
      <c r="C23" s="1"/>
      <c r="D23" s="1">
        <v>93300</v>
      </c>
      <c r="E23" s="1">
        <v>2262000</v>
      </c>
      <c r="F23" s="1">
        <v>172293600</v>
      </c>
      <c r="H23" s="1"/>
    </row>
    <row r="24" spans="3:8" ht="17">
      <c r="C24" s="1"/>
      <c r="D24" s="1">
        <v>73900</v>
      </c>
      <c r="E24" s="1">
        <v>2502600</v>
      </c>
      <c r="F24" s="1">
        <v>178366300</v>
      </c>
      <c r="H24" s="1"/>
    </row>
    <row r="25" spans="3:8" ht="17">
      <c r="C25" s="1"/>
      <c r="D25" s="1">
        <v>86400</v>
      </c>
      <c r="E25" s="1">
        <v>2393500</v>
      </c>
      <c r="F25" s="1">
        <v>164913300</v>
      </c>
      <c r="H25" s="1"/>
    </row>
    <row r="26" spans="3:8" ht="17">
      <c r="C26" s="1"/>
      <c r="D26" s="1">
        <v>102900</v>
      </c>
      <c r="E26" s="1">
        <v>2817000</v>
      </c>
      <c r="F26" s="1">
        <v>177929400</v>
      </c>
    </row>
    <row r="27" spans="3:8" ht="17">
      <c r="C27" s="1"/>
      <c r="D27" s="1">
        <v>63000</v>
      </c>
      <c r="E27" s="1">
        <v>2704600</v>
      </c>
      <c r="F27" s="1">
        <v>187814700</v>
      </c>
    </row>
    <row r="28" spans="3:8" ht="17">
      <c r="C28" s="1"/>
      <c r="D28" s="1">
        <v>44400</v>
      </c>
      <c r="E28" s="1">
        <v>2901500</v>
      </c>
      <c r="F28" s="1">
        <v>177229100</v>
      </c>
    </row>
    <row r="29" spans="3:8" ht="17">
      <c r="C29" s="1"/>
      <c r="D29" s="1">
        <v>145000</v>
      </c>
      <c r="E29" s="1">
        <v>2425800</v>
      </c>
      <c r="F29" s="1">
        <v>189321800</v>
      </c>
    </row>
    <row r="30" spans="3:8" ht="17">
      <c r="C30" s="1"/>
      <c r="D30" s="1">
        <v>64000</v>
      </c>
      <c r="E30" s="1">
        <v>2754500</v>
      </c>
      <c r="F30" s="1">
        <v>182935300</v>
      </c>
    </row>
    <row r="31" spans="3:8" ht="17">
      <c r="C31" s="1"/>
      <c r="D31" s="1">
        <v>45000</v>
      </c>
      <c r="E31" s="1">
        <v>3029700</v>
      </c>
      <c r="F31" s="1">
        <v>166042500</v>
      </c>
    </row>
    <row r="32" spans="3:8" ht="17">
      <c r="C32" s="1"/>
      <c r="D32" s="1">
        <v>447200</v>
      </c>
      <c r="E32" s="1">
        <v>3701700</v>
      </c>
      <c r="F32" s="1">
        <v>166726700</v>
      </c>
    </row>
    <row r="33" spans="3:6" ht="17">
      <c r="C33" s="1"/>
      <c r="D33" s="1">
        <v>111600</v>
      </c>
      <c r="E33" s="1">
        <v>2497500</v>
      </c>
      <c r="F33" s="1">
        <v>165144200</v>
      </c>
    </row>
    <row r="34" spans="3:6" ht="17">
      <c r="C34" s="1"/>
      <c r="D34" s="1">
        <v>209100</v>
      </c>
      <c r="E34" s="1">
        <v>2793300</v>
      </c>
      <c r="F34" s="1">
        <v>173593600</v>
      </c>
    </row>
    <row r="35" spans="3:6" ht="17">
      <c r="C35" s="1"/>
      <c r="D35" s="1">
        <v>165700</v>
      </c>
      <c r="E35" s="1">
        <v>3439100</v>
      </c>
      <c r="F35" s="1">
        <v>172605300</v>
      </c>
    </row>
    <row r="36" spans="3:6" ht="17">
      <c r="C36" s="1"/>
      <c r="D36" s="1">
        <v>121300</v>
      </c>
      <c r="E36" s="1">
        <v>2569500</v>
      </c>
      <c r="F36" s="1">
        <v>169125800</v>
      </c>
    </row>
    <row r="37" spans="3:6" ht="17">
      <c r="C37" s="1"/>
      <c r="D37" s="1">
        <v>50200</v>
      </c>
      <c r="E37" s="1">
        <v>2662400</v>
      </c>
      <c r="F37" s="1">
        <v>168646600</v>
      </c>
    </row>
    <row r="38" spans="3:6" ht="17">
      <c r="C38" s="1"/>
      <c r="D38" s="1">
        <v>37900</v>
      </c>
      <c r="E38" s="1">
        <v>2368300</v>
      </c>
      <c r="F38" s="1">
        <v>168883800</v>
      </c>
    </row>
    <row r="39" spans="3:6" ht="17">
      <c r="C39" s="1"/>
      <c r="D39" s="1">
        <v>164800</v>
      </c>
      <c r="E39" s="1">
        <v>2699900</v>
      </c>
      <c r="F39" s="1">
        <v>169553400</v>
      </c>
    </row>
    <row r="40" spans="3:6" ht="17">
      <c r="C40" s="1"/>
      <c r="D40" s="1">
        <v>83800</v>
      </c>
      <c r="E40" s="1">
        <v>2824100</v>
      </c>
      <c r="F40" s="1">
        <v>172955300</v>
      </c>
    </row>
    <row r="41" spans="3:6" ht="17">
      <c r="C41" s="1"/>
      <c r="D41" s="1">
        <v>51200</v>
      </c>
      <c r="E41" s="1">
        <v>2646900</v>
      </c>
      <c r="F41" s="1">
        <v>169972400</v>
      </c>
    </row>
    <row r="42" spans="3:6" ht="17">
      <c r="C42" s="1"/>
      <c r="D42" s="1">
        <v>52400</v>
      </c>
      <c r="E42" s="1">
        <v>3000300</v>
      </c>
      <c r="F42" s="1">
        <v>166208900</v>
      </c>
    </row>
    <row r="43" spans="3:6" ht="17">
      <c r="C43" s="1"/>
      <c r="D43" s="1">
        <v>61500</v>
      </c>
      <c r="E43" s="1">
        <v>3033100</v>
      </c>
      <c r="F43" s="1">
        <v>181359000</v>
      </c>
    </row>
    <row r="44" spans="3:6" ht="17">
      <c r="C44" s="1"/>
      <c r="D44" s="1">
        <v>95800</v>
      </c>
      <c r="E44" s="1">
        <v>2795900</v>
      </c>
      <c r="F44" s="1">
        <v>178087000</v>
      </c>
    </row>
    <row r="45" spans="3:6" ht="17">
      <c r="C45" s="1"/>
      <c r="D45" s="1">
        <v>62700</v>
      </c>
      <c r="E45" s="1">
        <v>3098100</v>
      </c>
      <c r="F45" s="1">
        <v>212825300</v>
      </c>
    </row>
    <row r="46" spans="3:6" ht="17">
      <c r="C46" s="1"/>
      <c r="D46" s="1">
        <v>72100</v>
      </c>
      <c r="E46" s="1">
        <v>3075300</v>
      </c>
      <c r="F46" s="1">
        <v>185694300</v>
      </c>
    </row>
    <row r="47" spans="3:6" ht="17">
      <c r="C47" s="1"/>
      <c r="D47" s="1">
        <v>83600</v>
      </c>
      <c r="E47" s="1">
        <v>2775000</v>
      </c>
      <c r="F47" s="1">
        <v>183645300</v>
      </c>
    </row>
    <row r="48" spans="3:6" ht="17">
      <c r="C48" s="1"/>
      <c r="D48" s="1">
        <v>130500</v>
      </c>
      <c r="E48" s="1">
        <v>2338400</v>
      </c>
      <c r="F48" s="1">
        <v>197212600</v>
      </c>
    </row>
    <row r="49" spans="3:6" ht="17">
      <c r="C49" s="1"/>
      <c r="D49" s="1">
        <v>78200</v>
      </c>
      <c r="E49" s="1">
        <v>2378200</v>
      </c>
      <c r="F49" s="1">
        <v>202707500</v>
      </c>
    </row>
    <row r="50" spans="3:6" ht="17">
      <c r="C50" s="1"/>
      <c r="D50" s="1">
        <v>128700</v>
      </c>
      <c r="E50" s="1">
        <v>2376200</v>
      </c>
      <c r="F50" s="1">
        <v>175777600</v>
      </c>
    </row>
    <row r="51" spans="3:6" ht="17">
      <c r="C51" s="1"/>
      <c r="D51" s="1">
        <v>110400</v>
      </c>
      <c r="E51" s="1">
        <v>2664000</v>
      </c>
      <c r="F51" s="1">
        <v>201719200</v>
      </c>
    </row>
    <row r="52" spans="3:6" ht="17">
      <c r="C52" s="1"/>
      <c r="D52" s="1">
        <v>64400</v>
      </c>
      <c r="E52" s="1">
        <v>2345300</v>
      </c>
      <c r="F52" s="1">
        <v>213307400</v>
      </c>
    </row>
    <row r="53" spans="3:6" ht="17">
      <c r="C53" s="1"/>
      <c r="D53" s="1">
        <v>64600</v>
      </c>
      <c r="E53" s="1">
        <v>2362100</v>
      </c>
      <c r="F53" s="1">
        <v>188748200</v>
      </c>
    </row>
    <row r="54" spans="3:6" ht="17">
      <c r="C54" s="1"/>
      <c r="D54" s="1">
        <v>95100</v>
      </c>
      <c r="E54" s="1">
        <v>2345100</v>
      </c>
      <c r="F54" s="1">
        <v>191981300</v>
      </c>
    </row>
    <row r="55" spans="3:6" ht="17">
      <c r="C55" s="1"/>
      <c r="D55" s="1">
        <v>69300</v>
      </c>
      <c r="E55" s="1">
        <v>2438600</v>
      </c>
      <c r="F55" s="1">
        <v>180821100</v>
      </c>
    </row>
    <row r="56" spans="3:6" ht="17">
      <c r="C56" s="1"/>
      <c r="D56" s="1">
        <v>92400</v>
      </c>
      <c r="E56" s="1">
        <v>2490800</v>
      </c>
      <c r="F56" s="1">
        <v>205426700</v>
      </c>
    </row>
    <row r="57" spans="3:6" ht="17">
      <c r="C57" s="1"/>
      <c r="D57" s="1">
        <v>107600</v>
      </c>
      <c r="E57" s="1">
        <v>2563600</v>
      </c>
      <c r="F57" s="1">
        <v>176145500</v>
      </c>
    </row>
    <row r="58" spans="3:6" ht="17">
      <c r="C58" s="1"/>
      <c r="D58" s="1">
        <v>135800</v>
      </c>
      <c r="E58" s="1">
        <v>2663600</v>
      </c>
      <c r="F58" s="1">
        <v>180478200</v>
      </c>
    </row>
    <row r="59" spans="3:6" ht="17">
      <c r="C59" s="1"/>
      <c r="D59" s="1">
        <v>120700</v>
      </c>
      <c r="E59" s="1">
        <v>2554400</v>
      </c>
      <c r="F59" s="1">
        <v>181971200</v>
      </c>
    </row>
    <row r="60" spans="3:6" ht="17">
      <c r="C60" s="1"/>
      <c r="D60" s="1">
        <v>154200</v>
      </c>
      <c r="E60" s="1">
        <v>2390600</v>
      </c>
      <c r="F60" s="1">
        <v>187007100</v>
      </c>
    </row>
    <row r="61" spans="3:6" ht="17">
      <c r="C61" s="1"/>
      <c r="D61" s="1">
        <v>271900</v>
      </c>
      <c r="E61" s="1">
        <v>2869600</v>
      </c>
      <c r="F61" s="1">
        <v>173217400</v>
      </c>
    </row>
    <row r="62" spans="3:6" ht="17">
      <c r="C62" s="1"/>
      <c r="D62" s="1">
        <v>119700</v>
      </c>
      <c r="E62" s="1">
        <v>2430100</v>
      </c>
      <c r="F62" s="1">
        <v>211617800</v>
      </c>
    </row>
    <row r="63" spans="3:6" ht="17">
      <c r="C63" s="1"/>
      <c r="D63" s="1">
        <v>113100</v>
      </c>
      <c r="E63" s="1">
        <v>2404400</v>
      </c>
      <c r="F63" s="1">
        <v>169849000</v>
      </c>
    </row>
    <row r="64" spans="3:6" ht="17">
      <c r="C64" s="1"/>
      <c r="D64" s="1">
        <v>88400</v>
      </c>
      <c r="E64" s="1">
        <v>2799400</v>
      </c>
      <c r="F64" s="1">
        <v>172678600</v>
      </c>
    </row>
    <row r="65" spans="3:6" ht="17">
      <c r="C65" s="1"/>
      <c r="D65" s="1">
        <v>102000</v>
      </c>
      <c r="E65" s="1">
        <v>2474200</v>
      </c>
      <c r="F65" s="1">
        <v>187443400</v>
      </c>
    </row>
    <row r="66" spans="3:6" ht="17">
      <c r="C66" s="1"/>
      <c r="D66" s="1">
        <v>107000</v>
      </c>
      <c r="E66" s="1">
        <v>2447700</v>
      </c>
      <c r="F66" s="1">
        <v>226110000</v>
      </c>
    </row>
    <row r="67" spans="3:6" ht="17">
      <c r="C67" s="1"/>
      <c r="D67" s="1">
        <v>134700</v>
      </c>
      <c r="E67" s="1">
        <v>2292100</v>
      </c>
      <c r="F67" s="1">
        <v>195188800</v>
      </c>
    </row>
    <row r="68" spans="3:6" ht="17">
      <c r="C68" s="1"/>
      <c r="D68" s="1">
        <v>140200</v>
      </c>
      <c r="E68" s="1">
        <v>2719700</v>
      </c>
      <c r="F68" s="1">
        <v>199764700</v>
      </c>
    </row>
    <row r="69" spans="3:6" ht="17">
      <c r="C69" s="1"/>
      <c r="D69" s="1">
        <v>135600</v>
      </c>
      <c r="E69" s="1">
        <v>3006400</v>
      </c>
      <c r="F69" s="1">
        <v>180382000</v>
      </c>
    </row>
    <row r="70" spans="3:6" ht="17">
      <c r="C70" s="1"/>
      <c r="D70" s="1">
        <v>34800</v>
      </c>
      <c r="E70" s="1">
        <v>2809800</v>
      </c>
      <c r="F70" s="1">
        <v>184286500</v>
      </c>
    </row>
    <row r="71" spans="3:6" ht="17">
      <c r="C71" s="1"/>
      <c r="D71" s="1">
        <v>20200</v>
      </c>
      <c r="E71" s="1">
        <v>2326800</v>
      </c>
      <c r="F71" s="1">
        <v>174395000</v>
      </c>
    </row>
    <row r="72" spans="3:6" ht="17">
      <c r="C72" s="1"/>
      <c r="D72" s="1">
        <v>36100</v>
      </c>
      <c r="E72" s="1">
        <v>2408900</v>
      </c>
      <c r="F72" s="1">
        <v>227430300</v>
      </c>
    </row>
    <row r="73" spans="3:6" ht="17">
      <c r="C73" s="1"/>
      <c r="D73" s="1">
        <v>23000</v>
      </c>
      <c r="E73" s="1">
        <v>2373000</v>
      </c>
      <c r="F73" s="1">
        <v>197146300</v>
      </c>
    </row>
    <row r="74" spans="3:6" ht="17">
      <c r="C74" s="1"/>
      <c r="D74" s="1">
        <v>29900</v>
      </c>
      <c r="E74" s="1">
        <v>3027000</v>
      </c>
      <c r="F74" s="1">
        <v>240023600</v>
      </c>
    </row>
    <row r="75" spans="3:6" ht="17">
      <c r="C75" s="1"/>
      <c r="D75" s="1">
        <v>19300</v>
      </c>
      <c r="E75" s="1">
        <v>2540500</v>
      </c>
      <c r="F75" s="1">
        <v>171505700</v>
      </c>
    </row>
    <row r="76" spans="3:6" ht="17">
      <c r="C76" s="1"/>
      <c r="D76" s="1">
        <v>25800</v>
      </c>
      <c r="E76" s="1">
        <v>2377700</v>
      </c>
      <c r="F76" s="1">
        <v>191849800</v>
      </c>
    </row>
    <row r="77" spans="3:6" ht="17">
      <c r="C77" s="1"/>
      <c r="D77" s="1">
        <v>22400</v>
      </c>
      <c r="E77" s="1">
        <v>2468900</v>
      </c>
      <c r="F77" s="1">
        <v>200946900</v>
      </c>
    </row>
    <row r="78" spans="3:6" ht="17">
      <c r="C78" s="1"/>
      <c r="D78" s="1">
        <v>25300</v>
      </c>
      <c r="E78" s="1">
        <v>2175400</v>
      </c>
      <c r="F78" s="1">
        <v>208553000</v>
      </c>
    </row>
    <row r="79" spans="3:6" ht="17">
      <c r="C79" s="1"/>
      <c r="D79" s="1">
        <v>39500</v>
      </c>
      <c r="E79" s="1">
        <v>2304000</v>
      </c>
      <c r="F79" s="1">
        <v>199587000</v>
      </c>
    </row>
    <row r="80" spans="3:6" ht="17">
      <c r="C80" s="1"/>
      <c r="D80" s="1">
        <v>31900</v>
      </c>
      <c r="E80" s="1">
        <v>2470900</v>
      </c>
      <c r="F80" s="1">
        <v>234336200</v>
      </c>
    </row>
    <row r="81" spans="3:6" ht="17">
      <c r="C81" s="1"/>
      <c r="D81" s="1">
        <v>28800</v>
      </c>
      <c r="E81" s="1">
        <v>2482700</v>
      </c>
      <c r="F81" s="1">
        <v>188557600</v>
      </c>
    </row>
    <row r="82" spans="3:6" ht="17">
      <c r="C82" s="1"/>
      <c r="D82" s="1">
        <v>27100</v>
      </c>
      <c r="E82" s="1">
        <v>2243500</v>
      </c>
      <c r="F82" s="1">
        <v>182300700</v>
      </c>
    </row>
    <row r="83" spans="3:6" ht="17">
      <c r="C83" s="1"/>
      <c r="D83" s="1">
        <v>22300</v>
      </c>
      <c r="E83" s="1">
        <v>2553500</v>
      </c>
      <c r="F83" s="1">
        <v>191969500</v>
      </c>
    </row>
    <row r="84" spans="3:6" ht="17">
      <c r="C84" s="1"/>
      <c r="D84" s="1">
        <v>19500</v>
      </c>
      <c r="E84" s="1">
        <v>2821900</v>
      </c>
      <c r="F84" s="1">
        <v>188980200</v>
      </c>
    </row>
    <row r="85" spans="3:6" ht="17">
      <c r="C85" s="1"/>
      <c r="D85" s="1">
        <v>19600</v>
      </c>
      <c r="E85" s="1">
        <v>2444100</v>
      </c>
      <c r="F85" s="1">
        <v>209236100</v>
      </c>
    </row>
    <row r="86" spans="3:6" ht="17">
      <c r="C86" s="1"/>
      <c r="D86" s="1">
        <v>22300</v>
      </c>
      <c r="E86" s="1">
        <v>1970100</v>
      </c>
      <c r="F86" s="1">
        <v>218258900</v>
      </c>
    </row>
    <row r="87" spans="3:6" ht="17">
      <c r="C87" s="1"/>
      <c r="D87" s="1">
        <v>22500</v>
      </c>
      <c r="E87" s="1">
        <v>2668000</v>
      </c>
      <c r="F87" s="1">
        <v>245607700</v>
      </c>
    </row>
    <row r="88" spans="3:6" ht="17">
      <c r="C88" s="1"/>
      <c r="D88" s="1">
        <v>32000</v>
      </c>
      <c r="E88" s="1">
        <v>2579400</v>
      </c>
      <c r="F88" s="1">
        <v>258346100</v>
      </c>
    </row>
    <row r="89" spans="3:6" ht="17">
      <c r="C89" s="1"/>
      <c r="D89" s="1">
        <v>22900</v>
      </c>
      <c r="E89" s="1">
        <v>2191500</v>
      </c>
      <c r="F89" s="1">
        <v>215253600</v>
      </c>
    </row>
    <row r="90" spans="3:6" ht="17">
      <c r="C90" s="1"/>
      <c r="D90" s="1">
        <v>22500</v>
      </c>
      <c r="E90" s="1">
        <v>2413900</v>
      </c>
      <c r="F90" s="1">
        <v>240159800</v>
      </c>
    </row>
    <row r="91" spans="3:6" ht="17">
      <c r="C91" s="1"/>
      <c r="D91" s="1">
        <v>22800</v>
      </c>
      <c r="E91" s="1">
        <v>2883800</v>
      </c>
      <c r="F91" s="1">
        <v>319196800</v>
      </c>
    </row>
    <row r="92" spans="3:6" ht="17">
      <c r="C92" s="1"/>
      <c r="D92" s="1">
        <v>24300</v>
      </c>
      <c r="E92" s="1">
        <v>2515300</v>
      </c>
      <c r="F92" s="1">
        <v>179949900</v>
      </c>
    </row>
    <row r="93" spans="3:6" ht="17">
      <c r="C93" s="1"/>
      <c r="D93" s="1">
        <v>23600</v>
      </c>
      <c r="E93" s="1">
        <v>2367800</v>
      </c>
      <c r="F93" s="1">
        <v>173069000</v>
      </c>
    </row>
    <row r="94" spans="3:6" ht="17">
      <c r="C94" s="1"/>
      <c r="D94" s="1">
        <v>24400</v>
      </c>
      <c r="E94" s="1">
        <v>2650100</v>
      </c>
      <c r="F94" s="1">
        <v>199735500</v>
      </c>
    </row>
    <row r="95" spans="3:6" ht="17">
      <c r="C95" s="1"/>
      <c r="D95" s="1">
        <v>20800</v>
      </c>
      <c r="E95" s="1">
        <v>2251100</v>
      </c>
      <c r="F95" s="1">
        <v>215502700</v>
      </c>
    </row>
    <row r="96" spans="3:6" ht="17">
      <c r="C96" s="1"/>
      <c r="D96" s="1">
        <v>16800</v>
      </c>
      <c r="E96" s="1">
        <v>2229800</v>
      </c>
      <c r="F96" s="1">
        <v>196048100</v>
      </c>
    </row>
    <row r="97" spans="3:6" ht="17">
      <c r="C97" s="1"/>
      <c r="D97" s="1">
        <v>22500</v>
      </c>
      <c r="E97" s="1">
        <v>2397900</v>
      </c>
      <c r="F97" s="1">
        <v>201007600</v>
      </c>
    </row>
    <row r="98" spans="3:6" ht="17">
      <c r="C98" s="1"/>
      <c r="D98" s="1">
        <v>29700</v>
      </c>
      <c r="E98" s="1">
        <v>2639000</v>
      </c>
      <c r="F98" s="1">
        <v>207888700</v>
      </c>
    </row>
    <row r="99" spans="3:6" ht="17">
      <c r="C99" s="1"/>
      <c r="D99" s="1">
        <v>19800</v>
      </c>
      <c r="E99" s="1">
        <v>2156000</v>
      </c>
      <c r="F99" s="1">
        <v>188039700</v>
      </c>
    </row>
    <row r="100" spans="3:6" ht="17">
      <c r="C100" s="1"/>
      <c r="D100" s="1">
        <v>18300</v>
      </c>
      <c r="E100" s="1">
        <v>2263700</v>
      </c>
      <c r="F100" s="1">
        <v>200122500</v>
      </c>
    </row>
    <row r="101" spans="3:6" ht="17">
      <c r="C101" s="1"/>
      <c r="D101" s="1">
        <v>22000</v>
      </c>
      <c r="E101" s="1">
        <v>2748600</v>
      </c>
      <c r="F101" s="1">
        <v>193109500</v>
      </c>
    </row>
    <row r="102" spans="3:6" ht="17">
      <c r="C102" s="1"/>
      <c r="D102" s="1">
        <v>30300</v>
      </c>
      <c r="E102" s="1">
        <v>2402500</v>
      </c>
      <c r="F102" s="1">
        <v>206314600</v>
      </c>
    </row>
    <row r="103" spans="3:6" ht="17">
      <c r="C103" s="1"/>
      <c r="D103" s="1">
        <v>21400</v>
      </c>
      <c r="E103" s="1">
        <v>2432100</v>
      </c>
      <c r="F103" s="1">
        <v>199715400</v>
      </c>
    </row>
    <row r="104" spans="3:6" ht="17">
      <c r="C104" s="1"/>
      <c r="D104" s="1">
        <v>18900</v>
      </c>
      <c r="E104" s="1">
        <v>2497400</v>
      </c>
      <c r="F104" s="1">
        <v>190556000</v>
      </c>
    </row>
    <row r="105" spans="3:6" ht="17">
      <c r="C105" s="1"/>
      <c r="D105" s="1">
        <v>16600</v>
      </c>
      <c r="E105" s="1">
        <v>2411500</v>
      </c>
      <c r="F105" s="1">
        <v>184802400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5"/>
  <sheetViews>
    <sheetView workbookViewId="0">
      <selection activeCell="H9" sqref="H9"/>
    </sheetView>
  </sheetViews>
  <sheetFormatPr defaultRowHeight="14"/>
  <cols>
    <col min="3" max="3" width="18.1640625" customWidth="1"/>
    <col min="6" max="6" width="12.5" customWidth="1"/>
  </cols>
  <sheetData>
    <row r="4" spans="3:7">
      <c r="F4" t="s">
        <v>1</v>
      </c>
      <c r="G4" t="s">
        <v>2</v>
      </c>
    </row>
    <row r="5" spans="3:7">
      <c r="C5" t="s">
        <v>0</v>
      </c>
      <c r="F5">
        <f>AVERAGE(F6:F13)</f>
        <v>12051087.5</v>
      </c>
    </row>
    <row r="6" spans="3:7" ht="17">
      <c r="C6" s="1"/>
      <c r="F6" s="1">
        <v>21130600</v>
      </c>
    </row>
    <row r="7" spans="3:7" ht="17">
      <c r="C7" s="1"/>
      <c r="F7" s="1">
        <v>12859000</v>
      </c>
    </row>
    <row r="8" spans="3:7" ht="17">
      <c r="C8" s="1"/>
      <c r="F8" s="1">
        <v>13226000</v>
      </c>
    </row>
    <row r="9" spans="3:7" ht="17">
      <c r="C9" s="1"/>
      <c r="F9" s="1">
        <v>11413600</v>
      </c>
    </row>
    <row r="10" spans="3:7" ht="17">
      <c r="C10" s="1"/>
      <c r="F10" s="1">
        <v>13615200</v>
      </c>
    </row>
    <row r="11" spans="3:7" ht="17">
      <c r="C11" s="1"/>
      <c r="F11" s="1">
        <v>11467200</v>
      </c>
    </row>
    <row r="12" spans="3:7" ht="17">
      <c r="C12" s="1"/>
      <c r="F12" s="1">
        <v>6625300</v>
      </c>
    </row>
    <row r="13" spans="3:7" ht="17">
      <c r="C13" s="1"/>
      <c r="F13" s="1">
        <v>6071800</v>
      </c>
    </row>
    <row r="14" spans="3:7" ht="17">
      <c r="C14" s="1"/>
      <c r="F14" s="1">
        <v>6093100</v>
      </c>
    </row>
    <row r="15" spans="3:7" ht="17">
      <c r="C15" s="1"/>
      <c r="F15" s="1">
        <v>9065700</v>
      </c>
    </row>
    <row r="16" spans="3:7" ht="17">
      <c r="C16" s="1"/>
      <c r="F16" s="1">
        <v>9324600</v>
      </c>
    </row>
    <row r="17" spans="3:6" ht="17">
      <c r="C17" s="1"/>
      <c r="F17" s="1">
        <v>10266300</v>
      </c>
    </row>
    <row r="18" spans="3:6" ht="17">
      <c r="C18" s="1"/>
      <c r="F18" s="1">
        <v>10195000</v>
      </c>
    </row>
    <row r="19" spans="3:6" ht="17">
      <c r="C19" s="1"/>
      <c r="F19" s="1">
        <v>5200500</v>
      </c>
    </row>
    <row r="20" spans="3:6" ht="17">
      <c r="C20" s="1"/>
      <c r="F20" s="1">
        <v>5721300</v>
      </c>
    </row>
    <row r="21" spans="3:6" ht="17">
      <c r="C21" s="1"/>
      <c r="F21" s="1">
        <v>6124400</v>
      </c>
    </row>
    <row r="22" spans="3:6" ht="17">
      <c r="C22" s="1"/>
      <c r="F22" s="1">
        <v>4869400</v>
      </c>
    </row>
    <row r="23" spans="3:6" ht="17">
      <c r="C23" s="1"/>
      <c r="F23" s="1">
        <v>6093800</v>
      </c>
    </row>
    <row r="24" spans="3:6" ht="17">
      <c r="C24" s="1"/>
      <c r="F24" s="1">
        <v>5541200</v>
      </c>
    </row>
    <row r="25" spans="3:6" ht="17">
      <c r="C25" s="1"/>
      <c r="F25" s="1">
        <v>5483500</v>
      </c>
    </row>
    <row r="26" spans="3:6" ht="17">
      <c r="C26" s="1"/>
      <c r="F26" s="1">
        <v>6539900</v>
      </c>
    </row>
    <row r="27" spans="3:6" ht="17">
      <c r="C27" s="1"/>
      <c r="F27" s="1">
        <v>4005100</v>
      </c>
    </row>
    <row r="28" spans="3:6" ht="17">
      <c r="C28" s="1"/>
      <c r="F28" s="1">
        <v>5143300</v>
      </c>
    </row>
    <row r="29" spans="3:6" ht="17">
      <c r="C29" s="1"/>
      <c r="F29" s="1">
        <v>5804000</v>
      </c>
    </row>
    <row r="30" spans="3:6" ht="17">
      <c r="C30" s="1"/>
      <c r="F30" s="1">
        <v>5542000</v>
      </c>
    </row>
    <row r="31" spans="3:6" ht="17">
      <c r="C31" s="1"/>
      <c r="F31" s="1">
        <v>3743900</v>
      </c>
    </row>
    <row r="32" spans="3:6" ht="17">
      <c r="C32" s="1"/>
      <c r="F32" s="1">
        <v>3726500</v>
      </c>
    </row>
    <row r="33" spans="3:6" ht="17">
      <c r="C33" s="1"/>
      <c r="F33" s="1">
        <v>5262700</v>
      </c>
    </row>
    <row r="34" spans="3:6" ht="17">
      <c r="C34" s="1"/>
      <c r="F34" s="1">
        <v>6263800</v>
      </c>
    </row>
    <row r="35" spans="3:6" ht="17">
      <c r="C35" s="1"/>
      <c r="F35" s="1">
        <v>7283100</v>
      </c>
    </row>
    <row r="36" spans="3:6" ht="17">
      <c r="C36" s="1"/>
      <c r="F36" s="1">
        <v>5175400</v>
      </c>
    </row>
    <row r="37" spans="3:6" ht="17">
      <c r="C37" s="1"/>
      <c r="F37" s="1">
        <v>4458900</v>
      </c>
    </row>
    <row r="38" spans="3:6" ht="17">
      <c r="C38" s="1"/>
      <c r="F38" s="1">
        <v>9769100</v>
      </c>
    </row>
    <row r="39" spans="3:6" ht="17">
      <c r="C39" s="1"/>
      <c r="F39" s="1">
        <v>2668700</v>
      </c>
    </row>
    <row r="40" spans="3:6" ht="17">
      <c r="C40" s="1"/>
      <c r="F40" s="1">
        <v>3899200</v>
      </c>
    </row>
    <row r="41" spans="3:6" ht="17">
      <c r="C41" s="1"/>
      <c r="F41" s="1">
        <v>3158800</v>
      </c>
    </row>
    <row r="42" spans="3:6" ht="17">
      <c r="C42" s="1"/>
      <c r="F42" s="1">
        <v>3307600</v>
      </c>
    </row>
    <row r="43" spans="3:6" ht="17">
      <c r="C43" s="1"/>
      <c r="F43" s="1">
        <v>5252900</v>
      </c>
    </row>
    <row r="44" spans="3:6" ht="17">
      <c r="C44" s="1"/>
      <c r="F44" s="1">
        <v>3439500</v>
      </c>
    </row>
    <row r="45" spans="3:6" ht="17">
      <c r="C45" s="1"/>
      <c r="F45" s="1">
        <v>3208000</v>
      </c>
    </row>
    <row r="46" spans="3:6" ht="17">
      <c r="C46" s="1"/>
      <c r="F46" s="1">
        <v>3032400</v>
      </c>
    </row>
    <row r="47" spans="3:6" ht="17">
      <c r="C47" s="1"/>
      <c r="F47" s="1">
        <v>2366300</v>
      </c>
    </row>
    <row r="48" spans="3:6" ht="17">
      <c r="C48" s="1"/>
      <c r="F48" s="1">
        <v>2946700</v>
      </c>
    </row>
    <row r="49" spans="3:6" ht="17">
      <c r="C49" s="1"/>
      <c r="F49" s="1">
        <v>2402500</v>
      </c>
    </row>
    <row r="50" spans="3:6" ht="17">
      <c r="C50" s="1"/>
      <c r="F50" s="1">
        <v>2609100</v>
      </c>
    </row>
    <row r="51" spans="3:6" ht="17">
      <c r="C51" s="1"/>
      <c r="F51" s="1">
        <v>2439000</v>
      </c>
    </row>
    <row r="52" spans="3:6" ht="17">
      <c r="C52" s="1"/>
      <c r="F52" s="1">
        <v>2787200</v>
      </c>
    </row>
    <row r="53" spans="3:6" ht="17">
      <c r="C53" s="1"/>
      <c r="F53" s="1">
        <v>3502600</v>
      </c>
    </row>
    <row r="54" spans="3:6" ht="17">
      <c r="C54" s="1"/>
      <c r="F54" s="1">
        <v>3382100</v>
      </c>
    </row>
    <row r="55" spans="3:6" ht="17">
      <c r="C55" s="1"/>
      <c r="F55" s="1">
        <v>3448900</v>
      </c>
    </row>
    <row r="56" spans="3:6" ht="17">
      <c r="C56" s="1"/>
      <c r="F56" s="1">
        <v>2110400</v>
      </c>
    </row>
    <row r="57" spans="3:6" ht="17">
      <c r="C57" s="1"/>
      <c r="F57" s="1">
        <v>2353600</v>
      </c>
    </row>
    <row r="58" spans="3:6" ht="17">
      <c r="C58" s="1"/>
      <c r="F58" s="1">
        <v>2108500</v>
      </c>
    </row>
    <row r="59" spans="3:6" ht="17">
      <c r="C59" s="1"/>
      <c r="F59" s="1">
        <v>2529600</v>
      </c>
    </row>
    <row r="60" spans="3:6" ht="17">
      <c r="C60" s="1"/>
      <c r="F60" s="1">
        <v>2048000</v>
      </c>
    </row>
    <row r="61" spans="3:6" ht="17">
      <c r="C61" s="1"/>
      <c r="F61" s="1">
        <v>2590200</v>
      </c>
    </row>
    <row r="62" spans="3:6" ht="17">
      <c r="C62" s="1"/>
      <c r="F62" s="1">
        <v>2644100</v>
      </c>
    </row>
    <row r="63" spans="3:6" ht="17">
      <c r="C63" s="1"/>
      <c r="F63" s="1">
        <v>2101400</v>
      </c>
    </row>
    <row r="64" spans="3:6" ht="17">
      <c r="C64" s="1"/>
      <c r="F64" s="1">
        <v>2034600</v>
      </c>
    </row>
    <row r="65" spans="3:6" ht="17">
      <c r="C65" s="1"/>
      <c r="F65" s="1">
        <v>2170900</v>
      </c>
    </row>
    <row r="66" spans="3:6" ht="17">
      <c r="C66" s="1"/>
      <c r="F66" s="1">
        <v>2348600</v>
      </c>
    </row>
    <row r="67" spans="3:6" ht="17">
      <c r="C67" s="1"/>
      <c r="F67" s="1">
        <v>1945500</v>
      </c>
    </row>
    <row r="68" spans="3:6" ht="17">
      <c r="C68" s="1"/>
      <c r="F68" s="1">
        <v>1968500</v>
      </c>
    </row>
    <row r="69" spans="3:6" ht="17">
      <c r="C69" s="1"/>
      <c r="F69" s="1">
        <v>1976600</v>
      </c>
    </row>
    <row r="70" spans="3:6" ht="17">
      <c r="C70" s="1"/>
      <c r="F70" s="1">
        <v>1914700</v>
      </c>
    </row>
    <row r="71" spans="3:6" ht="17">
      <c r="C71" s="1"/>
      <c r="F71" s="1">
        <v>2527700</v>
      </c>
    </row>
    <row r="72" spans="3:6" ht="17">
      <c r="C72" s="1"/>
      <c r="F72" s="1">
        <v>3239000</v>
      </c>
    </row>
    <row r="73" spans="3:6" ht="17">
      <c r="C73" s="1"/>
      <c r="F73" s="1">
        <v>2792000</v>
      </c>
    </row>
    <row r="74" spans="3:6" ht="17">
      <c r="C74" s="1"/>
      <c r="F74" s="1">
        <v>1855900</v>
      </c>
    </row>
    <row r="75" spans="3:6" ht="17">
      <c r="C75" s="1"/>
      <c r="F75" s="1">
        <v>1899100</v>
      </c>
    </row>
    <row r="76" spans="3:6" ht="17">
      <c r="C76" s="1"/>
      <c r="F76" s="1">
        <v>2202900</v>
      </c>
    </row>
    <row r="77" spans="3:6" ht="17">
      <c r="C77" s="1"/>
      <c r="F77" s="1">
        <v>2034100</v>
      </c>
    </row>
    <row r="78" spans="3:6" ht="17">
      <c r="C78" s="1"/>
      <c r="F78" s="1">
        <v>2114400</v>
      </c>
    </row>
    <row r="79" spans="3:6" ht="17">
      <c r="C79" s="1"/>
      <c r="F79" s="1">
        <v>1923500</v>
      </c>
    </row>
    <row r="80" spans="3:6" ht="17">
      <c r="C80" s="1"/>
      <c r="F80" s="1">
        <v>1819100</v>
      </c>
    </row>
    <row r="81" spans="3:6" ht="17">
      <c r="C81" s="1"/>
      <c r="F81" s="1">
        <v>1919200</v>
      </c>
    </row>
    <row r="82" spans="3:6" ht="17">
      <c r="C82" s="1"/>
      <c r="F82" s="1">
        <v>1961400</v>
      </c>
    </row>
    <row r="83" spans="3:6" ht="17">
      <c r="C83" s="1"/>
      <c r="F83" s="1">
        <v>1855200</v>
      </c>
    </row>
    <row r="84" spans="3:6" ht="17">
      <c r="C84" s="1"/>
      <c r="F84" s="1">
        <v>1856600</v>
      </c>
    </row>
    <row r="85" spans="3:6" ht="17">
      <c r="C85" s="1"/>
      <c r="F85" s="1">
        <v>1787700</v>
      </c>
    </row>
    <row r="86" spans="3:6" ht="17">
      <c r="C86" s="1"/>
      <c r="F86" s="1">
        <v>1780500</v>
      </c>
    </row>
    <row r="87" spans="3:6" ht="17">
      <c r="C87" s="1"/>
      <c r="F87" s="1">
        <v>1866700</v>
      </c>
    </row>
    <row r="88" spans="3:6" ht="17">
      <c r="C88" s="1"/>
      <c r="F88" s="1">
        <v>1925100</v>
      </c>
    </row>
    <row r="89" spans="3:6" ht="17">
      <c r="C89" s="1"/>
      <c r="F89" s="1">
        <v>2513100</v>
      </c>
    </row>
    <row r="90" spans="3:6" ht="17">
      <c r="C90" s="1"/>
      <c r="F90" s="1">
        <v>2220400</v>
      </c>
    </row>
    <row r="91" spans="3:6" ht="17">
      <c r="C91" s="1"/>
      <c r="F91" s="1">
        <v>1897700</v>
      </c>
    </row>
    <row r="92" spans="3:6" ht="17">
      <c r="C92" s="1"/>
      <c r="F92" s="1">
        <v>1897900</v>
      </c>
    </row>
    <row r="93" spans="3:6" ht="17">
      <c r="C93" s="1"/>
      <c r="F93" s="1">
        <v>1908100</v>
      </c>
    </row>
    <row r="94" spans="3:6" ht="17">
      <c r="C94" s="1"/>
      <c r="F94" s="1">
        <v>1982000</v>
      </c>
    </row>
    <row r="95" spans="3:6" ht="17">
      <c r="C95" s="1"/>
      <c r="F95" s="1">
        <v>2164500</v>
      </c>
    </row>
    <row r="96" spans="3:6" ht="17">
      <c r="C96" s="1"/>
      <c r="F96" s="1">
        <v>1901300</v>
      </c>
    </row>
    <row r="97" spans="3:6" ht="17">
      <c r="C97" s="1"/>
      <c r="F97" s="1">
        <v>1915600</v>
      </c>
    </row>
    <row r="98" spans="3:6" ht="17">
      <c r="C98" s="1"/>
      <c r="F98" s="1">
        <v>1851400</v>
      </c>
    </row>
    <row r="99" spans="3:6" ht="17">
      <c r="C99" s="1"/>
      <c r="F99" s="1">
        <v>1844400</v>
      </c>
    </row>
    <row r="100" spans="3:6" ht="17">
      <c r="C100" s="1"/>
      <c r="F100" s="1">
        <v>1833200</v>
      </c>
    </row>
    <row r="101" spans="3:6" ht="17">
      <c r="C101" s="1"/>
      <c r="F101" s="1">
        <v>2448700</v>
      </c>
    </row>
    <row r="102" spans="3:6" ht="17">
      <c r="C102" s="1"/>
      <c r="F102" s="1">
        <v>2103500</v>
      </c>
    </row>
    <row r="103" spans="3:6" ht="17">
      <c r="C103" s="1"/>
      <c r="F103" s="1">
        <v>1755200</v>
      </c>
    </row>
    <row r="104" spans="3:6" ht="17">
      <c r="C104" s="1"/>
      <c r="F104" s="1">
        <v>1980100</v>
      </c>
    </row>
    <row r="105" spans="3:6" ht="17">
      <c r="C105" s="1"/>
      <c r="F105" s="1">
        <v>1950400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5"/>
  <sheetViews>
    <sheetView tabSelected="1" workbookViewId="0">
      <selection activeCell="I7" sqref="I7"/>
    </sheetView>
  </sheetViews>
  <sheetFormatPr defaultRowHeight="14"/>
  <cols>
    <col min="3" max="3" width="18.1640625" customWidth="1"/>
    <col min="4" max="4" width="12.5" customWidth="1"/>
    <col min="5" max="5" width="11.58203125" customWidth="1"/>
    <col min="6" max="6" width="14.4140625" customWidth="1"/>
  </cols>
  <sheetData>
    <row r="3" spans="2:11">
      <c r="B3" t="s">
        <v>3</v>
      </c>
      <c r="C3" t="s">
        <v>0</v>
      </c>
    </row>
    <row r="4" spans="2:11">
      <c r="B4">
        <v>10</v>
      </c>
      <c r="D4">
        <v>10</v>
      </c>
      <c r="E4">
        <v>100</v>
      </c>
      <c r="F4">
        <v>1000</v>
      </c>
      <c r="G4">
        <v>1000</v>
      </c>
      <c r="H4">
        <v>2000</v>
      </c>
      <c r="I4">
        <v>3000</v>
      </c>
      <c r="J4">
        <v>4000</v>
      </c>
      <c r="K4">
        <v>5000</v>
      </c>
    </row>
    <row r="5" spans="2:11">
      <c r="B5">
        <v>100</v>
      </c>
      <c r="D5" t="e">
        <f>AVERAGE(D6:D13)</f>
        <v>#DIV/0!</v>
      </c>
      <c r="E5" t="e">
        <f>AVERAGE(E6:E13)</f>
        <v>#DIV/0!</v>
      </c>
      <c r="F5" t="e">
        <f t="shared" ref="F5" si="0">AVERAGE(F6:F13)</f>
        <v>#DIV/0!</v>
      </c>
      <c r="G5" t="e">
        <f>AVERAGE(G6:G15)</f>
        <v>#DIV/0!</v>
      </c>
      <c r="H5" t="e">
        <f>AVERAGE(H6:H15)</f>
        <v>#DIV/0!</v>
      </c>
      <c r="I5" t="e">
        <f>AVERAGE(I6:I15)</f>
        <v>#DIV/0!</v>
      </c>
      <c r="J5" t="e">
        <f>AVERAGE(J6:J15)</f>
        <v>#DIV/0!</v>
      </c>
    </row>
    <row r="6" spans="2:11" ht="17">
      <c r="B6">
        <v>1000</v>
      </c>
      <c r="C6" s="1"/>
      <c r="D6" s="1"/>
      <c r="E6" s="1"/>
      <c r="F6" s="1"/>
      <c r="G6" s="1"/>
      <c r="H6" s="1"/>
      <c r="I6" s="1"/>
      <c r="J6" s="1"/>
    </row>
    <row r="7" spans="2:11" ht="17">
      <c r="C7" s="1"/>
      <c r="D7" s="1"/>
      <c r="E7" s="1"/>
      <c r="F7" s="1"/>
      <c r="G7" s="1"/>
      <c r="H7" s="1"/>
      <c r="I7" s="1"/>
      <c r="J7" s="1"/>
    </row>
    <row r="8" spans="2:11" ht="17">
      <c r="B8" t="s">
        <v>3</v>
      </c>
      <c r="C8" t="s">
        <v>0</v>
      </c>
      <c r="D8" s="1"/>
      <c r="E8" s="1"/>
      <c r="F8" s="1"/>
      <c r="G8" s="1"/>
      <c r="H8" s="1"/>
      <c r="I8" s="1"/>
      <c r="J8" s="1"/>
    </row>
    <row r="9" spans="2:11" ht="17">
      <c r="B9">
        <v>1000</v>
      </c>
      <c r="C9" s="1"/>
      <c r="D9" s="1"/>
      <c r="E9" s="1"/>
      <c r="F9" s="1"/>
      <c r="G9" s="1"/>
      <c r="H9" s="1"/>
      <c r="I9" s="1"/>
      <c r="J9" s="1"/>
    </row>
    <row r="10" spans="2:11" ht="17">
      <c r="B10">
        <v>2000</v>
      </c>
      <c r="C10" s="1"/>
      <c r="D10" s="1"/>
      <c r="E10" s="1"/>
      <c r="F10" s="1"/>
      <c r="G10" s="1"/>
      <c r="H10" s="1"/>
      <c r="I10" s="1"/>
      <c r="J10" s="1"/>
    </row>
    <row r="11" spans="2:11" ht="17">
      <c r="B11">
        <v>3000</v>
      </c>
      <c r="C11" s="1"/>
      <c r="D11" s="1"/>
      <c r="E11" s="1"/>
      <c r="F11" s="1"/>
      <c r="G11" s="1"/>
      <c r="H11" s="1"/>
      <c r="I11" s="1"/>
      <c r="J11" s="1"/>
    </row>
    <row r="12" spans="2:11" ht="17">
      <c r="C12" s="1"/>
      <c r="D12" s="1"/>
      <c r="E12" s="1"/>
      <c r="F12" s="1"/>
      <c r="G12" s="1"/>
      <c r="H12" s="1"/>
      <c r="I12" s="1"/>
      <c r="J12" s="1"/>
    </row>
    <row r="13" spans="2:11" ht="17">
      <c r="C13" s="1"/>
      <c r="D13" s="1"/>
      <c r="E13" s="1"/>
      <c r="F13" s="1"/>
      <c r="G13" s="1"/>
      <c r="H13" s="1"/>
      <c r="I13" s="1"/>
      <c r="J13" s="1"/>
    </row>
    <row r="14" spans="2:11" ht="17">
      <c r="C14" s="1"/>
      <c r="D14" s="1"/>
      <c r="E14" s="1"/>
      <c r="F14" s="1"/>
      <c r="G14" s="1"/>
      <c r="H14" s="1"/>
      <c r="I14" s="1"/>
      <c r="J14" s="1"/>
    </row>
    <row r="15" spans="2:11" ht="17">
      <c r="C15" s="1"/>
      <c r="D15" s="1"/>
      <c r="E15" s="1"/>
      <c r="F15" s="1"/>
      <c r="G15" s="1"/>
      <c r="H15" s="1"/>
      <c r="I15" s="1"/>
      <c r="J15" s="1"/>
    </row>
    <row r="16" spans="2:11" ht="17">
      <c r="C16" s="1"/>
      <c r="D16" s="1"/>
      <c r="E16" s="1"/>
      <c r="F16" s="1"/>
      <c r="H16" s="1"/>
    </row>
    <row r="17" spans="3:8" ht="17">
      <c r="C17" s="1"/>
      <c r="D17" s="1"/>
      <c r="E17" s="1"/>
      <c r="F17" s="1"/>
      <c r="H17" s="1"/>
    </row>
    <row r="18" spans="3:8" ht="17">
      <c r="C18" s="1"/>
      <c r="D18" s="1"/>
      <c r="E18" s="1"/>
      <c r="F18" s="1"/>
      <c r="H18" s="1"/>
    </row>
    <row r="19" spans="3:8" ht="17">
      <c r="C19" s="1"/>
      <c r="D19" s="1"/>
      <c r="E19" s="1"/>
      <c r="F19" s="1"/>
      <c r="H19" s="1"/>
    </row>
    <row r="20" spans="3:8" ht="17">
      <c r="C20" s="1"/>
      <c r="D20" s="1"/>
      <c r="E20" s="1"/>
      <c r="F20" s="1"/>
      <c r="H20" s="1"/>
    </row>
    <row r="21" spans="3:8" ht="17">
      <c r="C21" s="1"/>
      <c r="D21" s="1">
        <v>185300</v>
      </c>
      <c r="E21" s="1">
        <v>2951300</v>
      </c>
      <c r="F21" s="1">
        <v>173989900</v>
      </c>
      <c r="H21" s="1"/>
    </row>
    <row r="22" spans="3:8" ht="17">
      <c r="C22" s="1"/>
      <c r="D22" s="1">
        <v>262200</v>
      </c>
      <c r="E22" s="1">
        <v>2169900</v>
      </c>
      <c r="F22" s="1">
        <v>167344500</v>
      </c>
      <c r="H22" s="1"/>
    </row>
    <row r="23" spans="3:8" ht="17">
      <c r="C23" s="1"/>
      <c r="D23" s="1">
        <v>93300</v>
      </c>
      <c r="E23" s="1">
        <v>2262000</v>
      </c>
      <c r="F23" s="1">
        <v>172293600</v>
      </c>
      <c r="H23" s="1"/>
    </row>
    <row r="24" spans="3:8" ht="17">
      <c r="C24" s="1"/>
      <c r="D24" s="1">
        <v>73900</v>
      </c>
      <c r="E24" s="1">
        <v>2502600</v>
      </c>
      <c r="F24" s="1">
        <v>178366300</v>
      </c>
      <c r="H24" s="1"/>
    </row>
    <row r="25" spans="3:8" ht="17">
      <c r="C25" s="1"/>
      <c r="D25" s="1">
        <v>86400</v>
      </c>
      <c r="E25" s="1">
        <v>2393500</v>
      </c>
      <c r="F25" s="1">
        <v>164913300</v>
      </c>
      <c r="H25" s="1"/>
    </row>
    <row r="26" spans="3:8" ht="17">
      <c r="C26" s="1"/>
      <c r="D26" s="1">
        <v>102900</v>
      </c>
      <c r="E26" s="1">
        <v>2817000</v>
      </c>
      <c r="F26" s="1">
        <v>177929400</v>
      </c>
    </row>
    <row r="27" spans="3:8" ht="17">
      <c r="C27" s="1"/>
      <c r="D27" s="1">
        <v>63000</v>
      </c>
      <c r="E27" s="1">
        <v>2704600</v>
      </c>
      <c r="F27" s="1">
        <v>187814700</v>
      </c>
    </row>
    <row r="28" spans="3:8" ht="17">
      <c r="C28" s="1"/>
      <c r="D28" s="1">
        <v>44400</v>
      </c>
      <c r="E28" s="1">
        <v>2901500</v>
      </c>
      <c r="F28" s="1">
        <v>177229100</v>
      </c>
    </row>
    <row r="29" spans="3:8" ht="17">
      <c r="C29" s="1"/>
      <c r="D29" s="1">
        <v>145000</v>
      </c>
      <c r="E29" s="1">
        <v>2425800</v>
      </c>
      <c r="F29" s="1">
        <v>189321800</v>
      </c>
    </row>
    <row r="30" spans="3:8" ht="17">
      <c r="C30" s="1"/>
      <c r="D30" s="1">
        <v>64000</v>
      </c>
      <c r="E30" s="1">
        <v>2754500</v>
      </c>
      <c r="F30" s="1">
        <v>182935300</v>
      </c>
    </row>
    <row r="31" spans="3:8" ht="17">
      <c r="C31" s="1"/>
      <c r="D31" s="1">
        <v>45000</v>
      </c>
      <c r="E31" s="1">
        <v>3029700</v>
      </c>
      <c r="F31" s="1">
        <v>166042500</v>
      </c>
    </row>
    <row r="32" spans="3:8" ht="17">
      <c r="C32" s="1"/>
      <c r="D32" s="1">
        <v>447200</v>
      </c>
      <c r="E32" s="1">
        <v>3701700</v>
      </c>
      <c r="F32" s="1">
        <v>166726700</v>
      </c>
    </row>
    <row r="33" spans="3:6" ht="17">
      <c r="C33" s="1"/>
      <c r="D33" s="1">
        <v>111600</v>
      </c>
      <c r="E33" s="1">
        <v>2497500</v>
      </c>
      <c r="F33" s="1">
        <v>165144200</v>
      </c>
    </row>
    <row r="34" spans="3:6" ht="17">
      <c r="C34" s="1"/>
      <c r="D34" s="1">
        <v>209100</v>
      </c>
      <c r="E34" s="1">
        <v>2793300</v>
      </c>
      <c r="F34" s="1">
        <v>173593600</v>
      </c>
    </row>
    <row r="35" spans="3:6" ht="17">
      <c r="C35" s="1"/>
      <c r="D35" s="1">
        <v>165700</v>
      </c>
      <c r="E35" s="1">
        <v>3439100</v>
      </c>
      <c r="F35" s="1">
        <v>172605300</v>
      </c>
    </row>
    <row r="36" spans="3:6" ht="17">
      <c r="C36" s="1"/>
      <c r="D36" s="1">
        <v>121300</v>
      </c>
      <c r="E36" s="1">
        <v>2569500</v>
      </c>
      <c r="F36" s="1">
        <v>169125800</v>
      </c>
    </row>
    <row r="37" spans="3:6" ht="17">
      <c r="C37" s="1"/>
      <c r="D37" s="1">
        <v>50200</v>
      </c>
      <c r="E37" s="1">
        <v>2662400</v>
      </c>
      <c r="F37" s="1">
        <v>168646600</v>
      </c>
    </row>
    <row r="38" spans="3:6" ht="17">
      <c r="C38" s="1"/>
      <c r="D38" s="1">
        <v>37900</v>
      </c>
      <c r="E38" s="1">
        <v>2368300</v>
      </c>
      <c r="F38" s="1">
        <v>168883800</v>
      </c>
    </row>
    <row r="39" spans="3:6" ht="17">
      <c r="C39" s="1"/>
      <c r="D39" s="1">
        <v>164800</v>
      </c>
      <c r="E39" s="1">
        <v>2699900</v>
      </c>
      <c r="F39" s="1">
        <v>169553400</v>
      </c>
    </row>
    <row r="40" spans="3:6" ht="17">
      <c r="C40" s="1"/>
      <c r="D40" s="1">
        <v>83800</v>
      </c>
      <c r="E40" s="1">
        <v>2824100</v>
      </c>
      <c r="F40" s="1">
        <v>172955300</v>
      </c>
    </row>
    <row r="41" spans="3:6" ht="17">
      <c r="C41" s="1"/>
      <c r="D41" s="1">
        <v>51200</v>
      </c>
      <c r="E41" s="1">
        <v>2646900</v>
      </c>
      <c r="F41" s="1">
        <v>169972400</v>
      </c>
    </row>
    <row r="42" spans="3:6" ht="17">
      <c r="C42" s="1"/>
      <c r="D42" s="1">
        <v>52400</v>
      </c>
      <c r="E42" s="1">
        <v>3000300</v>
      </c>
      <c r="F42" s="1">
        <v>166208900</v>
      </c>
    </row>
    <row r="43" spans="3:6" ht="17">
      <c r="C43" s="1"/>
      <c r="D43" s="1">
        <v>61500</v>
      </c>
      <c r="E43" s="1">
        <v>3033100</v>
      </c>
      <c r="F43" s="1">
        <v>181359000</v>
      </c>
    </row>
    <row r="44" spans="3:6" ht="17">
      <c r="C44" s="1"/>
      <c r="D44" s="1">
        <v>95800</v>
      </c>
      <c r="E44" s="1">
        <v>2795900</v>
      </c>
      <c r="F44" s="1">
        <v>178087000</v>
      </c>
    </row>
    <row r="45" spans="3:6" ht="17">
      <c r="C45" s="1"/>
      <c r="D45" s="1">
        <v>62700</v>
      </c>
      <c r="E45" s="1">
        <v>3098100</v>
      </c>
      <c r="F45" s="1">
        <v>212825300</v>
      </c>
    </row>
    <row r="46" spans="3:6" ht="17">
      <c r="C46" s="1"/>
      <c r="D46" s="1">
        <v>72100</v>
      </c>
      <c r="E46" s="1">
        <v>3075300</v>
      </c>
      <c r="F46" s="1">
        <v>185694300</v>
      </c>
    </row>
    <row r="47" spans="3:6" ht="17">
      <c r="C47" s="1"/>
      <c r="D47" s="1">
        <v>83600</v>
      </c>
      <c r="E47" s="1">
        <v>2775000</v>
      </c>
      <c r="F47" s="1">
        <v>183645300</v>
      </c>
    </row>
    <row r="48" spans="3:6" ht="17">
      <c r="C48" s="1"/>
      <c r="D48" s="1">
        <v>130500</v>
      </c>
      <c r="E48" s="1">
        <v>2338400</v>
      </c>
      <c r="F48" s="1">
        <v>197212600</v>
      </c>
    </row>
    <row r="49" spans="3:6" ht="17">
      <c r="C49" s="1"/>
      <c r="D49" s="1">
        <v>78200</v>
      </c>
      <c r="E49" s="1">
        <v>2378200</v>
      </c>
      <c r="F49" s="1">
        <v>202707500</v>
      </c>
    </row>
    <row r="50" spans="3:6" ht="17">
      <c r="C50" s="1"/>
      <c r="D50" s="1">
        <v>128700</v>
      </c>
      <c r="E50" s="1">
        <v>2376200</v>
      </c>
      <c r="F50" s="1">
        <v>175777600</v>
      </c>
    </row>
    <row r="51" spans="3:6" ht="17">
      <c r="C51" s="1"/>
      <c r="D51" s="1">
        <v>110400</v>
      </c>
      <c r="E51" s="1">
        <v>2664000</v>
      </c>
      <c r="F51" s="1">
        <v>201719200</v>
      </c>
    </row>
    <row r="52" spans="3:6" ht="17">
      <c r="C52" s="1"/>
      <c r="D52" s="1">
        <v>64400</v>
      </c>
      <c r="E52" s="1">
        <v>2345300</v>
      </c>
      <c r="F52" s="1">
        <v>213307400</v>
      </c>
    </row>
    <row r="53" spans="3:6" ht="17">
      <c r="C53" s="1"/>
      <c r="D53" s="1">
        <v>64600</v>
      </c>
      <c r="E53" s="1">
        <v>2362100</v>
      </c>
      <c r="F53" s="1">
        <v>188748200</v>
      </c>
    </row>
    <row r="54" spans="3:6" ht="17">
      <c r="C54" s="1"/>
      <c r="D54" s="1">
        <v>95100</v>
      </c>
      <c r="E54" s="1">
        <v>2345100</v>
      </c>
      <c r="F54" s="1">
        <v>191981300</v>
      </c>
    </row>
    <row r="55" spans="3:6" ht="17">
      <c r="C55" s="1"/>
      <c r="D55" s="1">
        <v>69300</v>
      </c>
      <c r="E55" s="1">
        <v>2438600</v>
      </c>
      <c r="F55" s="1">
        <v>180821100</v>
      </c>
    </row>
    <row r="56" spans="3:6" ht="17">
      <c r="C56" s="1"/>
      <c r="D56" s="1">
        <v>92400</v>
      </c>
      <c r="E56" s="1">
        <v>2490800</v>
      </c>
      <c r="F56" s="1">
        <v>205426700</v>
      </c>
    </row>
    <row r="57" spans="3:6" ht="17">
      <c r="C57" s="1"/>
      <c r="D57" s="1">
        <v>107600</v>
      </c>
      <c r="E57" s="1">
        <v>2563600</v>
      </c>
      <c r="F57" s="1">
        <v>176145500</v>
      </c>
    </row>
    <row r="58" spans="3:6" ht="17">
      <c r="C58" s="1"/>
      <c r="D58" s="1">
        <v>135800</v>
      </c>
      <c r="E58" s="1">
        <v>2663600</v>
      </c>
      <c r="F58" s="1">
        <v>180478200</v>
      </c>
    </row>
    <row r="59" spans="3:6" ht="17">
      <c r="C59" s="1"/>
      <c r="D59" s="1">
        <v>120700</v>
      </c>
      <c r="E59" s="1">
        <v>2554400</v>
      </c>
      <c r="F59" s="1">
        <v>181971200</v>
      </c>
    </row>
    <row r="60" spans="3:6" ht="17">
      <c r="C60" s="1"/>
      <c r="D60" s="1">
        <v>154200</v>
      </c>
      <c r="E60" s="1">
        <v>2390600</v>
      </c>
      <c r="F60" s="1">
        <v>187007100</v>
      </c>
    </row>
    <row r="61" spans="3:6" ht="17">
      <c r="C61" s="1"/>
      <c r="D61" s="1">
        <v>271900</v>
      </c>
      <c r="E61" s="1">
        <v>2869600</v>
      </c>
      <c r="F61" s="1">
        <v>173217400</v>
      </c>
    </row>
    <row r="62" spans="3:6" ht="17">
      <c r="C62" s="1"/>
      <c r="D62" s="1">
        <v>119700</v>
      </c>
      <c r="E62" s="1">
        <v>2430100</v>
      </c>
      <c r="F62" s="1">
        <v>211617800</v>
      </c>
    </row>
    <row r="63" spans="3:6" ht="17">
      <c r="C63" s="1"/>
      <c r="D63" s="1">
        <v>113100</v>
      </c>
      <c r="E63" s="1">
        <v>2404400</v>
      </c>
      <c r="F63" s="1">
        <v>169849000</v>
      </c>
    </row>
    <row r="64" spans="3:6" ht="17">
      <c r="C64" s="1"/>
      <c r="D64" s="1">
        <v>88400</v>
      </c>
      <c r="E64" s="1">
        <v>2799400</v>
      </c>
      <c r="F64" s="1">
        <v>172678600</v>
      </c>
    </row>
    <row r="65" spans="3:6" ht="17">
      <c r="C65" s="1"/>
      <c r="D65" s="1">
        <v>102000</v>
      </c>
      <c r="E65" s="1">
        <v>2474200</v>
      </c>
      <c r="F65" s="1">
        <v>187443400</v>
      </c>
    </row>
    <row r="66" spans="3:6" ht="17">
      <c r="C66" s="1"/>
      <c r="D66" s="1">
        <v>107000</v>
      </c>
      <c r="E66" s="1">
        <v>2447700</v>
      </c>
      <c r="F66" s="1">
        <v>226110000</v>
      </c>
    </row>
    <row r="67" spans="3:6" ht="17">
      <c r="C67" s="1"/>
      <c r="D67" s="1">
        <v>134700</v>
      </c>
      <c r="E67" s="1">
        <v>2292100</v>
      </c>
      <c r="F67" s="1">
        <v>195188800</v>
      </c>
    </row>
    <row r="68" spans="3:6" ht="17">
      <c r="C68" s="1"/>
      <c r="D68" s="1">
        <v>140200</v>
      </c>
      <c r="E68" s="1">
        <v>2719700</v>
      </c>
      <c r="F68" s="1">
        <v>199764700</v>
      </c>
    </row>
    <row r="69" spans="3:6" ht="17">
      <c r="C69" s="1"/>
      <c r="D69" s="1">
        <v>135600</v>
      </c>
      <c r="E69" s="1">
        <v>3006400</v>
      </c>
      <c r="F69" s="1">
        <v>180382000</v>
      </c>
    </row>
    <row r="70" spans="3:6" ht="17">
      <c r="C70" s="1"/>
      <c r="D70" s="1">
        <v>34800</v>
      </c>
      <c r="E70" s="1">
        <v>2809800</v>
      </c>
      <c r="F70" s="1">
        <v>184286500</v>
      </c>
    </row>
    <row r="71" spans="3:6" ht="17">
      <c r="C71" s="1"/>
      <c r="D71" s="1">
        <v>20200</v>
      </c>
      <c r="E71" s="1">
        <v>2326800</v>
      </c>
      <c r="F71" s="1">
        <v>174395000</v>
      </c>
    </row>
    <row r="72" spans="3:6" ht="17">
      <c r="C72" s="1"/>
      <c r="D72" s="1">
        <v>36100</v>
      </c>
      <c r="E72" s="1">
        <v>2408900</v>
      </c>
      <c r="F72" s="1">
        <v>227430300</v>
      </c>
    </row>
    <row r="73" spans="3:6" ht="17">
      <c r="C73" s="1"/>
      <c r="D73" s="1">
        <v>23000</v>
      </c>
      <c r="E73" s="1">
        <v>2373000</v>
      </c>
      <c r="F73" s="1">
        <v>197146300</v>
      </c>
    </row>
    <row r="74" spans="3:6" ht="17">
      <c r="C74" s="1"/>
      <c r="D74" s="1">
        <v>29900</v>
      </c>
      <c r="E74" s="1">
        <v>3027000</v>
      </c>
      <c r="F74" s="1">
        <v>240023600</v>
      </c>
    </row>
    <row r="75" spans="3:6" ht="17">
      <c r="C75" s="1"/>
      <c r="D75" s="1">
        <v>19300</v>
      </c>
      <c r="E75" s="1">
        <v>2540500</v>
      </c>
      <c r="F75" s="1">
        <v>171505700</v>
      </c>
    </row>
    <row r="76" spans="3:6" ht="17">
      <c r="C76" s="1"/>
      <c r="D76" s="1">
        <v>25800</v>
      </c>
      <c r="E76" s="1">
        <v>2377700</v>
      </c>
      <c r="F76" s="1">
        <v>191849800</v>
      </c>
    </row>
    <row r="77" spans="3:6" ht="17">
      <c r="C77" s="1"/>
      <c r="D77" s="1">
        <v>22400</v>
      </c>
      <c r="E77" s="1">
        <v>2468900</v>
      </c>
      <c r="F77" s="1">
        <v>200946900</v>
      </c>
    </row>
    <row r="78" spans="3:6" ht="17">
      <c r="C78" s="1"/>
      <c r="D78" s="1">
        <v>25300</v>
      </c>
      <c r="E78" s="1">
        <v>2175400</v>
      </c>
      <c r="F78" s="1">
        <v>208553000</v>
      </c>
    </row>
    <row r="79" spans="3:6" ht="17">
      <c r="C79" s="1"/>
      <c r="D79" s="1">
        <v>39500</v>
      </c>
      <c r="E79" s="1">
        <v>2304000</v>
      </c>
      <c r="F79" s="1">
        <v>199587000</v>
      </c>
    </row>
    <row r="80" spans="3:6" ht="17">
      <c r="C80" s="1"/>
      <c r="D80" s="1">
        <v>31900</v>
      </c>
      <c r="E80" s="1">
        <v>2470900</v>
      </c>
      <c r="F80" s="1">
        <v>234336200</v>
      </c>
    </row>
    <row r="81" spans="3:6" ht="17">
      <c r="C81" s="1"/>
      <c r="D81" s="1">
        <v>28800</v>
      </c>
      <c r="E81" s="1">
        <v>2482700</v>
      </c>
      <c r="F81" s="1">
        <v>188557600</v>
      </c>
    </row>
    <row r="82" spans="3:6" ht="17">
      <c r="C82" s="1"/>
      <c r="D82" s="1">
        <v>27100</v>
      </c>
      <c r="E82" s="1">
        <v>2243500</v>
      </c>
      <c r="F82" s="1">
        <v>182300700</v>
      </c>
    </row>
    <row r="83" spans="3:6" ht="17">
      <c r="C83" s="1"/>
      <c r="D83" s="1">
        <v>22300</v>
      </c>
      <c r="E83" s="1">
        <v>2553500</v>
      </c>
      <c r="F83" s="1">
        <v>191969500</v>
      </c>
    </row>
    <row r="84" spans="3:6" ht="17">
      <c r="C84" s="1"/>
      <c r="D84" s="1">
        <v>19500</v>
      </c>
      <c r="E84" s="1">
        <v>2821900</v>
      </c>
      <c r="F84" s="1">
        <v>188980200</v>
      </c>
    </row>
    <row r="85" spans="3:6" ht="17">
      <c r="C85" s="1"/>
      <c r="D85" s="1">
        <v>19600</v>
      </c>
      <c r="E85" s="1">
        <v>2444100</v>
      </c>
      <c r="F85" s="1">
        <v>209236100</v>
      </c>
    </row>
    <row r="86" spans="3:6" ht="17">
      <c r="C86" s="1"/>
      <c r="D86" s="1">
        <v>22300</v>
      </c>
      <c r="E86" s="1">
        <v>1970100</v>
      </c>
      <c r="F86" s="1">
        <v>218258900</v>
      </c>
    </row>
    <row r="87" spans="3:6" ht="17">
      <c r="C87" s="1"/>
      <c r="D87" s="1">
        <v>22500</v>
      </c>
      <c r="E87" s="1">
        <v>2668000</v>
      </c>
      <c r="F87" s="1">
        <v>245607700</v>
      </c>
    </row>
    <row r="88" spans="3:6" ht="17">
      <c r="C88" s="1"/>
      <c r="D88" s="1">
        <v>32000</v>
      </c>
      <c r="E88" s="1">
        <v>2579400</v>
      </c>
      <c r="F88" s="1">
        <v>258346100</v>
      </c>
    </row>
    <row r="89" spans="3:6" ht="17">
      <c r="C89" s="1"/>
      <c r="D89" s="1">
        <v>22900</v>
      </c>
      <c r="E89" s="1">
        <v>2191500</v>
      </c>
      <c r="F89" s="1">
        <v>215253600</v>
      </c>
    </row>
    <row r="90" spans="3:6" ht="17">
      <c r="C90" s="1"/>
      <c r="D90" s="1">
        <v>22500</v>
      </c>
      <c r="E90" s="1">
        <v>2413900</v>
      </c>
      <c r="F90" s="1">
        <v>240159800</v>
      </c>
    </row>
    <row r="91" spans="3:6" ht="17">
      <c r="C91" s="1"/>
      <c r="D91" s="1">
        <v>22800</v>
      </c>
      <c r="E91" s="1">
        <v>2883800</v>
      </c>
      <c r="F91" s="1">
        <v>319196800</v>
      </c>
    </row>
    <row r="92" spans="3:6" ht="17">
      <c r="C92" s="1"/>
      <c r="D92" s="1">
        <v>24300</v>
      </c>
      <c r="E92" s="1">
        <v>2515300</v>
      </c>
      <c r="F92" s="1">
        <v>179949900</v>
      </c>
    </row>
    <row r="93" spans="3:6" ht="17">
      <c r="C93" s="1"/>
      <c r="D93" s="1">
        <v>23600</v>
      </c>
      <c r="E93" s="1">
        <v>2367800</v>
      </c>
      <c r="F93" s="1">
        <v>173069000</v>
      </c>
    </row>
    <row r="94" spans="3:6" ht="17">
      <c r="C94" s="1"/>
      <c r="D94" s="1">
        <v>24400</v>
      </c>
      <c r="E94" s="1">
        <v>2650100</v>
      </c>
      <c r="F94" s="1">
        <v>199735500</v>
      </c>
    </row>
    <row r="95" spans="3:6" ht="17">
      <c r="C95" s="1"/>
      <c r="D95" s="1">
        <v>20800</v>
      </c>
      <c r="E95" s="1">
        <v>2251100</v>
      </c>
      <c r="F95" s="1">
        <v>215502700</v>
      </c>
    </row>
    <row r="96" spans="3:6" ht="17">
      <c r="C96" s="1"/>
      <c r="D96" s="1">
        <v>16800</v>
      </c>
      <c r="E96" s="1">
        <v>2229800</v>
      </c>
      <c r="F96" s="1">
        <v>196048100</v>
      </c>
    </row>
    <row r="97" spans="3:6" ht="17">
      <c r="C97" s="1"/>
      <c r="D97" s="1">
        <v>22500</v>
      </c>
      <c r="E97" s="1">
        <v>2397900</v>
      </c>
      <c r="F97" s="1">
        <v>201007600</v>
      </c>
    </row>
    <row r="98" spans="3:6" ht="17">
      <c r="C98" s="1"/>
      <c r="D98" s="1">
        <v>29700</v>
      </c>
      <c r="E98" s="1">
        <v>2639000</v>
      </c>
      <c r="F98" s="1">
        <v>207888700</v>
      </c>
    </row>
    <row r="99" spans="3:6" ht="17">
      <c r="C99" s="1"/>
      <c r="D99" s="1">
        <v>19800</v>
      </c>
      <c r="E99" s="1">
        <v>2156000</v>
      </c>
      <c r="F99" s="1">
        <v>188039700</v>
      </c>
    </row>
    <row r="100" spans="3:6" ht="17">
      <c r="C100" s="1"/>
      <c r="D100" s="1">
        <v>18300</v>
      </c>
      <c r="E100" s="1">
        <v>2263700</v>
      </c>
      <c r="F100" s="1">
        <v>200122500</v>
      </c>
    </row>
    <row r="101" spans="3:6" ht="17">
      <c r="C101" s="1"/>
      <c r="D101" s="1">
        <v>22000</v>
      </c>
      <c r="E101" s="1">
        <v>2748600</v>
      </c>
      <c r="F101" s="1">
        <v>193109500</v>
      </c>
    </row>
    <row r="102" spans="3:6" ht="17">
      <c r="C102" s="1"/>
      <c r="D102" s="1">
        <v>30300</v>
      </c>
      <c r="E102" s="1">
        <v>2402500</v>
      </c>
      <c r="F102" s="1">
        <v>206314600</v>
      </c>
    </row>
    <row r="103" spans="3:6" ht="17">
      <c r="C103" s="1"/>
      <c r="D103" s="1">
        <v>21400</v>
      </c>
      <c r="E103" s="1">
        <v>2432100</v>
      </c>
      <c r="F103" s="1">
        <v>199715400</v>
      </c>
    </row>
    <row r="104" spans="3:6" ht="17">
      <c r="C104" s="1"/>
      <c r="D104" s="1">
        <v>18900</v>
      </c>
      <c r="E104" s="1">
        <v>2497400</v>
      </c>
      <c r="F104" s="1">
        <v>190556000</v>
      </c>
    </row>
    <row r="105" spans="3:6" ht="17">
      <c r="C105" s="1"/>
      <c r="D105" s="1">
        <v>16600</v>
      </c>
      <c r="E105" s="1">
        <v>2411500</v>
      </c>
      <c r="F105" s="1">
        <v>184802400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binary</vt:lpstr>
      <vt:lpstr>Fibonacci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2022-04-05T09:42:56Z</dcterms:modified>
</cp:coreProperties>
</file>