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871FC489-B9CE-42A7-836A-0EC549F03321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<sst xmlns="http://schemas.openxmlformats.org/spreadsheetml/2006/main" count="8091" uniqueCount="444">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</sst>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800" activePane="bottomLeft" state="frozen"/>
      <selection pane="bottomLeft" activeCell="O63" sqref="O63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2" t="s">
        <v>92</v>
      </c>
      <c r="E1" s="133"/>
      <c r="F1" s="133"/>
      <c r="G1" s="133"/>
      <c r="H1" s="133"/>
      <c r="I1" s="134"/>
      <c r="J1" s="138" t="s">
        <v>93</v>
      </c>
      <c r="K1" s="139"/>
    </row>
    <row r="2" spans="1:15" ht="16.5" thickBot="1" x14ac:dyDescent="0.3">
      <c r="D2" s="135" t="s">
        <v>26</v>
      </c>
      <c r="E2" s="136"/>
      <c r="F2" s="136"/>
      <c r="G2" s="137"/>
      <c r="H2" s="150" t="s">
        <v>5</v>
      </c>
      <c r="I2" s="151"/>
      <c r="J2" s="135"/>
      <c r="K2" s="137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40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1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1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2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6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6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6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30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5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1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115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29" t="s">
        <v>115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29" t="s">
        <v>115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29" t="s">
        <v>115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29" t="s">
        <v>115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29" t="s">
        <v>115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29" t="s">
        <v>115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 t="s">
        <v>199</v>
      </c>
      <c r="H54" s="41"/>
      <c r="I54" s="43"/>
      <c r="J54" s="40"/>
      <c r="K54" s="43"/>
      <c r="L54" s="40" t="s">
        <v>48</v>
      </c>
      <c r="M54" s="40" t="s">
        <v>52</v>
      </c>
      <c r="N54" s="40" t="s">
        <v>436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 t="s">
        <v>199</v>
      </c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2" t="s">
        <v>443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3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4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 t="s">
        <v>200</v>
      </c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437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115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3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4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30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1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2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3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3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4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415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415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7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8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8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8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49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30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1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30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1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06">
        <f>E1074+1</f>
        <v>4810</v>
      </c>
      <c r="E1079" s="124">
        <f>D1083</f>
        <v>4813</v>
      </c>
      <c r="F1079" s="107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06">
        <f>D1079</f>
        <v>4810</v>
      </c>
      <c r="E1080" s="124"/>
      <c r="F1080" s="107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06">
        <f>D1080+1</f>
        <v>4811</v>
      </c>
      <c r="E1081" s="124"/>
      <c r="F1081" s="107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06">
        <f>D1081+1</f>
        <v>4812</v>
      </c>
      <c r="E1082" s="124"/>
      <c r="F1082" s="107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06">
        <f>D1082+1</f>
        <v>4813</v>
      </c>
      <c r="E1083" s="124"/>
      <c r="F1083" s="107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06"/>
      <c r="E1084" s="124"/>
      <c r="F1084" s="107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06">
        <f>E1079+1</f>
        <v>4814</v>
      </c>
      <c r="E1085" s="124">
        <f>D1088</f>
        <v>4816</v>
      </c>
      <c r="F1085" s="107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06">
        <f>D1085</f>
        <v>4814</v>
      </c>
      <c r="E1086" s="124"/>
      <c r="F1086" s="107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06">
        <f>D1086+1</f>
        <v>4815</v>
      </c>
      <c r="E1087" s="124"/>
      <c r="F1087" s="107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06">
        <f>D1087+1</f>
        <v>4816</v>
      </c>
      <c r="E1088" s="124"/>
      <c r="F1088" s="107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84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5" t="s">
        <v>292</v>
      </c>
    </row>
    <row r="3" spans="1:5" ht="15" customHeight="1" x14ac:dyDescent="0.25">
      <c r="A3" s="162" t="s">
        <v>247</v>
      </c>
      <c r="B3" s="159">
        <v>43647</v>
      </c>
      <c r="C3" s="126" t="s">
        <v>248</v>
      </c>
      <c r="E3" s="156"/>
    </row>
    <row r="4" spans="1:5" x14ac:dyDescent="0.25">
      <c r="A4" s="163"/>
      <c r="B4" s="160"/>
      <c r="C4" s="127" t="s">
        <v>251</v>
      </c>
    </row>
    <row r="5" spans="1:5" x14ac:dyDescent="0.25">
      <c r="A5" s="163"/>
      <c r="B5" s="160"/>
      <c r="C5" s="127" t="s">
        <v>264</v>
      </c>
      <c r="E5" s="157" t="s">
        <v>295</v>
      </c>
    </row>
    <row r="6" spans="1:5" x14ac:dyDescent="0.25">
      <c r="A6" s="163"/>
      <c r="B6" s="160"/>
      <c r="C6" s="127" t="s">
        <v>282</v>
      </c>
      <c r="E6" s="158"/>
    </row>
    <row r="7" spans="1:5" x14ac:dyDescent="0.25">
      <c r="A7" s="163"/>
      <c r="B7" s="160"/>
      <c r="C7" s="127" t="s">
        <v>297</v>
      </c>
      <c r="E7" s="27"/>
    </row>
    <row r="8" spans="1:5" x14ac:dyDescent="0.25">
      <c r="A8" s="163"/>
      <c r="B8" s="160"/>
      <c r="C8" s="127" t="s">
        <v>289</v>
      </c>
    </row>
    <row r="9" spans="1:5" x14ac:dyDescent="0.25">
      <c r="A9" s="163"/>
      <c r="B9" s="160"/>
      <c r="C9" s="127" t="s">
        <v>397</v>
      </c>
    </row>
    <row r="10" spans="1:5" ht="15.75" thickBot="1" x14ac:dyDescent="0.3">
      <c r="A10" s="164"/>
      <c r="B10" s="161"/>
      <c r="C10" s="128" t="s">
        <v>400</v>
      </c>
    </row>
    <row r="11" spans="1:5" x14ac:dyDescent="0.25">
      <c r="A11" s="168" t="s">
        <v>442</v>
      </c>
      <c r="B11" s="165">
        <v>43668</v>
      </c>
      <c r="C11" s="126" t="s">
        <v>438</v>
      </c>
      <c r="E11" s="25"/>
    </row>
    <row r="12" spans="1:5" x14ac:dyDescent="0.25">
      <c r="A12" s="169"/>
      <c r="B12" s="166"/>
      <c r="C12" s="127" t="s">
        <v>439</v>
      </c>
    </row>
    <row r="13" spans="1:5" x14ac:dyDescent="0.25">
      <c r="A13" s="169"/>
      <c r="B13" s="166"/>
      <c r="C13" s="127" t="s">
        <v>440</v>
      </c>
    </row>
    <row r="14" spans="1:5" ht="15.75" thickBot="1" x14ac:dyDescent="0.3">
      <c r="A14" s="170"/>
      <c r="B14" s="167"/>
      <c r="C14" s="128" t="s">
        <v>441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2019-07-22T22:39:31Z</dcterms:modified>
</cp:coreProperties>
</file>